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workbookProtection/>
  <bookViews>
    <workbookView visibility="visible" minimized="0" showHorizontalScroll="1" showVerticalScroll="1" showSheetTabs="1" tabRatio="600" firstSheet="0" activeTab="0" autoFilterDateGrouping="1"/>
  </bookViews>
  <sheets>
    <sheet xmlns:r="http://schemas.openxmlformats.org/officeDocument/2006/relationships" name="汇总" sheetId="1" state="visible" r:id="rId1"/>
    <sheet xmlns:r="http://schemas.openxmlformats.org/officeDocument/2006/relationships" name="模型评估-特征重要性-v1-lgb" sheetId="2" state="visible" r:id="rId2"/>
    <sheet xmlns:r="http://schemas.openxmlformats.org/officeDocument/2006/relationships" name="模型评估-特征重要性-v2-lgb" sheetId="3" state="visible" r:id="rId3"/>
    <sheet xmlns:r="http://schemas.openxmlformats.org/officeDocument/2006/relationships" name="模型评估-特征重要性-v3-xgb" sheetId="4" state="visible" r:id="rId4"/>
    <sheet xmlns:r="http://schemas.openxmlformats.org/officeDocument/2006/relationships" name="模型评估-特征重要性-v4-xgb" sheetId="5" state="visible" r:id="rId5"/>
    <sheet xmlns:r="http://schemas.openxmlformats.org/officeDocument/2006/relationships" name="规则评估-正向规则-汇总-v1-lgb" sheetId="6" state="visible" r:id="rId6"/>
    <sheet xmlns:r="http://schemas.openxmlformats.org/officeDocument/2006/relationships" name="规则评估-正向规则-汇总-v2-lgb" sheetId="7" state="visible" r:id="rId7"/>
    <sheet xmlns:r="http://schemas.openxmlformats.org/officeDocument/2006/relationships" name="规则评估-正向规则-汇总-v3-xgb" sheetId="8" state="visible" r:id="rId8"/>
    <sheet xmlns:r="http://schemas.openxmlformats.org/officeDocument/2006/relationships" name="规则评估-正向规则-汇总-v4-xgb" sheetId="9" state="visible" r:id="rId9"/>
    <sheet xmlns:r="http://schemas.openxmlformats.org/officeDocument/2006/relationships" name="规则评估-负向规则-汇总-v1-lgb" sheetId="10" state="visible" r:id="rId10"/>
    <sheet xmlns:r="http://schemas.openxmlformats.org/officeDocument/2006/relationships" name="规则评估-负向规则-汇总-v2-lgb" sheetId="11" state="visible" r:id="rId11"/>
    <sheet xmlns:r="http://schemas.openxmlformats.org/officeDocument/2006/relationships" name="规则评估-负向规则-汇总-v3-xgb" sheetId="12" state="visible" r:id="rId12"/>
    <sheet xmlns:r="http://schemas.openxmlformats.org/officeDocument/2006/relationships" name="规则评估-负向规则-汇总-v4-xgb" sheetId="13" state="visible" r:id="rId13"/>
    <sheet xmlns:r="http://schemas.openxmlformats.org/officeDocument/2006/relationships" name="规则评估-整体规则汇总-v1-lgb" sheetId="14" state="visible" r:id="rId14"/>
    <sheet xmlns:r="http://schemas.openxmlformats.org/officeDocument/2006/relationships" name="规则评估-整体规则汇总-v2-lgb" sheetId="15" state="visible" r:id="rId15"/>
    <sheet xmlns:r="http://schemas.openxmlformats.org/officeDocument/2006/relationships" name="规则评估-整体规则汇总-v3-xgb" sheetId="16" state="visible" r:id="rId16"/>
    <sheet xmlns:r="http://schemas.openxmlformats.org/officeDocument/2006/relationships" name="规则评估-整体规则汇总-v4-xgb" sheetId="17" state="visible" r:id="rId17"/>
    <sheet xmlns:r="http://schemas.openxmlformats.org/officeDocument/2006/relationships" name="模型评估-节点详情-开发-v1-lgb" sheetId="18" state="visible" r:id="rId18"/>
    <sheet xmlns:r="http://schemas.openxmlformats.org/officeDocument/2006/relationships" name="模型评估-节点详情-开发-v2-lgb" sheetId="19" state="visible" r:id="rId19"/>
    <sheet xmlns:r="http://schemas.openxmlformats.org/officeDocument/2006/relationships" name="模型评估-节点详情-开发-v3-xgb" sheetId="20" state="visible" r:id="rId20"/>
    <sheet xmlns:r="http://schemas.openxmlformats.org/officeDocument/2006/relationships" name="模型评估-节点详情-开发-v4-xgb" sheetId="21" state="visible" r:id="rId21"/>
    <sheet xmlns:r="http://schemas.openxmlformats.org/officeDocument/2006/relationships" name="模型评估-节点详情-验证-v1-lgb" sheetId="22" state="visible" r:id="rId22"/>
    <sheet xmlns:r="http://schemas.openxmlformats.org/officeDocument/2006/relationships" name="模型评估-节点详情-验证-v2-lgb" sheetId="23" state="visible" r:id="rId23"/>
    <sheet xmlns:r="http://schemas.openxmlformats.org/officeDocument/2006/relationships" name="模型评估-节点详情-验证-v3-xgb" sheetId="24" state="visible" r:id="rId24"/>
    <sheet xmlns:r="http://schemas.openxmlformats.org/officeDocument/2006/relationships" name="模型评估-节点详情-验证-v4-xgb" sheetId="25" state="visible" r:id="rId25"/>
  </sheets>
  <definedNames/>
  <calcPr calcId="124519" fullCalcOnLoad="1"/>
</workbook>
</file>

<file path=xl/styles.xml><?xml version="1.0" encoding="utf-8"?>
<styleSheet xmlns="http://schemas.openxmlformats.org/spreadsheetml/2006/main">
  <numFmts count="0"/>
  <fonts count="3">
    <font>
      <name val="Calibri"/>
      <family val="2"/>
      <color theme="1"/>
      <sz val="11"/>
      <scheme val="minor"/>
    </font>
    <font>
      <name val="Times New Roman"/>
      <family val="2"/>
      <b val="1"/>
      <i val="1"/>
      <color rgb="FFFFFFFF"/>
      <sz val="11"/>
    </font>
    <font>
      <name val="Times New Roman"/>
      <family val="2"/>
      <color theme="1"/>
      <sz val="11"/>
    </font>
  </fonts>
  <fills count="3">
    <fill>
      <patternFill/>
    </fill>
    <fill>
      <patternFill patternType="gray125"/>
    </fill>
    <fill>
      <patternFill patternType="solid">
        <fgColor rgb="FF000000"/>
        <bgColor indexed="64"/>
      </patternFill>
    </fill>
  </fills>
  <borders count="2">
    <border>
      <left/>
      <right/>
      <top/>
      <bottom/>
      <diagonal/>
    </border>
    <border>
      <left style="thin">
        <color rgb="FFFFFFFF"/>
      </left>
      <right style="thin">
        <color rgb="FFFFFFFF"/>
      </right>
      <top style="thin">
        <color rgb="FFFFFFFF"/>
      </top>
      <bottom style="thin">
        <color rgb="FFFFFFFF"/>
      </bottom>
      <diagonal/>
    </border>
  </borders>
  <cellStyleXfs count="1">
    <xf numFmtId="0" fontId="0" fillId="0" borderId="0"/>
  </cellStyleXfs>
  <cellXfs count="8">
    <xf numFmtId="0" fontId="0" fillId="0" borderId="0" pivotButton="0" quotePrefix="0" xfId="0"/>
    <xf numFmtId="0" fontId="1" fillId="2" borderId="1" applyAlignment="1" pivotButton="0" quotePrefix="0" xfId="0">
      <alignment horizontal="center" vertical="distributed"/>
    </xf>
    <xf numFmtId="0" fontId="2" fillId="0" borderId="0" applyAlignment="1" pivotButton="0" quotePrefix="0" xfId="0">
      <alignment horizontal="center" vertical="distributed"/>
    </xf>
    <xf numFmtId="0" fontId="2" fillId="0" borderId="0" applyAlignment="1" pivotButton="0" quotePrefix="0" xfId="0">
      <alignment horizontal="center" vertical="center" wrapText="1"/>
    </xf>
    <xf numFmtId="4" fontId="2" fillId="0" borderId="0" applyAlignment="1" pivotButton="0" quotePrefix="0" xfId="0">
      <alignment horizontal="center" vertical="distributed"/>
    </xf>
    <xf numFmtId="3" fontId="2" fillId="0" borderId="0" applyAlignment="1" pivotButton="0" quotePrefix="0" xfId="0">
      <alignment horizontal="center" vertical="distributed"/>
    </xf>
    <xf numFmtId="10" fontId="2" fillId="0" borderId="0" applyAlignment="1" pivotButton="0" quotePrefix="0" xfId="0">
      <alignment horizontal="center" vertical="distributed"/>
    </xf>
    <xf numFmtId="2" fontId="2" fillId="0" borderId="0" applyAlignment="1" pivotButton="0" quotePrefix="0" xfId="0">
      <alignment horizontal="center" vertical="distributed"/>
    </xf>
  </cellXfs>
  <cellStyles count="1">
    <cellStyle name="Normal" xfId="0" builtinId="0" hidden="0"/>
  </cellStyle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worksheet" Target="/xl/worksheets/sheet8.xml" Id="rId8"/><Relationship Type="http://schemas.openxmlformats.org/officeDocument/2006/relationships/worksheet" Target="/xl/worksheets/sheet9.xml" Id="rId9"/><Relationship Type="http://schemas.openxmlformats.org/officeDocument/2006/relationships/worksheet" Target="/xl/worksheets/sheet10.xml" Id="rId10"/><Relationship Type="http://schemas.openxmlformats.org/officeDocument/2006/relationships/worksheet" Target="/xl/worksheets/sheet11.xml" Id="rId11"/><Relationship Type="http://schemas.openxmlformats.org/officeDocument/2006/relationships/worksheet" Target="/xl/worksheets/sheet12.xml" Id="rId12"/><Relationship Type="http://schemas.openxmlformats.org/officeDocument/2006/relationships/worksheet" Target="/xl/worksheets/sheet13.xml" Id="rId13"/><Relationship Type="http://schemas.openxmlformats.org/officeDocument/2006/relationships/worksheet" Target="/xl/worksheets/sheet14.xml" Id="rId14"/><Relationship Type="http://schemas.openxmlformats.org/officeDocument/2006/relationships/worksheet" Target="/xl/worksheets/sheet15.xml" Id="rId15"/><Relationship Type="http://schemas.openxmlformats.org/officeDocument/2006/relationships/worksheet" Target="/xl/worksheets/sheet16.xml" Id="rId16"/><Relationship Type="http://schemas.openxmlformats.org/officeDocument/2006/relationships/worksheet" Target="/xl/worksheets/sheet17.xml" Id="rId17"/><Relationship Type="http://schemas.openxmlformats.org/officeDocument/2006/relationships/worksheet" Target="/xl/worksheets/sheet18.xml" Id="rId18"/><Relationship Type="http://schemas.openxmlformats.org/officeDocument/2006/relationships/worksheet" Target="/xl/worksheets/sheet19.xml" Id="rId19"/><Relationship Type="http://schemas.openxmlformats.org/officeDocument/2006/relationships/worksheet" Target="/xl/worksheets/sheet20.xml" Id="rId20"/><Relationship Type="http://schemas.openxmlformats.org/officeDocument/2006/relationships/worksheet" Target="/xl/worksheets/sheet21.xml" Id="rId21"/><Relationship Type="http://schemas.openxmlformats.org/officeDocument/2006/relationships/worksheet" Target="/xl/worksheets/sheet22.xml" Id="rId22"/><Relationship Type="http://schemas.openxmlformats.org/officeDocument/2006/relationships/worksheet" Target="/xl/worksheets/sheet23.xml" Id="rId23"/><Relationship Type="http://schemas.openxmlformats.org/officeDocument/2006/relationships/worksheet" Target="/xl/worksheets/sheet24.xml" Id="rId24"/><Relationship Type="http://schemas.openxmlformats.org/officeDocument/2006/relationships/worksheet" Target="/xl/worksheets/sheet25.xml" Id="rId25"/><Relationship Type="http://schemas.openxmlformats.org/officeDocument/2006/relationships/styles" Target="styles.xml" Id="rId26"/><Relationship Type="http://schemas.openxmlformats.org/officeDocument/2006/relationships/theme" Target="theme/theme1.xml" Id="rId27"/></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sheetPr>
    <outlinePr summaryBelow="1" summaryRight="1"/>
    <pageSetUpPr/>
  </sheetPr>
  <dimension ref="A1:J308"/>
  <sheetViews>
    <sheetView tabSelected="1"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8.7109375" customWidth="1" min="1" max="1"/>
    <col width="13.7109375" customWidth="1" min="2" max="2"/>
    <col width="11.7109375" customWidth="1" min="3" max="3"/>
    <col width="38.7109375" customWidth="1" min="4" max="4"/>
    <col width="9.7109375" customWidth="1" min="5" max="5"/>
    <col width="9.7109375" customWidth="1" min="6" max="6"/>
    <col width="14.7109375" customWidth="1" min="7" max="7"/>
    <col width="15.7109375" customWidth="1" min="8" max="8"/>
    <col width="15.7109375" customWidth="1" min="9" max="9"/>
    <col width="17.7109375" customWidth="1" min="10" max="10"/>
  </cols>
  <sheetData>
    <row r="1">
      <c r="A1" s="1" t="inlineStr">
        <is>
          <t>Tree</t>
        </is>
      </c>
      <c r="B1" s="1" t="inlineStr">
        <is>
          <t>Datatype</t>
        </is>
      </c>
      <c r="C1" s="1" t="inlineStr">
        <is>
          <t>rule_type</t>
        </is>
      </c>
      <c r="D1" s="1" t="inlineStr">
        <is>
          <t>node_path</t>
        </is>
      </c>
      <c r="E1" s="1" t="inlineStr">
        <is>
          <t>tree_id</t>
        </is>
      </c>
      <c r="F1" s="1" t="inlineStr">
        <is>
          <t>node_id</t>
        </is>
      </c>
      <c r="G1" s="1" t="inlineStr">
        <is>
          <t>default_rate</t>
        </is>
      </c>
      <c r="H1" s="1" t="inlineStr">
        <is>
          <t>lift</t>
        </is>
      </c>
      <c r="I1" s="1" t="inlineStr">
        <is>
          <t>bad_count_psi</t>
        </is>
      </c>
      <c r="J1" s="1" t="inlineStr">
        <is>
          <t>total_count_psi</t>
        </is>
      </c>
    </row>
    <row r="2">
      <c r="A2" s="2" t="inlineStr">
        <is>
          <t>v1-lgb</t>
        </is>
      </c>
      <c r="B2" s="2" t="inlineStr">
        <is>
          <t>开发 / 验证</t>
        </is>
      </c>
      <c r="C2" s="2" t="inlineStr">
        <is>
          <t>positive</t>
        </is>
      </c>
      <c r="D2" s="3" t="inlineStr">
        <is>
          <t>AMT_INCOME_TOTAL,&lt;=|nan,64125.00000000001 &amp; FLAG_PHONE,&gt;,1.0000000180025095e-35 &amp; FLAG_OWN_REALTY,==,"Y"</t>
        </is>
      </c>
      <c r="E2" s="2" t="n">
        <v>15</v>
      </c>
      <c r="F2" s="2" t="n">
        <v>11</v>
      </c>
      <c r="G2" s="2" t="inlineStr">
        <is>
          <t>0.0 / 0.0</t>
        </is>
      </c>
      <c r="H2" s="2" t="inlineStr">
        <is>
          <t>0.0 / 0.0</t>
        </is>
      </c>
      <c r="I2" s="4" t="n">
        <v>0</v>
      </c>
      <c r="J2" s="4" t="n">
        <v>0</v>
      </c>
    </row>
    <row r="3">
      <c r="A3" s="2" t="inlineStr">
        <is>
          <t>v1-lgb</t>
        </is>
      </c>
      <c r="B3" s="2" t="inlineStr">
        <is>
          <t>开发 / 验证</t>
        </is>
      </c>
      <c r="C3" s="2" t="inlineStr">
        <is>
          <t>positive</t>
        </is>
      </c>
      <c r="D3" s="3" t="inlineStr">
        <is>
          <t>DAYS_EMPLOYED,&lt;=|nan,-8427.499999999998 &amp; AMT_INCOME_TOTAL,&lt;=|nan,116826.75000000001 &amp; AMT_INCOME_TOTAL,&lt;=|nan,111375.00000000001</t>
        </is>
      </c>
      <c r="E3" s="2" t="n">
        <v>24</v>
      </c>
      <c r="F3" s="2" t="n">
        <v>11</v>
      </c>
      <c r="G3" s="2" t="inlineStr">
        <is>
          <t>0.0 / 0.02</t>
        </is>
      </c>
      <c r="H3" s="2" t="inlineStr">
        <is>
          <t>0.0 / 1.0</t>
        </is>
      </c>
      <c r="I3" s="4" t="n">
        <v>0.02</v>
      </c>
      <c r="J3" s="4" t="n">
        <v>0</v>
      </c>
    </row>
    <row r="4">
      <c r="A4" s="2" t="inlineStr">
        <is>
          <t>v1-lgb</t>
        </is>
      </c>
      <c r="B4" s="2" t="inlineStr">
        <is>
          <t>开发 / 验证</t>
        </is>
      </c>
      <c r="C4" s="2" t="inlineStr">
        <is>
          <t>positive</t>
        </is>
      </c>
      <c r="D4" s="3" t="inlineStr">
        <is>
          <t>DAYS_EMPLOYED,&lt;=|nan,-8427.499999999998 &amp; AMT_INCOME_TOTAL,&gt;,116826.75000000001 &amp; Age,&gt;,48.50000000000001</t>
        </is>
      </c>
      <c r="E4" s="2" t="n">
        <v>24</v>
      </c>
      <c r="F4" s="2" t="n">
        <v>14</v>
      </c>
      <c r="G4" s="2" t="inlineStr">
        <is>
          <t>0.0 / 0.01</t>
        </is>
      </c>
      <c r="H4" s="2" t="inlineStr">
        <is>
          <t>0.0 / 0.69</t>
        </is>
      </c>
      <c r="I4" s="4" t="n">
        <v>0.05</v>
      </c>
      <c r="J4" s="4" t="n">
        <v>0</v>
      </c>
    </row>
    <row r="5">
      <c r="A5" s="2" t="inlineStr">
        <is>
          <t>v1-lgb</t>
        </is>
      </c>
      <c r="B5" s="2" t="inlineStr">
        <is>
          <t>开发 / 验证</t>
        </is>
      </c>
      <c r="C5" s="2" t="inlineStr">
        <is>
          <t>positive</t>
        </is>
      </c>
      <c r="D5" s="3" t="inlineStr">
        <is>
          <t>DAYS_EMPLOYED,&lt;=|nan,-4955.499999999999 &amp; DAYS_EMPLOYED,&gt;,-5297.499999999999 &amp; Age,&gt;,52.50000000000001</t>
        </is>
      </c>
      <c r="E5" s="2" t="n">
        <v>20</v>
      </c>
      <c r="F5" s="2" t="n">
        <v>14</v>
      </c>
      <c r="G5" s="2" t="inlineStr">
        <is>
          <t>0.0 / 0.0</t>
        </is>
      </c>
      <c r="H5" s="2" t="inlineStr">
        <is>
          <t>0.0 / 0.0</t>
        </is>
      </c>
      <c r="I5" s="4" t="n">
        <v>0</v>
      </c>
      <c r="J5" s="4" t="n">
        <v>0</v>
      </c>
    </row>
    <row r="6">
      <c r="A6" s="2" t="inlineStr">
        <is>
          <t>v1-lgb</t>
        </is>
      </c>
      <c r="B6" s="2" t="inlineStr">
        <is>
          <t>开发 / 验证</t>
        </is>
      </c>
      <c r="C6" s="2" t="inlineStr">
        <is>
          <t>positive</t>
        </is>
      </c>
      <c r="D6" s="3" t="inlineStr">
        <is>
          <t>DAYS_EMPLOYED,&lt;=|nan,-4955.499999999999 &amp; DAYS_EMPLOYED,&gt;,-5297.499999999999 &amp; Age,&lt;=|nan,52.50000000000001</t>
        </is>
      </c>
      <c r="E6" s="2" t="n">
        <v>20</v>
      </c>
      <c r="F6" s="2" t="n">
        <v>13</v>
      </c>
      <c r="G6" s="2" t="inlineStr">
        <is>
          <t>0.0 / 0.01</t>
        </is>
      </c>
      <c r="H6" s="2" t="inlineStr">
        <is>
          <t>0.0 / 0.56</t>
        </is>
      </c>
      <c r="I6" s="4" t="n">
        <v>0.02</v>
      </c>
      <c r="J6" s="4" t="n">
        <v>0</v>
      </c>
    </row>
    <row r="7">
      <c r="A7" s="2" t="inlineStr">
        <is>
          <t>v1-lgb</t>
        </is>
      </c>
      <c r="B7" s="2" t="inlineStr">
        <is>
          <t>开发 / 验证</t>
        </is>
      </c>
      <c r="C7" s="2" t="inlineStr">
        <is>
          <t>positive</t>
        </is>
      </c>
      <c r="D7" s="3" t="inlineStr">
        <is>
          <t>NAME_FAMILY_STATUS,==,"Widow" &amp; DAYS_EMPLOYED,&lt;=|nan,-2236.9999999999995 &amp; Age,&gt;,44.50000000000001</t>
        </is>
      </c>
      <c r="E7" s="2" t="n">
        <v>18</v>
      </c>
      <c r="F7" s="2" t="n">
        <v>8</v>
      </c>
      <c r="G7" s="2" t="inlineStr">
        <is>
          <t>0.0 / 0.01</t>
        </is>
      </c>
      <c r="H7" s="2" t="inlineStr">
        <is>
          <t>0.0 / 0.57</t>
        </is>
      </c>
      <c r="I7" s="4" t="n">
        <v>0.02</v>
      </c>
      <c r="J7" s="4" t="n">
        <v>0</v>
      </c>
    </row>
    <row r="8">
      <c r="A8" s="2" t="inlineStr">
        <is>
          <t>v1-lgb</t>
        </is>
      </c>
      <c r="B8" s="2" t="inlineStr">
        <is>
          <t>开发 / 验证</t>
        </is>
      </c>
      <c r="C8" s="2" t="inlineStr">
        <is>
          <t>positive</t>
        </is>
      </c>
      <c r="D8" s="3" t="inlineStr">
        <is>
          <t>NAME_HOUSING_TYPE,not in|nan,('House / apartment', 'Rented apartment', 'With parents') &amp; OCCUPATION_TYPE,in,('Accountants', 'Cleaning staff', 'Drivers', 'Laborers', 'Managers', 'Medicine staff') &amp; Age,&gt;,35.50000000000001</t>
        </is>
      </c>
      <c r="E8" s="2" t="n">
        <v>29</v>
      </c>
      <c r="F8" s="2" t="n">
        <v>8</v>
      </c>
      <c r="G8" s="2" t="inlineStr">
        <is>
          <t>0.0 / 0.01</t>
        </is>
      </c>
      <c r="H8" s="2" t="inlineStr">
        <is>
          <t>0.0 / 0.5</t>
        </is>
      </c>
      <c r="I8" s="4" t="n">
        <v>0.02</v>
      </c>
      <c r="J8" s="4" t="n">
        <v>0</v>
      </c>
    </row>
    <row r="9">
      <c r="A9" s="2" t="inlineStr">
        <is>
          <t>v1-lgb</t>
        </is>
      </c>
      <c r="B9" s="2" t="inlineStr">
        <is>
          <t>开发 / 验证</t>
        </is>
      </c>
      <c r="C9" s="2" t="inlineStr">
        <is>
          <t>positive</t>
        </is>
      </c>
      <c r="D9" s="3" t="inlineStr">
        <is>
          <t>OCCUPATION_TYPE,in,('Cleaning staff', 'Cooking staff', 'Laborers', 'Medicine staff', 'Private service staff', 'Realty agents', 'Sales staff', 'Secretaries', 'Waiters/barmen staff') &amp; DAYS_EMPLOYED,&lt;=|nan,-559.4999999999999 &amp; AMT_INCOME_TOTAL,&gt;,294750.00000000006</t>
        </is>
      </c>
      <c r="E9" s="2" t="n">
        <v>16</v>
      </c>
      <c r="F9" s="2" t="n">
        <v>8</v>
      </c>
      <c r="G9" s="2" t="inlineStr">
        <is>
          <t>0.0 / 0.01</t>
        </is>
      </c>
      <c r="H9" s="2" t="inlineStr">
        <is>
          <t>0.0 / 0.51</t>
        </is>
      </c>
      <c r="I9" s="4" t="n">
        <v>0.05</v>
      </c>
      <c r="J9" s="4" t="n">
        <v>0</v>
      </c>
    </row>
    <row r="10">
      <c r="A10" s="2" t="inlineStr">
        <is>
          <t>v1-lgb</t>
        </is>
      </c>
      <c r="B10" s="2" t="inlineStr">
        <is>
          <t>开发 / 验证</t>
        </is>
      </c>
      <c r="C10" s="2" t="inlineStr">
        <is>
          <t>positive</t>
        </is>
      </c>
      <c r="D10" s="3" t="inlineStr">
        <is>
          <t>OCCUPATION_TYPE,not in|nan,('Cleaning staff', 'Cooking staff', 'Laborers', 'Medicine staff', 'Private service staff', 'Realty agents', 'Sales staff', 'Secretaries', 'Waiters/barmen staff') &amp; NAME_HOUSING_TYPE,in,('Municipal apartment', 'Office apartment') &amp; AMT_INCOME_TOTAL,&gt;,235125.00000000003</t>
        </is>
      </c>
      <c r="E10" s="2" t="n">
        <v>16</v>
      </c>
      <c r="F10" s="2" t="n">
        <v>12</v>
      </c>
      <c r="G10" s="2" t="inlineStr">
        <is>
          <t>0.0 / 0.02</t>
        </is>
      </c>
      <c r="H10" s="2" t="inlineStr">
        <is>
          <t>0.0 / 1.23</t>
        </is>
      </c>
      <c r="I10" s="4" t="n">
        <v>0.02</v>
      </c>
      <c r="J10" s="4" t="n">
        <v>0</v>
      </c>
    </row>
    <row r="11">
      <c r="A11" s="2" t="inlineStr">
        <is>
          <t>v1-lgb</t>
        </is>
      </c>
      <c r="B11" s="2" t="inlineStr">
        <is>
          <t>开发 / 验证</t>
        </is>
      </c>
      <c r="C11" s="2" t="inlineStr">
        <is>
          <t>positive</t>
        </is>
      </c>
      <c r="D11" s="3" t="inlineStr">
        <is>
          <t>NAME_FAMILY_STATUS,==,"Widow" &amp; CODE_GENDER,!=|nan,"M" &amp; AMT_INCOME_TOTAL,&gt;,248625.00000000003</t>
        </is>
      </c>
      <c r="E11" s="2" t="n">
        <v>23</v>
      </c>
      <c r="F11" s="2" t="n">
        <v>6</v>
      </c>
      <c r="G11" s="2" t="inlineStr">
        <is>
          <t>0.0 / 0.0</t>
        </is>
      </c>
      <c r="H11" s="2" t="inlineStr">
        <is>
          <t>0.0 / 0.0</t>
        </is>
      </c>
      <c r="I11" s="4" t="n">
        <v>0</v>
      </c>
      <c r="J11" s="4" t="n">
        <v>0</v>
      </c>
    </row>
    <row r="12">
      <c r="A12" s="2" t="inlineStr">
        <is>
          <t>v1-lgb</t>
        </is>
      </c>
      <c r="B12" s="2" t="inlineStr">
        <is>
          <t>开发 / 验证</t>
        </is>
      </c>
      <c r="C12" s="2" t="inlineStr">
        <is>
          <t>positive</t>
        </is>
      </c>
      <c r="D12" s="3" t="inlineStr">
        <is>
          <t>AMT_INCOME_TOTAL,&lt;=|nan,64125.00000000001 &amp; FLAG_PHONE,&lt;=|nan,1.0000000180025095e-35 &amp; FLAG_OWN_REALTY,==,"Y"</t>
        </is>
      </c>
      <c r="E12" s="2" t="n">
        <v>15</v>
      </c>
      <c r="F12" s="2" t="n">
        <v>13</v>
      </c>
      <c r="G12" s="2" t="inlineStr">
        <is>
          <t>0.0 / 0.0</t>
        </is>
      </c>
      <c r="H12" s="2" t="inlineStr">
        <is>
          <t>0.0 / 0.0</t>
        </is>
      </c>
      <c r="I12" s="4" t="n">
        <v>0</v>
      </c>
      <c r="J12" s="4" t="n">
        <v>0</v>
      </c>
    </row>
    <row r="13">
      <c r="A13" s="2" t="inlineStr">
        <is>
          <t>v1-lgb</t>
        </is>
      </c>
      <c r="B13" s="2" t="inlineStr">
        <is>
          <t>开发 / 验证</t>
        </is>
      </c>
      <c r="C13" s="2" t="inlineStr">
        <is>
          <t>positive</t>
        </is>
      </c>
      <c r="D13" s="3" t="inlineStr">
        <is>
          <t>NAME_HOUSING_TYPE,in,('House / apartment', 'Rented apartment', 'With parents') &amp; DAYS_EMPLOYED,&lt;=|nan,-8427.499999999998 &amp; AMT_INCOME_TOTAL,&gt;,116826.75000000001</t>
        </is>
      </c>
      <c r="E13" s="2" t="n">
        <v>29</v>
      </c>
      <c r="F13" s="2" t="n">
        <v>14</v>
      </c>
      <c r="G13" s="2" t="inlineStr">
        <is>
          <t>0.0 / 0.01</t>
        </is>
      </c>
      <c r="H13" s="2" t="inlineStr">
        <is>
          <t>0.0 / 0.8</t>
        </is>
      </c>
      <c r="I13" s="4" t="n">
        <v>0.08</v>
      </c>
      <c r="J13" s="4" t="n">
        <v>0</v>
      </c>
    </row>
    <row r="14">
      <c r="A14" s="2" t="inlineStr">
        <is>
          <t>v1-lgb</t>
        </is>
      </c>
      <c r="B14" s="2" t="inlineStr">
        <is>
          <t>开发 / 验证</t>
        </is>
      </c>
      <c r="C14" s="2" t="inlineStr">
        <is>
          <t>positive</t>
        </is>
      </c>
      <c r="D14" s="3" t="inlineStr">
        <is>
          <t>DAYS_EMPLOYED,&lt;=|nan,-4483.499999999999 &amp; AMT_INCOME_TOTAL,&lt;=|nan,111375.00000000001 &amp; CODE_GENDER,==,"F"</t>
        </is>
      </c>
      <c r="E14" s="2" t="n">
        <v>5</v>
      </c>
      <c r="F14" s="2" t="n">
        <v>13</v>
      </c>
      <c r="G14" s="2" t="inlineStr">
        <is>
          <t>0.0 / 0.01</t>
        </is>
      </c>
      <c r="H14" s="2" t="inlineStr">
        <is>
          <t>0.0 / 0.86</t>
        </is>
      </c>
      <c r="I14" s="4" t="n">
        <v>0.08</v>
      </c>
      <c r="J14" s="4" t="n">
        <v>0</v>
      </c>
    </row>
    <row r="15">
      <c r="A15" s="2" t="inlineStr">
        <is>
          <t>v1-lgb</t>
        </is>
      </c>
      <c r="B15" s="2" t="inlineStr">
        <is>
          <t>开发 / 验证</t>
        </is>
      </c>
      <c r="C15" s="2" t="inlineStr">
        <is>
          <t>positive</t>
        </is>
      </c>
      <c r="D15" s="3" t="inlineStr">
        <is>
          <t>DAYS_EMPLOYED,&gt;,-4483.499999999999 &amp; DAYS_EMPLOYED,&lt;=|nan,-4174.499999999999 &amp; Age,&gt;,48.50000000000001</t>
        </is>
      </c>
      <c r="E15" s="2" t="n">
        <v>13</v>
      </c>
      <c r="F15" s="2" t="n">
        <v>6</v>
      </c>
      <c r="G15" s="2" t="inlineStr">
        <is>
          <t>0.0 / 0.0</t>
        </is>
      </c>
      <c r="H15" s="2" t="inlineStr">
        <is>
          <t>0.0 / 0.0</t>
        </is>
      </c>
      <c r="I15" s="4" t="n">
        <v>0</v>
      </c>
      <c r="J15" s="4" t="n">
        <v>0</v>
      </c>
    </row>
    <row r="16">
      <c r="A16" s="2" t="inlineStr">
        <is>
          <t>v1-lgb</t>
        </is>
      </c>
      <c r="B16" s="2" t="inlineStr">
        <is>
          <t>开发 / 验证</t>
        </is>
      </c>
      <c r="C16" s="2" t="inlineStr">
        <is>
          <t>positive</t>
        </is>
      </c>
      <c r="D16" s="3" t="inlineStr">
        <is>
          <t>Age,&gt;,23.500000000000004 &amp; DAYS_EMPLOYED,&lt;=|nan,-4955.499999999999 &amp; DAYS_EMPLOYED,&gt;,-5297.499999999999</t>
        </is>
      </c>
      <c r="E16" s="2" t="n">
        <v>25</v>
      </c>
      <c r="F16" s="2" t="n">
        <v>8</v>
      </c>
      <c r="G16" s="2" t="inlineStr">
        <is>
          <t>0.0 / 0.01</t>
        </is>
      </c>
      <c r="H16" s="2" t="inlineStr">
        <is>
          <t>0.0 / 0.44</t>
        </is>
      </c>
      <c r="I16" s="4" t="n">
        <v>0.02</v>
      </c>
      <c r="J16" s="4" t="n">
        <v>0</v>
      </c>
    </row>
    <row r="17">
      <c r="A17" s="2" t="inlineStr">
        <is>
          <t>v1-lgb</t>
        </is>
      </c>
      <c r="B17" s="2" t="inlineStr">
        <is>
          <t>开发 / 验证</t>
        </is>
      </c>
      <c r="C17" s="2" t="inlineStr">
        <is>
          <t>positive</t>
        </is>
      </c>
      <c r="D17" s="3" t="inlineStr">
        <is>
          <t>FLAG_OWN_REALTY,!=|nan,"Y" &amp; Age,&gt;,57.50000000000001 &amp; DAYS_EMPLOYED,&lt;=|nan,-852.9999999999999</t>
        </is>
      </c>
      <c r="E17" s="2" t="n">
        <v>11</v>
      </c>
      <c r="F17" s="2" t="n">
        <v>5</v>
      </c>
      <c r="G17" s="2" t="inlineStr">
        <is>
          <t>0.0 / 0.01</t>
        </is>
      </c>
      <c r="H17" s="2" t="inlineStr">
        <is>
          <t>0.0 / 0.82</t>
        </is>
      </c>
      <c r="I17" s="4" t="n">
        <v>0.02</v>
      </c>
      <c r="J17" s="4" t="n">
        <v>0</v>
      </c>
    </row>
    <row r="18">
      <c r="A18" s="2" t="inlineStr">
        <is>
          <t>v1-lgb</t>
        </is>
      </c>
      <c r="B18" s="2" t="inlineStr">
        <is>
          <t>开发 / 验证</t>
        </is>
      </c>
      <c r="C18" s="2" t="inlineStr">
        <is>
          <t>positive</t>
        </is>
      </c>
      <c r="D18" s="3" t="inlineStr">
        <is>
          <t>Age,&lt;=|nan,23.500000000000004 &amp; DAYS_EMPLOYED,&gt;,-1220.4999999999998 &amp; DAYS_EMPLOYED,&lt;=|nan,-559.4999999999999</t>
        </is>
      </c>
      <c r="E18" s="2" t="n">
        <v>25</v>
      </c>
      <c r="F18" s="2" t="n">
        <v>11</v>
      </c>
      <c r="G18" s="2" t="inlineStr">
        <is>
          <t>0.0 / 0.02</t>
        </is>
      </c>
      <c r="H18" s="2" t="inlineStr">
        <is>
          <t>0.0 / 1.44</t>
        </is>
      </c>
      <c r="I18" s="4" t="n">
        <v>0.02</v>
      </c>
      <c r="J18" s="4" t="n">
        <v>0</v>
      </c>
    </row>
    <row r="19">
      <c r="A19" s="2" t="inlineStr">
        <is>
          <t>v1-lgb</t>
        </is>
      </c>
      <c r="B19" s="2" t="inlineStr">
        <is>
          <t>开发 / 验证</t>
        </is>
      </c>
      <c r="C19" s="2" t="inlineStr">
        <is>
          <t>positive</t>
        </is>
      </c>
      <c r="D19" s="3" t="inlineStr">
        <is>
          <t>DAYS_EMPLOYED,&lt;=|nan,-1002.4999999999999 &amp; Age,&gt;,55.50000000000001 &amp; AMT_INCOME_TOTAL,&gt;,120825.00000000001</t>
        </is>
      </c>
      <c r="E19" s="2" t="n">
        <v>10</v>
      </c>
      <c r="F19" s="2" t="n">
        <v>14</v>
      </c>
      <c r="G19" s="2" t="inlineStr">
        <is>
          <t>0.0 / 0.0</t>
        </is>
      </c>
      <c r="H19" s="2" t="inlineStr">
        <is>
          <t>0.0 / 0.28</t>
        </is>
      </c>
      <c r="I19" s="4" t="n">
        <v>0.05</v>
      </c>
      <c r="J19" s="4" t="n">
        <v>0</v>
      </c>
    </row>
    <row r="20">
      <c r="A20" s="2" t="inlineStr">
        <is>
          <t>v1-lgb</t>
        </is>
      </c>
      <c r="B20" s="2" t="inlineStr">
        <is>
          <t>开发 / 验证</t>
        </is>
      </c>
      <c r="C20" s="2" t="inlineStr">
        <is>
          <t>positive</t>
        </is>
      </c>
      <c r="D20" s="3" t="inlineStr">
        <is>
          <t>Age,&lt;=|nan,23.500000000000004 &amp; DAYS_EMPLOYED,&gt;,-1220.4999999999998 &amp; DAYS_EMPLOYED,&gt;,-559.4999999999999</t>
        </is>
      </c>
      <c r="E20" s="2" t="n">
        <v>25</v>
      </c>
      <c r="F20" s="2" t="n">
        <v>12</v>
      </c>
      <c r="G20" s="2" t="inlineStr">
        <is>
          <t>0.0 / 0.0</t>
        </is>
      </c>
      <c r="H20" s="2" t="inlineStr">
        <is>
          <t>0.0 / 0.0</t>
        </is>
      </c>
      <c r="I20" s="4" t="n">
        <v>0</v>
      </c>
      <c r="J20" s="4" t="n">
        <v>0</v>
      </c>
    </row>
    <row r="21">
      <c r="A21" s="2" t="inlineStr">
        <is>
          <t>v1-lgb</t>
        </is>
      </c>
      <c r="B21" s="2" t="inlineStr">
        <is>
          <t>开发 / 验证</t>
        </is>
      </c>
      <c r="C21" s="2" t="inlineStr">
        <is>
          <t>positive</t>
        </is>
      </c>
      <c r="D21" s="3" t="inlineStr">
        <is>
          <t>AMT_INCOME_TOTAL,&lt;=|nan,64125.00000000001 &amp; FLAG_PHONE,&lt;=|nan,1.0000000180025095e-35 &amp; FLAG_OWN_REALTY,!=|nan,"Y"</t>
        </is>
      </c>
      <c r="E21" s="2" t="n">
        <v>15</v>
      </c>
      <c r="F21" s="2" t="n">
        <v>14</v>
      </c>
      <c r="G21" s="2" t="inlineStr">
        <is>
          <t>0.0 / 0.02</t>
        </is>
      </c>
      <c r="H21" s="2" t="inlineStr">
        <is>
          <t>0.0 / 1.08</t>
        </is>
      </c>
      <c r="I21" s="4" t="n">
        <v>0.02</v>
      </c>
      <c r="J21" s="4" t="n">
        <v>0</v>
      </c>
    </row>
    <row r="22">
      <c r="A22" s="2" t="inlineStr">
        <is>
          <t>v1-lgb</t>
        </is>
      </c>
      <c r="B22" s="2" t="inlineStr">
        <is>
          <t>开发 / 验证</t>
        </is>
      </c>
      <c r="C22" s="2" t="inlineStr">
        <is>
          <t>positive</t>
        </is>
      </c>
      <c r="D22" s="3" t="inlineStr">
        <is>
          <t>DAYS_EMPLOYED,&gt;,-8427.499999999998 &amp; OCCUPATION_TYPE,in,('Cleaning staff', 'Cooking staff', 'Medicine staff', 'Private service staff', 'Secretaries', 'Waiters/barmen staff') &amp; CNT_CHILDREN,&gt;,1.0000000180025095e-35</t>
        </is>
      </c>
      <c r="E22" s="2" t="n">
        <v>24</v>
      </c>
      <c r="F22" s="2" t="n">
        <v>8</v>
      </c>
      <c r="G22" s="2" t="inlineStr">
        <is>
          <t>0.0 / 0.01</t>
        </is>
      </c>
      <c r="H22" s="2" t="inlineStr">
        <is>
          <t>0.09 / 0.43</t>
        </is>
      </c>
      <c r="I22" s="4" t="n">
        <v>0.01</v>
      </c>
      <c r="J22" s="4" t="n">
        <v>0</v>
      </c>
    </row>
    <row r="23">
      <c r="A23" s="2" t="inlineStr">
        <is>
          <t>v1-lgb</t>
        </is>
      </c>
      <c r="B23" s="2" t="inlineStr">
        <is>
          <t>开发 / 验证</t>
        </is>
      </c>
      <c r="C23" s="2" t="inlineStr">
        <is>
          <t>positive</t>
        </is>
      </c>
      <c r="D23" s="3" t="inlineStr">
        <is>
          <t>DAYS_EMPLOYED,&lt;=|nan,-4955.499999999999 &amp; DAYS_EMPLOYED,&lt;=|nan,-5637.999999999999 &amp; AMT_INCOME_TOTAL,&gt;,232875.00000000003</t>
        </is>
      </c>
      <c r="E23" s="2" t="n">
        <v>12</v>
      </c>
      <c r="F23" s="2" t="n">
        <v>12</v>
      </c>
      <c r="G23" s="2" t="inlineStr">
        <is>
          <t>0.0 / 0.01</t>
        </is>
      </c>
      <c r="H23" s="2" t="inlineStr">
        <is>
          <t>0.12 / 0.51</t>
        </is>
      </c>
      <c r="I23" s="4" t="n">
        <v>0.01</v>
      </c>
      <c r="J23" s="4" t="n">
        <v>0</v>
      </c>
    </row>
    <row r="24">
      <c r="A24" s="2" t="inlineStr">
        <is>
          <t>v1-lgb</t>
        </is>
      </c>
      <c r="B24" s="2" t="inlineStr">
        <is>
          <t>开发 / 验证</t>
        </is>
      </c>
      <c r="C24" s="2" t="inlineStr">
        <is>
          <t>positive</t>
        </is>
      </c>
      <c r="D24" s="3" t="inlineStr">
        <is>
          <t>DAYS_EMPLOYED,&lt;=|nan,-4483.499999999999 &amp; AMT_INCOME_TOTAL,&lt;=|nan,111375.00000000001 &amp; CODE_GENDER,!=|nan,"F"</t>
        </is>
      </c>
      <c r="E24" s="2" t="n">
        <v>5</v>
      </c>
      <c r="F24" s="2" t="n">
        <v>14</v>
      </c>
      <c r="G24" s="2" t="inlineStr">
        <is>
          <t>0.02 / 0.0</t>
        </is>
      </c>
      <c r="H24" s="2" t="inlineStr">
        <is>
          <t>0.92 / 0.0</t>
        </is>
      </c>
      <c r="I24" s="4" t="n">
        <v>0.01</v>
      </c>
      <c r="J24" s="4" t="n">
        <v>0</v>
      </c>
    </row>
    <row r="25">
      <c r="A25" s="2" t="inlineStr">
        <is>
          <t>v1-lgb</t>
        </is>
      </c>
      <c r="B25" s="2" t="inlineStr">
        <is>
          <t>开发 / 验证</t>
        </is>
      </c>
      <c r="C25" s="2" t="inlineStr">
        <is>
          <t>positive</t>
        </is>
      </c>
      <c r="D25" s="3" t="inlineStr">
        <is>
          <t>OCCUPATION_TYPE,in,('Accountants', 'Core staff', 'Drivers', 'High skill tech staff', 'IT staff', 'Low-skill Laborers', 'Security staff') &amp; DAYS_EMPLOYED,&lt;=|nan,-4336.499999999999 &amp; Age,&gt;,43.50000000000001</t>
        </is>
      </c>
      <c r="E25" s="2" t="n">
        <v>0</v>
      </c>
      <c r="F25" s="2" t="n">
        <v>8</v>
      </c>
      <c r="G25" s="2" t="inlineStr">
        <is>
          <t>0.0 / 0.0</t>
        </is>
      </c>
      <c r="H25" s="2" t="inlineStr">
        <is>
          <t>0.09 / 0.22</t>
        </is>
      </c>
      <c r="I25" s="4" t="n">
        <v>0</v>
      </c>
      <c r="J25" s="4" t="n">
        <v>0</v>
      </c>
    </row>
    <row r="26">
      <c r="A26" s="2" t="inlineStr">
        <is>
          <t>v1-lgb</t>
        </is>
      </c>
      <c r="B26" s="2" t="inlineStr">
        <is>
          <t>开发 / 验证</t>
        </is>
      </c>
      <c r="C26" s="2" t="inlineStr">
        <is>
          <t>positive</t>
        </is>
      </c>
      <c r="D26" s="3" t="inlineStr">
        <is>
          <t>DAYS_EMPLOYED,&lt;=|nan,-8427.499999999998 &amp; AMT_INCOME_TOTAL,&gt;,116826.75000000001 &amp; Age,&lt;=|nan,48.50000000000001</t>
        </is>
      </c>
      <c r="E26" s="2" t="n">
        <v>24</v>
      </c>
      <c r="F26" s="2" t="n">
        <v>13</v>
      </c>
      <c r="G26" s="2" t="inlineStr">
        <is>
          <t>0.01 / 0.01</t>
        </is>
      </c>
      <c r="H26" s="2" t="inlineStr">
        <is>
          <t>0.34 / 0.83</t>
        </is>
      </c>
      <c r="I26" s="4" t="n">
        <v>0</v>
      </c>
      <c r="J26" s="4" t="n">
        <v>0</v>
      </c>
    </row>
    <row r="27">
      <c r="A27" s="2" t="inlineStr">
        <is>
          <t>v1-lgb</t>
        </is>
      </c>
      <c r="B27" s="2" t="inlineStr">
        <is>
          <t>开发 / 验证</t>
        </is>
      </c>
      <c r="C27" s="2" t="inlineStr">
        <is>
          <t>positive</t>
        </is>
      </c>
      <c r="D27" s="3" t="inlineStr">
        <is>
          <t>OCCUPATION_TYPE,not in|nan,('Core staff', 'Drivers', 'High skill tech staff', 'IT staff', 'Low-skill Laborers', 'Security staff') &amp; NAME_FAMILY_STATUS,==,"Widow" &amp; DAYS_EMPLOYED,&lt;=|nan,-2236.9999999999995</t>
        </is>
      </c>
      <c r="E27" s="2" t="n">
        <v>4</v>
      </c>
      <c r="F27" s="2" t="n">
        <v>11</v>
      </c>
      <c r="G27" s="2" t="inlineStr">
        <is>
          <t>0.0 / 0.01</t>
        </is>
      </c>
      <c r="H27" s="2" t="inlineStr">
        <is>
          <t>0.3 / 0.67</t>
        </is>
      </c>
      <c r="I27" s="4" t="n">
        <v>0</v>
      </c>
      <c r="J27" s="4" t="n">
        <v>0</v>
      </c>
    </row>
    <row r="28">
      <c r="A28" s="2" t="inlineStr">
        <is>
          <t>v1-lgb</t>
        </is>
      </c>
      <c r="B28" s="2" t="inlineStr">
        <is>
          <t>开发 / 验证</t>
        </is>
      </c>
      <c r="C28" s="2" t="inlineStr">
        <is>
          <t>positive</t>
        </is>
      </c>
      <c r="D28" s="3" t="inlineStr">
        <is>
          <t>AMT_INCOME_TOTAL,&lt;=|nan,64125.00000000001 &amp; FLAG_PHONE,&gt;,1.0000000180025095e-35 &amp; DAYS_EMPLOYED,&gt;,-2400.9999999999995</t>
        </is>
      </c>
      <c r="E28" s="2" t="n">
        <v>19</v>
      </c>
      <c r="F28" s="2" t="n">
        <v>12</v>
      </c>
      <c r="G28" s="2" t="inlineStr">
        <is>
          <t>0.01 / 0.0</t>
        </is>
      </c>
      <c r="H28" s="2" t="inlineStr">
        <is>
          <t>0.47 / 0.0</t>
        </is>
      </c>
      <c r="I28" s="4" t="n">
        <v>0.01</v>
      </c>
      <c r="J28" s="4" t="n">
        <v>0</v>
      </c>
    </row>
    <row r="29">
      <c r="A29" s="2" t="inlineStr">
        <is>
          <t>v1-lgb</t>
        </is>
      </c>
      <c r="B29" s="2" t="inlineStr">
        <is>
          <t>开发 / 验证</t>
        </is>
      </c>
      <c r="C29" s="2" t="inlineStr">
        <is>
          <t>positive</t>
        </is>
      </c>
      <c r="D29" s="3" t="inlineStr">
        <is>
          <t>DAYS_EMPLOYED,&lt;=|nan,-4955.499999999999 &amp; DAYS_EMPLOYED,&gt;,-5637.999999999999 &amp; AMT_INCOME_TOTAL,&lt;=|nan,312750.00000000006</t>
        </is>
      </c>
      <c r="E29" s="2" t="n">
        <v>12</v>
      </c>
      <c r="F29" s="2" t="n">
        <v>13</v>
      </c>
      <c r="G29" s="2" t="inlineStr">
        <is>
          <t>0.0 / 0.01</t>
        </is>
      </c>
      <c r="H29" s="2" t="inlineStr">
        <is>
          <t>0.08 / 0.6</t>
        </is>
      </c>
      <c r="I29" s="4" t="n">
        <v>0.03</v>
      </c>
      <c r="J29" s="4" t="n">
        <v>0</v>
      </c>
    </row>
    <row r="30">
      <c r="A30" s="2" t="inlineStr">
        <is>
          <t>v1-lgb</t>
        </is>
      </c>
      <c r="B30" s="2" t="inlineStr">
        <is>
          <t>开发 / 验证</t>
        </is>
      </c>
      <c r="C30" s="2" t="inlineStr">
        <is>
          <t>positive</t>
        </is>
      </c>
      <c r="D30" s="3" t="inlineStr">
        <is>
          <t>AMT_INCOME_TOTAL,&lt;=|nan,64125.00000000001 &amp; FLAG_PHONE,&gt;,1.0000000180025095e-35 &amp; Age,&lt;=|nan,64.50000000000001</t>
        </is>
      </c>
      <c r="E30" s="2" t="n">
        <v>26</v>
      </c>
      <c r="F30" s="2" t="n">
        <v>11</v>
      </c>
      <c r="G30" s="2" t="inlineStr">
        <is>
          <t>0.01 / 0.0</t>
        </is>
      </c>
      <c r="H30" s="2" t="inlineStr">
        <is>
          <t>0.48 / 0.0</t>
        </is>
      </c>
      <c r="I30" s="4" t="n">
        <v>0.01</v>
      </c>
      <c r="J30" s="4" t="n">
        <v>0</v>
      </c>
    </row>
    <row r="31">
      <c r="A31" s="2" t="inlineStr">
        <is>
          <t>v1-lgb</t>
        </is>
      </c>
      <c r="B31" s="2" t="inlineStr">
        <is>
          <t>开发 / 验证</t>
        </is>
      </c>
      <c r="C31" s="2" t="inlineStr">
        <is>
          <t>positive</t>
        </is>
      </c>
      <c r="D31" s="3" t="inlineStr">
        <is>
          <t>OCCUPATION_TYPE,not in|nan,('Accountants', 'Core staff', 'Drivers', 'High skill tech staff', 'IT staff', 'Low-skill Laborers', 'Security staff') &amp; NAME_FAMILY_STATUS,==,"Widow" &amp; DAYS_EMPLOYED,&lt;=|nan,-2236.9999999999995</t>
        </is>
      </c>
      <c r="E31" s="2" t="n">
        <v>0</v>
      </c>
      <c r="F31" s="2" t="n">
        <v>11</v>
      </c>
      <c r="G31" s="2" t="inlineStr">
        <is>
          <t>0.01 / 0.01</t>
        </is>
      </c>
      <c r="H31" s="2" t="inlineStr">
        <is>
          <t>0.33 / 0.7</t>
        </is>
      </c>
      <c r="I31" s="4" t="n">
        <v>0</v>
      </c>
      <c r="J31" s="4" t="n">
        <v>0</v>
      </c>
    </row>
    <row r="32">
      <c r="A32" s="2" t="inlineStr">
        <is>
          <t>v1-lgb</t>
        </is>
      </c>
      <c r="B32" s="2" t="inlineStr">
        <is>
          <t>开发 / 验证</t>
        </is>
      </c>
      <c r="C32" s="2" t="inlineStr">
        <is>
          <t>positive</t>
        </is>
      </c>
      <c r="D32" s="3" t="inlineStr">
        <is>
          <t>Age,&gt;,23.500000000000004 &amp; DAYS_EMPLOYED,&lt;=|nan,-8427.499999999998 &amp; AMT_INCOME_TOTAL,&gt;,116826.75000000001</t>
        </is>
      </c>
      <c r="E32" s="2" t="n">
        <v>28</v>
      </c>
      <c r="F32" s="2" t="n">
        <v>8</v>
      </c>
      <c r="G32" s="2" t="inlineStr">
        <is>
          <t>0.0 / 0.01</t>
        </is>
      </c>
      <c r="H32" s="2" t="inlineStr">
        <is>
          <t>0.11 / 0.73</t>
        </is>
      </c>
      <c r="I32" s="4" t="n">
        <v>0.03</v>
      </c>
      <c r="J32" s="4" t="n">
        <v>0</v>
      </c>
    </row>
    <row r="33">
      <c r="A33" s="2" t="inlineStr">
        <is>
          <t>v1-lgb</t>
        </is>
      </c>
      <c r="B33" s="2" t="inlineStr">
        <is>
          <t>开发 / 验证</t>
        </is>
      </c>
      <c r="C33" s="2" t="inlineStr">
        <is>
          <t>positive</t>
        </is>
      </c>
      <c r="D33" s="3" t="inlineStr">
        <is>
          <t>AMT_INCOME_TOTAL,&gt;,64125.00000000001 &amp; DAYS_EMPLOYED,&lt;=|nan,-1002.4999999999999 &amp; Age,&gt;,55.50000000000001</t>
        </is>
      </c>
      <c r="E33" s="2" t="n">
        <v>17</v>
      </c>
      <c r="F33" s="2" t="n">
        <v>8</v>
      </c>
      <c r="G33" s="2" t="inlineStr">
        <is>
          <t>0.0 / 0.0</t>
        </is>
      </c>
      <c r="H33" s="2" t="inlineStr">
        <is>
          <t>0.11 / 0.24</t>
        </is>
      </c>
      <c r="I33" s="4" t="n">
        <v>0.01</v>
      </c>
      <c r="J33" s="4" t="n">
        <v>0</v>
      </c>
    </row>
    <row r="34">
      <c r="A34" s="2" t="inlineStr">
        <is>
          <t>v1-lgb</t>
        </is>
      </c>
      <c r="B34" s="2" t="inlineStr">
        <is>
          <t>开发 / 验证</t>
        </is>
      </c>
      <c r="C34" s="2" t="inlineStr">
        <is>
          <t>positive</t>
        </is>
      </c>
      <c r="D34" s="3" t="inlineStr">
        <is>
          <t>NAME_HOUSING_TYPE,in,('House / apartment', 'Rented apartment', 'With parents') &amp; DAYS_EMPLOYED,&lt;=|nan,-8427.499999999998 &amp; AMT_INCOME_TOTAL,&lt;=|nan,116826.75000000001</t>
        </is>
      </c>
      <c r="E34" s="2" t="n">
        <v>29</v>
      </c>
      <c r="F34" s="2" t="n">
        <v>13</v>
      </c>
      <c r="G34" s="2" t="inlineStr">
        <is>
          <t>0.01 / 0.01</t>
        </is>
      </c>
      <c r="H34" s="2" t="inlineStr">
        <is>
          <t>0.76 / 0.77</t>
        </is>
      </c>
      <c r="I34" s="4" t="n">
        <v>0</v>
      </c>
      <c r="J34" s="4" t="n">
        <v>0</v>
      </c>
    </row>
    <row r="35">
      <c r="A35" s="2" t="inlineStr">
        <is>
          <t>v1-lgb</t>
        </is>
      </c>
      <c r="B35" s="2" t="inlineStr">
        <is>
          <t>开发 / 验证</t>
        </is>
      </c>
      <c r="C35" s="2" t="inlineStr">
        <is>
          <t>positive</t>
        </is>
      </c>
      <c r="D35" s="3" t="inlineStr">
        <is>
          <t>DAYS_EMPLOYED,&gt;,-4955.499999999999 &amp; OCCUPATION_TYPE,in,('Cleaning staff', 'Cooking staff', 'Medicine staff', 'Private service staff', 'Realty agents', 'Waiters/barmen staff') &amp; DAYS_EMPLOYED,&lt;=|nan,-1570.4999999999998</t>
        </is>
      </c>
      <c r="E35" s="2" t="n">
        <v>20</v>
      </c>
      <c r="F35" s="2" t="n">
        <v>7</v>
      </c>
      <c r="G35" s="2" t="inlineStr">
        <is>
          <t>0.0 / 0.01</t>
        </is>
      </c>
      <c r="H35" s="2" t="inlineStr">
        <is>
          <t>0.14 / 0.7</t>
        </is>
      </c>
      <c r="I35" s="4" t="n">
        <v>0.03</v>
      </c>
      <c r="J35" s="4" t="n">
        <v>0</v>
      </c>
    </row>
    <row r="36">
      <c r="A36" s="2" t="inlineStr">
        <is>
          <t>v1-lgb</t>
        </is>
      </c>
      <c r="B36" s="2" t="inlineStr">
        <is>
          <t>开发 / 验证</t>
        </is>
      </c>
      <c r="C36" s="2" t="inlineStr">
        <is>
          <t>positive</t>
        </is>
      </c>
      <c r="D36" s="3" t="inlineStr">
        <is>
          <t>Age,&gt;,23.500000000000004 &amp; DAYS_EMPLOYED,&lt;=|nan,-8427.499999999998 &amp; AMT_INCOME_TOTAL,&lt;=|nan,116826.75000000001</t>
        </is>
      </c>
      <c r="E36" s="2" t="n">
        <v>28</v>
      </c>
      <c r="F36" s="2" t="n">
        <v>7</v>
      </c>
      <c r="G36" s="2" t="inlineStr">
        <is>
          <t>0.01 / 0.01</t>
        </is>
      </c>
      <c r="H36" s="2" t="inlineStr">
        <is>
          <t>0.72 / 0.74</t>
        </is>
      </c>
      <c r="I36" s="4" t="n">
        <v>0</v>
      </c>
      <c r="J36" s="4" t="n">
        <v>0</v>
      </c>
    </row>
    <row r="37">
      <c r="A37" s="2" t="inlineStr">
        <is>
          <t>v1-lgb</t>
        </is>
      </c>
      <c r="B37" s="2" t="inlineStr">
        <is>
          <t>开发 / 验证</t>
        </is>
      </c>
      <c r="C37" s="2" t="inlineStr">
        <is>
          <t>positive</t>
        </is>
      </c>
      <c r="D37" s="3" t="inlineStr">
        <is>
          <t>DAYS_EMPLOYED,&lt;=|nan,-1002.4999999999999 &amp; Age,&gt;,55.50000000000001 &amp; AMT_INCOME_TOTAL,&lt;=|nan,120825.00000000001</t>
        </is>
      </c>
      <c r="E37" s="2" t="n">
        <v>10</v>
      </c>
      <c r="F37" s="2" t="n">
        <v>13</v>
      </c>
      <c r="G37" s="2" t="inlineStr">
        <is>
          <t>0.01 / 0.0</t>
        </is>
      </c>
      <c r="H37" s="2" t="inlineStr">
        <is>
          <t>0.67 / 0.0</t>
        </is>
      </c>
      <c r="I37" s="4" t="n">
        <v>0.02</v>
      </c>
      <c r="J37" s="4" t="n">
        <v>0</v>
      </c>
    </row>
    <row r="38">
      <c r="A38" s="2" t="inlineStr">
        <is>
          <t>v1-lgb</t>
        </is>
      </c>
      <c r="B38" s="2" t="inlineStr">
        <is>
          <t>开发 / 验证</t>
        </is>
      </c>
      <c r="C38" s="2" t="inlineStr">
        <is>
          <t>positive</t>
        </is>
      </c>
      <c r="D38" s="3" t="inlineStr">
        <is>
          <t>DAYS_EMPLOYED,&lt;=|nan,-4483.499999999999 &amp; Age,&gt;,51.50000000000001 &amp; AMT_INCOME_TOTAL,&lt;=|nan,447750.00000000006</t>
        </is>
      </c>
      <c r="E38" s="2" t="n">
        <v>7</v>
      </c>
      <c r="F38" s="2" t="n">
        <v>13</v>
      </c>
      <c r="G38" s="2" t="inlineStr">
        <is>
          <t>0.0 / 0.01</t>
        </is>
      </c>
      <c r="H38" s="2" t="inlineStr">
        <is>
          <t>0.14 / 0.72</t>
        </is>
      </c>
      <c r="I38" s="4" t="n">
        <v>0.04</v>
      </c>
      <c r="J38" s="4" t="n">
        <v>0</v>
      </c>
    </row>
    <row r="39">
      <c r="A39" s="2" t="inlineStr">
        <is>
          <t>v1-lgb</t>
        </is>
      </c>
      <c r="B39" s="2" t="inlineStr">
        <is>
          <t>开发 / 验证</t>
        </is>
      </c>
      <c r="C39" s="2" t="inlineStr">
        <is>
          <t>positive</t>
        </is>
      </c>
      <c r="D39" s="3" t="inlineStr">
        <is>
          <t>DAYS_EMPLOYED,&lt;=|nan,-4955.499999999999 &amp; DAYS_EMPLOYED,&lt;=|nan,-5297.499999999999 &amp; DAYS_EMPLOYED,&lt;=|nan,-8427.499999999998</t>
        </is>
      </c>
      <c r="E39" s="2" t="n">
        <v>20</v>
      </c>
      <c r="F39" s="2" t="n">
        <v>11</v>
      </c>
      <c r="G39" s="2" t="inlineStr">
        <is>
          <t>0.0 / 0.01</t>
        </is>
      </c>
      <c r="H39" s="2" t="inlineStr">
        <is>
          <t>0.24 / 0.73</t>
        </is>
      </c>
      <c r="I39" s="4" t="n">
        <v>0.02</v>
      </c>
      <c r="J39" s="4" t="n">
        <v>0</v>
      </c>
    </row>
    <row r="40">
      <c r="A40" s="2" t="inlineStr">
        <is>
          <t>v1-lgb</t>
        </is>
      </c>
      <c r="B40" s="2" t="inlineStr">
        <is>
          <t>开发 / 验证</t>
        </is>
      </c>
      <c r="C40" s="2" t="inlineStr">
        <is>
          <t>positive</t>
        </is>
      </c>
      <c r="D40" s="3" t="inlineStr">
        <is>
          <t>DAYS_EMPLOYED,&gt;,-4483.499999999999 &amp; OCCUPATION_TYPE,in,('Accountants', 'Core staff', 'Drivers', 'High skill tech staff', 'IT staff', 'Low-skill Laborers') &amp; AMT_INCOME_TOTAL,&gt;,308250.00000000006</t>
        </is>
      </c>
      <c r="E40" s="2" t="n">
        <v>9</v>
      </c>
      <c r="F40" s="2" t="n">
        <v>6</v>
      </c>
      <c r="G40" s="2" t="inlineStr">
        <is>
          <t>0.01 / 0.01</t>
        </is>
      </c>
      <c r="H40" s="2" t="inlineStr">
        <is>
          <t>0.6 / 0.8</t>
        </is>
      </c>
      <c r="I40" s="4" t="n">
        <v>0</v>
      </c>
      <c r="J40" s="4" t="n">
        <v>0</v>
      </c>
    </row>
    <row r="41">
      <c r="A41" s="2" t="inlineStr">
        <is>
          <t>v1-lgb</t>
        </is>
      </c>
      <c r="B41" s="2" t="inlineStr">
        <is>
          <t>开发 / 验证</t>
        </is>
      </c>
      <c r="C41" s="2" t="inlineStr">
        <is>
          <t>positive</t>
        </is>
      </c>
      <c r="D41" s="3" t="inlineStr">
        <is>
          <t>OCCUPATION_TYPE,in,('Accountants', 'Core staff', 'Drivers', 'High skill tech staff', 'IT staff', 'Low-skill Laborers', 'Security staff') &amp; DAYS_EMPLOYED,&lt;=|nan,-4336.499999999999 &amp; Age,&lt;=|nan,43.50000000000001</t>
        </is>
      </c>
      <c r="E41" s="2" t="n">
        <v>0</v>
      </c>
      <c r="F41" s="2" t="n">
        <v>7</v>
      </c>
      <c r="G41" s="2" t="inlineStr">
        <is>
          <t>0.01 / 0.02</t>
        </is>
      </c>
      <c r="H41" s="2" t="inlineStr">
        <is>
          <t>0.85 / 1.18</t>
        </is>
      </c>
      <c r="I41" s="4" t="n">
        <v>0</v>
      </c>
      <c r="J41" s="4" t="n">
        <v>0</v>
      </c>
    </row>
    <row r="42">
      <c r="A42" s="2" t="inlineStr">
        <is>
          <t>v1-lgb</t>
        </is>
      </c>
      <c r="B42" s="2" t="inlineStr">
        <is>
          <t>开发 / 验证</t>
        </is>
      </c>
      <c r="C42" s="2" t="inlineStr">
        <is>
          <t>positive</t>
        </is>
      </c>
      <c r="D42" s="3" t="inlineStr">
        <is>
          <t>NAME_FAMILY_STATUS,in,('Single / not married', 'Widow') &amp; CNT_FAM_MEMBERS,&gt;,1.5000000000000002 &amp; CNT_CHILDREN,&gt;,1.0000000180025095e-35</t>
        </is>
      </c>
      <c r="E42" s="2" t="n">
        <v>22</v>
      </c>
      <c r="F42" s="2" t="n">
        <v>6</v>
      </c>
      <c r="G42" s="2" t="inlineStr">
        <is>
          <t>0.01 / 0.04</t>
        </is>
      </c>
      <c r="H42" s="2" t="inlineStr">
        <is>
          <t>0.8 / 2.64</t>
        </is>
      </c>
      <c r="I42" s="4" t="n">
        <v>0.05</v>
      </c>
      <c r="J42" s="4" t="n">
        <v>0</v>
      </c>
    </row>
    <row r="43">
      <c r="A43" s="2" t="inlineStr">
        <is>
          <t>v1-lgb</t>
        </is>
      </c>
      <c r="B43" s="2" t="inlineStr">
        <is>
          <t>开发 / 验证</t>
        </is>
      </c>
      <c r="C43" s="2" t="inlineStr">
        <is>
          <t>positive</t>
        </is>
      </c>
      <c r="D43" s="3" t="inlineStr">
        <is>
          <t>DAYS_EMPLOYED,&gt;,-4955.499999999999 &amp; OCCUPATION_TYPE,in,('Cleaning staff', 'Cooking staff', 'Medicine staff', 'Private service staff', 'Realty agents', 'Waiters/barmen staff') &amp; DAYS_EMPLOYED,&gt;,-1570.4999999999998</t>
        </is>
      </c>
      <c r="E43" s="2" t="n">
        <v>20</v>
      </c>
      <c r="F43" s="2" t="n">
        <v>8</v>
      </c>
      <c r="G43" s="2" t="inlineStr">
        <is>
          <t>0.01 / 0.01</t>
        </is>
      </c>
      <c r="H43" s="2" t="inlineStr">
        <is>
          <t>0.7 / 0.86</t>
        </is>
      </c>
      <c r="I43" s="4" t="n">
        <v>0</v>
      </c>
      <c r="J43" s="4" t="n">
        <v>0</v>
      </c>
    </row>
    <row r="44">
      <c r="A44" s="2" t="inlineStr">
        <is>
          <t>v1-lgb</t>
        </is>
      </c>
      <c r="B44" s="2" t="inlineStr">
        <is>
          <t>开发 / 验证</t>
        </is>
      </c>
      <c r="C44" s="2" t="inlineStr">
        <is>
          <t>positive</t>
        </is>
      </c>
      <c r="D44" s="3" t="inlineStr">
        <is>
          <t>FLAG_OWN_REALTY,==,"Y" &amp; AMT_INCOME_TOTAL,&gt;,200250.00000000003 &amp; AMT_INCOME_TOTAL,&gt;,327375.00000000006</t>
        </is>
      </c>
      <c r="E44" s="2" t="n">
        <v>14</v>
      </c>
      <c r="F44" s="2" t="n">
        <v>6</v>
      </c>
      <c r="G44" s="2" t="inlineStr">
        <is>
          <t>0.01 / 0.01</t>
        </is>
      </c>
      <c r="H44" s="2" t="inlineStr">
        <is>
          <t>0.49 / 0.52</t>
        </is>
      </c>
      <c r="I44" s="4" t="n">
        <v>0</v>
      </c>
      <c r="J44" s="4" t="n">
        <v>0</v>
      </c>
    </row>
    <row r="45">
      <c r="A45" s="2" t="inlineStr">
        <is>
          <t>v1-lgb</t>
        </is>
      </c>
      <c r="B45" s="2" t="inlineStr">
        <is>
          <t>开发 / 验证</t>
        </is>
      </c>
      <c r="C45" s="2" t="inlineStr">
        <is>
          <t>positive</t>
        </is>
      </c>
      <c r="D45" s="3" t="inlineStr">
        <is>
          <t>NAME_FAMILY_STATUS,not in|nan,('Single / not married', 'Widow') &amp; CNT_FAM_MEMBERS,&gt;,1.5000000000000002 &amp; Age,&gt;,60.50000000000001</t>
        </is>
      </c>
      <c r="E45" s="2" t="n">
        <v>22</v>
      </c>
      <c r="F45" s="2" t="n">
        <v>14</v>
      </c>
      <c r="G45" s="2" t="inlineStr">
        <is>
          <t>0.01 / 0.01</t>
        </is>
      </c>
      <c r="H45" s="2" t="inlineStr">
        <is>
          <t>0.51 / 0.88</t>
        </is>
      </c>
      <c r="I45" s="4" t="n">
        <v>0.01</v>
      </c>
      <c r="J45" s="4" t="n">
        <v>0</v>
      </c>
    </row>
    <row r="46">
      <c r="A46" s="2" t="inlineStr">
        <is>
          <t>v1-lgb</t>
        </is>
      </c>
      <c r="B46" s="2" t="inlineStr">
        <is>
          <t>开发 / 验证</t>
        </is>
      </c>
      <c r="C46" s="2" t="inlineStr">
        <is>
          <t>positive</t>
        </is>
      </c>
      <c r="D46" s="3" t="inlineStr">
        <is>
          <t>AMT_INCOME_TOTAL,&gt;,64125.00000000001 &amp; AMT_INCOME_TOTAL,&lt;=|nan,109125.00000000001 &amp; DAYS_EMPLOYED,&lt;=|nan,-1163.4999999999998</t>
        </is>
      </c>
      <c r="E46" s="2" t="n">
        <v>15</v>
      </c>
      <c r="F46" s="2" t="n">
        <v>5</v>
      </c>
      <c r="G46" s="2" t="inlineStr">
        <is>
          <t>0.01 / 0.01</t>
        </is>
      </c>
      <c r="H46" s="2" t="inlineStr">
        <is>
          <t>0.46 / 0.86</t>
        </is>
      </c>
      <c r="I46" s="4" t="n">
        <v>0.01</v>
      </c>
      <c r="J46" s="4" t="n">
        <v>0</v>
      </c>
    </row>
    <row r="47">
      <c r="A47" s="2" t="inlineStr">
        <is>
          <t>v1-lgb</t>
        </is>
      </c>
      <c r="B47" s="2" t="inlineStr">
        <is>
          <t>开发 / 验证</t>
        </is>
      </c>
      <c r="C47" s="2" t="inlineStr">
        <is>
          <t>positive</t>
        </is>
      </c>
      <c r="D47" s="3" t="inlineStr">
        <is>
          <t>DAYS_EMPLOYED,&gt;,-8427.499999999998 &amp; OCCUPATION_TYPE,in,('Cleaning staff', 'Cooking staff', 'Medicine staff', 'Private service staff', 'Secretaries', 'Waiters/barmen staff') &amp; CNT_CHILDREN,&lt;=|nan,1.0000000180025095e-35</t>
        </is>
      </c>
      <c r="E47" s="2" t="n">
        <v>24</v>
      </c>
      <c r="F47" s="2" t="n">
        <v>7</v>
      </c>
      <c r="G47" s="2" t="inlineStr">
        <is>
          <t>0.01 / 0.02</t>
        </is>
      </c>
      <c r="H47" s="2" t="inlineStr">
        <is>
          <t>0.61 / 1.07</t>
        </is>
      </c>
      <c r="I47" s="4" t="n">
        <v>0.01</v>
      </c>
      <c r="J47" s="4" t="n">
        <v>0</v>
      </c>
    </row>
    <row r="48">
      <c r="A48" s="2" t="inlineStr">
        <is>
          <t>v1-lgb</t>
        </is>
      </c>
      <c r="B48" s="2" t="inlineStr">
        <is>
          <t>开发 / 验证</t>
        </is>
      </c>
      <c r="C48" s="2" t="inlineStr">
        <is>
          <t>positive</t>
        </is>
      </c>
      <c r="D48" s="3" t="inlineStr">
        <is>
          <t>Age,&gt;,23.500000000000004 &amp; DAYS_EMPLOYED,&gt;,-8427.499999999998 &amp; OCCUPATION_TYPE,in,('Cleaning staff', 'Cooking staff', 'Medicine staff', 'Private service staff', 'Realty agents', 'Secretaries', 'Waiters/barmen staff')</t>
        </is>
      </c>
      <c r="E48" s="2" t="n">
        <v>28</v>
      </c>
      <c r="F48" s="2" t="n">
        <v>5</v>
      </c>
      <c r="G48" s="2" t="inlineStr">
        <is>
          <t>0.01 / 0.01</t>
        </is>
      </c>
      <c r="H48" s="2" t="inlineStr">
        <is>
          <t>0.43 / 0.84</t>
        </is>
      </c>
      <c r="I48" s="4" t="n">
        <v>0.02</v>
      </c>
      <c r="J48" s="4" t="n">
        <v>0</v>
      </c>
    </row>
    <row r="49">
      <c r="A49" s="2" t="inlineStr">
        <is>
          <t>v1-lgb</t>
        </is>
      </c>
      <c r="B49" s="2" t="inlineStr">
        <is>
          <t>开发 / 验证</t>
        </is>
      </c>
      <c r="C49" s="2" t="inlineStr">
        <is>
          <t>positive</t>
        </is>
      </c>
      <c r="D49" s="3" t="inlineStr">
        <is>
          <t>OCCUPATION_TYPE,in,('Cleaning staff', 'Cooking staff', 'Laborers', 'Medicine staff', 'Private service staff', 'Sales staff', 'Secretaries', 'Waiters/barmen staff') &amp; DAYS_EMPLOYED,&gt;,-559.4999999999999 &amp; DAYS_EMPLOYED,&gt;,-491.49999999999994</t>
        </is>
      </c>
      <c r="E49" s="2" t="n">
        <v>3</v>
      </c>
      <c r="F49" s="2" t="n">
        <v>12</v>
      </c>
      <c r="G49" s="2" t="inlineStr">
        <is>
          <t>0.02 / 0.03</t>
        </is>
      </c>
      <c r="H49" s="2" t="inlineStr">
        <is>
          <t>0.93 / 1.84</t>
        </is>
      </c>
      <c r="I49" s="4" t="n">
        <v>0.03</v>
      </c>
      <c r="J49" s="4" t="n">
        <v>0</v>
      </c>
    </row>
    <row r="50">
      <c r="A50" s="2" t="inlineStr">
        <is>
          <t>v1-lgb</t>
        </is>
      </c>
      <c r="B50" s="2" t="inlineStr">
        <is>
          <t>开发 / 验证</t>
        </is>
      </c>
      <c r="C50" s="2" t="inlineStr">
        <is>
          <t>positive</t>
        </is>
      </c>
      <c r="D50" s="3" t="inlineStr">
        <is>
          <t>all</t>
        </is>
      </c>
      <c r="E50" s="2" t="n">
        <v>-1</v>
      </c>
      <c r="F50" s="2" t="n">
        <v>-1</v>
      </c>
      <c r="G50" s="2" t="inlineStr">
        <is>
          <t>0.01 / 0.02</t>
        </is>
      </c>
      <c r="H50" s="2" t="inlineStr">
        <is>
          <t>0.5 / 0.94</t>
        </is>
      </c>
      <c r="I50" s="4" t="n">
        <v>0.11</v>
      </c>
      <c r="J50" s="4" t="n">
        <v>0</v>
      </c>
    </row>
    <row r="51">
      <c r="A51" s="2" t="inlineStr">
        <is>
          <t>v1-lgb</t>
        </is>
      </c>
      <c r="B51" s="2" t="inlineStr">
        <is>
          <t>开发 / 验证</t>
        </is>
      </c>
      <c r="C51" s="2" t="inlineStr">
        <is>
          <t>negative</t>
        </is>
      </c>
      <c r="D51" s="3" t="inlineStr">
        <is>
          <t>NAME_FAMILY_STATUS,in,('Single / not married', 'Widow') &amp; CNT_FAM_MEMBERS,&gt;,1.5000000000000002 &amp; CNT_CHILDREN,&lt;=|nan,1.0000000180025095e-35</t>
        </is>
      </c>
      <c r="E51" s="2" t="n">
        <v>22</v>
      </c>
      <c r="F51" s="2" t="n">
        <v>5</v>
      </c>
      <c r="G51" s="2" t="inlineStr">
        <is>
          <t>1.0 / 1.0</t>
        </is>
      </c>
      <c r="H51" s="2" t="inlineStr">
        <is>
          <t>59.17 / 59.17</t>
        </is>
      </c>
      <c r="I51" s="4" t="n">
        <v>0.01</v>
      </c>
      <c r="J51" s="4" t="n">
        <v>0</v>
      </c>
    </row>
    <row r="52">
      <c r="A52" s="2" t="inlineStr">
        <is>
          <t>v1-lgb</t>
        </is>
      </c>
      <c r="B52" s="2" t="inlineStr">
        <is>
          <t>开发 / 验证</t>
        </is>
      </c>
      <c r="C52" s="2" t="inlineStr">
        <is>
          <t>negative</t>
        </is>
      </c>
      <c r="D52" s="3" t="inlineStr">
        <is>
          <t>NAME_FAMILY_STATUS,not in|nan,('Single / not married', 'Widow') &amp; CNT_FAM_MEMBERS,&lt;=|nan,1.5000000000000002 &amp; Age,&gt;,65.50000000000001</t>
        </is>
      </c>
      <c r="E52" s="2" t="n">
        <v>22</v>
      </c>
      <c r="F52" s="2" t="n">
        <v>12</v>
      </c>
      <c r="G52" s="2" t="inlineStr">
        <is>
          <t>0.44 / 0.2</t>
        </is>
      </c>
      <c r="H52" s="2" t="inlineStr">
        <is>
          <t>25.89 / 11.83</t>
        </is>
      </c>
      <c r="I52" s="4" t="n">
        <v>0.01</v>
      </c>
      <c r="J52" s="4" t="n">
        <v>0</v>
      </c>
    </row>
    <row r="53">
      <c r="A53" s="2" t="inlineStr">
        <is>
          <t>v1-lgb</t>
        </is>
      </c>
      <c r="B53" s="2" t="inlineStr">
        <is>
          <t>开发 / 验证</t>
        </is>
      </c>
      <c r="C53" s="2" t="inlineStr">
        <is>
          <t>negative</t>
        </is>
      </c>
      <c r="D53" s="3" t="inlineStr">
        <is>
          <t>DAYS_EMPLOYED,&gt;,-1002.4999999999999 &amp; AMT_INCOME_TOTAL,&gt;,447750.00000000006 &amp; Age,&lt;=|nan,28.500000000000004</t>
        </is>
      </c>
      <c r="E53" s="2" t="n">
        <v>10</v>
      </c>
      <c r="F53" s="2" t="n">
        <v>5</v>
      </c>
      <c r="G53" s="2" t="inlineStr">
        <is>
          <t>0.29 / 0.25</t>
        </is>
      </c>
      <c r="H53" s="2" t="inlineStr">
        <is>
          <t>16.91 / 14.79</t>
        </is>
      </c>
      <c r="I53" s="4" t="n">
        <v>0</v>
      </c>
      <c r="J53" s="4" t="n">
        <v>0</v>
      </c>
    </row>
    <row r="54">
      <c r="A54" s="2" t="inlineStr">
        <is>
          <t>v1-lgb</t>
        </is>
      </c>
      <c r="B54" s="2" t="inlineStr">
        <is>
          <t>开发 / 验证</t>
        </is>
      </c>
      <c r="C54" s="2" t="inlineStr">
        <is>
          <t>negative</t>
        </is>
      </c>
      <c r="D54" s="3" t="inlineStr">
        <is>
          <t>NAME_FAMILY_STATUS,==,"Widow" &amp; CODE_GENDER,==,"M"</t>
        </is>
      </c>
      <c r="E54" s="2" t="n">
        <v>23</v>
      </c>
      <c r="F54" s="2" t="n">
        <v>4</v>
      </c>
      <c r="G54" s="2" t="inlineStr">
        <is>
          <t>0.22 / 0.18</t>
        </is>
      </c>
      <c r="H54" s="2" t="inlineStr">
        <is>
          <t>13.15 / 10.76</t>
        </is>
      </c>
      <c r="I54" s="4" t="n">
        <v>0</v>
      </c>
      <c r="J54" s="4" t="n">
        <v>0</v>
      </c>
    </row>
    <row r="55">
      <c r="A55" s="2" t="inlineStr">
        <is>
          <t>v1-lgb</t>
        </is>
      </c>
      <c r="B55" s="2" t="inlineStr">
        <is>
          <t>开发 / 验证</t>
        </is>
      </c>
      <c r="C55" s="2" t="inlineStr">
        <is>
          <t>negative</t>
        </is>
      </c>
      <c r="D55" s="3" t="inlineStr">
        <is>
          <t>OCCUPATION_TYPE,in,('Core staff', 'Drivers', 'High skill tech staff', 'IT staff', 'Low-skill Laborers', 'Security staff') &amp; DAYS_EMPLOYED,&gt;,-974.4999999999999 &amp; CNT_CHILDREN,&gt;,2.5000000000000004</t>
        </is>
      </c>
      <c r="E55" s="2" t="n">
        <v>4</v>
      </c>
      <c r="F55" s="2" t="n">
        <v>6</v>
      </c>
      <c r="G55" s="2" t="inlineStr">
        <is>
          <t>0.23 / 0.0</t>
        </is>
      </c>
      <c r="H55" s="2" t="inlineStr">
        <is>
          <t>13.45 / 0.0</t>
        </is>
      </c>
      <c r="I55" s="4" t="n">
        <v>0.05</v>
      </c>
      <c r="J55" s="4" t="n">
        <v>0</v>
      </c>
    </row>
    <row r="56">
      <c r="A56" s="2" t="inlineStr">
        <is>
          <t>v1-lgb</t>
        </is>
      </c>
      <c r="B56" s="2" t="inlineStr">
        <is>
          <t>开发 / 验证</t>
        </is>
      </c>
      <c r="C56" s="2" t="inlineStr">
        <is>
          <t>negative</t>
        </is>
      </c>
      <c r="D56" s="3" t="inlineStr">
        <is>
          <t>FLAG_OWN_REALTY,!=|nan,"Y" &amp; DAYS_EMPLOYED,&gt;,-1749.9999999999998 &amp; DAYS_EMPLOYED,&lt;=|nan,-1732.9999999999998</t>
        </is>
      </c>
      <c r="E56" s="2" t="n">
        <v>8</v>
      </c>
      <c r="F56" s="2" t="n">
        <v>5</v>
      </c>
      <c r="G56" s="2" t="inlineStr">
        <is>
          <t>0.14 / 0.17</t>
        </is>
      </c>
      <c r="H56" s="2" t="inlineStr">
        <is>
          <t>7.99 / 9.86</t>
        </is>
      </c>
      <c r="I56" s="4" t="n">
        <v>0</v>
      </c>
      <c r="J56" s="4" t="n">
        <v>0</v>
      </c>
    </row>
    <row r="57">
      <c r="A57" s="2" t="inlineStr">
        <is>
          <t>v1-lgb</t>
        </is>
      </c>
      <c r="B57" s="2" t="inlineStr">
        <is>
          <t>开发 / 验证</t>
        </is>
      </c>
      <c r="C57" s="2" t="inlineStr">
        <is>
          <t>negative</t>
        </is>
      </c>
      <c r="D57" s="3" t="inlineStr">
        <is>
          <t>FLAG_OWN_REALTY,!=|nan,"Y" &amp; DAYS_EMPLOYED,&gt;,-606.4999999999999 &amp; DAYS_EMPLOYED,&lt;=|nan,-575.4999999999999</t>
        </is>
      </c>
      <c r="E57" s="2" t="n">
        <v>1</v>
      </c>
      <c r="F57" s="2" t="n">
        <v>5</v>
      </c>
      <c r="G57" s="2" t="inlineStr">
        <is>
          <t>0.18 / 0.0</t>
        </is>
      </c>
      <c r="H57" s="2" t="inlineStr">
        <is>
          <t>10.65 / 0.0</t>
        </is>
      </c>
      <c r="I57" s="4" t="n">
        <v>0.11</v>
      </c>
      <c r="J57" s="4" t="n">
        <v>0</v>
      </c>
    </row>
    <row r="58">
      <c r="A58" s="2" t="inlineStr">
        <is>
          <t>v1-lgb</t>
        </is>
      </c>
      <c r="B58" s="2" t="inlineStr">
        <is>
          <t>开发 / 验证</t>
        </is>
      </c>
      <c r="C58" s="2" t="inlineStr">
        <is>
          <t>negative</t>
        </is>
      </c>
      <c r="D58" s="3" t="inlineStr">
        <is>
          <t>DAYS_EMPLOYED,&lt;=|nan,-8427.499999999998 &amp; AMT_INCOME_TOTAL,&lt;=|nan,116826.75000000001 &amp; AMT_INCOME_TOTAL,&gt;,111375.00000000001</t>
        </is>
      </c>
      <c r="E58" s="2" t="n">
        <v>24</v>
      </c>
      <c r="F58" s="2" t="n">
        <v>12</v>
      </c>
      <c r="G58" s="2" t="inlineStr">
        <is>
          <t>0.06 / 0.0</t>
        </is>
      </c>
      <c r="H58" s="2" t="inlineStr">
        <is>
          <t>3.7 / 0.0</t>
        </is>
      </c>
      <c r="I58" s="4" t="n">
        <v>0.02</v>
      </c>
      <c r="J58" s="4" t="n">
        <v>0</v>
      </c>
    </row>
    <row r="59">
      <c r="A59" s="2" t="inlineStr">
        <is>
          <t>v1-lgb</t>
        </is>
      </c>
      <c r="B59" s="2" t="inlineStr">
        <is>
          <t>开发 / 验证</t>
        </is>
      </c>
      <c r="C59" s="2" t="inlineStr">
        <is>
          <t>negative</t>
        </is>
      </c>
      <c r="D59" s="3" t="inlineStr">
        <is>
          <t>NAME_FAMILY_STATUS,!=|nan,"Widow" &amp; OCCUPATION_TYPE,in,('Drivers', 'HR staff', 'High skill tech staff', 'IT staff', 'Low-skill Laborers') &amp; DAYS_EMPLOYED,&gt;,-183.99999999999997</t>
        </is>
      </c>
      <c r="E59" s="2" t="n">
        <v>23</v>
      </c>
      <c r="F59" s="2" t="n">
        <v>10</v>
      </c>
      <c r="G59" s="2" t="inlineStr">
        <is>
          <t>0.11 / 0.03</t>
        </is>
      </c>
      <c r="H59" s="2" t="inlineStr">
        <is>
          <t>6.37 / 1.64</t>
        </is>
      </c>
      <c r="I59" s="4" t="n">
        <v>0.01</v>
      </c>
      <c r="J59" s="4" t="n">
        <v>0</v>
      </c>
    </row>
    <row r="60">
      <c r="A60" s="2" t="inlineStr">
        <is>
          <t>v1-lgb</t>
        </is>
      </c>
      <c r="B60" s="2" t="inlineStr">
        <is>
          <t>开发 / 验证</t>
        </is>
      </c>
      <c r="C60" s="2" t="inlineStr">
        <is>
          <t>negative</t>
        </is>
      </c>
      <c r="D60" s="3" t="inlineStr">
        <is>
          <t>FLAG_OWN_REALTY,==,"Y" &amp; NAME_EDUCATION_TYPE,!=|nan,"Secondary / secondary special" &amp; Age,&gt;,65.50000000000001</t>
        </is>
      </c>
      <c r="E60" s="2" t="n">
        <v>11</v>
      </c>
      <c r="F60" s="2" t="n">
        <v>12</v>
      </c>
      <c r="G60" s="2" t="inlineStr">
        <is>
          <t>0.1 / 0.03</t>
        </is>
      </c>
      <c r="H60" s="2" t="inlineStr">
        <is>
          <t>5.92 / 2.04</t>
        </is>
      </c>
      <c r="I60" s="4" t="n">
        <v>0.01</v>
      </c>
      <c r="J60" s="4" t="n">
        <v>0</v>
      </c>
    </row>
    <row r="61">
      <c r="A61" s="2" t="inlineStr">
        <is>
          <t>v1-lgb</t>
        </is>
      </c>
      <c r="B61" s="2" t="inlineStr">
        <is>
          <t>开发 / 验证</t>
        </is>
      </c>
      <c r="C61" s="2" t="inlineStr">
        <is>
          <t>negative</t>
        </is>
      </c>
      <c r="D61" s="3" t="inlineStr">
        <is>
          <t>DAYS_EMPLOYED,&gt;,-4483.499999999999 &amp; DAYS_EMPLOYED,&lt;=|nan,-4174.499999999999 &amp; AMT_INCOME_TOTAL,&gt;,290250.00000000006</t>
        </is>
      </c>
      <c r="E61" s="2" t="n">
        <v>5</v>
      </c>
      <c r="F61" s="2" t="n">
        <v>6</v>
      </c>
      <c r="G61" s="2" t="inlineStr">
        <is>
          <t>0.08 / 0.1</t>
        </is>
      </c>
      <c r="H61" s="2" t="inlineStr">
        <is>
          <t>4.7 / 5.92</t>
        </is>
      </c>
      <c r="I61" s="4" t="n">
        <v>0</v>
      </c>
      <c r="J61" s="4" t="n">
        <v>0</v>
      </c>
    </row>
    <row r="62">
      <c r="A62" s="2" t="inlineStr">
        <is>
          <t>v1-lgb</t>
        </is>
      </c>
      <c r="B62" s="2" t="inlineStr">
        <is>
          <t>开发 / 验证</t>
        </is>
      </c>
      <c r="C62" s="2" t="inlineStr">
        <is>
          <t>negative</t>
        </is>
      </c>
      <c r="D62" s="3" t="inlineStr">
        <is>
          <t>AMT_INCOME_TOTAL,&gt;,64125.00000000001 &amp; DAYS_EMPLOYED,&gt;,-1002.4999999999999 &amp; AMT_INCOME_TOTAL,&gt;,524250.00000000006</t>
        </is>
      </c>
      <c r="E62" s="2" t="n">
        <v>17</v>
      </c>
      <c r="F62" s="2" t="n">
        <v>6</v>
      </c>
      <c r="G62" s="2" t="inlineStr">
        <is>
          <t>0.08 / 0.04</t>
        </is>
      </c>
      <c r="H62" s="2" t="inlineStr">
        <is>
          <t>4.62 / 2.11</t>
        </is>
      </c>
      <c r="I62" s="4" t="n">
        <v>0</v>
      </c>
      <c r="J62" s="4" t="n">
        <v>0</v>
      </c>
    </row>
    <row r="63">
      <c r="A63" s="2" t="inlineStr">
        <is>
          <t>v1-lgb</t>
        </is>
      </c>
      <c r="B63" s="2" t="inlineStr">
        <is>
          <t>开发 / 验证</t>
        </is>
      </c>
      <c r="C63" s="2" t="inlineStr">
        <is>
          <t>negative</t>
        </is>
      </c>
      <c r="D63" s="3" t="inlineStr">
        <is>
          <t>AMT_INCOME_TOTAL,&lt;=|nan,64125.00000000001 &amp; FLAG_PHONE,&gt;,1.0000000180025095e-35 &amp; DAYS_EMPLOYED,&lt;=|nan,-2400.9999999999995</t>
        </is>
      </c>
      <c r="E63" s="2" t="n">
        <v>19</v>
      </c>
      <c r="F63" s="2" t="n">
        <v>11</v>
      </c>
      <c r="G63" s="2" t="inlineStr">
        <is>
          <t>0.03 / 0.0</t>
        </is>
      </c>
      <c r="H63" s="2" t="inlineStr">
        <is>
          <t>1.97 / 0.0</t>
        </is>
      </c>
      <c r="I63" s="4" t="n">
        <v>0.01</v>
      </c>
      <c r="J63" s="4" t="n">
        <v>0</v>
      </c>
    </row>
    <row r="64">
      <c r="A64" s="2" t="inlineStr">
        <is>
          <t>v1-lgb</t>
        </is>
      </c>
      <c r="B64" s="2" t="inlineStr">
        <is>
          <t>开发 / 验证</t>
        </is>
      </c>
      <c r="C64" s="2" t="inlineStr">
        <is>
          <t>negative</t>
        </is>
      </c>
      <c r="D64" s="3" t="inlineStr">
        <is>
          <t>NAME_FAMILY_STATUS,==,"Widow" &amp; DAYS_EMPLOYED,&lt;=|nan,-2236.9999999999995 &amp; Age,&lt;=|nan,44.50000000000001</t>
        </is>
      </c>
      <c r="E64" s="2" t="n">
        <v>18</v>
      </c>
      <c r="F64" s="2" t="n">
        <v>7</v>
      </c>
      <c r="G64" s="2" t="inlineStr">
        <is>
          <t>0.03 / 0.0</t>
        </is>
      </c>
      <c r="H64" s="2" t="inlineStr">
        <is>
          <t>1.85 / 0.0</t>
        </is>
      </c>
      <c r="I64" s="4" t="n">
        <v>0.01</v>
      </c>
      <c r="J64" s="4" t="n">
        <v>0</v>
      </c>
    </row>
    <row r="65">
      <c r="A65" s="2" t="inlineStr">
        <is>
          <t>v1-lgb</t>
        </is>
      </c>
      <c r="B65" s="2" t="inlineStr">
        <is>
          <t>开发 / 验证</t>
        </is>
      </c>
      <c r="C65" s="2" t="inlineStr">
        <is>
          <t>negative</t>
        </is>
      </c>
      <c r="D65" s="3" t="inlineStr">
        <is>
          <t>DAYS_EMPLOYED,&lt;=|nan,-4483.499999999999 &amp; Age,&gt;,51.50000000000001 &amp; AMT_INCOME_TOTAL,&gt;,447750.00000000006</t>
        </is>
      </c>
      <c r="E65" s="2" t="n">
        <v>7</v>
      </c>
      <c r="F65" s="2" t="n">
        <v>14</v>
      </c>
      <c r="G65" s="2" t="inlineStr">
        <is>
          <t>0.03 / 0.0</t>
        </is>
      </c>
      <c r="H65" s="2" t="inlineStr">
        <is>
          <t>1.79 / 0.0</t>
        </is>
      </c>
      <c r="I65" s="4" t="n">
        <v>0.01</v>
      </c>
      <c r="J65" s="4" t="n">
        <v>0</v>
      </c>
    </row>
    <row r="66">
      <c r="A66" s="2" t="inlineStr">
        <is>
          <t>v1-lgb</t>
        </is>
      </c>
      <c r="B66" s="2" t="inlineStr">
        <is>
          <t>开发 / 验证</t>
        </is>
      </c>
      <c r="C66" s="2" t="inlineStr">
        <is>
          <t>negative</t>
        </is>
      </c>
      <c r="D66" s="3" t="inlineStr">
        <is>
          <t>AMT_INCOME_TOTAL,&lt;=|nan,64125.00000000001 &amp; FLAG_PHONE,&gt;,1.0000000180025095e-35 &amp; Age,&gt;,64.50000000000001</t>
        </is>
      </c>
      <c r="E66" s="2" t="n">
        <v>26</v>
      </c>
      <c r="F66" s="2" t="n">
        <v>12</v>
      </c>
      <c r="G66" s="2" t="inlineStr">
        <is>
          <t>0.03 / 0.0</t>
        </is>
      </c>
      <c r="H66" s="2" t="inlineStr">
        <is>
          <t>1.79 / 0.0</t>
        </is>
      </c>
      <c r="I66" s="4" t="n">
        <v>0.01</v>
      </c>
      <c r="J66" s="4" t="n">
        <v>0</v>
      </c>
    </row>
    <row r="67">
      <c r="A67" s="2" t="inlineStr">
        <is>
          <t>v1-lgb</t>
        </is>
      </c>
      <c r="B67" s="2" t="inlineStr">
        <is>
          <t>开发 / 验证</t>
        </is>
      </c>
      <c r="C67" s="2" t="inlineStr">
        <is>
          <t>negative</t>
        </is>
      </c>
      <c r="D67" s="3" t="inlineStr">
        <is>
          <t>FLAG_OWN_REALTY,==,"Y" &amp; NAME_FAMILY_STATUS,in,('Separated', 'Single / not married', 'Widow') &amp; Age,&gt;,65.50000000000001</t>
        </is>
      </c>
      <c r="E67" s="2" t="n">
        <v>6</v>
      </c>
      <c r="F67" s="2" t="n">
        <v>12</v>
      </c>
      <c r="G67" s="2" t="inlineStr">
        <is>
          <t>0.09 / 0.02</t>
        </is>
      </c>
      <c r="H67" s="2" t="inlineStr">
        <is>
          <t>5.27 / 1.21</t>
        </is>
      </c>
      <c r="I67" s="4" t="n">
        <v>0.02</v>
      </c>
      <c r="J67" s="4" t="n">
        <v>0</v>
      </c>
    </row>
    <row r="68">
      <c r="A68" s="2" t="inlineStr">
        <is>
          <t>v1-lgb</t>
        </is>
      </c>
      <c r="B68" s="2" t="inlineStr">
        <is>
          <t>开发 / 验证</t>
        </is>
      </c>
      <c r="C68" s="2" t="inlineStr">
        <is>
          <t>negative</t>
        </is>
      </c>
      <c r="D68" s="3" t="inlineStr">
        <is>
          <t>FLAG_OWN_REALTY,!=|nan,"Y" &amp; Age,&gt;,57.50000000000001 &amp; Age,&lt;=|nan,58.50000000000001</t>
        </is>
      </c>
      <c r="E68" s="2" t="n">
        <v>6</v>
      </c>
      <c r="F68" s="2" t="n">
        <v>5</v>
      </c>
      <c r="G68" s="2" t="inlineStr">
        <is>
          <t>0.09 / 0.0</t>
        </is>
      </c>
      <c r="H68" s="2" t="inlineStr">
        <is>
          <t>5.56 / 0.0</t>
        </is>
      </c>
      <c r="I68" s="4" t="n">
        <v>0.14</v>
      </c>
      <c r="J68" s="4" t="n">
        <v>0</v>
      </c>
    </row>
    <row r="69">
      <c r="A69" s="2" t="inlineStr">
        <is>
          <t>v1-lgb</t>
        </is>
      </c>
      <c r="B69" s="2" t="inlineStr">
        <is>
          <t>开发 / 验证</t>
        </is>
      </c>
      <c r="C69" s="2" t="inlineStr">
        <is>
          <t>negative</t>
        </is>
      </c>
      <c r="D69" s="3" t="inlineStr">
        <is>
          <t>AMT_INCOME_TOTAL,&lt;=|nan,64125.00000000001 &amp; FLAG_PHONE,&gt;,1.0000000180025095e-35 &amp; FLAG_OWN_REALTY,!=|nan,"Y"</t>
        </is>
      </c>
      <c r="E69" s="2" t="n">
        <v>15</v>
      </c>
      <c r="F69" s="2" t="n">
        <v>12</v>
      </c>
      <c r="G69" s="2" t="inlineStr">
        <is>
          <t>0.04 / 0.0</t>
        </is>
      </c>
      <c r="H69" s="2" t="inlineStr">
        <is>
          <t>2.37 / 0.0</t>
        </is>
      </c>
      <c r="I69" s="4" t="n">
        <v>0.02</v>
      </c>
      <c r="J69" s="4" t="n">
        <v>0</v>
      </c>
    </row>
    <row r="70">
      <c r="A70" s="2" t="inlineStr">
        <is>
          <t>v1-lgb</t>
        </is>
      </c>
      <c r="B70" s="2" t="inlineStr">
        <is>
          <t>开发 / 验证</t>
        </is>
      </c>
      <c r="C70" s="2" t="inlineStr">
        <is>
          <t>negative</t>
        </is>
      </c>
      <c r="D70" s="3" t="inlineStr">
        <is>
          <t>FLAG_OWN_REALTY,!=|nan,"Y" &amp; DAYS_EMPLOYED,&gt;,-606.4999999999999 &amp; AMT_INCOME_TOTAL,&gt;,312750.00000000006</t>
        </is>
      </c>
      <c r="E70" s="2" t="n">
        <v>2</v>
      </c>
      <c r="F70" s="2" t="n">
        <v>6</v>
      </c>
      <c r="G70" s="2" t="inlineStr">
        <is>
          <t>0.1 / 0.09</t>
        </is>
      </c>
      <c r="H70" s="2" t="inlineStr">
        <is>
          <t>6.12 / 5.58</t>
        </is>
      </c>
      <c r="I70" s="4" t="n">
        <v>0</v>
      </c>
      <c r="J70" s="4" t="n">
        <v>0</v>
      </c>
    </row>
    <row r="71">
      <c r="A71" s="2" t="inlineStr">
        <is>
          <t>v1-lgb</t>
        </is>
      </c>
      <c r="B71" s="2" t="inlineStr">
        <is>
          <t>开发 / 验证</t>
        </is>
      </c>
      <c r="C71" s="2" t="inlineStr">
        <is>
          <t>negative</t>
        </is>
      </c>
      <c r="D71" s="3" t="inlineStr">
        <is>
          <t>NAME_FAMILY_STATUS,!=|nan,"Widow" &amp; OCCUPATION_TYPE,in,('Drivers', 'HR staff', 'High skill tech staff', 'IT staff', 'Low-skill Laborers', 'Managers') &amp; DAYS_EMPLOYED,&gt;,-194.49999999999997</t>
        </is>
      </c>
      <c r="E71" s="2" t="n">
        <v>27</v>
      </c>
      <c r="F71" s="2" t="n">
        <v>10</v>
      </c>
      <c r="G71" s="2" t="inlineStr">
        <is>
          <t>0.07 / 0.02</t>
        </is>
      </c>
      <c r="H71" s="2" t="inlineStr">
        <is>
          <t>4.08 / 1.14</t>
        </is>
      </c>
      <c r="I71" s="4" t="n">
        <v>0.02</v>
      </c>
      <c r="J71" s="4" t="n">
        <v>0</v>
      </c>
    </row>
    <row r="72">
      <c r="A72" s="2" t="inlineStr">
        <is>
          <t>v1-lgb</t>
        </is>
      </c>
      <c r="B72" s="2" t="inlineStr">
        <is>
          <t>开发 / 验证</t>
        </is>
      </c>
      <c r="C72" s="2" t="inlineStr">
        <is>
          <t>negative</t>
        </is>
      </c>
      <c r="D72" s="3" t="inlineStr">
        <is>
          <t>OCCUPATION_TYPE,not in|nan,('Core staff', 'Drivers', 'High skill tech staff', 'IT staff', 'Low-skill Laborers', 'Security staff') &amp; NAME_FAMILY_STATUS,!=|nan,"Widow" &amp; Age,&gt;,66.50000000000001</t>
        </is>
      </c>
      <c r="E72" s="2" t="n">
        <v>4</v>
      </c>
      <c r="F72" s="2" t="n">
        <v>14</v>
      </c>
      <c r="G72" s="2" t="inlineStr">
        <is>
          <t>0.05 / 0.03</t>
        </is>
      </c>
      <c r="H72" s="2" t="inlineStr">
        <is>
          <t>2.89 / 1.6</t>
        </is>
      </c>
      <c r="I72" s="4" t="n">
        <v>0</v>
      </c>
      <c r="J72" s="4" t="n">
        <v>0</v>
      </c>
    </row>
    <row r="73">
      <c r="A73" s="2" t="inlineStr">
        <is>
          <t>v1-lgb</t>
        </is>
      </c>
      <c r="B73" s="2" t="inlineStr">
        <is>
          <t>开发 / 验证</t>
        </is>
      </c>
      <c r="C73" s="2" t="inlineStr">
        <is>
          <t>negative</t>
        </is>
      </c>
      <c r="D73" s="3" t="inlineStr">
        <is>
          <t>OCCUPATION_TYPE,in,('Cleaning staff', 'Cooking staff', 'Laborers', 'Medicine staff', 'Private service staff', 'Realty agents', 'Sales staff', 'Secretaries', 'Waiters/barmen staff') &amp; DAYS_EMPLOYED,&gt;,-559.4999999999999 &amp; DAYS_EMPLOYED,&lt;=|nan,-491.49999999999994</t>
        </is>
      </c>
      <c r="E73" s="2" t="n">
        <v>16</v>
      </c>
      <c r="F73" s="2" t="n">
        <v>5</v>
      </c>
      <c r="G73" s="2" t="inlineStr">
        <is>
          <t>0.08 / 0.1</t>
        </is>
      </c>
      <c r="H73" s="2" t="inlineStr">
        <is>
          <t>4.62 / 5.92</t>
        </is>
      </c>
      <c r="I73" s="4" t="n">
        <v>0</v>
      </c>
      <c r="J73" s="4" t="n">
        <v>0</v>
      </c>
    </row>
    <row r="74">
      <c r="A74" s="2" t="inlineStr">
        <is>
          <t>v1-lgb</t>
        </is>
      </c>
      <c r="B74" s="2" t="inlineStr">
        <is>
          <t>开发 / 验证</t>
        </is>
      </c>
      <c r="C74" s="2" t="inlineStr">
        <is>
          <t>negative</t>
        </is>
      </c>
      <c r="D74" s="3" t="inlineStr">
        <is>
          <t>OCCUPATION_TYPE,in,('Cleaning staff', 'Cooking staff', 'Laborers', 'Medicine staff', 'Private service staff', 'Sales staff', 'Secretaries', 'Waiters/barmen staff') &amp; DAYS_EMPLOYED,&gt;,-559.4999999999999 &amp; DAYS_EMPLOYED,&lt;=|nan,-491.49999999999994</t>
        </is>
      </c>
      <c r="E74" s="2" t="n">
        <v>3</v>
      </c>
      <c r="F74" s="2" t="n">
        <v>11</v>
      </c>
      <c r="G74" s="2" t="inlineStr">
        <is>
          <t>0.08 / 0.1</t>
        </is>
      </c>
      <c r="H74" s="2" t="inlineStr">
        <is>
          <t>4.62 / 5.92</t>
        </is>
      </c>
      <c r="I74" s="4" t="n">
        <v>0</v>
      </c>
      <c r="J74" s="4" t="n">
        <v>0</v>
      </c>
    </row>
    <row r="75">
      <c r="A75" s="2" t="inlineStr">
        <is>
          <t>v1-lgb</t>
        </is>
      </c>
      <c r="B75" s="2" t="inlineStr">
        <is>
          <t>开发 / 验证</t>
        </is>
      </c>
      <c r="C75" s="2" t="inlineStr">
        <is>
          <t>negative</t>
        </is>
      </c>
      <c r="D75" s="3" t="inlineStr">
        <is>
          <t>AMT_INCOME_TOTAL,&gt;,64125.00000000001 &amp; AMT_INCOME_TOTAL,&lt;=|nan,109125.00000000001 &amp; AMT_INCOME_TOTAL,&gt;,104625.00000000001</t>
        </is>
      </c>
      <c r="E75" s="2" t="n">
        <v>19</v>
      </c>
      <c r="F75" s="2" t="n">
        <v>6</v>
      </c>
      <c r="G75" s="2" t="inlineStr">
        <is>
          <t>0.07 / 0.08</t>
        </is>
      </c>
      <c r="H75" s="2" t="inlineStr">
        <is>
          <t>4.08 / 4.73</t>
        </is>
      </c>
      <c r="I75" s="4" t="n">
        <v>0</v>
      </c>
      <c r="J75" s="4" t="n">
        <v>0</v>
      </c>
    </row>
    <row r="76">
      <c r="A76" s="2" t="inlineStr">
        <is>
          <t>v1-lgb</t>
        </is>
      </c>
      <c r="B76" s="2" t="inlineStr">
        <is>
          <t>开发 / 验证</t>
        </is>
      </c>
      <c r="C76" s="2" t="inlineStr">
        <is>
          <t>negative</t>
        </is>
      </c>
      <c r="D76" s="3" t="inlineStr">
        <is>
          <t>NAME_HOUSING_TYPE,not in|nan,('House / apartment', 'Rented apartment', 'With parents') &amp; OCCUPATION_TYPE,not in|nan,('Accountants', 'Cleaning staff', 'Drivers', 'Laborers', 'Managers', 'Medicine staff') &amp; CODE_GENDER,==,"M"</t>
        </is>
      </c>
      <c r="E76" s="2" t="n">
        <v>29</v>
      </c>
      <c r="F76" s="2" t="n">
        <v>5</v>
      </c>
      <c r="G76" s="2" t="inlineStr">
        <is>
          <t>0.07 / 0.11</t>
        </is>
      </c>
      <c r="H76" s="2" t="inlineStr">
        <is>
          <t>4.13 / 6.23</t>
        </is>
      </c>
      <c r="I76" s="4" t="n">
        <v>0</v>
      </c>
      <c r="J76" s="4" t="n">
        <v>0</v>
      </c>
    </row>
    <row r="77">
      <c r="A77" s="2" t="inlineStr">
        <is>
          <t>v1-lgb</t>
        </is>
      </c>
      <c r="B77" s="2" t="inlineStr">
        <is>
          <t>开发 / 验证</t>
        </is>
      </c>
      <c r="C77" s="2" t="inlineStr">
        <is>
          <t>negative</t>
        </is>
      </c>
      <c r="D77" s="3" t="inlineStr">
        <is>
          <t>Age,&lt;=|nan,23.500000000000004 &amp; DAYS_EMPLOYED,&lt;=|nan,-1220.4999999999998</t>
        </is>
      </c>
      <c r="E77" s="2" t="n">
        <v>25</v>
      </c>
      <c r="F77" s="2" t="n">
        <v>10</v>
      </c>
      <c r="G77" s="2" t="inlineStr">
        <is>
          <t>0.02 / 0.0</t>
        </is>
      </c>
      <c r="H77" s="2" t="inlineStr">
        <is>
          <t>1.18 / 0.0</t>
        </is>
      </c>
      <c r="I77" s="4" t="n">
        <v>0.01</v>
      </c>
      <c r="J77" s="4" t="n">
        <v>0</v>
      </c>
    </row>
    <row r="78">
      <c r="A78" s="2" t="inlineStr">
        <is>
          <t>v1-lgb</t>
        </is>
      </c>
      <c r="B78" s="2" t="inlineStr">
        <is>
          <t>开发 / 验证</t>
        </is>
      </c>
      <c r="C78" s="2" t="inlineStr">
        <is>
          <t>negative</t>
        </is>
      </c>
      <c r="D78" s="3" t="inlineStr">
        <is>
          <t>DAYS_EMPLOYED,&gt;,-4955.499999999999 &amp; OCCUPATION_TYPE,not in|nan,('Cleaning staff', 'Cooking staff', 'Laborers', 'Medicine staff', 'Private service staff', 'Realty agents', 'Sales staff', 'Secretaries', 'Waiters/barmen staff') &amp; DAYS_EMPLOYED,&lt;=|nan,-4804.499999999999</t>
        </is>
      </c>
      <c r="E78" s="2" t="n">
        <v>12</v>
      </c>
      <c r="F78" s="2" t="n">
        <v>5</v>
      </c>
      <c r="G78" s="2" t="inlineStr">
        <is>
          <t>0.04 / 0.04</t>
        </is>
      </c>
      <c r="H78" s="2" t="inlineStr">
        <is>
          <t>2.51 / 2.23</t>
        </is>
      </c>
      <c r="I78" s="4" t="n">
        <v>0</v>
      </c>
      <c r="J78" s="4" t="n">
        <v>0</v>
      </c>
    </row>
    <row r="79">
      <c r="A79" s="2" t="inlineStr">
        <is>
          <t>v1-lgb</t>
        </is>
      </c>
      <c r="B79" s="2" t="inlineStr">
        <is>
          <t>开发 / 验证</t>
        </is>
      </c>
      <c r="C79" s="2" t="inlineStr">
        <is>
          <t>negative</t>
        </is>
      </c>
      <c r="D79" s="3" t="inlineStr">
        <is>
          <t>NAME_FAMILY_STATUS,==,"Widow" &amp; DAYS_EMPLOYED,&gt;,-2236.9999999999995 &amp; Age,&lt;=|nan,54.50000000000001</t>
        </is>
      </c>
      <c r="E79" s="2" t="n">
        <v>18</v>
      </c>
      <c r="F79" s="2" t="n">
        <v>5</v>
      </c>
      <c r="G79" s="2" t="inlineStr">
        <is>
          <t>0.07 / 0.04</t>
        </is>
      </c>
      <c r="H79" s="2" t="inlineStr">
        <is>
          <t>4.21 / 2.17</t>
        </is>
      </c>
      <c r="I79" s="4" t="n">
        <v>0.01</v>
      </c>
      <c r="J79" s="4" t="n">
        <v>0</v>
      </c>
    </row>
    <row r="80">
      <c r="A80" s="2" t="inlineStr">
        <is>
          <t>v1-lgb</t>
        </is>
      </c>
      <c r="B80" s="2" t="inlineStr">
        <is>
          <t>开发 / 验证</t>
        </is>
      </c>
      <c r="C80" s="2" t="inlineStr">
        <is>
          <t>negative</t>
        </is>
      </c>
      <c r="D80" s="3" t="inlineStr">
        <is>
          <t>DAYS_EMPLOYED,&gt;,-1002.4999999999999 &amp; AMT_INCOME_TOTAL,&gt;,447750.00000000006 &amp; Age,&gt;,28.500000000000004</t>
        </is>
      </c>
      <c r="E80" s="2" t="n">
        <v>10</v>
      </c>
      <c r="F80" s="2" t="n">
        <v>6</v>
      </c>
      <c r="G80" s="2" t="inlineStr">
        <is>
          <t>0.03 / 0.04</t>
        </is>
      </c>
      <c r="H80" s="2" t="inlineStr">
        <is>
          <t>1.99 / 2.54</t>
        </is>
      </c>
      <c r="I80" s="4" t="n">
        <v>0</v>
      </c>
      <c r="J80" s="4" t="n">
        <v>0</v>
      </c>
    </row>
    <row r="81">
      <c r="A81" s="2" t="inlineStr">
        <is>
          <t>v1-lgb</t>
        </is>
      </c>
      <c r="B81" s="2" t="inlineStr">
        <is>
          <t>开发 / 验证</t>
        </is>
      </c>
      <c r="C81" s="2" t="inlineStr">
        <is>
          <t>negative</t>
        </is>
      </c>
      <c r="D81" s="3" t="inlineStr">
        <is>
          <t>DAYS_EMPLOYED,&gt;,-4483.499999999999 &amp; OCCUPATION_TYPE,not in|nan,('Core staff', 'Drivers', 'High skill tech staff', 'IT staff', 'Low-skill Laborers', 'Security staff') &amp; DAYS_EMPLOYED,&lt;=|nan,-4250.999999999999</t>
        </is>
      </c>
      <c r="E81" s="2" t="n">
        <v>7</v>
      </c>
      <c r="F81" s="2" t="n">
        <v>5</v>
      </c>
      <c r="G81" s="2" t="inlineStr">
        <is>
          <t>0.04 / 0.03</t>
        </is>
      </c>
      <c r="H81" s="2" t="inlineStr">
        <is>
          <t>2.36 / 1.56</t>
        </is>
      </c>
      <c r="I81" s="4" t="n">
        <v>0.01</v>
      </c>
      <c r="J81" s="4" t="n">
        <v>0</v>
      </c>
    </row>
    <row r="82">
      <c r="A82" s="2" t="inlineStr">
        <is>
          <t>v1-lgb</t>
        </is>
      </c>
      <c r="B82" s="2" t="inlineStr">
        <is>
          <t>开发 / 验证</t>
        </is>
      </c>
      <c r="C82" s="2" t="inlineStr">
        <is>
          <t>negative</t>
        </is>
      </c>
      <c r="D82" s="3" t="inlineStr">
        <is>
          <t>OCCUPATION_TYPE,not in|nan,('Cleaning staff', 'Cooking staff', 'Laborers', 'Medicine staff', 'Private service staff', 'Sales staff', 'Secretaries', 'Waiters/barmen staff') &amp; FLAG_OWN_REALTY,==,"Y" &amp; Age,&gt;,65.50000000000001</t>
        </is>
      </c>
      <c r="E82" s="2" t="n">
        <v>3</v>
      </c>
      <c r="F82" s="2" t="n">
        <v>8</v>
      </c>
      <c r="G82" s="2" t="inlineStr">
        <is>
          <t>0.04 / 0.01</t>
        </is>
      </c>
      <c r="H82" s="2" t="inlineStr">
        <is>
          <t>2.34 / 0.51</t>
        </is>
      </c>
      <c r="I82" s="4" t="n">
        <v>0.02</v>
      </c>
      <c r="J82" s="4" t="n">
        <v>0</v>
      </c>
    </row>
    <row r="83">
      <c r="A83" s="2" t="inlineStr">
        <is>
          <t>v1-lgb</t>
        </is>
      </c>
      <c r="B83" s="2" t="inlineStr">
        <is>
          <t>开发 / 验证</t>
        </is>
      </c>
      <c r="C83" s="2" t="inlineStr">
        <is>
          <t>negative</t>
        </is>
      </c>
      <c r="D83" s="3" t="inlineStr">
        <is>
          <t>DAYS_EMPLOYED,&gt;,-8427.499999999998 &amp; OCCUPATION_TYPE,not in|nan,('Cleaning staff', 'Cooking staff', 'Medicine staff', 'Private service staff', 'Secretaries', 'Waiters/barmen staff') &amp; DAYS_EMPLOYED,&lt;=|nan,-7832.499999999999</t>
        </is>
      </c>
      <c r="E83" s="2" t="n">
        <v>24</v>
      </c>
      <c r="F83" s="2" t="n">
        <v>5</v>
      </c>
      <c r="G83" s="2" t="inlineStr">
        <is>
          <t>0.03 / 0.03</t>
        </is>
      </c>
      <c r="H83" s="2" t="inlineStr">
        <is>
          <t>1.74 / 1.56</t>
        </is>
      </c>
      <c r="I83" s="4" t="n">
        <v>0</v>
      </c>
      <c r="J83" s="4" t="n">
        <v>0</v>
      </c>
    </row>
    <row r="84">
      <c r="A84" s="2" t="inlineStr">
        <is>
          <t>v1-lgb</t>
        </is>
      </c>
      <c r="B84" s="2" t="inlineStr">
        <is>
          <t>开发 / 验证</t>
        </is>
      </c>
      <c r="C84" s="2" t="inlineStr">
        <is>
          <t>negative</t>
        </is>
      </c>
      <c r="D84" s="3" t="inlineStr">
        <is>
          <t>FLAG_OWN_REALTY,!=|nan,"Y" &amp; Age,&gt;,57.50000000000001 &amp; AMT_INCOME_TOTAL,&lt;=|nan,114975.00000000001</t>
        </is>
      </c>
      <c r="E84" s="2" t="n">
        <v>14</v>
      </c>
      <c r="F84" s="2" t="n">
        <v>11</v>
      </c>
      <c r="G84" s="2" t="inlineStr">
        <is>
          <t>0.06 / 0.03</t>
        </is>
      </c>
      <c r="H84" s="2" t="inlineStr">
        <is>
          <t>3.43 / 1.68</t>
        </is>
      </c>
      <c r="I84" s="4" t="n">
        <v>0.02</v>
      </c>
      <c r="J84" s="4" t="n">
        <v>0</v>
      </c>
    </row>
    <row r="85">
      <c r="A85" s="2" t="inlineStr">
        <is>
          <t>v1-lgb</t>
        </is>
      </c>
      <c r="B85" s="2" t="inlineStr">
        <is>
          <t>开发 / 验证</t>
        </is>
      </c>
      <c r="C85" s="2" t="inlineStr">
        <is>
          <t>negative</t>
        </is>
      </c>
      <c r="D85" s="3" t="inlineStr">
        <is>
          <t>DAYS_EMPLOYED,&gt;,-4483.499999999999 &amp; DAYS_EMPLOYED,&lt;=|nan,-4174.499999999999 &amp; Age,&lt;=|nan,48.50000000000001</t>
        </is>
      </c>
      <c r="E85" s="2" t="n">
        <v>13</v>
      </c>
      <c r="F85" s="2" t="n">
        <v>5</v>
      </c>
      <c r="G85" s="2" t="inlineStr">
        <is>
          <t>0.05 / 0.03</t>
        </is>
      </c>
      <c r="H85" s="2" t="inlineStr">
        <is>
          <t>2.78 / 1.53</t>
        </is>
      </c>
      <c r="I85" s="4" t="n">
        <v>0.01</v>
      </c>
      <c r="J85" s="4" t="n">
        <v>0</v>
      </c>
    </row>
    <row r="86">
      <c r="A86" s="2" t="inlineStr">
        <is>
          <t>v1-lgb</t>
        </is>
      </c>
      <c r="B86" s="2" t="inlineStr">
        <is>
          <t>开发 / 验证</t>
        </is>
      </c>
      <c r="C86" s="2" t="inlineStr">
        <is>
          <t>negative</t>
        </is>
      </c>
      <c r="D86" s="3" t="inlineStr">
        <is>
          <t>DAYS_EMPLOYED,&lt;=|nan,-4955.499999999999 &amp; DAYS_EMPLOYED,&gt;,-5637.999999999999 &amp; AMT_INCOME_TOTAL,&gt;,312750.00000000006</t>
        </is>
      </c>
      <c r="E86" s="2" t="n">
        <v>12</v>
      </c>
      <c r="F86" s="2" t="n">
        <v>14</v>
      </c>
      <c r="G86" s="2" t="inlineStr">
        <is>
          <t>0.02 / 0.0</t>
        </is>
      </c>
      <c r="H86" s="2" t="inlineStr">
        <is>
          <t>1.01 / 0.0</t>
        </is>
      </c>
      <c r="I86" s="4" t="n">
        <v>0.02</v>
      </c>
      <c r="J86" s="4" t="n">
        <v>0</v>
      </c>
    </row>
    <row r="87">
      <c r="A87" s="2" t="inlineStr">
        <is>
          <t>v1-lgb</t>
        </is>
      </c>
      <c r="B87" s="2" t="inlineStr">
        <is>
          <t>开发 / 验证</t>
        </is>
      </c>
      <c r="C87" s="2" t="inlineStr">
        <is>
          <t>negative</t>
        </is>
      </c>
      <c r="D87" s="3" t="inlineStr">
        <is>
          <t>OCCUPATION_TYPE,not in|nan,('Cleaning staff', 'Cooking staff', 'Laborers', 'Medicine staff', 'Private service staff', 'Realty agents', 'Sales staff', 'Secretaries', 'Waiters/barmen staff') &amp; NAME_HOUSING_TYPE,in,('Municipal apartment', 'Office apartment') &amp; AMT_INCOME_TOTAL,&lt;=|nan,235125.00000000003</t>
        </is>
      </c>
      <c r="E87" s="2" t="n">
        <v>16</v>
      </c>
      <c r="F87" s="2" t="n">
        <v>11</v>
      </c>
      <c r="G87" s="2" t="inlineStr">
        <is>
          <t>0.05 / 0.03</t>
        </is>
      </c>
      <c r="H87" s="2" t="inlineStr">
        <is>
          <t>2.99 / 1.71</t>
        </is>
      </c>
      <c r="I87" s="4" t="n">
        <v>0.02</v>
      </c>
      <c r="J87" s="4" t="n">
        <v>0</v>
      </c>
    </row>
    <row r="88">
      <c r="A88" s="2" t="inlineStr">
        <is>
          <t>v1-lgb</t>
        </is>
      </c>
      <c r="B88" s="2" t="inlineStr">
        <is>
          <t>开发 / 验证</t>
        </is>
      </c>
      <c r="C88" s="2" t="inlineStr">
        <is>
          <t>negative</t>
        </is>
      </c>
      <c r="D88" s="3" t="inlineStr">
        <is>
          <t>NAME_HOUSING_TYPE,not in|nan,('House / apartment', 'Rented apartment', 'With parents') &amp; OCCUPATION_TYPE,in,('Accountants', 'Cleaning staff', 'Drivers', 'Laborers', 'Managers', 'Medicine staff') &amp; Age,&lt;=|nan,35.50000000000001</t>
        </is>
      </c>
      <c r="E88" s="2" t="n">
        <v>29</v>
      </c>
      <c r="F88" s="2" t="n">
        <v>7</v>
      </c>
      <c r="G88" s="2" t="inlineStr">
        <is>
          <t>0.02 / 0.01</t>
        </is>
      </c>
      <c r="H88" s="2" t="inlineStr">
        <is>
          <t>1.08 / 0.8</t>
        </is>
      </c>
      <c r="I88" s="4" t="n">
        <v>0</v>
      </c>
      <c r="J88" s="4" t="n">
        <v>0</v>
      </c>
    </row>
    <row r="89">
      <c r="A89" s="2" t="inlineStr">
        <is>
          <t>v1-lgb</t>
        </is>
      </c>
      <c r="B89" s="2" t="inlineStr">
        <is>
          <t>开发 / 验证</t>
        </is>
      </c>
      <c r="C89" s="2" t="inlineStr">
        <is>
          <t>negative</t>
        </is>
      </c>
      <c r="D89" s="3" t="inlineStr">
        <is>
          <t>NAME_FAMILY_STATUS,==,"Widow" &amp; CODE_GENDER,!=|nan,"M" &amp; Age,&lt;=|nan,54.50000000000001</t>
        </is>
      </c>
      <c r="E89" s="2" t="n">
        <v>27</v>
      </c>
      <c r="F89" s="2" t="n">
        <v>5</v>
      </c>
      <c r="G89" s="2" t="inlineStr">
        <is>
          <t>0.04 / 0.01</t>
        </is>
      </c>
      <c r="H89" s="2" t="inlineStr">
        <is>
          <t>2.37 / 0.77</t>
        </is>
      </c>
      <c r="I89" s="4" t="n">
        <v>0.03</v>
      </c>
      <c r="J89" s="4" t="n">
        <v>0</v>
      </c>
    </row>
    <row r="90">
      <c r="A90" s="2" t="inlineStr">
        <is>
          <t>v1-lgb</t>
        </is>
      </c>
      <c r="B90" s="2" t="inlineStr">
        <is>
          <t>开发 / 验证</t>
        </is>
      </c>
      <c r="C90" s="2" t="inlineStr">
        <is>
          <t>negative</t>
        </is>
      </c>
      <c r="D90" s="3" t="inlineStr">
        <is>
          <t>DAYS_EMPLOYED,&lt;=|nan,-4483.499999999999 &amp; AMT_INCOME_TOTAL,&gt;,111375.00000000001 &amp; AMT_INCOME_TOTAL,&lt;=|nan,123975.00000000001</t>
        </is>
      </c>
      <c r="E90" s="2" t="n">
        <v>5</v>
      </c>
      <c r="F90" s="2" t="n">
        <v>11</v>
      </c>
      <c r="G90" s="2" t="inlineStr">
        <is>
          <t>0.03 / 0.01</t>
        </is>
      </c>
      <c r="H90" s="2" t="inlineStr">
        <is>
          <t>1.69 / 0.41</t>
        </is>
      </c>
      <c r="I90" s="4" t="n">
        <v>0.02</v>
      </c>
      <c r="J90" s="4" t="n">
        <v>0</v>
      </c>
    </row>
    <row r="91">
      <c r="A91" s="2" t="inlineStr">
        <is>
          <t>v1-lgb</t>
        </is>
      </c>
      <c r="B91" s="2" t="inlineStr">
        <is>
          <t>开发 / 验证</t>
        </is>
      </c>
      <c r="C91" s="2" t="inlineStr">
        <is>
          <t>negative</t>
        </is>
      </c>
      <c r="D91" s="3" t="inlineStr">
        <is>
          <t>FLAG_OWN_REALTY,!=|nan,"Y" &amp; Age,&gt;,57.50000000000001 &amp; DAYS_EMPLOYED,&gt;,-852.9999999999999</t>
        </is>
      </c>
      <c r="E91" s="2" t="n">
        <v>11</v>
      </c>
      <c r="F91" s="2" t="n">
        <v>6</v>
      </c>
      <c r="G91" s="2" t="inlineStr">
        <is>
          <t>0.05 / 0.02</t>
        </is>
      </c>
      <c r="H91" s="2" t="inlineStr">
        <is>
          <t>2.97 / 1.34</t>
        </is>
      </c>
      <c r="I91" s="4" t="n">
        <v>0.03</v>
      </c>
      <c r="J91" s="4" t="n">
        <v>0</v>
      </c>
    </row>
    <row r="92">
      <c r="A92" s="2" t="inlineStr">
        <is>
          <t>v1-lgb</t>
        </is>
      </c>
      <c r="B92" s="2" t="inlineStr">
        <is>
          <t>开发 / 验证</t>
        </is>
      </c>
      <c r="C92" s="2" t="inlineStr">
        <is>
          <t>negative</t>
        </is>
      </c>
      <c r="D92" s="3" t="inlineStr">
        <is>
          <t>DAYS_EMPLOYED,&gt;,-4483.499999999999 &amp; DAYS_EMPLOYED,&lt;=|nan,-4174.499999999999 &amp; AMT_INCOME_TOTAL,&lt;=|nan,290250.00000000006</t>
        </is>
      </c>
      <c r="E92" s="2" t="n">
        <v>5</v>
      </c>
      <c r="F92" s="2" t="n">
        <v>5</v>
      </c>
      <c r="G92" s="2" t="inlineStr">
        <is>
          <t>0.03 / 0.01</t>
        </is>
      </c>
      <c r="H92" s="2" t="inlineStr">
        <is>
          <t>1.66 / 0.44</t>
        </is>
      </c>
      <c r="I92" s="4" t="n">
        <v>0.03</v>
      </c>
      <c r="J92" s="4" t="n">
        <v>0</v>
      </c>
    </row>
    <row r="93">
      <c r="A93" s="2" t="inlineStr">
        <is>
          <t>v1-lgb</t>
        </is>
      </c>
      <c r="B93" s="2" t="inlineStr">
        <is>
          <t>开发 / 验证</t>
        </is>
      </c>
      <c r="C93" s="2" t="inlineStr">
        <is>
          <t>negative</t>
        </is>
      </c>
      <c r="D93" s="3" t="inlineStr">
        <is>
          <t>NAME_HOUSING_TYPE,not in|nan,('House / apartment', 'Rented apartment', 'With parents') &amp; OCCUPATION_TYPE,not in|nan,('Accountants', 'Cleaning staff', 'Drivers', 'Laborers', 'Managers', 'Medicine staff') &amp; CODE_GENDER,!=|nan,"M"</t>
        </is>
      </c>
      <c r="E93" s="2" t="n">
        <v>29</v>
      </c>
      <c r="F93" s="2" t="n">
        <v>6</v>
      </c>
      <c r="G93" s="2" t="inlineStr">
        <is>
          <t>0.03 / 0.02</t>
        </is>
      </c>
      <c r="H93" s="2" t="inlineStr">
        <is>
          <t>1.87 / 1.15</t>
        </is>
      </c>
      <c r="I93" s="4" t="n">
        <v>0.01</v>
      </c>
      <c r="J93" s="4" t="n">
        <v>0</v>
      </c>
    </row>
    <row r="94">
      <c r="A94" s="2" t="inlineStr">
        <is>
          <t>v1-lgb</t>
        </is>
      </c>
      <c r="B94" s="2" t="inlineStr">
        <is>
          <t>开发 / 验证</t>
        </is>
      </c>
      <c r="C94" s="2" t="inlineStr">
        <is>
          <t>negative</t>
        </is>
      </c>
      <c r="D94" s="3" t="inlineStr">
        <is>
          <t>FLAG_OWN_REALTY,==,"Y" &amp; OCCUPATION_TYPE,not in|nan,('Accountants', 'Core staff', 'Drivers', 'IT staff', 'Low-skill Laborers', 'Managers') &amp; NAME_EDUCATION_TYPE,in,('Incomplete higher', 'Lower secondary')</t>
        </is>
      </c>
      <c r="E94" s="2" t="n">
        <v>2</v>
      </c>
      <c r="F94" s="2" t="n">
        <v>11</v>
      </c>
      <c r="G94" s="2" t="inlineStr">
        <is>
          <t>0.04 / 0.01</t>
        </is>
      </c>
      <c r="H94" s="2" t="inlineStr">
        <is>
          <t>2.14 / 0.78</t>
        </is>
      </c>
      <c r="I94" s="4" t="n">
        <v>0.04</v>
      </c>
      <c r="J94" s="4" t="n">
        <v>0</v>
      </c>
    </row>
    <row r="95">
      <c r="A95" s="2" t="inlineStr">
        <is>
          <t>v1-lgb</t>
        </is>
      </c>
      <c r="B95" s="2" t="inlineStr">
        <is>
          <t>开发 / 验证</t>
        </is>
      </c>
      <c r="C95" s="2" t="inlineStr">
        <is>
          <t>negative</t>
        </is>
      </c>
      <c r="D95" s="3" t="inlineStr">
        <is>
          <t>FLAG_OWN_REALTY,!=|nan,"Y" &amp; DAYS_EMPLOYED,&lt;=|nan,-1749.9999999999998 &amp; CNT_CHILDREN,&gt;,1.5000000000000002</t>
        </is>
      </c>
      <c r="E95" s="2" t="n">
        <v>8</v>
      </c>
      <c r="F95" s="2" t="n">
        <v>8</v>
      </c>
      <c r="G95" s="2" t="inlineStr">
        <is>
          <t>0.03 / 0.03</t>
        </is>
      </c>
      <c r="H95" s="2" t="inlineStr">
        <is>
          <t>1.79 / 1.82</t>
        </is>
      </c>
      <c r="I95" s="4" t="n">
        <v>0</v>
      </c>
      <c r="J95" s="4" t="n">
        <v>0</v>
      </c>
    </row>
    <row r="96">
      <c r="A96" s="2" t="inlineStr">
        <is>
          <t>v1-lgb</t>
        </is>
      </c>
      <c r="B96" s="2" t="inlineStr">
        <is>
          <t>开发 / 验证</t>
        </is>
      </c>
      <c r="C96" s="2" t="inlineStr">
        <is>
          <t>negative</t>
        </is>
      </c>
      <c r="D96" s="3" t="inlineStr">
        <is>
          <t>DAYS_EMPLOYED,&lt;=|nan,-4483.499999999999 &amp; Age,&lt;=|nan,51.50000000000001 &amp; Age,&gt;,49.50000000000001</t>
        </is>
      </c>
      <c r="E96" s="2" t="n">
        <v>7</v>
      </c>
      <c r="F96" s="2" t="n">
        <v>12</v>
      </c>
      <c r="G96" s="2" t="inlineStr">
        <is>
          <t>0.02 / 0.01</t>
        </is>
      </c>
      <c r="H96" s="2" t="inlineStr">
        <is>
          <t>1.3 / 0.39</t>
        </is>
      </c>
      <c r="I96" s="4" t="n">
        <v>0.02</v>
      </c>
      <c r="J96" s="4" t="n">
        <v>0</v>
      </c>
    </row>
    <row r="97">
      <c r="A97" s="2" t="inlineStr">
        <is>
          <t>v1-lgb</t>
        </is>
      </c>
      <c r="B97" s="2" t="inlineStr">
        <is>
          <t>开发 / 验证</t>
        </is>
      </c>
      <c r="C97" s="2" t="inlineStr">
        <is>
          <t>negative</t>
        </is>
      </c>
      <c r="D97" s="3" t="inlineStr">
        <is>
          <t>FLAG_OWN_REALTY,!=|nan,"Y" &amp; Age,&gt;,57.50000000000001 &amp; AMT_INCOME_TOTAL,&gt;,114975.00000000001</t>
        </is>
      </c>
      <c r="E97" s="2" t="n">
        <v>14</v>
      </c>
      <c r="F97" s="2" t="n">
        <v>12</v>
      </c>
      <c r="G97" s="2" t="inlineStr">
        <is>
          <t>0.02 / 0.02</t>
        </is>
      </c>
      <c r="H97" s="2" t="inlineStr">
        <is>
          <t>1.4 / 0.9</t>
        </is>
      </c>
      <c r="I97" s="4" t="n">
        <v>0</v>
      </c>
      <c r="J97" s="4" t="n">
        <v>0</v>
      </c>
    </row>
    <row r="98">
      <c r="A98" s="2" t="inlineStr">
        <is>
          <t>v1-lgb</t>
        </is>
      </c>
      <c r="B98" s="2" t="inlineStr">
        <is>
          <t>开发 / 验证</t>
        </is>
      </c>
      <c r="C98" s="2" t="inlineStr">
        <is>
          <t>negative</t>
        </is>
      </c>
      <c r="D98" s="3" t="inlineStr">
        <is>
          <t>NAME_FAMILY_STATUS,==,"Widow" &amp; DAYS_EMPLOYED,&gt;,-2236.9999999999995 &amp; Age,&gt;,54.50000000000001</t>
        </is>
      </c>
      <c r="E98" s="2" t="n">
        <v>18</v>
      </c>
      <c r="F98" s="2" t="n">
        <v>6</v>
      </c>
      <c r="G98" s="2" t="inlineStr">
        <is>
          <t>0.03 / 0.02</t>
        </is>
      </c>
      <c r="H98" s="2" t="inlineStr">
        <is>
          <t>1.96 / 1.09</t>
        </is>
      </c>
      <c r="I98" s="4" t="n">
        <v>0.01</v>
      </c>
      <c r="J98" s="4" t="n">
        <v>0</v>
      </c>
    </row>
    <row r="99">
      <c r="A99" s="2" t="inlineStr">
        <is>
          <t>v1-lgb</t>
        </is>
      </c>
      <c r="B99" s="2" t="inlineStr">
        <is>
          <t>开发 / 验证</t>
        </is>
      </c>
      <c r="C99" s="2" t="inlineStr">
        <is>
          <t>negative</t>
        </is>
      </c>
      <c r="D99" s="3" t="inlineStr">
        <is>
          <t>OCCUPATION_TYPE,not in|nan,('Accountants', 'Core staff', 'Drivers', 'High skill tech staff', 'IT staff', 'Low-skill Laborers', 'Security staff') &amp; NAME_FAMILY_STATUS,==,"Widow" &amp; DAYS_EMPLOYED,&gt;,-2236.9999999999995</t>
        </is>
      </c>
      <c r="E99" s="2" t="n">
        <v>0</v>
      </c>
      <c r="F99" s="2" t="n">
        <v>12</v>
      </c>
      <c r="G99" s="2" t="inlineStr">
        <is>
          <t>0.04 / 0.02</t>
        </is>
      </c>
      <c r="H99" s="2" t="inlineStr">
        <is>
          <t>2.48 / 1.25</t>
        </is>
      </c>
      <c r="I99" s="4" t="n">
        <v>0.02</v>
      </c>
      <c r="J99" s="4" t="n">
        <v>0</v>
      </c>
    </row>
    <row r="100">
      <c r="A100" s="2" t="inlineStr">
        <is>
          <t>v1-lgb</t>
        </is>
      </c>
      <c r="B100" s="2" t="inlineStr">
        <is>
          <t>开发 / 验证</t>
        </is>
      </c>
      <c r="C100" s="2" t="inlineStr">
        <is>
          <t>negative</t>
        </is>
      </c>
      <c r="D100" s="3" t="inlineStr">
        <is>
          <t>OCCUPATION_TYPE,not in|nan,('Core staff', 'Drivers', 'High skill tech staff', 'IT staff', 'Low-skill Laborers', 'Security staff') &amp; NAME_FAMILY_STATUS,==,"Widow" &amp; DAYS_EMPLOYED,&gt;,-2236.9999999999995</t>
        </is>
      </c>
      <c r="E100" s="2" t="n">
        <v>4</v>
      </c>
      <c r="F100" s="2" t="n">
        <v>12</v>
      </c>
      <c r="G100" s="2" t="inlineStr">
        <is>
          <t>0.04 / 0.02</t>
        </is>
      </c>
      <c r="H100" s="2" t="inlineStr">
        <is>
          <t>2.43 / 1.22</t>
        </is>
      </c>
      <c r="I100" s="4" t="n">
        <v>0.02</v>
      </c>
      <c r="J100" s="4" t="n">
        <v>0</v>
      </c>
    </row>
    <row r="101">
      <c r="A101" s="2" t="inlineStr">
        <is>
          <t>v1-lgb</t>
        </is>
      </c>
      <c r="B101" s="2" t="inlineStr">
        <is>
          <t>开发 / 验证</t>
        </is>
      </c>
      <c r="C101" s="2" t="inlineStr">
        <is>
          <t>negative</t>
        </is>
      </c>
      <c r="D101" s="3" t="inlineStr">
        <is>
          <t>FLAG_OWN_REALTY,==,"Y" &amp; OCCUPATION_TYPE,not in|nan,('Accountants', 'Core staff', 'Drivers', 'IT staff', 'Low-skill Laborers') &amp; NAME_EDUCATION_TYPE,in,('Incomplete higher', 'Lower secondary')</t>
        </is>
      </c>
      <c r="E101" s="2" t="n">
        <v>1</v>
      </c>
      <c r="F101" s="2" t="n">
        <v>11</v>
      </c>
      <c r="G101" s="2" t="inlineStr">
        <is>
          <t>0.03 / 0.01</t>
        </is>
      </c>
      <c r="H101" s="2" t="inlineStr">
        <is>
          <t>1.91 / 0.7</t>
        </is>
      </c>
      <c r="I101" s="4" t="n">
        <v>0.04</v>
      </c>
      <c r="J101" s="4" t="n">
        <v>0</v>
      </c>
    </row>
    <row r="102">
      <c r="A102" s="2" t="inlineStr">
        <is>
          <t>v1-lgb</t>
        </is>
      </c>
      <c r="B102" s="2" t="inlineStr">
        <is>
          <t>开发 / 验证</t>
        </is>
      </c>
      <c r="C102" s="2" t="inlineStr">
        <is>
          <t>negative</t>
        </is>
      </c>
      <c r="D102" s="3" t="inlineStr">
        <is>
          <t>AMT_INCOME_TOTAL,&gt;,64125.00000000001 &amp; DAYS_EMPLOYED,&gt;,-1002.4999999999999 &amp; AMT_INCOME_TOTAL,&gt;,281250.00000000006</t>
        </is>
      </c>
      <c r="E102" s="2" t="n">
        <v>21</v>
      </c>
      <c r="F102" s="2" t="n">
        <v>6</v>
      </c>
      <c r="G102" s="2" t="inlineStr">
        <is>
          <t>0.04 / 0.03</t>
        </is>
      </c>
      <c r="H102" s="2" t="inlineStr">
        <is>
          <t>2.38 / 2.02</t>
        </is>
      </c>
      <c r="I102" s="4" t="n">
        <v>0</v>
      </c>
      <c r="J102" s="4" t="n">
        <v>0</v>
      </c>
    </row>
    <row r="103">
      <c r="A103" s="2" t="inlineStr">
        <is>
          <t>v1-lgb</t>
        </is>
      </c>
      <c r="B103" s="2" t="inlineStr">
        <is>
          <t>开发 / 验证</t>
        </is>
      </c>
      <c r="C103" s="2" t="inlineStr">
        <is>
          <t>negative</t>
        </is>
      </c>
      <c r="D103" s="3" t="inlineStr">
        <is>
          <t>FLAG_OWN_REALTY,!=|nan,"Y" &amp; Age,&gt;,57.50000000000001 &amp; Age,&gt;,58.50000000000001</t>
        </is>
      </c>
      <c r="E103" s="2" t="n">
        <v>6</v>
      </c>
      <c r="F103" s="2" t="n">
        <v>6</v>
      </c>
      <c r="G103" s="2" t="inlineStr">
        <is>
          <t>0.03 / 0.02</t>
        </is>
      </c>
      <c r="H103" s="2" t="inlineStr">
        <is>
          <t>1.78 / 1.39</t>
        </is>
      </c>
      <c r="I103" s="4" t="n">
        <v>0</v>
      </c>
      <c r="J103" s="4" t="n">
        <v>0</v>
      </c>
    </row>
    <row r="104">
      <c r="A104" s="2" t="inlineStr">
        <is>
          <t>v1-lgb</t>
        </is>
      </c>
      <c r="B104" s="2" t="inlineStr">
        <is>
          <t>开发 / 验证</t>
        </is>
      </c>
      <c r="C104" s="2" t="inlineStr">
        <is>
          <t>negative</t>
        </is>
      </c>
      <c r="D104" s="3" t="inlineStr">
        <is>
          <t>FLAG_OWN_REALTY,==,"Y" &amp; OCCUPATION_TYPE,in,('Accountants', 'Core staff', 'Drivers', 'IT staff', 'Low-skill Laborers') &amp; DAYS_EMPLOYED,&gt;,-927.4999999999999</t>
        </is>
      </c>
      <c r="E104" s="2" t="n">
        <v>1</v>
      </c>
      <c r="F104" s="2" t="n">
        <v>14</v>
      </c>
      <c r="G104" s="2" t="inlineStr">
        <is>
          <t>0.03 / 0.02</t>
        </is>
      </c>
      <c r="H104" s="2" t="inlineStr">
        <is>
          <t>2.06 / 1.25</t>
        </is>
      </c>
      <c r="I104" s="4" t="n">
        <v>0.01</v>
      </c>
      <c r="J104" s="4" t="n">
        <v>0</v>
      </c>
    </row>
    <row r="105">
      <c r="A105" s="2" t="inlineStr">
        <is>
          <t>v1-lgb</t>
        </is>
      </c>
      <c r="B105" s="2" t="inlineStr">
        <is>
          <t>开发 / 验证</t>
        </is>
      </c>
      <c r="C105" s="2" t="inlineStr">
        <is>
          <t>negative</t>
        </is>
      </c>
      <c r="D105" s="3" t="inlineStr">
        <is>
          <t>all</t>
        </is>
      </c>
      <c r="E105" s="2" t="n">
        <v>-1</v>
      </c>
      <c r="F105" s="2" t="n">
        <v>-1</v>
      </c>
      <c r="G105" s="2" t="inlineStr">
        <is>
          <t>0.03 / 0.02</t>
        </is>
      </c>
      <c r="H105" s="2" t="inlineStr">
        <is>
          <t>1.99 / 1.24</t>
        </is>
      </c>
      <c r="I105" s="4" t="n">
        <v>0.1</v>
      </c>
      <c r="J105" s="4" t="n">
        <v>0</v>
      </c>
    </row>
    <row r="106">
      <c r="A106" s="2" t="inlineStr">
        <is>
          <t>v2-lgb</t>
        </is>
      </c>
      <c r="B106" s="2" t="inlineStr">
        <is>
          <t>开发 / 验证</t>
        </is>
      </c>
      <c r="C106" s="2" t="inlineStr">
        <is>
          <t>positive</t>
        </is>
      </c>
      <c r="D106" s="3" t="inlineStr">
        <is>
          <t>NAME_FAMILY_STATUS,not in|nan,('Single / not married', 'Widow') &amp; OCCUPATION_TYPE,in,('Cleaning staff', 'Medicine staff', 'Private service staff', 'Sales staff') &amp; CODE_GENDER,!=|nan,"F"</t>
        </is>
      </c>
      <c r="E106" s="2" t="n">
        <v>21</v>
      </c>
      <c r="F106" s="2" t="n">
        <v>12</v>
      </c>
      <c r="G106" s="2" t="inlineStr">
        <is>
          <t>0.0 / 0.01</t>
        </is>
      </c>
      <c r="H106" s="2" t="inlineStr">
        <is>
          <t>0.0 / 0.42</t>
        </is>
      </c>
      <c r="I106" s="4" t="n">
        <v>0.02</v>
      </c>
      <c r="J106" s="4" t="n">
        <v>0</v>
      </c>
    </row>
    <row r="107">
      <c r="A107" s="2" t="inlineStr">
        <is>
          <t>v2-lgb</t>
        </is>
      </c>
      <c r="B107" s="2" t="inlineStr">
        <is>
          <t>开发 / 验证</t>
        </is>
      </c>
      <c r="C107" s="2" t="inlineStr">
        <is>
          <t>positive</t>
        </is>
      </c>
      <c r="D107" s="3" t="inlineStr">
        <is>
          <t>NAME_HOUSING_TYPE,not in|nan,('House / apartment', 'Rented apartment', 'With parents') &amp; OCCUPATION_TYPE,in,('Accountants', 'Cleaning staff', 'Drivers', 'Laborers', 'Managers', 'Medicine staff') &amp; CODE_GENDER,==,"F"</t>
        </is>
      </c>
      <c r="E107" s="2" t="n">
        <v>25</v>
      </c>
      <c r="F107" s="2" t="n">
        <v>7</v>
      </c>
      <c r="G107" s="2" t="inlineStr">
        <is>
          <t>0.0 / 0.02</t>
        </is>
      </c>
      <c r="H107" s="2" t="inlineStr">
        <is>
          <t>0.0 / 1.33</t>
        </is>
      </c>
      <c r="I107" s="4" t="n">
        <v>0.05</v>
      </c>
      <c r="J107" s="4" t="n">
        <v>0</v>
      </c>
    </row>
    <row r="108">
      <c r="A108" s="2" t="inlineStr">
        <is>
          <t>v2-lgb</t>
        </is>
      </c>
      <c r="B108" s="2" t="inlineStr">
        <is>
          <t>开发 / 验证</t>
        </is>
      </c>
      <c r="C108" s="2" t="inlineStr">
        <is>
          <t>positive</t>
        </is>
      </c>
      <c r="D108" s="3" t="inlineStr">
        <is>
          <t>OCCUPATION_TYPE,in,('Cleaning staff', 'Medicine staff', 'Private service staff', 'Realty agents', 'Secretaries') &amp; CODE_GENDER,==,"M" &amp; FLAG_OWN_REALTY,==,"Y"</t>
        </is>
      </c>
      <c r="E108" s="2" t="n">
        <v>15</v>
      </c>
      <c r="F108" s="2" t="n">
        <v>13</v>
      </c>
      <c r="G108" s="2" t="inlineStr">
        <is>
          <t>0.0 / 0.0</t>
        </is>
      </c>
      <c r="H108" s="2" t="inlineStr">
        <is>
          <t>0.0 / 0.0</t>
        </is>
      </c>
      <c r="I108" s="4" t="n">
        <v>0</v>
      </c>
      <c r="J108" s="4" t="n">
        <v>0</v>
      </c>
    </row>
    <row r="109">
      <c r="A109" s="2" t="inlineStr">
        <is>
          <t>v2-lgb</t>
        </is>
      </c>
      <c r="B109" s="2" t="inlineStr">
        <is>
          <t>开发 / 验证</t>
        </is>
      </c>
      <c r="C109" s="2" t="inlineStr">
        <is>
          <t>positive</t>
        </is>
      </c>
      <c r="D109" s="3" t="inlineStr">
        <is>
          <t>OCCUPATION_TYPE,in,('Cleaning staff', 'Medicine staff', 'Private service staff', 'Realty agents', 'Secretaries') &amp; CODE_GENDER,==,"M" &amp; FLAG_OWN_REALTY,!=|nan,"Y"</t>
        </is>
      </c>
      <c r="E109" s="2" t="n">
        <v>15</v>
      </c>
      <c r="F109" s="2" t="n">
        <v>14</v>
      </c>
      <c r="G109" s="2" t="inlineStr">
        <is>
          <t>0.0 / 0.0</t>
        </is>
      </c>
      <c r="H109" s="2" t="inlineStr">
        <is>
          <t>0.0 / 0.0</t>
        </is>
      </c>
      <c r="I109" s="4" t="n">
        <v>0</v>
      </c>
      <c r="J109" s="4" t="n">
        <v>0</v>
      </c>
    </row>
    <row r="110">
      <c r="A110" s="2" t="inlineStr">
        <is>
          <t>v2-lgb</t>
        </is>
      </c>
      <c r="B110" s="2" t="inlineStr">
        <is>
          <t>开发 / 验证</t>
        </is>
      </c>
      <c r="C110" s="2" t="inlineStr">
        <is>
          <t>positive</t>
        </is>
      </c>
      <c r="D110" s="3" t="inlineStr">
        <is>
          <t>OCCUPATION_TYPE,in,('Cleaning staff', 'Medicine staff', 'Private service staff', 'Realty agents', 'Secretaries') &amp; CODE_GENDER,!=|nan,"F" &amp; FLAG_OWN_REALTY,==,"Y"</t>
        </is>
      </c>
      <c r="E110" s="2" t="n">
        <v>13</v>
      </c>
      <c r="F110" s="2" t="n">
        <v>13</v>
      </c>
      <c r="G110" s="2" t="inlineStr">
        <is>
          <t>0.0 / 0.0</t>
        </is>
      </c>
      <c r="H110" s="2" t="inlineStr">
        <is>
          <t>0.0 / 0.0</t>
        </is>
      </c>
      <c r="I110" s="4" t="n">
        <v>0</v>
      </c>
      <c r="J110" s="4" t="n">
        <v>0</v>
      </c>
    </row>
    <row r="111">
      <c r="A111" s="2" t="inlineStr">
        <is>
          <t>v2-lgb</t>
        </is>
      </c>
      <c r="B111" s="2" t="inlineStr">
        <is>
          <t>开发 / 验证</t>
        </is>
      </c>
      <c r="C111" s="2" t="inlineStr">
        <is>
          <t>positive</t>
        </is>
      </c>
      <c r="D111" s="3" t="inlineStr">
        <is>
          <t>OCCUPATION_TYPE,in,('Cleaning staff', 'Medicine staff', 'Private service staff', 'Realty agents', 'Secretaries', 'Waiters/barmen staff') &amp; CODE_GENDER,==,"M" &amp; FLAG_OWN_REALTY,==,"Y"</t>
        </is>
      </c>
      <c r="E111" s="2" t="n">
        <v>20</v>
      </c>
      <c r="F111" s="2" t="n">
        <v>13</v>
      </c>
      <c r="G111" s="2" t="inlineStr">
        <is>
          <t>0.0 / 0.0</t>
        </is>
      </c>
      <c r="H111" s="2" t="inlineStr">
        <is>
          <t>0.0 / 0.0</t>
        </is>
      </c>
      <c r="I111" s="4" t="n">
        <v>0</v>
      </c>
      <c r="J111" s="4" t="n">
        <v>0</v>
      </c>
    </row>
    <row r="112">
      <c r="A112" s="2" t="inlineStr">
        <is>
          <t>v2-lgb</t>
        </is>
      </c>
      <c r="B112" s="2" t="inlineStr">
        <is>
          <t>开发 / 验证</t>
        </is>
      </c>
      <c r="C112" s="2" t="inlineStr">
        <is>
          <t>positive</t>
        </is>
      </c>
      <c r="D112" s="3" t="inlineStr">
        <is>
          <t>OCCUPATION_TYPE,in,('Cleaning staff', 'Medicine staff', 'Private service staff', 'Realty agents', 'Secretaries') &amp; CODE_GENDER,!=|nan,"F" &amp; FLAG_OWN_REALTY,!=|nan,"Y"</t>
        </is>
      </c>
      <c r="E112" s="2" t="n">
        <v>13</v>
      </c>
      <c r="F112" s="2" t="n">
        <v>14</v>
      </c>
      <c r="G112" s="2" t="inlineStr">
        <is>
          <t>0.0 / 0.0</t>
        </is>
      </c>
      <c r="H112" s="2" t="inlineStr">
        <is>
          <t>0.0 / 0.0</t>
        </is>
      </c>
      <c r="I112" s="4" t="n">
        <v>0</v>
      </c>
      <c r="J112" s="4" t="n">
        <v>0</v>
      </c>
    </row>
    <row r="113">
      <c r="A113" s="2" t="inlineStr">
        <is>
          <t>v2-lgb</t>
        </is>
      </c>
      <c r="B113" s="2" t="inlineStr">
        <is>
          <t>开发 / 验证</t>
        </is>
      </c>
      <c r="C113" s="2" t="inlineStr">
        <is>
          <t>positive</t>
        </is>
      </c>
      <c r="D113" s="3" t="inlineStr">
        <is>
          <t>OCCUPATION_TYPE,in,('Cleaning staff', 'Cooking staff', 'Medicine staff', 'Private service staff', 'Realty agents', 'Waiters/barmen staff') &amp; CODE_GENDER,==,"M" &amp; FLAG_OWN_REALTY,!=|nan,"Y"</t>
        </is>
      </c>
      <c r="E113" s="2" t="n">
        <v>9</v>
      </c>
      <c r="F113" s="2" t="n">
        <v>14</v>
      </c>
      <c r="G113" s="2" t="inlineStr">
        <is>
          <t>0.0 / 0.0</t>
        </is>
      </c>
      <c r="H113" s="2" t="inlineStr">
        <is>
          <t>0.0 / 0.0</t>
        </is>
      </c>
      <c r="I113" s="4" t="n">
        <v>0</v>
      </c>
      <c r="J113" s="4" t="n">
        <v>0</v>
      </c>
    </row>
    <row r="114">
      <c r="A114" s="2" t="inlineStr">
        <is>
          <t>v2-lgb</t>
        </is>
      </c>
      <c r="B114" s="2" t="inlineStr">
        <is>
          <t>开发 / 验证</t>
        </is>
      </c>
      <c r="C114" s="2" t="inlineStr">
        <is>
          <t>positive</t>
        </is>
      </c>
      <c r="D114" s="3" t="inlineStr">
        <is>
          <t>OCCUPATION_TYPE,in,('Cleaning staff', 'Cooking staff', 'Medicine staff', 'Private service staff', 'Realty agents', 'Waiters/barmen staff') &amp; CODE_GENDER,!=|nan,"F" &amp; FLAG_OWN_REALTY,!=|nan,"Y"</t>
        </is>
      </c>
      <c r="E114" s="2" t="n">
        <v>11</v>
      </c>
      <c r="F114" s="2" t="n">
        <v>14</v>
      </c>
      <c r="G114" s="2" t="inlineStr">
        <is>
          <t>0.0 / 0.0</t>
        </is>
      </c>
      <c r="H114" s="2" t="inlineStr">
        <is>
          <t>0.0 / 0.0</t>
        </is>
      </c>
      <c r="I114" s="4" t="n">
        <v>0</v>
      </c>
      <c r="J114" s="4" t="n">
        <v>0</v>
      </c>
    </row>
    <row r="115">
      <c r="A115" s="2" t="inlineStr">
        <is>
          <t>v2-lgb</t>
        </is>
      </c>
      <c r="B115" s="2" t="inlineStr">
        <is>
          <t>开发 / 验证</t>
        </is>
      </c>
      <c r="C115" s="2" t="inlineStr">
        <is>
          <t>positive</t>
        </is>
      </c>
      <c r="D115" s="3" t="inlineStr">
        <is>
          <t>OCCUPATION_TYPE,in,('Cleaning staff', 'Cooking staff', 'Medicine staff', 'Private service staff', 'Realty agents', 'Waiters/barmen staff') &amp; CODE_GENDER,!=|nan,"F" &amp; FLAG_OWN_REALTY,==,"Y"</t>
        </is>
      </c>
      <c r="E115" s="2" t="n">
        <v>11</v>
      </c>
      <c r="F115" s="2" t="n">
        <v>13</v>
      </c>
      <c r="G115" s="2" t="inlineStr">
        <is>
          <t>0.0 / 0.02</t>
        </is>
      </c>
      <c r="H115" s="2" t="inlineStr">
        <is>
          <t>0.0 / 1.48</t>
        </is>
      </c>
      <c r="I115" s="4" t="n">
        <v>0.02</v>
      </c>
      <c r="J115" s="4" t="n">
        <v>0</v>
      </c>
    </row>
    <row r="116">
      <c r="A116" s="2" t="inlineStr">
        <is>
          <t>v2-lgb</t>
        </is>
      </c>
      <c r="B116" s="2" t="inlineStr">
        <is>
          <t>开发 / 验证</t>
        </is>
      </c>
      <c r="C116" s="2" t="inlineStr">
        <is>
          <t>positive</t>
        </is>
      </c>
      <c r="D116" s="3" t="inlineStr">
        <is>
          <t>OCCUPATION_TYPE,in,('Cleaning staff', 'Cooking staff', 'Medicine staff', 'Private service staff', 'Realty agents', 'Waiters/barmen staff') &amp; CODE_GENDER,==,"M" &amp; FLAG_OWN_REALTY,==,"Y"</t>
        </is>
      </c>
      <c r="E116" s="2" t="n">
        <v>9</v>
      </c>
      <c r="F116" s="2" t="n">
        <v>13</v>
      </c>
      <c r="G116" s="2" t="inlineStr">
        <is>
          <t>0.0 / 0.02</t>
        </is>
      </c>
      <c r="H116" s="2" t="inlineStr">
        <is>
          <t>0.0 / 1.48</t>
        </is>
      </c>
      <c r="I116" s="4" t="n">
        <v>0.02</v>
      </c>
      <c r="J116" s="4" t="n">
        <v>0</v>
      </c>
    </row>
    <row r="117">
      <c r="A117" s="2" t="inlineStr">
        <is>
          <t>v2-lgb</t>
        </is>
      </c>
      <c r="B117" s="2" t="inlineStr">
        <is>
          <t>开发 / 验证</t>
        </is>
      </c>
      <c r="C117" s="2" t="inlineStr">
        <is>
          <t>positive</t>
        </is>
      </c>
      <c r="D117" s="3" t="inlineStr">
        <is>
          <t>OCCUPATION_TYPE,in,('Cleaning staff', 'Medicine staff', 'Private service staff', 'Realty agents', 'Secretaries', 'Waiters/barmen staff') &amp; CODE_GENDER,==,"M" &amp; FLAG_OWN_REALTY,!=|nan,"Y"</t>
        </is>
      </c>
      <c r="E117" s="2" t="n">
        <v>20</v>
      </c>
      <c r="F117" s="2" t="n">
        <v>14</v>
      </c>
      <c r="G117" s="2" t="inlineStr">
        <is>
          <t>0.0 / 0.0</t>
        </is>
      </c>
      <c r="H117" s="2" t="inlineStr">
        <is>
          <t>0.0 / 0.0</t>
        </is>
      </c>
      <c r="I117" s="4" t="n">
        <v>0</v>
      </c>
      <c r="J117" s="4" t="n">
        <v>0</v>
      </c>
    </row>
    <row r="118">
      <c r="A118" s="2" t="inlineStr">
        <is>
          <t>v2-lgb</t>
        </is>
      </c>
      <c r="B118" s="2" t="inlineStr">
        <is>
          <t>开发 / 验证</t>
        </is>
      </c>
      <c r="C118" s="2" t="inlineStr">
        <is>
          <t>positive</t>
        </is>
      </c>
      <c r="D118" s="3" t="inlineStr">
        <is>
          <t>OCCUPATION_TYPE,in,('Cleaning staff', 'Cooking staff', 'Laborers', 'Medicine staff', 'Private service staff', 'Realty agents', 'Sales staff', 'Secretaries', 'Waiters/barmen staff') &amp; NAME_FAMILY_STATUS,in,('Single / not married', 'Widow') &amp; OCCUPATION_TYPE,not in|nan,('Cleaning staff', 'Laborers', 'Private service staff', 'Sales staff')</t>
        </is>
      </c>
      <c r="E118" s="2" t="n">
        <v>7</v>
      </c>
      <c r="F118" s="2" t="n">
        <v>12</v>
      </c>
      <c r="G118" s="2" t="inlineStr">
        <is>
          <t>0.0 / 0.01</t>
        </is>
      </c>
      <c r="H118" s="2" t="inlineStr">
        <is>
          <t>0.21 / 0.46</t>
        </is>
      </c>
      <c r="I118" s="4" t="n">
        <v>0</v>
      </c>
      <c r="J118" s="4" t="n">
        <v>0</v>
      </c>
    </row>
    <row r="119">
      <c r="A119" s="2" t="inlineStr">
        <is>
          <t>v2-lgb</t>
        </is>
      </c>
      <c r="B119" s="2" t="inlineStr">
        <is>
          <t>开发 / 验证</t>
        </is>
      </c>
      <c r="C119" s="2" t="inlineStr">
        <is>
          <t>positive</t>
        </is>
      </c>
      <c r="D119" s="3" t="inlineStr">
        <is>
          <t>FLAG_OWN_REALTY,!=|nan,"Y" &amp; NAME_INCOME_TYPE,==,"State servant" &amp; FLAG_OWN_CAR,==,"Y"</t>
        </is>
      </c>
      <c r="E119" s="2" t="n">
        <v>27</v>
      </c>
      <c r="F119" s="2" t="n">
        <v>7</v>
      </c>
      <c r="G119" s="2" t="inlineStr">
        <is>
          <t>0.0 / 0.01</t>
        </is>
      </c>
      <c r="H119" s="2" t="inlineStr">
        <is>
          <t>0.2 / 0.42</t>
        </is>
      </c>
      <c r="I119" s="4" t="n">
        <v>0</v>
      </c>
      <c r="J119" s="4" t="n">
        <v>0</v>
      </c>
    </row>
    <row r="120">
      <c r="A120" s="2" t="inlineStr">
        <is>
          <t>v2-lgb</t>
        </is>
      </c>
      <c r="B120" s="2" t="inlineStr">
        <is>
          <t>开发 / 验证</t>
        </is>
      </c>
      <c r="C120" s="2" t="inlineStr">
        <is>
          <t>positive</t>
        </is>
      </c>
      <c r="D120" s="3" t="inlineStr">
        <is>
          <t>NAME_HOUSING_TYPE,not in|nan,('House / apartment', 'Rented apartment', 'With parents') &amp; NAME_FAMILY_STATUS,not in|nan,('Civil marriage', 'Single / not married', 'Widow') &amp; FLAG_OWN_REALTY,==,"Y"</t>
        </is>
      </c>
      <c r="E120" s="2" t="n">
        <v>29</v>
      </c>
      <c r="F120" s="2" t="n">
        <v>5</v>
      </c>
      <c r="G120" s="2" t="inlineStr">
        <is>
          <t>0.0 / 0.01</t>
        </is>
      </c>
      <c r="H120" s="2" t="inlineStr">
        <is>
          <t>0.18 / 0.45</t>
        </is>
      </c>
      <c r="I120" s="4" t="n">
        <v>0</v>
      </c>
      <c r="J120" s="4" t="n">
        <v>0</v>
      </c>
    </row>
    <row r="121">
      <c r="A121" s="2" t="inlineStr">
        <is>
          <t>v2-lgb</t>
        </is>
      </c>
      <c r="B121" s="2" t="inlineStr">
        <is>
          <t>开发 / 验证</t>
        </is>
      </c>
      <c r="C121" s="2" t="inlineStr">
        <is>
          <t>positive</t>
        </is>
      </c>
      <c r="D121" s="3" t="inlineStr">
        <is>
          <t>NAME_INCOME_TYPE,==,"Pensioner" &amp; NAME_FAMILY_STATUS,in,('Separated', 'Single / not married', 'Widow') &amp; FLAG_OWN_CAR,!=|nan,"N"</t>
        </is>
      </c>
      <c r="E121" s="2" t="n">
        <v>16</v>
      </c>
      <c r="F121" s="2" t="n">
        <v>12</v>
      </c>
      <c r="G121" s="2" t="inlineStr">
        <is>
          <t>0.01 / 0.04</t>
        </is>
      </c>
      <c r="H121" s="2" t="inlineStr">
        <is>
          <t>0.38 / 2.43</t>
        </is>
      </c>
      <c r="I121" s="4" t="n">
        <v>0.03</v>
      </c>
      <c r="J121" s="4" t="n">
        <v>0</v>
      </c>
    </row>
    <row r="122">
      <c r="A122" s="2" t="inlineStr">
        <is>
          <t>v2-lgb</t>
        </is>
      </c>
      <c r="B122" s="2" t="inlineStr">
        <is>
          <t>开发 / 验证</t>
        </is>
      </c>
      <c r="C122" s="2" t="inlineStr">
        <is>
          <t>positive</t>
        </is>
      </c>
      <c r="D122" s="3" t="inlineStr">
        <is>
          <t>NAME_EDUCATION_TYPE,in,('Incomplete higher', 'Lower secondary') &amp; OCCUPATION_TYPE,in,('Accountants', 'Core staff', 'Laborers', 'Managers') &amp; FLAG_OWN_REALTY,==,"Y"</t>
        </is>
      </c>
      <c r="E122" s="2" t="n">
        <v>23</v>
      </c>
      <c r="F122" s="2" t="n">
        <v>7</v>
      </c>
      <c r="G122" s="2" t="inlineStr">
        <is>
          <t>0.0 / 0.01</t>
        </is>
      </c>
      <c r="H122" s="2" t="inlineStr">
        <is>
          <t>0.19 / 0.46</t>
        </is>
      </c>
      <c r="I122" s="4" t="n">
        <v>0</v>
      </c>
      <c r="J122" s="4" t="n">
        <v>0</v>
      </c>
    </row>
    <row r="123">
      <c r="A123" s="2" t="inlineStr">
        <is>
          <t>v2-lgb</t>
        </is>
      </c>
      <c r="B123" s="2" t="inlineStr">
        <is>
          <t>开发 / 验证</t>
        </is>
      </c>
      <c r="C123" s="2" t="inlineStr">
        <is>
          <t>positive</t>
        </is>
      </c>
      <c r="D123" s="3" t="inlineStr">
        <is>
          <t>OCCUPATION_TYPE,in,('Core staff', 'Drivers', 'High skill tech staff', 'IT staff', 'Low-skill Laborers', 'Security staff') &amp; FLAG_OWN_REALTY,==,"Y" &amp; NAME_FAMILY_STATUS,not in|nan,('Married', 'Separated', 'Single / not married')</t>
        </is>
      </c>
      <c r="E123" s="2" t="n">
        <v>6</v>
      </c>
      <c r="F123" s="2" t="n">
        <v>12</v>
      </c>
      <c r="G123" s="2" t="inlineStr">
        <is>
          <t>0.0 / 0.0</t>
        </is>
      </c>
      <c r="H123" s="2" t="inlineStr">
        <is>
          <t>0.18 / 0.0</t>
        </is>
      </c>
      <c r="I123" s="4" t="n">
        <v>0.01</v>
      </c>
      <c r="J123" s="4" t="n">
        <v>0</v>
      </c>
    </row>
    <row r="124">
      <c r="A124" s="2" t="inlineStr">
        <is>
          <t>v2-lgb</t>
        </is>
      </c>
      <c r="B124" s="2" t="inlineStr">
        <is>
          <t>开发 / 验证</t>
        </is>
      </c>
      <c r="C124" s="2" t="inlineStr">
        <is>
          <t>positive</t>
        </is>
      </c>
      <c r="D124" s="3" t="inlineStr">
        <is>
          <t>OCCUPATION_TYPE,in,('Core staff', 'Drivers', 'High skill tech staff', 'IT staff', 'Low-skill Laborers') &amp; NAME_HOUSING_TYPE,in,('Rented apartment', 'With parents') &amp; CODE_GENDER,==,"F"</t>
        </is>
      </c>
      <c r="E124" s="2" t="n">
        <v>12</v>
      </c>
      <c r="F124" s="2" t="n">
        <v>11</v>
      </c>
      <c r="G124" s="2" t="inlineStr">
        <is>
          <t>0.01 / 0.01</t>
        </is>
      </c>
      <c r="H124" s="2" t="inlineStr">
        <is>
          <t>0.31 / 0.73</t>
        </is>
      </c>
      <c r="I124" s="4" t="n">
        <v>0</v>
      </c>
      <c r="J124" s="4" t="n">
        <v>0</v>
      </c>
    </row>
    <row r="125">
      <c r="A125" s="2" t="inlineStr">
        <is>
          <t>v2-lgb</t>
        </is>
      </c>
      <c r="B125" s="2" t="inlineStr">
        <is>
          <t>开发 / 验证</t>
        </is>
      </c>
      <c r="C125" s="2" t="inlineStr">
        <is>
          <t>positive</t>
        </is>
      </c>
      <c r="D125" s="3" t="inlineStr">
        <is>
          <t>OCCUPATION_TYPE,in,('Cleaning staff', 'Cooking staff', 'Laborers', 'Medicine staff', 'Private service staff', 'Realty agents', 'Sales staff', 'Secretaries', 'Waiters/barmen staff') &amp; NAME_FAMILY_STATUS,in,('Single / not married', 'Widow') &amp; OCCUPATION_TYPE,in,('Cooking staff', 'Medicine staff', 'Secretaries', 'Waiters/barmen staff')</t>
        </is>
      </c>
      <c r="E125" s="2" t="n">
        <v>3</v>
      </c>
      <c r="F125" s="2" t="n">
        <v>11</v>
      </c>
      <c r="G125" s="2" t="inlineStr">
        <is>
          <t>0.0 / 0.01</t>
        </is>
      </c>
      <c r="H125" s="2" t="inlineStr">
        <is>
          <t>0.21 / 0.47</t>
        </is>
      </c>
      <c r="I125" s="4" t="n">
        <v>0</v>
      </c>
      <c r="J125" s="4" t="n">
        <v>0</v>
      </c>
    </row>
    <row r="126">
      <c r="A126" s="2" t="inlineStr">
        <is>
          <t>v2-lgb</t>
        </is>
      </c>
      <c r="B126" s="2" t="inlineStr">
        <is>
          <t>开发 / 验证</t>
        </is>
      </c>
      <c r="C126" s="2" t="inlineStr">
        <is>
          <t>positive</t>
        </is>
      </c>
      <c r="D126" s="3" t="inlineStr">
        <is>
          <t>OCCUPATION_TYPE,not in|nan,('Accountants', 'Core staff', 'Drivers', 'High skill tech staff', 'IT staff', 'Low-skill Laborers', 'Security staff') &amp; NAME_FAMILY_STATUS,==,"Widow" &amp; FLAG_OWN_CAR,==,"Y"</t>
        </is>
      </c>
      <c r="E126" s="2" t="n">
        <v>0</v>
      </c>
      <c r="F126" s="2" t="n">
        <v>7</v>
      </c>
      <c r="G126" s="2" t="inlineStr">
        <is>
          <t>0.01 / 0.01</t>
        </is>
      </c>
      <c r="H126" s="2" t="inlineStr">
        <is>
          <t>0.73 / 0.79</t>
        </is>
      </c>
      <c r="I126" s="4" t="n">
        <v>0</v>
      </c>
      <c r="J126" s="4" t="n">
        <v>0</v>
      </c>
    </row>
    <row r="127">
      <c r="A127" s="2" t="inlineStr">
        <is>
          <t>v2-lgb</t>
        </is>
      </c>
      <c r="B127" s="2" t="inlineStr">
        <is>
          <t>开发 / 验证</t>
        </is>
      </c>
      <c r="C127" s="2" t="inlineStr">
        <is>
          <t>positive</t>
        </is>
      </c>
      <c r="D127" s="3" t="inlineStr">
        <is>
          <t>NAME_EDUCATION_TYPE,in,('Incomplete higher', 'Lower secondary') &amp; OCCUPATION_TYPE,in,('Accountants', 'Core staff', 'Laborers', 'Managers') &amp; FLAG_OWN_REALTY,!=|nan,"Y"</t>
        </is>
      </c>
      <c r="E127" s="2" t="n">
        <v>23</v>
      </c>
      <c r="F127" s="2" t="n">
        <v>8</v>
      </c>
      <c r="G127" s="2" t="inlineStr">
        <is>
          <t>0.01 / 0.03</t>
        </is>
      </c>
      <c r="H127" s="2" t="inlineStr">
        <is>
          <t>0.52 / 1.83</t>
        </is>
      </c>
      <c r="I127" s="4" t="n">
        <v>0.01</v>
      </c>
      <c r="J127" s="4" t="n">
        <v>0</v>
      </c>
    </row>
    <row r="128">
      <c r="A128" s="2" t="inlineStr">
        <is>
          <t>v2-lgb</t>
        </is>
      </c>
      <c r="B128" s="2" t="inlineStr">
        <is>
          <t>开发 / 验证</t>
        </is>
      </c>
      <c r="C128" s="2" t="inlineStr">
        <is>
          <t>positive</t>
        </is>
      </c>
      <c r="D128" s="3" t="inlineStr">
        <is>
          <t>OCCUPATION_TYPE,not in|nan,('Core staff', 'Drivers', 'High skill tech staff', 'IT staff', 'Low-skill Laborers', 'Security staff') &amp; NAME_FAMILY_STATUS,==,"Widow" &amp; FLAG_OWN_CAR,!=|nan,"N"</t>
        </is>
      </c>
      <c r="E128" s="2" t="n">
        <v>6</v>
      </c>
      <c r="F128" s="2" t="n">
        <v>8</v>
      </c>
      <c r="G128" s="2" t="inlineStr">
        <is>
          <t>0.01 / 0.01</t>
        </is>
      </c>
      <c r="H128" s="2" t="inlineStr">
        <is>
          <t>0.69 / 0.76</t>
        </is>
      </c>
      <c r="I128" s="4" t="n">
        <v>0</v>
      </c>
      <c r="J128" s="4" t="n">
        <v>0</v>
      </c>
    </row>
    <row r="129">
      <c r="A129" s="2" t="inlineStr">
        <is>
          <t>v2-lgb</t>
        </is>
      </c>
      <c r="B129" s="2" t="inlineStr">
        <is>
          <t>开发 / 验证</t>
        </is>
      </c>
      <c r="C129" s="2" t="inlineStr">
        <is>
          <t>positive</t>
        </is>
      </c>
      <c r="D129" s="3" t="inlineStr">
        <is>
          <t>OCCUPATION_TYPE,not in|nan,('Core staff', 'Drivers', 'High skill tech staff', 'IT staff', 'Low-skill Laborers') &amp; NAME_FAMILY_STATUS,==,"Widow" &amp; FLAG_OWN_CAR,!=|nan,"N"</t>
        </is>
      </c>
      <c r="E129" s="2" t="n">
        <v>8</v>
      </c>
      <c r="F129" s="2" t="n">
        <v>8</v>
      </c>
      <c r="G129" s="2" t="inlineStr">
        <is>
          <t>0.01 / 0.01</t>
        </is>
      </c>
      <c r="H129" s="2" t="inlineStr">
        <is>
          <t>0.69 / 0.76</t>
        </is>
      </c>
      <c r="I129" s="4" t="n">
        <v>0</v>
      </c>
      <c r="J129" s="4" t="n">
        <v>0</v>
      </c>
    </row>
    <row r="130">
      <c r="A130" s="2" t="inlineStr">
        <is>
          <t>v2-lgb</t>
        </is>
      </c>
      <c r="B130" s="2" t="inlineStr">
        <is>
          <t>开发 / 验证</t>
        </is>
      </c>
      <c r="C130" s="2" t="inlineStr">
        <is>
          <t>positive</t>
        </is>
      </c>
      <c r="D130" s="3" t="inlineStr">
        <is>
          <t>OCCUPATION_TYPE,in,('Cleaning staff', 'Medicine staff', 'Private service staff', 'Realty agents', 'Secretaries', 'Waiters/barmen staff') &amp; CODE_GENDER,!=|nan,"M" &amp; FLAG_OWN_CAR,==,"Y"</t>
        </is>
      </c>
      <c r="E130" s="2" t="n">
        <v>20</v>
      </c>
      <c r="F130" s="2" t="n">
        <v>11</v>
      </c>
      <c r="G130" s="2" t="inlineStr">
        <is>
          <t>0.01 / 0.02</t>
        </is>
      </c>
      <c r="H130" s="2" t="inlineStr">
        <is>
          <t>0.33 / 1.12</t>
        </is>
      </c>
      <c r="I130" s="4" t="n">
        <v>0.01</v>
      </c>
      <c r="J130" s="4" t="n">
        <v>0</v>
      </c>
    </row>
    <row r="131">
      <c r="A131" s="2" t="inlineStr">
        <is>
          <t>v2-lgb</t>
        </is>
      </c>
      <c r="B131" s="2" t="inlineStr">
        <is>
          <t>开发 / 验证</t>
        </is>
      </c>
      <c r="C131" s="2" t="inlineStr">
        <is>
          <t>positive</t>
        </is>
      </c>
      <c r="D131" s="3" t="inlineStr">
        <is>
          <t>OCCUPATION_TYPE,in,('Cleaning staff', 'Medicine staff', 'Private service staff', 'Realty agents', 'Secretaries') &amp; CODE_GENDER,!=|nan,"M" &amp; FLAG_OWN_CAR,==,"Y"</t>
        </is>
      </c>
      <c r="E131" s="2" t="n">
        <v>15</v>
      </c>
      <c r="F131" s="2" t="n">
        <v>11</v>
      </c>
      <c r="G131" s="2" t="inlineStr">
        <is>
          <t>0.01 / 0.02</t>
        </is>
      </c>
      <c r="H131" s="2" t="inlineStr">
        <is>
          <t>0.34 / 1.15</t>
        </is>
      </c>
      <c r="I131" s="4" t="n">
        <v>0.01</v>
      </c>
      <c r="J131" s="4" t="n">
        <v>0</v>
      </c>
    </row>
    <row r="132">
      <c r="A132" s="2" t="inlineStr">
        <is>
          <t>v2-lgb</t>
        </is>
      </c>
      <c r="B132" s="2" t="inlineStr">
        <is>
          <t>开发 / 验证</t>
        </is>
      </c>
      <c r="C132" s="2" t="inlineStr">
        <is>
          <t>positive</t>
        </is>
      </c>
      <c r="D132" s="3" t="inlineStr">
        <is>
          <t>OCCUPATION_TYPE,in,('Cleaning staff', 'Medicine staff', 'Private service staff', 'Realty agents', 'Secretaries') &amp; CODE_GENDER,==,"F" &amp; FLAG_OWN_CAR,!=|nan,"N"</t>
        </is>
      </c>
      <c r="E132" s="2" t="n">
        <v>13</v>
      </c>
      <c r="F132" s="2" t="n">
        <v>12</v>
      </c>
      <c r="G132" s="2" t="inlineStr">
        <is>
          <t>0.01 / 0.02</t>
        </is>
      </c>
      <c r="H132" s="2" t="inlineStr">
        <is>
          <t>0.34 / 1.15</t>
        </is>
      </c>
      <c r="I132" s="4" t="n">
        <v>0.01</v>
      </c>
      <c r="J132" s="4" t="n">
        <v>0</v>
      </c>
    </row>
    <row r="133">
      <c r="A133" s="2" t="inlineStr">
        <is>
          <t>v2-lgb</t>
        </is>
      </c>
      <c r="B133" s="2" t="inlineStr">
        <is>
          <t>开发 / 验证</t>
        </is>
      </c>
      <c r="C133" s="2" t="inlineStr">
        <is>
          <t>positive</t>
        </is>
      </c>
      <c r="D133" s="3" t="inlineStr">
        <is>
          <t>NAME_HOUSING_TYPE,not in|nan,('House / apartment', 'Rented apartment', 'With parents') &amp; OCCUPATION_TYPE,in,('Accountants', 'Cleaning staff', 'Drivers', 'Laborers', 'Managers', 'Medicine staff') &amp; CODE_GENDER,!=|nan,"F"</t>
        </is>
      </c>
      <c r="E133" s="2" t="n">
        <v>25</v>
      </c>
      <c r="F133" s="2" t="n">
        <v>8</v>
      </c>
      <c r="G133" s="2" t="inlineStr">
        <is>
          <t>0.01 / 0.0</t>
        </is>
      </c>
      <c r="H133" s="2" t="inlineStr">
        <is>
          <t>0.82 / 0.0</t>
        </is>
      </c>
      <c r="I133" s="4" t="n">
        <v>0.03</v>
      </c>
      <c r="J133" s="4" t="n">
        <v>0</v>
      </c>
    </row>
    <row r="134">
      <c r="A134" s="2" t="inlineStr">
        <is>
          <t>v2-lgb</t>
        </is>
      </c>
      <c r="B134" s="2" t="inlineStr">
        <is>
          <t>开发 / 验证</t>
        </is>
      </c>
      <c r="C134" s="2" t="inlineStr">
        <is>
          <t>positive</t>
        </is>
      </c>
      <c r="D134" s="3" t="inlineStr">
        <is>
          <t>NAME_HOUSING_TYPE,in,('House / apartment', 'Rented apartment', 'With parents') &amp; NAME_EDUCATION_TYPE,in,('Incomplete higher', 'Lower secondary') &amp; OCCUPATION_TYPE,in,('Accountants', 'Core staff', 'Laborers', 'Managers', 'Medicine staff')</t>
        </is>
      </c>
      <c r="E134" s="2" t="n">
        <v>25</v>
      </c>
      <c r="F134" s="2" t="n">
        <v>11</v>
      </c>
      <c r="G134" s="2" t="inlineStr">
        <is>
          <t>0.01 / 0.01</t>
        </is>
      </c>
      <c r="H134" s="2" t="inlineStr">
        <is>
          <t>0.32 / 0.81</t>
        </is>
      </c>
      <c r="I134" s="4" t="n">
        <v>0.01</v>
      </c>
      <c r="J134" s="4" t="n">
        <v>0</v>
      </c>
    </row>
    <row r="135">
      <c r="A135" s="2" t="inlineStr">
        <is>
          <t>v2-lgb</t>
        </is>
      </c>
      <c r="B135" s="2" t="inlineStr">
        <is>
          <t>开发 / 验证</t>
        </is>
      </c>
      <c r="C135" s="2" t="inlineStr">
        <is>
          <t>positive</t>
        </is>
      </c>
      <c r="D135" s="3" t="inlineStr">
        <is>
          <t>OCCUPATION_TYPE,in,('Cleaning staff', 'Cooking staff', 'Laborers', 'Medicine staff', 'Private service staff', 'Realty agents', 'Sales staff', 'Secretaries', 'Waiters/barmen staff') &amp; NAME_FAMILY_STATUS,in,('Single / not married', 'Widow') &amp; OCCUPATION_TYPE,not in|nan,('Cleaning staff', 'Laborers', 'Sales staff')</t>
        </is>
      </c>
      <c r="E135" s="2" t="n">
        <v>5</v>
      </c>
      <c r="F135" s="2" t="n">
        <v>14</v>
      </c>
      <c r="G135" s="2" t="inlineStr">
        <is>
          <t>0.01 / 0.01</t>
        </is>
      </c>
      <c r="H135" s="2" t="inlineStr">
        <is>
          <t>0.51 / 0.38</t>
        </is>
      </c>
      <c r="I135" s="4" t="n">
        <v>0</v>
      </c>
      <c r="J135" s="4" t="n">
        <v>0</v>
      </c>
    </row>
    <row r="136">
      <c r="A136" s="2" t="inlineStr">
        <is>
          <t>v2-lgb</t>
        </is>
      </c>
      <c r="B136" s="2" t="inlineStr">
        <is>
          <t>开发 / 验证</t>
        </is>
      </c>
      <c r="C136" s="2" t="inlineStr">
        <is>
          <t>positive</t>
        </is>
      </c>
      <c r="D136" s="3" t="inlineStr">
        <is>
          <t>OCCUPATION_TYPE,in,('Cleaning staff', 'Cooking staff', 'Medicine staff', 'Private service staff', 'Realty agents', 'Waiters/barmen staff') &amp; CODE_GENDER,!=|nan,"M" &amp; FLAG_OWN_REALTY,!=|nan,"Y"</t>
        </is>
      </c>
      <c r="E136" s="2" t="n">
        <v>9</v>
      </c>
      <c r="F136" s="2" t="n">
        <v>12</v>
      </c>
      <c r="G136" s="2" t="inlineStr">
        <is>
          <t>0.01 / 0.01</t>
        </is>
      </c>
      <c r="H136" s="2" t="inlineStr">
        <is>
          <t>0.38 / 0.72</t>
        </is>
      </c>
      <c r="I136" s="4" t="n">
        <v>0</v>
      </c>
      <c r="J136" s="4" t="n">
        <v>0</v>
      </c>
    </row>
    <row r="137">
      <c r="A137" s="2" t="inlineStr">
        <is>
          <t>v2-lgb</t>
        </is>
      </c>
      <c r="B137" s="2" t="inlineStr">
        <is>
          <t>开发 / 验证</t>
        </is>
      </c>
      <c r="C137" s="2" t="inlineStr">
        <is>
          <t>positive</t>
        </is>
      </c>
      <c r="D137" s="3" t="inlineStr">
        <is>
          <t>OCCUPATION_TYPE,in,('Cleaning staff', 'Cooking staff', 'Medicine staff', 'Private service staff', 'Realty agents', 'Waiters/barmen staff') &amp; CODE_GENDER,==,"F" &amp; FLAG_OWN_REALTY,!=|nan,"Y"</t>
        </is>
      </c>
      <c r="E137" s="2" t="n">
        <v>11</v>
      </c>
      <c r="F137" s="2" t="n">
        <v>12</v>
      </c>
      <c r="G137" s="2" t="inlineStr">
        <is>
          <t>0.01 / 0.01</t>
        </is>
      </c>
      <c r="H137" s="2" t="inlineStr">
        <is>
          <t>0.38 / 0.72</t>
        </is>
      </c>
      <c r="I137" s="4" t="n">
        <v>0</v>
      </c>
      <c r="J137" s="4" t="n">
        <v>0</v>
      </c>
    </row>
    <row r="138">
      <c r="A138" s="2" t="inlineStr">
        <is>
          <t>v2-lgb</t>
        </is>
      </c>
      <c r="B138" s="2" t="inlineStr">
        <is>
          <t>开发 / 验证</t>
        </is>
      </c>
      <c r="C138" s="2" t="inlineStr">
        <is>
          <t>positive</t>
        </is>
      </c>
      <c r="D138" s="3" t="inlineStr">
        <is>
          <t>OCCUPATION_TYPE,not in|nan,('Cleaning staff', 'Medicine staff', 'Private service staff', 'Realty agents', 'Secretaries') &amp; NAME_HOUSING_TYPE,not in|nan,('House / apartment', 'Rented apartment', 'With parents') &amp; OCCUPATION_TYPE,in,('Accountants', 'Cooking staff', 'Drivers', 'Laborers', 'Managers')</t>
        </is>
      </c>
      <c r="E138" s="2" t="n">
        <v>15</v>
      </c>
      <c r="F138" s="2" t="n">
        <v>5</v>
      </c>
      <c r="G138" s="2" t="inlineStr">
        <is>
          <t>0.01 / 0.02</t>
        </is>
      </c>
      <c r="H138" s="2" t="inlineStr">
        <is>
          <t>0.57 / 1.05</t>
        </is>
      </c>
      <c r="I138" s="4" t="n">
        <v>0</v>
      </c>
      <c r="J138" s="4" t="n">
        <v>0</v>
      </c>
    </row>
    <row r="139">
      <c r="A139" s="2" t="inlineStr">
        <is>
          <t>v2-lgb</t>
        </is>
      </c>
      <c r="B139" s="2" t="inlineStr">
        <is>
          <t>开发 / 验证</t>
        </is>
      </c>
      <c r="C139" s="2" t="inlineStr">
        <is>
          <t>positive</t>
        </is>
      </c>
      <c r="D139" s="3" t="inlineStr">
        <is>
          <t>OCCUPATION_TYPE,not in|nan,('Cleaning staff', 'Medicine staff', 'Private service staff', 'Realty agents', 'Secretaries', 'Waiters/barmen staff') &amp; NAME_HOUSING_TYPE,not in|nan,('House / apartment', 'Rented apartment', 'With parents') &amp; OCCUPATION_TYPE,in,('Accountants', 'Drivers', 'High skill tech staff', 'Laborers', 'Managers')</t>
        </is>
      </c>
      <c r="E139" s="2" t="n">
        <v>20</v>
      </c>
      <c r="F139" s="2" t="n">
        <v>5</v>
      </c>
      <c r="G139" s="2" t="inlineStr">
        <is>
          <t>0.01 / 0.01</t>
        </is>
      </c>
      <c r="H139" s="2" t="inlineStr">
        <is>
          <t>0.59 / 0.7</t>
        </is>
      </c>
      <c r="I139" s="4" t="n">
        <v>0</v>
      </c>
      <c r="J139" s="4" t="n">
        <v>0</v>
      </c>
    </row>
    <row r="140">
      <c r="A140" s="2" t="inlineStr">
        <is>
          <t>v2-lgb</t>
        </is>
      </c>
      <c r="B140" s="2" t="inlineStr">
        <is>
          <t>开发 / 验证</t>
        </is>
      </c>
      <c r="C140" s="2" t="inlineStr">
        <is>
          <t>positive</t>
        </is>
      </c>
      <c r="D140" s="3" t="inlineStr">
        <is>
          <t>NAME_INCOME_TYPE,==,"Pensioner" &amp; CODE_GENDER,!=|nan,"F" &amp; FLAG_OWN_CAR,!=|nan,"N"</t>
        </is>
      </c>
      <c r="E140" s="2" t="n">
        <v>18</v>
      </c>
      <c r="F140" s="2" t="n">
        <v>12</v>
      </c>
      <c r="G140" s="2" t="inlineStr">
        <is>
          <t>0.01 / 0.04</t>
        </is>
      </c>
      <c r="H140" s="2" t="inlineStr">
        <is>
          <t>0.65 / 2.19</t>
        </is>
      </c>
      <c r="I140" s="4" t="n">
        <v>0.03</v>
      </c>
      <c r="J140" s="4" t="n">
        <v>0</v>
      </c>
    </row>
    <row r="141">
      <c r="A141" s="2" t="inlineStr">
        <is>
          <t>v2-lgb</t>
        </is>
      </c>
      <c r="B141" s="2" t="inlineStr">
        <is>
          <t>开发 / 验证</t>
        </is>
      </c>
      <c r="C141" s="2" t="inlineStr">
        <is>
          <t>positive</t>
        </is>
      </c>
      <c r="D141" s="3" t="inlineStr">
        <is>
          <t>FLAG_OWN_REALTY,!=|nan,"Y" &amp; NAME_INCOME_TYPE,==,"State servant" &amp; FLAG_OWN_CAR,!=|nan,"Y"</t>
        </is>
      </c>
      <c r="E141" s="2" t="n">
        <v>27</v>
      </c>
      <c r="F141" s="2" t="n">
        <v>8</v>
      </c>
      <c r="G141" s="2" t="inlineStr">
        <is>
          <t>0.01 / 0.01</t>
        </is>
      </c>
      <c r="H141" s="2" t="inlineStr">
        <is>
          <t>0.77 / 0.65</t>
        </is>
      </c>
      <c r="I141" s="4" t="n">
        <v>0</v>
      </c>
      <c r="J141" s="4" t="n">
        <v>0</v>
      </c>
    </row>
    <row r="142">
      <c r="A142" s="2" t="inlineStr">
        <is>
          <t>v2-lgb</t>
        </is>
      </c>
      <c r="B142" s="2" t="inlineStr">
        <is>
          <t>开发 / 验证</t>
        </is>
      </c>
      <c r="C142" s="2" t="inlineStr">
        <is>
          <t>positive</t>
        </is>
      </c>
      <c r="D142" s="3" t="inlineStr">
        <is>
          <t>OCCUPATION_TYPE,not in|nan,('Cleaning staff', 'Medicine staff', 'Private service staff', 'Realty agents', 'Secretaries') &amp; NAME_HOUSING_TYPE,not in|nan,('House / apartment', 'Rented apartment', 'With parents') &amp; FLAG_OWN_REALTY,==,"Y"</t>
        </is>
      </c>
      <c r="E142" s="2" t="n">
        <v>13</v>
      </c>
      <c r="F142" s="2" t="n">
        <v>5</v>
      </c>
      <c r="G142" s="2" t="inlineStr">
        <is>
          <t>0.01 / 0.02</t>
        </is>
      </c>
      <c r="H142" s="2" t="inlineStr">
        <is>
          <t>0.86 / 1.1</t>
        </is>
      </c>
      <c r="I142" s="4" t="n">
        <v>0</v>
      </c>
      <c r="J142" s="4" t="n">
        <v>0</v>
      </c>
    </row>
    <row r="143">
      <c r="A143" s="2" t="inlineStr">
        <is>
          <t>v2-lgb</t>
        </is>
      </c>
      <c r="B143" s="2" t="inlineStr">
        <is>
          <t>开发 / 验证</t>
        </is>
      </c>
      <c r="C143" s="2" t="inlineStr">
        <is>
          <t>positive</t>
        </is>
      </c>
      <c r="D143" s="3" t="inlineStr">
        <is>
          <t>OCCUPATION_TYPE,not in|nan,('Cleaning staff', 'Cooking staff', 'Medicine staff', 'Private service staff', 'Realty agents', 'Waiters/barmen staff') &amp; FLAG_OWN_REALTY,!=|nan,"Y" &amp; NAME_INCOME_TYPE,==,"State servant"</t>
        </is>
      </c>
      <c r="E143" s="2" t="n">
        <v>9</v>
      </c>
      <c r="F143" s="2" t="n">
        <v>5</v>
      </c>
      <c r="G143" s="2" t="inlineStr">
        <is>
          <t>0.01 / 0.01</t>
        </is>
      </c>
      <c r="H143" s="2" t="inlineStr">
        <is>
          <t>0.65 / 0.43</t>
        </is>
      </c>
      <c r="I143" s="4" t="n">
        <v>0</v>
      </c>
      <c r="J143" s="4" t="n">
        <v>0</v>
      </c>
    </row>
    <row r="144">
      <c r="A144" s="2" t="inlineStr">
        <is>
          <t>v2-lgb</t>
        </is>
      </c>
      <c r="B144" s="2" t="inlineStr">
        <is>
          <t>开发 / 验证</t>
        </is>
      </c>
      <c r="C144" s="2" t="inlineStr">
        <is>
          <t>positive</t>
        </is>
      </c>
      <c r="D144" s="3" t="inlineStr">
        <is>
          <t>OCCUPATION_TYPE,not in|nan,('Core staff', 'Drivers', 'High skill tech staff', 'IT staff', 'Low-skill Laborers', 'Security staff') &amp; NAME_INCOME_TYPE,!=|nan,"Pensioner" &amp; OCCUPATION_TYPE,in,('Cleaning staff', 'Medicine staff', 'Private service staff')</t>
        </is>
      </c>
      <c r="E144" s="2" t="n">
        <v>10</v>
      </c>
      <c r="F144" s="2" t="n">
        <v>7</v>
      </c>
      <c r="G144" s="2" t="inlineStr">
        <is>
          <t>0.01 / 0.01</t>
        </is>
      </c>
      <c r="H144" s="2" t="inlineStr">
        <is>
          <t>0.36 / 0.66</t>
        </is>
      </c>
      <c r="I144" s="4" t="n">
        <v>0.01</v>
      </c>
      <c r="J144" s="4" t="n">
        <v>0</v>
      </c>
    </row>
    <row r="145">
      <c r="A145" s="2" t="inlineStr">
        <is>
          <t>v2-lgb</t>
        </is>
      </c>
      <c r="B145" s="2" t="inlineStr">
        <is>
          <t>开发 / 验证</t>
        </is>
      </c>
      <c r="C145" s="2" t="inlineStr">
        <is>
          <t>positive</t>
        </is>
      </c>
      <c r="D145" s="3" t="inlineStr">
        <is>
          <t>OCCUPATION_TYPE,in,('Cleaning staff', 'Medicine staff', 'Private service staff', 'Realty agents', 'Secretaries') &amp; CODE_GENDER,!=|nan,"M" &amp; FLAG_OWN_CAR,!=|nan,"Y"</t>
        </is>
      </c>
      <c r="E145" s="2" t="n">
        <v>15</v>
      </c>
      <c r="F145" s="2" t="n">
        <v>12</v>
      </c>
      <c r="G145" s="2" t="inlineStr">
        <is>
          <t>0.01 / 0.01</t>
        </is>
      </c>
      <c r="H145" s="2" t="inlineStr">
        <is>
          <t>0.44 / 0.59</t>
        </is>
      </c>
      <c r="I145" s="4" t="n">
        <v>0</v>
      </c>
      <c r="J145" s="4" t="n">
        <v>0</v>
      </c>
    </row>
    <row r="146">
      <c r="A146" s="2" t="inlineStr">
        <is>
          <t>v2-lgb</t>
        </is>
      </c>
      <c r="B146" s="2" t="inlineStr">
        <is>
          <t>开发 / 验证</t>
        </is>
      </c>
      <c r="C146" s="2" t="inlineStr">
        <is>
          <t>positive</t>
        </is>
      </c>
      <c r="D146" s="3" t="inlineStr">
        <is>
          <t>OCCUPATION_TYPE,in,('Cleaning staff', 'Medicine staff', 'Private service staff', 'Realty agents', 'Secretaries') &amp; CODE_GENDER,==,"F" &amp; FLAG_OWN_CAR,==,"N"</t>
        </is>
      </c>
      <c r="E146" s="2" t="n">
        <v>13</v>
      </c>
      <c r="F146" s="2" t="n">
        <v>11</v>
      </c>
      <c r="G146" s="2" t="inlineStr">
        <is>
          <t>0.01 / 0.01</t>
        </is>
      </c>
      <c r="H146" s="2" t="inlineStr">
        <is>
          <t>0.44 / 0.59</t>
        </is>
      </c>
      <c r="I146" s="4" t="n">
        <v>0</v>
      </c>
      <c r="J146" s="4" t="n">
        <v>0</v>
      </c>
    </row>
    <row r="147">
      <c r="A147" s="2" t="inlineStr">
        <is>
          <t>v2-lgb</t>
        </is>
      </c>
      <c r="B147" s="2" t="inlineStr">
        <is>
          <t>开发 / 验证</t>
        </is>
      </c>
      <c r="C147" s="2" t="inlineStr">
        <is>
          <t>positive</t>
        </is>
      </c>
      <c r="D147" s="3" t="inlineStr">
        <is>
          <t>NAME_INCOME_TYPE,!=|nan,"Pensioner" &amp; NAME_EDUCATION_TYPE,!=|nan,"Lower secondary" &amp; OCCUPATION_TYPE,in,('Cleaning staff', 'Medicine staff', 'Private service staff', 'Realty agents', 'Secretaries', 'Waiters/barmen staff')</t>
        </is>
      </c>
      <c r="E147" s="2" t="n">
        <v>26</v>
      </c>
      <c r="F147" s="2" t="n">
        <v>7</v>
      </c>
      <c r="G147" s="2" t="inlineStr">
        <is>
          <t>0.01 / 0.01</t>
        </is>
      </c>
      <c r="H147" s="2" t="inlineStr">
        <is>
          <t>0.34 / 0.65</t>
        </is>
      </c>
      <c r="I147" s="4" t="n">
        <v>0.01</v>
      </c>
      <c r="J147" s="4" t="n">
        <v>0</v>
      </c>
    </row>
    <row r="148">
      <c r="A148" s="2" t="inlineStr">
        <is>
          <t>v2-lgb</t>
        </is>
      </c>
      <c r="B148" s="2" t="inlineStr">
        <is>
          <t>开发 / 验证</t>
        </is>
      </c>
      <c r="C148" s="2" t="inlineStr">
        <is>
          <t>positive</t>
        </is>
      </c>
      <c r="D148" s="3" t="inlineStr">
        <is>
          <t>NAME_INCOME_TYPE,!=|nan,"Pensioner" &amp; OCCUPATION_TYPE,not in|nan,('Drivers', 'High skill tech staff', 'IT staff', 'Low-skill Laborers', 'Security staff') &amp; OCCUPATION_TYPE,in,('Cleaning staff', 'Medicine staff', 'Private service staff', 'Realty agents', 'Waiters/barmen staff')</t>
        </is>
      </c>
      <c r="E148" s="2" t="n">
        <v>16</v>
      </c>
      <c r="F148" s="2" t="n">
        <v>7</v>
      </c>
      <c r="G148" s="2" t="inlineStr">
        <is>
          <t>0.01 / 0.01</t>
        </is>
      </c>
      <c r="H148" s="2" t="inlineStr">
        <is>
          <t>0.36 / 0.68</t>
        </is>
      </c>
      <c r="I148" s="4" t="n">
        <v>0.01</v>
      </c>
      <c r="J148" s="4" t="n">
        <v>0</v>
      </c>
    </row>
    <row r="149">
      <c r="A149" s="2" t="inlineStr">
        <is>
          <t>v2-lgb</t>
        </is>
      </c>
      <c r="B149" s="2" t="inlineStr">
        <is>
          <t>开发 / 验证</t>
        </is>
      </c>
      <c r="C149" s="2" t="inlineStr">
        <is>
          <t>positive</t>
        </is>
      </c>
      <c r="D149" s="3" t="inlineStr">
        <is>
          <t>OCCUPATION_TYPE,in,('Cleaning staff', 'Medicine staff', 'Private service staff', 'Realty agents', 'Secretaries', 'Waiters/barmen staff') &amp; CODE_GENDER,!=|nan,"M" &amp; FLAG_OWN_CAR,!=|nan,"Y"</t>
        </is>
      </c>
      <c r="E149" s="2" t="n">
        <v>20</v>
      </c>
      <c r="F149" s="2" t="n">
        <v>12</v>
      </c>
      <c r="G149" s="2" t="inlineStr">
        <is>
          <t>0.01 / 0.01</t>
        </is>
      </c>
      <c r="H149" s="2" t="inlineStr">
        <is>
          <t>0.45 / 0.65</t>
        </is>
      </c>
      <c r="I149" s="4" t="n">
        <v>0</v>
      </c>
      <c r="J149" s="4" t="n">
        <v>0</v>
      </c>
    </row>
    <row r="150">
      <c r="A150" s="2" t="inlineStr">
        <is>
          <t>v2-lgb</t>
        </is>
      </c>
      <c r="B150" s="2" t="inlineStr">
        <is>
          <t>开发 / 验证</t>
        </is>
      </c>
      <c r="C150" s="2" t="inlineStr">
        <is>
          <t>positive</t>
        </is>
      </c>
      <c r="D150" s="3" t="inlineStr">
        <is>
          <t>OCCUPATION_TYPE,in,('Cleaning staff', 'Cooking staff', 'Medicine staff', 'Private service staff', 'Realty agents', 'Waiters/barmen staff') &amp; CODE_GENDER,==,"F" &amp; FLAG_OWN_REALTY,==,"Y"</t>
        </is>
      </c>
      <c r="E150" s="2" t="n">
        <v>11</v>
      </c>
      <c r="F150" s="2" t="n">
        <v>11</v>
      </c>
      <c r="G150" s="2" t="inlineStr">
        <is>
          <t>0.01 / 0.01</t>
        </is>
      </c>
      <c r="H150" s="2" t="inlineStr">
        <is>
          <t>0.53 / 0.8</t>
        </is>
      </c>
      <c r="I150" s="4" t="n">
        <v>0.01</v>
      </c>
      <c r="J150" s="4" t="n">
        <v>0</v>
      </c>
    </row>
    <row r="151">
      <c r="A151" s="2" t="inlineStr">
        <is>
          <t>v2-lgb</t>
        </is>
      </c>
      <c r="B151" s="2" t="inlineStr">
        <is>
          <t>开发 / 验证</t>
        </is>
      </c>
      <c r="C151" s="2" t="inlineStr">
        <is>
          <t>positive</t>
        </is>
      </c>
      <c r="D151" s="3" t="inlineStr">
        <is>
          <t>all</t>
        </is>
      </c>
      <c r="E151" s="2" t="n">
        <v>-1</v>
      </c>
      <c r="F151" s="2" t="n">
        <v>-1</v>
      </c>
      <c r="G151" s="2" t="inlineStr">
        <is>
          <t>0.01 / 0.01</t>
        </is>
      </c>
      <c r="H151" s="2" t="inlineStr">
        <is>
          <t>0.5 / 0.83</t>
        </is>
      </c>
      <c r="I151" s="4" t="n">
        <v>0.03</v>
      </c>
      <c r="J151" s="4" t="n">
        <v>0</v>
      </c>
    </row>
    <row r="152">
      <c r="A152" s="2" t="inlineStr">
        <is>
          <t>v2-lgb</t>
        </is>
      </c>
      <c r="B152" s="2" t="inlineStr">
        <is>
          <t>开发 / 验证</t>
        </is>
      </c>
      <c r="C152" s="2" t="inlineStr">
        <is>
          <t>negative</t>
        </is>
      </c>
      <c r="D152" s="3" t="inlineStr">
        <is>
          <t>OCCUPATION_TYPE,not in|nan,('Core staff', 'Drivers', 'High skill tech staff', 'IT staff', 'Low-skill Laborers') &amp; NAME_FAMILY_STATUS,==,"Widow" &amp; CODE_GENDER,==,"M"</t>
        </is>
      </c>
      <c r="E152" s="2" t="n">
        <v>24</v>
      </c>
      <c r="F152" s="2" t="n">
        <v>5</v>
      </c>
      <c r="G152" s="2" t="inlineStr">
        <is>
          <t>0.24 / 0.18</t>
        </is>
      </c>
      <c r="H152" s="2" t="inlineStr">
        <is>
          <t>13.92 / 10.76</t>
        </is>
      </c>
      <c r="I152" s="4" t="n">
        <v>0</v>
      </c>
      <c r="J152" s="4" t="n">
        <v>0</v>
      </c>
    </row>
    <row r="153">
      <c r="A153" s="2" t="inlineStr">
        <is>
          <t>v2-lgb</t>
        </is>
      </c>
      <c r="B153" s="2" t="inlineStr">
        <is>
          <t>开发 / 验证</t>
        </is>
      </c>
      <c r="C153" s="2" t="inlineStr">
        <is>
          <t>negative</t>
        </is>
      </c>
      <c r="D153" s="3" t="inlineStr">
        <is>
          <t>NAME_INCOME_TYPE,==,"Pensioner" &amp; NAME_FAMILY_STATUS,in,('Separated', 'Widow') &amp; CODE_GENDER,==,"M"</t>
        </is>
      </c>
      <c r="E153" s="2" t="n">
        <v>14</v>
      </c>
      <c r="F153" s="2" t="n">
        <v>11</v>
      </c>
      <c r="G153" s="2" t="inlineStr">
        <is>
          <t>0.15 / 0.06</t>
        </is>
      </c>
      <c r="H153" s="2" t="inlineStr">
        <is>
          <t>8.76 / 3.48</t>
        </is>
      </c>
      <c r="I153" s="4" t="n">
        <v>0</v>
      </c>
      <c r="J153" s="4" t="n">
        <v>0</v>
      </c>
    </row>
    <row r="154">
      <c r="A154" s="2" t="inlineStr">
        <is>
          <t>v2-lgb</t>
        </is>
      </c>
      <c r="B154" s="2" t="inlineStr">
        <is>
          <t>开发 / 验证</t>
        </is>
      </c>
      <c r="C154" s="2" t="inlineStr">
        <is>
          <t>negative</t>
        </is>
      </c>
      <c r="D154" s="3" t="inlineStr">
        <is>
          <t>OCCUPATION_TYPE,in,('Core staff', 'Drivers', 'High skill tech staff', 'IT staff', 'Low-skill Laborers', 'Security staff') &amp; NAME_HOUSING_TYPE,not in|nan,('House / apartment', 'Rented apartment', 'With parents') &amp; FLAG_OWN_REALTY,!=|nan,"Y"</t>
        </is>
      </c>
      <c r="E154" s="2" t="n">
        <v>10</v>
      </c>
      <c r="F154" s="2" t="n">
        <v>12</v>
      </c>
      <c r="G154" s="2" t="inlineStr">
        <is>
          <t>0.08 / 0.02</t>
        </is>
      </c>
      <c r="H154" s="2" t="inlineStr">
        <is>
          <t>4.89 / 1.06</t>
        </is>
      </c>
      <c r="I154" s="4" t="n">
        <v>0.03</v>
      </c>
      <c r="J154" s="4" t="n">
        <v>0</v>
      </c>
    </row>
    <row r="155">
      <c r="A155" s="2" t="inlineStr">
        <is>
          <t>v2-lgb</t>
        </is>
      </c>
      <c r="B155" s="2" t="inlineStr">
        <is>
          <t>开发 / 验证</t>
        </is>
      </c>
      <c r="C155" s="2" t="inlineStr">
        <is>
          <t>negative</t>
        </is>
      </c>
      <c r="D155" s="3" t="inlineStr">
        <is>
          <t>NAME_INCOME_TYPE,==,"Pensioner" &amp; NAME_FAMILY_STATUS,not in|nan,('Separated', 'Widow') &amp; NAME_HOUSING_TYPE,==,"Municipal apartment"</t>
        </is>
      </c>
      <c r="E155" s="2" t="n">
        <v>28</v>
      </c>
      <c r="F155" s="2" t="n">
        <v>13</v>
      </c>
      <c r="G155" s="2" t="inlineStr">
        <is>
          <t>0.07 / 0.05</t>
        </is>
      </c>
      <c r="H155" s="2" t="inlineStr">
        <is>
          <t>3.91 / 3.2</t>
        </is>
      </c>
      <c r="I155" s="4" t="n">
        <v>0</v>
      </c>
      <c r="J155" s="4" t="n">
        <v>0</v>
      </c>
    </row>
    <row r="156">
      <c r="A156" s="2" t="inlineStr">
        <is>
          <t>v2-lgb</t>
        </is>
      </c>
      <c r="B156" s="2" t="inlineStr">
        <is>
          <t>开发 / 验证</t>
        </is>
      </c>
      <c r="C156" s="2" t="inlineStr">
        <is>
          <t>negative</t>
        </is>
      </c>
      <c r="D156" s="3" t="inlineStr">
        <is>
          <t>NAME_INCOME_TYPE,!=|nan,"Pensioner" &amp; NAME_HOUSING_TYPE,==,"Office apartment" &amp; FLAG_OWN_CAR,==,"N"</t>
        </is>
      </c>
      <c r="E156" s="2" t="n">
        <v>22</v>
      </c>
      <c r="F156" s="2" t="n">
        <v>7</v>
      </c>
      <c r="G156" s="2" t="inlineStr">
        <is>
          <t>0.05 / 0.03</t>
        </is>
      </c>
      <c r="H156" s="2" t="inlineStr">
        <is>
          <t>3.21 / 1.91</t>
        </is>
      </c>
      <c r="I156" s="4" t="n">
        <v>0</v>
      </c>
      <c r="J156" s="4" t="n">
        <v>0</v>
      </c>
    </row>
    <row r="157">
      <c r="A157" s="2" t="inlineStr">
        <is>
          <t>v2-lgb</t>
        </is>
      </c>
      <c r="B157" s="2" t="inlineStr">
        <is>
          <t>开发 / 验证</t>
        </is>
      </c>
      <c r="C157" s="2" t="inlineStr">
        <is>
          <t>negative</t>
        </is>
      </c>
      <c r="D157" s="3" t="inlineStr">
        <is>
          <t>NAME_INCOME_TYPE,!=|nan,"Pensioner" &amp; NAME_EDUCATION_TYPE,==,"Lower secondary" &amp; FLAG_OWN_REALTY,==,"Y"</t>
        </is>
      </c>
      <c r="E157" s="2" t="n">
        <v>19</v>
      </c>
      <c r="F157" s="2" t="n">
        <v>5</v>
      </c>
      <c r="G157" s="2" t="inlineStr">
        <is>
          <t>0.06 / 0.03</t>
        </is>
      </c>
      <c r="H157" s="2" t="inlineStr">
        <is>
          <t>3.32 / 1.85</t>
        </is>
      </c>
      <c r="I157" s="4" t="n">
        <v>0.01</v>
      </c>
      <c r="J157" s="4" t="n">
        <v>0</v>
      </c>
    </row>
    <row r="158">
      <c r="A158" s="2" t="inlineStr">
        <is>
          <t>v2-lgb</t>
        </is>
      </c>
      <c r="B158" s="2" t="inlineStr">
        <is>
          <t>开发 / 验证</t>
        </is>
      </c>
      <c r="C158" s="2" t="inlineStr">
        <is>
          <t>negative</t>
        </is>
      </c>
      <c r="D158" s="3" t="inlineStr">
        <is>
          <t>NAME_HOUSING_TYPE,not in|nan,('House / apartment', 'Rented apartment', 'With parents') &amp; NAME_FAMILY_STATUS,in,('Civil marriage', 'Single / not married', 'Widow') &amp; FLAG_OWN_CAR,!=|nan,"N"</t>
        </is>
      </c>
      <c r="E158" s="2" t="n">
        <v>29</v>
      </c>
      <c r="F158" s="2" t="n">
        <v>8</v>
      </c>
      <c r="G158" s="2" t="inlineStr">
        <is>
          <t>0.03 / 0.0</t>
        </is>
      </c>
      <c r="H158" s="2" t="inlineStr">
        <is>
          <t>1.77 / 0.0</t>
        </is>
      </c>
      <c r="I158" s="4" t="n">
        <v>0.02</v>
      </c>
      <c r="J158" s="4" t="n">
        <v>0</v>
      </c>
    </row>
    <row r="159">
      <c r="A159" s="2" t="inlineStr">
        <is>
          <t>v2-lgb</t>
        </is>
      </c>
      <c r="B159" s="2" t="inlineStr">
        <is>
          <t>开发 / 验证</t>
        </is>
      </c>
      <c r="C159" s="2" t="inlineStr">
        <is>
          <t>negative</t>
        </is>
      </c>
      <c r="D159" s="3" t="inlineStr">
        <is>
          <t>NAME_INCOME_TYPE,!=|nan,"Pensioner" &amp; NAME_HOUSING_TYPE,==,"Office apartment" &amp; FLAG_OWN_CAR,!=|nan,"N"</t>
        </is>
      </c>
      <c r="E159" s="2" t="n">
        <v>22</v>
      </c>
      <c r="F159" s="2" t="n">
        <v>8</v>
      </c>
      <c r="G159" s="2" t="inlineStr">
        <is>
          <t>0.04 / 0.0</t>
        </is>
      </c>
      <c r="H159" s="2" t="inlineStr">
        <is>
          <t>2.11 / 0.0</t>
        </is>
      </c>
      <c r="I159" s="4" t="n">
        <v>0.03</v>
      </c>
      <c r="J159" s="4" t="n">
        <v>0</v>
      </c>
    </row>
    <row r="160">
      <c r="A160" s="2" t="inlineStr">
        <is>
          <t>v2-lgb</t>
        </is>
      </c>
      <c r="B160" s="2" t="inlineStr">
        <is>
          <t>开发 / 验证</t>
        </is>
      </c>
      <c r="C160" s="2" t="inlineStr">
        <is>
          <t>negative</t>
        </is>
      </c>
      <c r="D160" s="3" t="inlineStr">
        <is>
          <t>NAME_HOUSING_TYPE,not in|nan,('House / apartment', 'Rented apartment', 'With parents') &amp; OCCUPATION_TYPE,not in|nan,('Accountants', 'Cleaning staff', 'Drivers', 'Laborers', 'Managers', 'Medicine staff') &amp; CODE_GENDER,==,"M"</t>
        </is>
      </c>
      <c r="E160" s="2" t="n">
        <v>25</v>
      </c>
      <c r="F160" s="2" t="n">
        <v>5</v>
      </c>
      <c r="G160" s="2" t="inlineStr">
        <is>
          <t>0.07 / 0.11</t>
        </is>
      </c>
      <c r="H160" s="2" t="inlineStr">
        <is>
          <t>4.13 / 6.23</t>
        </is>
      </c>
      <c r="I160" s="4" t="n">
        <v>0</v>
      </c>
      <c r="J160" s="4" t="n">
        <v>0</v>
      </c>
    </row>
    <row r="161">
      <c r="A161" s="2" t="inlineStr">
        <is>
          <t>v2-lgb</t>
        </is>
      </c>
      <c r="B161" s="2" t="inlineStr">
        <is>
          <t>开发 / 验证</t>
        </is>
      </c>
      <c r="C161" s="2" t="inlineStr">
        <is>
          <t>negative</t>
        </is>
      </c>
      <c r="D161" s="3" t="inlineStr">
        <is>
          <t>NAME_INCOME_TYPE,!=|nan,"Pensioner" &amp; NAME_EDUCATION_TYPE,==,"Lower secondary" &amp; FLAG_OWN_REALTY,!=|nan,"Y"</t>
        </is>
      </c>
      <c r="E161" s="2" t="n">
        <v>19</v>
      </c>
      <c r="F161" s="2" t="n">
        <v>6</v>
      </c>
      <c r="G161" s="2" t="inlineStr">
        <is>
          <t>0.02 / 0.0</t>
        </is>
      </c>
      <c r="H161" s="2" t="inlineStr">
        <is>
          <t>1.18 / 0.0</t>
        </is>
      </c>
      <c r="I161" s="4" t="n">
        <v>0.01</v>
      </c>
      <c r="J161" s="4" t="n">
        <v>0</v>
      </c>
    </row>
    <row r="162">
      <c r="A162" s="2" t="inlineStr">
        <is>
          <t>v2-lgb</t>
        </is>
      </c>
      <c r="B162" s="2" t="inlineStr">
        <is>
          <t>开发 / 验证</t>
        </is>
      </c>
      <c r="C162" s="2" t="inlineStr">
        <is>
          <t>negative</t>
        </is>
      </c>
      <c r="D162" s="3" t="inlineStr">
        <is>
          <t>NAME_HOUSING_TYPE,not in|nan,('House / apartment', 'Rented apartment', 'With parents') &amp; NAME_FAMILY_STATUS,in,('Civil marriage', 'Single / not married', 'Widow') &amp; FLAG_OWN_CAR,==,"N"</t>
        </is>
      </c>
      <c r="E162" s="2" t="n">
        <v>29</v>
      </c>
      <c r="F162" s="2" t="n">
        <v>7</v>
      </c>
      <c r="G162" s="2" t="inlineStr">
        <is>
          <t>0.06 / 0.08</t>
        </is>
      </c>
      <c r="H162" s="2" t="inlineStr">
        <is>
          <t>3.75 / 4.98</t>
        </is>
      </c>
      <c r="I162" s="4" t="n">
        <v>0</v>
      </c>
      <c r="J162" s="4" t="n">
        <v>0</v>
      </c>
    </row>
    <row r="163">
      <c r="A163" s="2" t="inlineStr">
        <is>
          <t>v2-lgb</t>
        </is>
      </c>
      <c r="B163" s="2" t="inlineStr">
        <is>
          <t>开发 / 验证</t>
        </is>
      </c>
      <c r="C163" s="2" t="inlineStr">
        <is>
          <t>negative</t>
        </is>
      </c>
      <c r="D163" s="3" t="inlineStr">
        <is>
          <t>OCCUPATION_TYPE,in,('Core staff', 'Drivers', 'High skill tech staff', 'IT staff', 'Low-skill Laborers', 'Security staff') &amp; NAME_HOUSING_TYPE,not in|nan,('House / apartment', 'Rented apartment', 'With parents') &amp; FLAG_OWN_REALTY,==,"Y"</t>
        </is>
      </c>
      <c r="E163" s="2" t="n">
        <v>10</v>
      </c>
      <c r="F163" s="2" t="n">
        <v>11</v>
      </c>
      <c r="G163" s="2" t="inlineStr">
        <is>
          <t>0.02 / 0.06</t>
        </is>
      </c>
      <c r="H163" s="2" t="inlineStr">
        <is>
          <t>1.38 / 3.38</t>
        </is>
      </c>
      <c r="I163" s="4" t="n">
        <v>0.01</v>
      </c>
      <c r="J163" s="4" t="n">
        <v>0</v>
      </c>
    </row>
    <row r="164">
      <c r="A164" s="2" t="inlineStr">
        <is>
          <t>v2-lgb</t>
        </is>
      </c>
      <c r="B164" s="2" t="inlineStr">
        <is>
          <t>开发 / 验证</t>
        </is>
      </c>
      <c r="C164" s="2" t="inlineStr">
        <is>
          <t>negative</t>
        </is>
      </c>
      <c r="D164" s="3" t="inlineStr">
        <is>
          <t>OCCUPATION_TYPE,not in|nan,('Accountants', 'Core staff', 'Drivers', 'High skill tech staff', 'IT staff', 'Low-skill Laborers', 'Security staff') &amp; NAME_FAMILY_STATUS,==,"Widow" &amp; FLAG_OWN_REALTY,==,"N"</t>
        </is>
      </c>
      <c r="E164" s="2" t="n">
        <v>1</v>
      </c>
      <c r="F164" s="2" t="n">
        <v>7</v>
      </c>
      <c r="G164" s="2" t="inlineStr">
        <is>
          <t>0.05 / 0.05</t>
        </is>
      </c>
      <c r="H164" s="2" t="inlineStr">
        <is>
          <t>3.01 / 2.85</t>
        </is>
      </c>
      <c r="I164" s="4" t="n">
        <v>0</v>
      </c>
      <c r="J164" s="4" t="n">
        <v>0</v>
      </c>
    </row>
    <row r="165">
      <c r="A165" s="2" t="inlineStr">
        <is>
          <t>v2-lgb</t>
        </is>
      </c>
      <c r="B165" s="2" t="inlineStr">
        <is>
          <t>开发 / 验证</t>
        </is>
      </c>
      <c r="C165" s="2" t="inlineStr">
        <is>
          <t>negative</t>
        </is>
      </c>
      <c r="D165" s="3" t="inlineStr">
        <is>
          <t>NAME_INCOME_TYPE,==,"Pensioner" &amp; CODE_GENDER,!=|nan,"F" &amp; FLAG_OWN_CAR,==,"N"</t>
        </is>
      </c>
      <c r="E165" s="2" t="n">
        <v>18</v>
      </c>
      <c r="F165" s="2" t="n">
        <v>11</v>
      </c>
      <c r="G165" s="2" t="inlineStr">
        <is>
          <t>0.05 / 0.03</t>
        </is>
      </c>
      <c r="H165" s="2" t="inlineStr">
        <is>
          <t>2.74 / 1.76</t>
        </is>
      </c>
      <c r="I165" s="4" t="n">
        <v>0.01</v>
      </c>
      <c r="J165" s="4" t="n">
        <v>0</v>
      </c>
    </row>
    <row r="166">
      <c r="A166" s="2" t="inlineStr">
        <is>
          <t>v2-lgb</t>
        </is>
      </c>
      <c r="B166" s="2" t="inlineStr">
        <is>
          <t>开发 / 验证</t>
        </is>
      </c>
      <c r="C166" s="2" t="inlineStr">
        <is>
          <t>negative</t>
        </is>
      </c>
      <c r="D166" s="3" t="inlineStr">
        <is>
          <t>OCCUPATION_TYPE,not in|nan,('Cleaning staff', 'Cooking staff', 'Laborers', 'Medicine staff', 'Private service staff', 'Realty agents', 'Sales staff', 'Secretaries', 'Waiters/barmen staff') &amp; NAME_HOUSING_TYPE,not in|nan,('House / apartment', 'Rented apartment', 'With parents') &amp; FLAG_OWN_CAR,==,"N"</t>
        </is>
      </c>
      <c r="E166" s="2" t="n">
        <v>5</v>
      </c>
      <c r="F166" s="2" t="n">
        <v>5</v>
      </c>
      <c r="G166" s="2" t="inlineStr">
        <is>
          <t>0.05 / 0.03</t>
        </is>
      </c>
      <c r="H166" s="2" t="inlineStr">
        <is>
          <t>3.02 / 1.97</t>
        </is>
      </c>
      <c r="I166" s="4" t="n">
        <v>0.01</v>
      </c>
      <c r="J166" s="4" t="n">
        <v>0</v>
      </c>
    </row>
    <row r="167">
      <c r="A167" s="2" t="inlineStr">
        <is>
          <t>v2-lgb</t>
        </is>
      </c>
      <c r="B167" s="2" t="inlineStr">
        <is>
          <t>开发 / 验证</t>
        </is>
      </c>
      <c r="C167" s="2" t="inlineStr">
        <is>
          <t>negative</t>
        </is>
      </c>
      <c r="D167" s="3" t="inlineStr">
        <is>
          <t>OCCUPATION_TYPE,in,('Core staff', 'Drivers', 'High skill tech staff', 'IT staff', 'Low-skill Laborers') &amp; NAME_HOUSING_TYPE,in,('Rented apartment', 'With parents') &amp; CODE_GENDER,!=|nan,"F"</t>
        </is>
      </c>
      <c r="E167" s="2" t="n">
        <v>12</v>
      </c>
      <c r="F167" s="2" t="n">
        <v>12</v>
      </c>
      <c r="G167" s="2" t="inlineStr">
        <is>
          <t>0.03 / 0.02</t>
        </is>
      </c>
      <c r="H167" s="2" t="inlineStr">
        <is>
          <t>1.61 / 1.08</t>
        </is>
      </c>
      <c r="I167" s="4" t="n">
        <v>0</v>
      </c>
      <c r="J167" s="4" t="n">
        <v>0</v>
      </c>
    </row>
    <row r="168">
      <c r="A168" s="2" t="inlineStr">
        <is>
          <t>v2-lgb</t>
        </is>
      </c>
      <c r="B168" s="2" t="inlineStr">
        <is>
          <t>开发 / 验证</t>
        </is>
      </c>
      <c r="C168" s="2" t="inlineStr">
        <is>
          <t>negative</t>
        </is>
      </c>
      <c r="D168" s="3" t="inlineStr">
        <is>
          <t>NAME_EDUCATION_TYPE,in,('Incomplete higher', 'Lower secondary') &amp; OCCUPATION_TYPE,not in|nan,('Accountants', 'Core staff', 'Laborers', 'Managers') &amp; FLAG_OWN_REALTY,!=|nan,"Y"</t>
        </is>
      </c>
      <c r="E168" s="2" t="n">
        <v>23</v>
      </c>
      <c r="F168" s="2" t="n">
        <v>6</v>
      </c>
      <c r="G168" s="2" t="inlineStr">
        <is>
          <t>0.03 / 0.06</t>
        </is>
      </c>
      <c r="H168" s="2" t="inlineStr">
        <is>
          <t>1.6 / 3.82</t>
        </is>
      </c>
      <c r="I168" s="4" t="n">
        <v>0.01</v>
      </c>
      <c r="J168" s="4" t="n">
        <v>0</v>
      </c>
    </row>
    <row r="169">
      <c r="A169" s="2" t="inlineStr">
        <is>
          <t>v2-lgb</t>
        </is>
      </c>
      <c r="B169" s="2" t="inlineStr">
        <is>
          <t>开发 / 验证</t>
        </is>
      </c>
      <c r="C169" s="2" t="inlineStr">
        <is>
          <t>negative</t>
        </is>
      </c>
      <c r="D169" s="3" t="inlineStr">
        <is>
          <t>NAME_FAMILY_STATUS,in,('Single / not married', 'Widow') &amp; CODE_GENDER,!=|nan,"F" &amp; FLAG_OWN_REALTY,!=|nan,"Y"</t>
        </is>
      </c>
      <c r="E169" s="2" t="n">
        <v>17</v>
      </c>
      <c r="F169" s="2" t="n">
        <v>8</v>
      </c>
      <c r="G169" s="2" t="inlineStr">
        <is>
          <t>0.04 / 0.06</t>
        </is>
      </c>
      <c r="H169" s="2" t="inlineStr">
        <is>
          <t>2.56 / 3.6</t>
        </is>
      </c>
      <c r="I169" s="4" t="n">
        <v>0</v>
      </c>
      <c r="J169" s="4" t="n">
        <v>0</v>
      </c>
    </row>
    <row r="170">
      <c r="A170" s="2" t="inlineStr">
        <is>
          <t>v2-lgb</t>
        </is>
      </c>
      <c r="B170" s="2" t="inlineStr">
        <is>
          <t>开发 / 验证</t>
        </is>
      </c>
      <c r="C170" s="2" t="inlineStr">
        <is>
          <t>negative</t>
        </is>
      </c>
      <c r="D170" s="3" t="inlineStr">
        <is>
          <t>NAME_EDUCATION_TYPE,in,('Incomplete higher', 'Lower secondary') &amp; OCCUPATION_TYPE,not in|nan,('Accountants', 'Core staff', 'Laborers', 'Managers') &amp; FLAG_OWN_REALTY,==,"Y"</t>
        </is>
      </c>
      <c r="E170" s="2" t="n">
        <v>23</v>
      </c>
      <c r="F170" s="2" t="n">
        <v>5</v>
      </c>
      <c r="G170" s="2" t="inlineStr">
        <is>
          <t>0.04 / 0.02</t>
        </is>
      </c>
      <c r="H170" s="2" t="inlineStr">
        <is>
          <t>2.48 / 0.95</t>
        </is>
      </c>
      <c r="I170" s="4" t="n">
        <v>0.03</v>
      </c>
      <c r="J170" s="4" t="n">
        <v>0</v>
      </c>
    </row>
    <row r="171">
      <c r="A171" s="2" t="inlineStr">
        <is>
          <t>v2-lgb</t>
        </is>
      </c>
      <c r="B171" s="2" t="inlineStr">
        <is>
          <t>开发 / 验证</t>
        </is>
      </c>
      <c r="C171" s="2" t="inlineStr">
        <is>
          <t>negative</t>
        </is>
      </c>
      <c r="D171" s="3" t="inlineStr">
        <is>
          <t>OCCUPATION_TYPE,not in|nan,('Cleaning staff', 'Cooking staff', 'Laborers', 'Medicine staff', 'Private service staff', 'Realty agents', 'Sales staff', 'Secretaries', 'Waiters/barmen staff') &amp; NAME_HOUSING_TYPE,not in|nan,('House / apartment', 'Rented apartment', 'With parents') &amp; FLAG_OWN_CAR,!=|nan,"N"</t>
        </is>
      </c>
      <c r="E171" s="2" t="n">
        <v>5</v>
      </c>
      <c r="F171" s="2" t="n">
        <v>6</v>
      </c>
      <c r="G171" s="2" t="inlineStr">
        <is>
          <t>0.02 / 0.01</t>
        </is>
      </c>
      <c r="H171" s="2" t="inlineStr">
        <is>
          <t>1.14 / 0.6</t>
        </is>
      </c>
      <c r="I171" s="4" t="n">
        <v>0</v>
      </c>
      <c r="J171" s="4" t="n">
        <v>0</v>
      </c>
    </row>
    <row r="172">
      <c r="A172" s="2" t="inlineStr">
        <is>
          <t>v2-lgb</t>
        </is>
      </c>
      <c r="B172" s="2" t="inlineStr">
        <is>
          <t>开发 / 验证</t>
        </is>
      </c>
      <c r="C172" s="2" t="inlineStr">
        <is>
          <t>negative</t>
        </is>
      </c>
      <c r="D172" s="3" t="inlineStr">
        <is>
          <t>OCCUPATION_TYPE,not in|nan,('Cleaning staff', 'Medicine staff', 'Private service staff', 'Realty agents', 'Secretaries') &amp; NAME_HOUSING_TYPE,not in|nan,('House / apartment', 'Rented apartment', 'With parents') &amp; OCCUPATION_TYPE,not in|nan,('Accountants', 'Cooking staff', 'Drivers', 'Laborers', 'Managers')</t>
        </is>
      </c>
      <c r="E172" s="2" t="n">
        <v>15</v>
      </c>
      <c r="F172" s="2" t="n">
        <v>6</v>
      </c>
      <c r="G172" s="2" t="inlineStr">
        <is>
          <t>0.04 / 0.04</t>
        </is>
      </c>
      <c r="H172" s="2" t="inlineStr">
        <is>
          <t>2.52 / 2.14</t>
        </is>
      </c>
      <c r="I172" s="4" t="n">
        <v>0</v>
      </c>
      <c r="J172" s="4" t="n">
        <v>0</v>
      </c>
    </row>
    <row r="173">
      <c r="A173" s="2" t="inlineStr">
        <is>
          <t>v2-lgb</t>
        </is>
      </c>
      <c r="B173" s="2" t="inlineStr">
        <is>
          <t>开发 / 验证</t>
        </is>
      </c>
      <c r="C173" s="2" t="inlineStr">
        <is>
          <t>negative</t>
        </is>
      </c>
      <c r="D173" s="3" t="inlineStr">
        <is>
          <t>OCCUPATION_TYPE,not in|nan,('Cleaning staff', 'Medicine staff', 'Private service staff', 'Realty agents', 'Secretaries', 'Waiters/barmen staff') &amp; NAME_HOUSING_TYPE,not in|nan,('House / apartment', 'Rented apartment', 'With parents') &amp; OCCUPATION_TYPE,not in|nan,('Accountants', 'Drivers', 'High skill tech staff', 'Laborers', 'Managers')</t>
        </is>
      </c>
      <c r="E173" s="2" t="n">
        <v>20</v>
      </c>
      <c r="F173" s="2" t="n">
        <v>6</v>
      </c>
      <c r="G173" s="2" t="inlineStr">
        <is>
          <t>0.04 / 0.04</t>
        </is>
      </c>
      <c r="H173" s="2" t="inlineStr">
        <is>
          <t>2.48 / 2.38</t>
        </is>
      </c>
      <c r="I173" s="4" t="n">
        <v>0</v>
      </c>
      <c r="J173" s="4" t="n">
        <v>0</v>
      </c>
    </row>
    <row r="174">
      <c r="A174" s="2" t="inlineStr">
        <is>
          <t>v2-lgb</t>
        </is>
      </c>
      <c r="B174" s="2" t="inlineStr">
        <is>
          <t>开发 / 验证</t>
        </is>
      </c>
      <c r="C174" s="2" t="inlineStr">
        <is>
          <t>negative</t>
        </is>
      </c>
      <c r="D174" s="3" t="inlineStr">
        <is>
          <t>NAME_HOUSING_TYPE,not in|nan,('House / apartment', 'Rented apartment', 'With parents') &amp; OCCUPATION_TYPE,not in|nan,('Accountants', 'Cleaning staff', 'Drivers', 'Laborers', 'Managers', 'Medicine staff') &amp; CODE_GENDER,!=|nan,"M"</t>
        </is>
      </c>
      <c r="E174" s="2" t="n">
        <v>25</v>
      </c>
      <c r="F174" s="2" t="n">
        <v>6</v>
      </c>
      <c r="G174" s="2" t="inlineStr">
        <is>
          <t>0.03 / 0.02</t>
        </is>
      </c>
      <c r="H174" s="2" t="inlineStr">
        <is>
          <t>1.87 / 1.15</t>
        </is>
      </c>
      <c r="I174" s="4" t="n">
        <v>0.01</v>
      </c>
      <c r="J174" s="4" t="n">
        <v>0</v>
      </c>
    </row>
    <row r="175">
      <c r="A175" s="2" t="inlineStr">
        <is>
          <t>v2-lgb</t>
        </is>
      </c>
      <c r="B175" s="2" t="inlineStr">
        <is>
          <t>开发 / 验证</t>
        </is>
      </c>
      <c r="C175" s="2" t="inlineStr">
        <is>
          <t>negative</t>
        </is>
      </c>
      <c r="D175" s="3" t="inlineStr">
        <is>
          <t>OCCUPATION_TYPE,not in|nan,('Cleaning staff', 'Medicine staff', 'Private service staff', 'Realty agents', 'Secretaries') &amp; NAME_HOUSING_TYPE,not in|nan,('House / apartment', 'Rented apartment', 'With parents') &amp; FLAG_OWN_REALTY,!=|nan,"Y"</t>
        </is>
      </c>
      <c r="E175" s="2" t="n">
        <v>13</v>
      </c>
      <c r="F175" s="2" t="n">
        <v>6</v>
      </c>
      <c r="G175" s="2" t="inlineStr">
        <is>
          <t>0.04 / 0.04</t>
        </is>
      </c>
      <c r="H175" s="2" t="inlineStr">
        <is>
          <t>2.33 / 2.07</t>
        </is>
      </c>
      <c r="I175" s="4" t="n">
        <v>0</v>
      </c>
      <c r="J175" s="4" t="n">
        <v>0</v>
      </c>
    </row>
    <row r="176">
      <c r="A176" s="2" t="inlineStr">
        <is>
          <t>v2-lgb</t>
        </is>
      </c>
      <c r="B176" s="2" t="inlineStr">
        <is>
          <t>开发 / 验证</t>
        </is>
      </c>
      <c r="C176" s="2" t="inlineStr">
        <is>
          <t>negative</t>
        </is>
      </c>
      <c r="D176" s="3" t="inlineStr">
        <is>
          <t>NAME_HOUSING_TYPE,in,('House / apartment', 'Rented apartment', 'With parents') &amp; NAME_EDUCATION_TYPE,in,('Incomplete higher', 'Lower secondary') &amp; OCCUPATION_TYPE,not in|nan,('Accountants', 'Core staff', 'Laborers', 'Managers', 'Medicine staff')</t>
        </is>
      </c>
      <c r="E176" s="2" t="n">
        <v>25</v>
      </c>
      <c r="F176" s="2" t="n">
        <v>12</v>
      </c>
      <c r="G176" s="2" t="inlineStr">
        <is>
          <t>0.04 / 0.03</t>
        </is>
      </c>
      <c r="H176" s="2" t="inlineStr">
        <is>
          <t>2.34 / 1.79</t>
        </is>
      </c>
      <c r="I176" s="4" t="n">
        <v>0.01</v>
      </c>
      <c r="J176" s="4" t="n">
        <v>0</v>
      </c>
    </row>
    <row r="177">
      <c r="A177" s="2" t="inlineStr">
        <is>
          <t>v2-lgb</t>
        </is>
      </c>
      <c r="B177" s="2" t="inlineStr">
        <is>
          <t>开发 / 验证</t>
        </is>
      </c>
      <c r="C177" s="2" t="inlineStr">
        <is>
          <t>negative</t>
        </is>
      </c>
      <c r="D177" s="3" t="inlineStr">
        <is>
          <t>NAME_HOUSING_TYPE,not in|nan,('House / apartment', 'Rented apartment', 'With parents') &amp; NAME_FAMILY_STATUS,not in|nan,('Civil marriage', 'Single / not married', 'Widow') &amp; FLAG_OWN_REALTY,!=|nan,"Y"</t>
        </is>
      </c>
      <c r="E177" s="2" t="n">
        <v>29</v>
      </c>
      <c r="F177" s="2" t="n">
        <v>6</v>
      </c>
      <c r="G177" s="2" t="inlineStr">
        <is>
          <t>0.03 / 0.01</t>
        </is>
      </c>
      <c r="H177" s="2" t="inlineStr">
        <is>
          <t>1.59 / 0.88</t>
        </is>
      </c>
      <c r="I177" s="4" t="n">
        <v>0.01</v>
      </c>
      <c r="J177" s="4" t="n">
        <v>0</v>
      </c>
    </row>
    <row r="178">
      <c r="A178" s="2" t="inlineStr">
        <is>
          <t>v2-lgb</t>
        </is>
      </c>
      <c r="B178" s="2" t="inlineStr">
        <is>
          <t>开发 / 验证</t>
        </is>
      </c>
      <c r="C178" s="2" t="inlineStr">
        <is>
          <t>negative</t>
        </is>
      </c>
      <c r="D178" s="3" t="inlineStr">
        <is>
          <t>OCCUPATION_TYPE,not in|nan,('Accountants', 'Core staff', 'Drivers', 'High skill tech staff', 'IT staff', 'Low-skill Laborers', 'Security staff') &amp; NAME_FAMILY_STATUS,==,"Widow" &amp; FLAG_OWN_CAR,!=|nan,"Y"</t>
        </is>
      </c>
      <c r="E178" s="2" t="n">
        <v>0</v>
      </c>
      <c r="F178" s="2" t="n">
        <v>8</v>
      </c>
      <c r="G178" s="2" t="inlineStr">
        <is>
          <t>0.04 / 0.02</t>
        </is>
      </c>
      <c r="H178" s="2" t="inlineStr">
        <is>
          <t>2.35 / 1.21</t>
        </is>
      </c>
      <c r="I178" s="4" t="n">
        <v>0.02</v>
      </c>
      <c r="J178" s="4" t="n">
        <v>0</v>
      </c>
    </row>
    <row r="179">
      <c r="A179" s="2" t="inlineStr">
        <is>
          <t>v2-lgb</t>
        </is>
      </c>
      <c r="B179" s="2" t="inlineStr">
        <is>
          <t>开发 / 验证</t>
        </is>
      </c>
      <c r="C179" s="2" t="inlineStr">
        <is>
          <t>negative</t>
        </is>
      </c>
      <c r="D179" s="3" t="inlineStr">
        <is>
          <t>OCCUPATION_TYPE,in,('Cleaning staff', 'Cooking staff', 'Laborers', 'Medicine staff', 'Private service staff', 'Realty agents', 'Sales staff', 'Secretaries', 'Waiters/barmen staff') &amp; NAME_FAMILY_STATUS,in,('Single / not married', 'Widow') &amp; CODE_GENDER,!=|nan,"F"</t>
        </is>
      </c>
      <c r="E179" s="2" t="n">
        <v>2</v>
      </c>
      <c r="F179" s="2" t="n">
        <v>14</v>
      </c>
      <c r="G179" s="2" t="inlineStr">
        <is>
          <t>0.03 / 0.08</t>
        </is>
      </c>
      <c r="H179" s="2" t="inlineStr">
        <is>
          <t>1.5 / 4.6</t>
        </is>
      </c>
      <c r="I179" s="4" t="n">
        <v>0.06</v>
      </c>
      <c r="J179" s="4" t="n">
        <v>0</v>
      </c>
    </row>
    <row r="180">
      <c r="A180" s="2" t="inlineStr">
        <is>
          <t>v2-lgb</t>
        </is>
      </c>
      <c r="B180" s="2" t="inlineStr">
        <is>
          <t>开发 / 验证</t>
        </is>
      </c>
      <c r="C180" s="2" t="inlineStr">
        <is>
          <t>negative</t>
        </is>
      </c>
      <c r="D180" s="3" t="inlineStr">
        <is>
          <t>NAME_INCOME_TYPE,==,"Pensioner" &amp; NAME_FAMILY_STATUS,not in|nan,('Separated', 'Single / not married', 'Widow') &amp; FLAG_OWN_REALTY,!=|nan,"Y"</t>
        </is>
      </c>
      <c r="E180" s="2" t="n">
        <v>16</v>
      </c>
      <c r="F180" s="2" t="n">
        <v>14</v>
      </c>
      <c r="G180" s="2" t="inlineStr">
        <is>
          <t>0.03 / 0.02</t>
        </is>
      </c>
      <c r="H180" s="2" t="inlineStr">
        <is>
          <t>1.95 / 1.18</t>
        </is>
      </c>
      <c r="I180" s="4" t="n">
        <v>0.01</v>
      </c>
      <c r="J180" s="4" t="n">
        <v>0</v>
      </c>
    </row>
    <row r="181">
      <c r="A181" s="2" t="inlineStr">
        <is>
          <t>v2-lgb</t>
        </is>
      </c>
      <c r="B181" s="2" t="inlineStr">
        <is>
          <t>开发 / 验证</t>
        </is>
      </c>
      <c r="C181" s="2" t="inlineStr">
        <is>
          <t>negative</t>
        </is>
      </c>
      <c r="D181" s="3" t="inlineStr">
        <is>
          <t>OCCUPATION_TYPE,not in|nan,('Core staff', 'Drivers', 'High skill tech staff', 'IT staff', 'Low-skill Laborers', 'Security staff') &amp; NAME_FAMILY_STATUS,==,"Widow" &amp; FLAG_OWN_CAR,==,"N"</t>
        </is>
      </c>
      <c r="E181" s="2" t="n">
        <v>6</v>
      </c>
      <c r="F181" s="2" t="n">
        <v>7</v>
      </c>
      <c r="G181" s="2" t="inlineStr">
        <is>
          <t>0.04 / 0.02</t>
        </is>
      </c>
      <c r="H181" s="2" t="inlineStr">
        <is>
          <t>2.27 / 1.19</t>
        </is>
      </c>
      <c r="I181" s="4" t="n">
        <v>0.02</v>
      </c>
      <c r="J181" s="4" t="n">
        <v>0</v>
      </c>
    </row>
    <row r="182">
      <c r="A182" s="2" t="inlineStr">
        <is>
          <t>v2-lgb</t>
        </is>
      </c>
      <c r="B182" s="2" t="inlineStr">
        <is>
          <t>开发 / 验证</t>
        </is>
      </c>
      <c r="C182" s="2" t="inlineStr">
        <is>
          <t>negative</t>
        </is>
      </c>
      <c r="D182" s="3" t="inlineStr">
        <is>
          <t>OCCUPATION_TYPE,not in|nan,('Core staff', 'Drivers', 'High skill tech staff', 'IT staff', 'Low-skill Laborers') &amp; NAME_FAMILY_STATUS,==,"Widow" &amp; FLAG_OWN_CAR,==,"N"</t>
        </is>
      </c>
      <c r="E182" s="2" t="n">
        <v>8</v>
      </c>
      <c r="F182" s="2" t="n">
        <v>7</v>
      </c>
      <c r="G182" s="2" t="inlineStr">
        <is>
          <t>0.04 / 0.02</t>
        </is>
      </c>
      <c r="H182" s="2" t="inlineStr">
        <is>
          <t>2.3 / 1.33</t>
        </is>
      </c>
      <c r="I182" s="4" t="n">
        <v>0.02</v>
      </c>
      <c r="J182" s="4" t="n">
        <v>0</v>
      </c>
    </row>
    <row r="183">
      <c r="A183" s="2" t="inlineStr">
        <is>
          <t>v2-lgb</t>
        </is>
      </c>
      <c r="B183" s="2" t="inlineStr">
        <is>
          <t>开发 / 验证</t>
        </is>
      </c>
      <c r="C183" s="2" t="inlineStr">
        <is>
          <t>negative</t>
        </is>
      </c>
      <c r="D183" s="3" t="inlineStr">
        <is>
          <t>NAME_INCOME_TYPE,==,"Pensioner" &amp; NAME_FAMILY_STATUS,in,('Separated', 'Widow') &amp; CODE_GENDER,!=|nan,"M"</t>
        </is>
      </c>
      <c r="E183" s="2" t="n">
        <v>14</v>
      </c>
      <c r="F183" s="2" t="n">
        <v>12</v>
      </c>
      <c r="G183" s="2" t="inlineStr">
        <is>
          <t>0.04 / 0.02</t>
        </is>
      </c>
      <c r="H183" s="2" t="inlineStr">
        <is>
          <t>2.18 / 1.22</t>
        </is>
      </c>
      <c r="I183" s="4" t="n">
        <v>0.02</v>
      </c>
      <c r="J183" s="4" t="n">
        <v>0</v>
      </c>
    </row>
    <row r="184">
      <c r="A184" s="2" t="inlineStr">
        <is>
          <t>v2-lgb</t>
        </is>
      </c>
      <c r="B184" s="2" t="inlineStr">
        <is>
          <t>开发 / 验证</t>
        </is>
      </c>
      <c r="C184" s="2" t="inlineStr">
        <is>
          <t>negative</t>
        </is>
      </c>
      <c r="D184" s="3" t="inlineStr">
        <is>
          <t>OCCUPATION_TYPE,in,('Core staff', 'Drivers', 'High skill tech staff', 'IT staff', 'Low-skill Laborers') &amp; CODE_GENDER,==,"F" &amp; NAME_FAMILY_STATUS,not in|nan,('Civil marriage', 'Married')</t>
        </is>
      </c>
      <c r="E184" s="2" t="n">
        <v>8</v>
      </c>
      <c r="F184" s="2" t="n">
        <v>12</v>
      </c>
      <c r="G184" s="2" t="inlineStr">
        <is>
          <t>0.03 / 0.02</t>
        </is>
      </c>
      <c r="H184" s="2" t="inlineStr">
        <is>
          <t>1.82 / 1.28</t>
        </is>
      </c>
      <c r="I184" s="4" t="n">
        <v>0.01</v>
      </c>
      <c r="J184" s="4" t="n">
        <v>0</v>
      </c>
    </row>
    <row r="185">
      <c r="A185" s="2" t="inlineStr">
        <is>
          <t>v2-lgb</t>
        </is>
      </c>
      <c r="B185" s="2" t="inlineStr">
        <is>
          <t>开发 / 验证</t>
        </is>
      </c>
      <c r="C185" s="2" t="inlineStr">
        <is>
          <t>negative</t>
        </is>
      </c>
      <c r="D185" s="3" t="inlineStr">
        <is>
          <t>NAME_INCOME_TYPE,==,"Pensioner" &amp; CODE_GENDER,==,"F" &amp; FLAG_OWN_REALTY,!=|nan,"Y"</t>
        </is>
      </c>
      <c r="E185" s="2" t="n">
        <v>18</v>
      </c>
      <c r="F185" s="2" t="n">
        <v>14</v>
      </c>
      <c r="G185" s="2" t="inlineStr">
        <is>
          <t>0.04 / 0.02</t>
        </is>
      </c>
      <c r="H185" s="2" t="inlineStr">
        <is>
          <t>2.18 / 1.15</t>
        </is>
      </c>
      <c r="I185" s="4" t="n">
        <v>0.02</v>
      </c>
      <c r="J185" s="4" t="n">
        <v>0</v>
      </c>
    </row>
    <row r="186">
      <c r="A186" s="2" t="inlineStr">
        <is>
          <t>v2-lgb</t>
        </is>
      </c>
      <c r="B186" s="2" t="inlineStr">
        <is>
          <t>开发 / 验证</t>
        </is>
      </c>
      <c r="C186" s="2" t="inlineStr">
        <is>
          <t>negative</t>
        </is>
      </c>
      <c r="D186" s="3" t="inlineStr">
        <is>
          <t>OCCUPATION_TYPE,in,('Core staff', 'Drivers', 'High skill tech staff', 'IT staff', 'Low-skill Laborers') &amp; CODE_GENDER,!=|nan,"F" &amp; FLAG_OWN_REALTY,!=|nan,"Y"</t>
        </is>
      </c>
      <c r="E186" s="2" t="n">
        <v>8</v>
      </c>
      <c r="F186" s="2" t="n">
        <v>14</v>
      </c>
      <c r="G186" s="2" t="inlineStr">
        <is>
          <t>0.04 / 0.01</t>
        </is>
      </c>
      <c r="H186" s="2" t="inlineStr">
        <is>
          <t>2.31 / 0.6</t>
        </is>
      </c>
      <c r="I186" s="4" t="n">
        <v>0.08</v>
      </c>
      <c r="J186" s="4" t="n">
        <v>0</v>
      </c>
    </row>
    <row r="187">
      <c r="A187" s="2" t="inlineStr">
        <is>
          <t>v2-lgb</t>
        </is>
      </c>
      <c r="B187" s="2" t="inlineStr">
        <is>
          <t>开发 / 验证</t>
        </is>
      </c>
      <c r="C187" s="2" t="inlineStr">
        <is>
          <t>negative</t>
        </is>
      </c>
      <c r="D187" s="3" t="inlineStr">
        <is>
          <t>OCCUPATION_TYPE,in,('Core staff', 'Drivers', 'High skill tech staff', 'IT staff', 'Low-skill Laborers', 'Security staff') &amp; CODE_GENDER,==,"F" &amp; NAME_FAMILY_STATUS,not in|nan,('Civil marriage', 'Married')</t>
        </is>
      </c>
      <c r="E187" s="2" t="n">
        <v>4</v>
      </c>
      <c r="F187" s="2" t="n">
        <v>14</v>
      </c>
      <c r="G187" s="2" t="inlineStr">
        <is>
          <t>0.03 / 0.02</t>
        </is>
      </c>
      <c r="H187" s="2" t="inlineStr">
        <is>
          <t>1.82 / 1.2</t>
        </is>
      </c>
      <c r="I187" s="4" t="n">
        <v>0.01</v>
      </c>
      <c r="J187" s="4" t="n">
        <v>0</v>
      </c>
    </row>
    <row r="188">
      <c r="A188" s="2" t="inlineStr">
        <is>
          <t>v2-lgb</t>
        </is>
      </c>
      <c r="B188" s="2" t="inlineStr">
        <is>
          <t>开发 / 验证</t>
        </is>
      </c>
      <c r="C188" s="2" t="inlineStr">
        <is>
          <t>negative</t>
        </is>
      </c>
      <c r="D188" s="3" t="inlineStr">
        <is>
          <t>OCCUPATION_TYPE,not in|nan,('Accountants', 'Core staff', 'Drivers', 'High skill tech staff', 'IT staff', 'Low-skill Laborers', 'Security staff') &amp; NAME_FAMILY_STATUS,==,"Widow" &amp; FLAG_OWN_REALTY,!=|nan,"N"</t>
        </is>
      </c>
      <c r="E188" s="2" t="n">
        <v>1</v>
      </c>
      <c r="F188" s="2" t="n">
        <v>8</v>
      </c>
      <c r="G188" s="2" t="inlineStr">
        <is>
          <t>0.03 / 0.01</t>
        </is>
      </c>
      <c r="H188" s="2" t="inlineStr">
        <is>
          <t>1.72 / 0.57</t>
        </is>
      </c>
      <c r="I188" s="4" t="n">
        <v>0.03</v>
      </c>
      <c r="J188" s="4" t="n">
        <v>0</v>
      </c>
    </row>
    <row r="189">
      <c r="A189" s="2" t="inlineStr">
        <is>
          <t>v2-lgb</t>
        </is>
      </c>
      <c r="B189" s="2" t="inlineStr">
        <is>
          <t>开发 / 验证</t>
        </is>
      </c>
      <c r="C189" s="2" t="inlineStr">
        <is>
          <t>negative</t>
        </is>
      </c>
      <c r="D189" s="3" t="inlineStr">
        <is>
          <t>NAME_INCOME_TYPE,==,"Pensioner" &amp; NAME_FAMILY_STATUS,not in|nan,('Separated', 'Widow') &amp; FLAG_OWN_REALTY,!=|nan,"Y"</t>
        </is>
      </c>
      <c r="E189" s="2" t="n">
        <v>14</v>
      </c>
      <c r="F189" s="2" t="n">
        <v>14</v>
      </c>
      <c r="G189" s="2" t="inlineStr">
        <is>
          <t>0.03 / 0.03</t>
        </is>
      </c>
      <c r="H189" s="2" t="inlineStr">
        <is>
          <t>1.94 / 1.53</t>
        </is>
      </c>
      <c r="I189" s="4" t="n">
        <v>0</v>
      </c>
      <c r="J189" s="4" t="n">
        <v>0</v>
      </c>
    </row>
    <row r="190">
      <c r="A190" s="2" t="inlineStr">
        <is>
          <t>v2-lgb</t>
        </is>
      </c>
      <c r="B190" s="2" t="inlineStr">
        <is>
          <t>开发 / 验证</t>
        </is>
      </c>
      <c r="C190" s="2" t="inlineStr">
        <is>
          <t>negative</t>
        </is>
      </c>
      <c r="D190" s="3" t="inlineStr">
        <is>
          <t>OCCUPATION_TYPE,in,('Core staff', 'Drivers', 'High skill tech staff', 'IT staff', 'Low-skill Laborers', 'Security staff') &amp; FLAG_OWN_REALTY,!=|nan,"Y" &amp; CODE_GENDER,!=|nan,"F"</t>
        </is>
      </c>
      <c r="E190" s="2" t="n">
        <v>6</v>
      </c>
      <c r="F190" s="2" t="n">
        <v>14</v>
      </c>
      <c r="G190" s="2" t="inlineStr">
        <is>
          <t>0.04 / 0.01</t>
        </is>
      </c>
      <c r="H190" s="2" t="inlineStr">
        <is>
          <t>2.36 / 0.82</t>
        </is>
      </c>
      <c r="I190" s="4" t="n">
        <v>0.06</v>
      </c>
      <c r="J190" s="4" t="n">
        <v>0</v>
      </c>
    </row>
    <row r="191">
      <c r="A191" s="2" t="inlineStr">
        <is>
          <t>v2-lgb</t>
        </is>
      </c>
      <c r="B191" s="2" t="inlineStr">
        <is>
          <t>开发 / 验证</t>
        </is>
      </c>
      <c r="C191" s="2" t="inlineStr">
        <is>
          <t>negative</t>
        </is>
      </c>
      <c r="D191" s="3" t="inlineStr">
        <is>
          <t>OCCUPATION_TYPE,in,('Core staff', 'Drivers', 'High skill tech staff', 'IT staff', 'Low-skill Laborers', 'Security staff') &amp; CODE_GENDER,!=|nan,"F" &amp; FLAG_OWN_REALTY,!=|nan,"Y"</t>
        </is>
      </c>
      <c r="E191" s="2" t="n">
        <v>4</v>
      </c>
      <c r="F191" s="2" t="n">
        <v>12</v>
      </c>
      <c r="G191" s="2" t="inlineStr">
        <is>
          <t>0.04 / 0.01</t>
        </is>
      </c>
      <c r="H191" s="2" t="inlineStr">
        <is>
          <t>2.36 / 0.82</t>
        </is>
      </c>
      <c r="I191" s="4" t="n">
        <v>0.06</v>
      </c>
      <c r="J191" s="4" t="n">
        <v>0</v>
      </c>
    </row>
    <row r="192">
      <c r="A192" s="2" t="inlineStr">
        <is>
          <t>v2-lgb</t>
        </is>
      </c>
      <c r="B192" s="2" t="inlineStr">
        <is>
          <t>开发 / 验证</t>
        </is>
      </c>
      <c r="C192" s="2" t="inlineStr">
        <is>
          <t>negative</t>
        </is>
      </c>
      <c r="D192" s="3" t="inlineStr">
        <is>
          <t>OCCUPATION_TYPE,in,('Accountants', 'Core staff', 'Drivers', 'High skill tech staff', 'IT staff', 'Low-skill Laborers', 'Security staff') &amp; CODE_GENDER,!=|nan,"F" &amp; FLAG_OWN_REALTY,!=|nan,"Y"</t>
        </is>
      </c>
      <c r="E192" s="2" t="n">
        <v>0</v>
      </c>
      <c r="F192" s="2" t="n">
        <v>12</v>
      </c>
      <c r="G192" s="2" t="inlineStr">
        <is>
          <t>0.04 / 0.01</t>
        </is>
      </c>
      <c r="H192" s="2" t="inlineStr">
        <is>
          <t>2.34 / 0.82</t>
        </is>
      </c>
      <c r="I192" s="4" t="n">
        <v>0.06</v>
      </c>
      <c r="J192" s="4" t="n">
        <v>0</v>
      </c>
    </row>
    <row r="193">
      <c r="A193" s="2" t="inlineStr">
        <is>
          <t>v2-lgb</t>
        </is>
      </c>
      <c r="B193" s="2" t="inlineStr">
        <is>
          <t>开发 / 验证</t>
        </is>
      </c>
      <c r="C193" s="2" t="inlineStr">
        <is>
          <t>negative</t>
        </is>
      </c>
      <c r="D193" s="3" t="inlineStr">
        <is>
          <t>NAME_INCOME_TYPE,!=|nan,"Pensioner" &amp; NAME_HOUSING_TYPE,in,('Municipal apartment', 'Rented apartment', 'With parents') &amp; OCCUPATION_TYPE,in,('Accountants', 'Cooking staff', 'Drivers', 'High skill tech staff', 'Sales staff', 'Security staff')</t>
        </is>
      </c>
      <c r="E193" s="2" t="n">
        <v>28</v>
      </c>
      <c r="F193" s="2" t="n">
        <v>5</v>
      </c>
      <c r="G193" s="2" t="inlineStr">
        <is>
          <t>0.03 / 0.02</t>
        </is>
      </c>
      <c r="H193" s="2" t="inlineStr">
        <is>
          <t>1.66 / 1.32</t>
        </is>
      </c>
      <c r="I193" s="4" t="n">
        <v>0</v>
      </c>
      <c r="J193" s="4" t="n">
        <v>0</v>
      </c>
    </row>
    <row r="194">
      <c r="A194" s="2" t="inlineStr">
        <is>
          <t>v2-lgb</t>
        </is>
      </c>
      <c r="B194" s="2" t="inlineStr">
        <is>
          <t>开发 / 验证</t>
        </is>
      </c>
      <c r="C194" s="2" t="inlineStr">
        <is>
          <t>negative</t>
        </is>
      </c>
      <c r="D194" s="3" t="inlineStr">
        <is>
          <t>OCCUPATION_TYPE,not in|nan,('Core staff', 'Drivers', 'High skill tech staff', 'IT staff', 'Low-skill Laborers', 'Security staff') &amp; NAME_INCOME_TYPE,==,"Pensioner" &amp; FLAG_OWN_REALTY,!=|nan,"Y"</t>
        </is>
      </c>
      <c r="E194" s="2" t="n">
        <v>4</v>
      </c>
      <c r="F194" s="2" t="n">
        <v>6</v>
      </c>
      <c r="G194" s="2" t="inlineStr">
        <is>
          <t>0.04 / 0.03</t>
        </is>
      </c>
      <c r="H194" s="2" t="inlineStr">
        <is>
          <t>2.15 / 1.66</t>
        </is>
      </c>
      <c r="I194" s="4" t="n">
        <v>0</v>
      </c>
      <c r="J194" s="4" t="n">
        <v>0</v>
      </c>
    </row>
    <row r="195">
      <c r="A195" s="2" t="inlineStr">
        <is>
          <t>v2-lgb</t>
        </is>
      </c>
      <c r="B195" s="2" t="inlineStr">
        <is>
          <t>开发 / 验证</t>
        </is>
      </c>
      <c r="C195" s="2" t="inlineStr">
        <is>
          <t>negative</t>
        </is>
      </c>
      <c r="D195" s="3" t="inlineStr">
        <is>
          <t>OCCUPATION_TYPE,not in|nan,('Cleaning staff', 'Cooking staff', 'Medicine staff', 'Private service staff', 'Realty agents', 'Waiters/barmen staff') &amp; FLAG_OWN_REALTY,==,"Y" &amp; NAME_EDUCATION_TYPE,in,('Incomplete higher', 'Lower secondary')</t>
        </is>
      </c>
      <c r="E195" s="2" t="n">
        <v>9</v>
      </c>
      <c r="F195" s="2" t="n">
        <v>7</v>
      </c>
      <c r="G195" s="2" t="inlineStr">
        <is>
          <t>0.03 / 0.01</t>
        </is>
      </c>
      <c r="H195" s="2" t="inlineStr">
        <is>
          <t>1.59 / 0.58</t>
        </is>
      </c>
      <c r="I195" s="4" t="n">
        <v>0.03</v>
      </c>
      <c r="J195" s="4" t="n">
        <v>0</v>
      </c>
    </row>
    <row r="196">
      <c r="A196" s="2" t="inlineStr">
        <is>
          <t>v2-lgb</t>
        </is>
      </c>
      <c r="B196" s="2" t="inlineStr">
        <is>
          <t>开发 / 验证</t>
        </is>
      </c>
      <c r="C196" s="2" t="inlineStr">
        <is>
          <t>negative</t>
        </is>
      </c>
      <c r="D196" s="3" t="inlineStr">
        <is>
          <t>NAME_INCOME_TYPE,!=|nan,"Pensioner" &amp; OCCUPATION_TYPE,in,('Drivers', 'High skill tech staff', 'IT staff', 'Low-skill Laborers', 'Security staff') &amp; FLAG_OWN_REALTY,!=|nan,"Y"</t>
        </is>
      </c>
      <c r="E196" s="2" t="n">
        <v>14</v>
      </c>
      <c r="F196" s="2" t="n">
        <v>6</v>
      </c>
      <c r="G196" s="2" t="inlineStr">
        <is>
          <t>0.04 / 0.01</t>
        </is>
      </c>
      <c r="H196" s="2" t="inlineStr">
        <is>
          <t>2.28 / 0.88</t>
        </is>
      </c>
      <c r="I196" s="4" t="n">
        <v>0.06</v>
      </c>
      <c r="J196" s="4" t="n">
        <v>0</v>
      </c>
    </row>
    <row r="197">
      <c r="A197" s="2" t="inlineStr">
        <is>
          <t>v2-lgb</t>
        </is>
      </c>
      <c r="B197" s="2" t="inlineStr">
        <is>
          <t>开发 / 验证</t>
        </is>
      </c>
      <c r="C197" s="2" t="inlineStr">
        <is>
          <t>negative</t>
        </is>
      </c>
      <c r="D197" s="3" t="inlineStr">
        <is>
          <t>NAME_INCOME_TYPE,==,"Pensioner" &amp; NAME_FAMILY_STATUS,in,('Separated', 'Single / not married', 'Widow') &amp; FLAG_OWN_CAR,==,"N"</t>
        </is>
      </c>
      <c r="E197" s="2" t="n">
        <v>16</v>
      </c>
      <c r="F197" s="2" t="n">
        <v>11</v>
      </c>
      <c r="G197" s="2" t="inlineStr">
        <is>
          <t>0.04 / 0.02</t>
        </is>
      </c>
      <c r="H197" s="2" t="inlineStr">
        <is>
          <t>2.17 / 1.09</t>
        </is>
      </c>
      <c r="I197" s="4" t="n">
        <v>0.03</v>
      </c>
      <c r="J197" s="4" t="n">
        <v>0</v>
      </c>
    </row>
    <row r="198">
      <c r="A198" s="2" t="inlineStr">
        <is>
          <t>v2-lgb</t>
        </is>
      </c>
      <c r="B198" s="2" t="inlineStr">
        <is>
          <t>开发 / 验证</t>
        </is>
      </c>
      <c r="C198" s="2" t="inlineStr">
        <is>
          <t>negative</t>
        </is>
      </c>
      <c r="D198" s="3" t="inlineStr">
        <is>
          <t>NAME_FAMILY_STATUS,in,('Single / not married', 'Widow') &amp; CODE_GENDER,!=|nan,"F" &amp; FLAG_OWN_REALTY,==,"Y"</t>
        </is>
      </c>
      <c r="E198" s="2" t="n">
        <v>17</v>
      </c>
      <c r="F198" s="2" t="n">
        <v>7</v>
      </c>
      <c r="G198" s="2" t="inlineStr">
        <is>
          <t>0.02 / 0.03</t>
        </is>
      </c>
      <c r="H198" s="2" t="inlineStr">
        <is>
          <t>1.28 / 1.64</t>
        </is>
      </c>
      <c r="I198" s="4" t="n">
        <v>0</v>
      </c>
      <c r="J198" s="4" t="n">
        <v>0</v>
      </c>
    </row>
    <row r="199">
      <c r="A199" s="2" t="inlineStr">
        <is>
          <t>v2-lgb</t>
        </is>
      </c>
      <c r="B199" s="2" t="inlineStr">
        <is>
          <t>开发 / 验证</t>
        </is>
      </c>
      <c r="C199" s="2" t="inlineStr">
        <is>
          <t>negative</t>
        </is>
      </c>
      <c r="D199" s="3" t="inlineStr">
        <is>
          <t>OCCUPATION_TYPE,not in|nan,('Core staff', 'Drivers', 'High skill tech staff', 'IT staff', 'Low-skill Laborers') &amp; NAME_FAMILY_STATUS,==,"Widow" &amp; CODE_GENDER,!=|nan,"M"</t>
        </is>
      </c>
      <c r="E199" s="2" t="n">
        <v>24</v>
      </c>
      <c r="F199" s="2" t="n">
        <v>6</v>
      </c>
      <c r="G199" s="2" t="inlineStr">
        <is>
          <t>0.03 / 0.02</t>
        </is>
      </c>
      <c r="H199" s="2" t="inlineStr">
        <is>
          <t>1.82 / 0.98</t>
        </is>
      </c>
      <c r="I199" s="4" t="n">
        <v>0.02</v>
      </c>
      <c r="J199" s="4" t="n">
        <v>0</v>
      </c>
    </row>
    <row r="200">
      <c r="A200" s="2" t="inlineStr">
        <is>
          <t>v2-lgb</t>
        </is>
      </c>
      <c r="B200" s="2" t="inlineStr">
        <is>
          <t>开发 / 验证</t>
        </is>
      </c>
      <c r="C200" s="2" t="inlineStr">
        <is>
          <t>negative</t>
        </is>
      </c>
      <c r="D200" s="3" t="inlineStr">
        <is>
          <t>NAME_FAMILY_STATUS,in,('Single / not married', 'Widow') &amp; CODE_GENDER,==,"F" &amp; OCCUPATION_TYPE,in,('Cleaning staff', 'Cooking staff', 'Core staff', 'High skill tech staff', 'Private service staff', 'Sales staff', 'Security staff')</t>
        </is>
      </c>
      <c r="E200" s="2" t="n">
        <v>17</v>
      </c>
      <c r="F200" s="2" t="n">
        <v>5</v>
      </c>
      <c r="G200" s="2" t="inlineStr">
        <is>
          <t>0.03 / 0.02</t>
        </is>
      </c>
      <c r="H200" s="2" t="inlineStr">
        <is>
          <t>1.57 / 1.04</t>
        </is>
      </c>
      <c r="I200" s="4" t="n">
        <v>0.01</v>
      </c>
      <c r="J200" s="4" t="n">
        <v>0</v>
      </c>
    </row>
    <row r="201">
      <c r="A201" s="2" t="inlineStr">
        <is>
          <t>v2-lgb</t>
        </is>
      </c>
      <c r="B201" s="2" t="inlineStr">
        <is>
          <t>开发 / 验证</t>
        </is>
      </c>
      <c r="C201" s="2" t="inlineStr">
        <is>
          <t>negative</t>
        </is>
      </c>
      <c r="D201" s="3" t="inlineStr">
        <is>
          <t>NAME_INCOME_TYPE,==,"Pensioner" &amp; CODE_GENDER,==,"F" &amp; NAME_FAMILY_STATUS,in,('Separated', 'Single / not married', 'Widow')</t>
        </is>
      </c>
      <c r="E201" s="2" t="n">
        <v>26</v>
      </c>
      <c r="F201" s="2" t="n">
        <v>13</v>
      </c>
      <c r="G201" s="2" t="inlineStr">
        <is>
          <t>0.03 / 0.02</t>
        </is>
      </c>
      <c r="H201" s="2" t="inlineStr">
        <is>
          <t>1.86 / 1.0</t>
        </is>
      </c>
      <c r="I201" s="4" t="n">
        <v>0.03</v>
      </c>
      <c r="J201" s="4" t="n">
        <v>0</v>
      </c>
    </row>
    <row r="202">
      <c r="A202" s="2" t="inlineStr">
        <is>
          <t>v2-lgb</t>
        </is>
      </c>
      <c r="B202" s="2" t="inlineStr">
        <is>
          <t>开发 / 验证</t>
        </is>
      </c>
      <c r="C202" s="2" t="inlineStr">
        <is>
          <t>negative</t>
        </is>
      </c>
      <c r="D202" s="3" t="inlineStr">
        <is>
          <t>OCCUPATION_TYPE,not in|nan,('Cleaning staff', 'Cooking staff', 'Laborers', 'Medicine staff', 'Private service staff', 'Realty agents', 'Sales staff', 'Secretaries', 'Waiters/barmen staff') &amp; FLAG_OWN_REALTY,==,"Y" &amp; NAME_FAMILY_STATUS,in,('Separated', 'Widow')</t>
        </is>
      </c>
      <c r="E202" s="2" t="n">
        <v>3</v>
      </c>
      <c r="F202" s="2" t="n">
        <v>7</v>
      </c>
      <c r="G202" s="2" t="inlineStr">
        <is>
          <t>0.03 / 0.01</t>
        </is>
      </c>
      <c r="H202" s="2" t="inlineStr">
        <is>
          <t>1.6 / 0.79</t>
        </is>
      </c>
      <c r="I202" s="4" t="n">
        <v>0.03</v>
      </c>
      <c r="J202" s="4" t="n">
        <v>0</v>
      </c>
    </row>
    <row r="203">
      <c r="A203" s="2" t="inlineStr">
        <is>
          <t>v2-lgb</t>
        </is>
      </c>
      <c r="B203" s="2" t="inlineStr">
        <is>
          <t>开发 / 验证</t>
        </is>
      </c>
      <c r="C203" s="2" t="inlineStr">
        <is>
          <t>negative</t>
        </is>
      </c>
      <c r="D203" s="3" t="inlineStr">
        <is>
          <t>all</t>
        </is>
      </c>
      <c r="E203" s="2" t="n">
        <v>-1</v>
      </c>
      <c r="F203" s="2" t="n">
        <v>-1</v>
      </c>
      <c r="G203" s="2" t="inlineStr">
        <is>
          <t>0.03 / 0.02</t>
        </is>
      </c>
      <c r="H203" s="2" t="inlineStr">
        <is>
          <t>1.55 / 1.11</t>
        </is>
      </c>
      <c r="I203" s="4" t="n">
        <v>0.05</v>
      </c>
      <c r="J203" s="4" t="n">
        <v>0</v>
      </c>
    </row>
    <row r="204">
      <c r="A204" s="2" t="inlineStr">
        <is>
          <t>v3-xgb</t>
        </is>
      </c>
      <c r="B204" s="2" t="inlineStr">
        <is>
          <t>开发 / 验证</t>
        </is>
      </c>
      <c r="C204" s="2" t="inlineStr">
        <is>
          <t>positive</t>
        </is>
      </c>
      <c r="D204" s="3" t="inlineStr">
        <is>
          <t>DAYS_EMPLOYED,&lt;,-2104 &amp; OCCUPATION_TYPE,in|nan,('Accountants', 'Cleaning staff', 'Cooking staff', 'Core staff', 'Drivers', 'HR staff', 'High skill tech staff', 'IT staff', 'Low-skill Laborers', 'Security staff') &amp; DAYS_EMPLOYED,&lt;|nan,-11451</t>
        </is>
      </c>
      <c r="E204" s="2" t="n">
        <v>5</v>
      </c>
      <c r="F204" s="2" t="n">
        <v>7</v>
      </c>
      <c r="G204" s="2" t="inlineStr">
        <is>
          <t>0.0 / 0.04</t>
        </is>
      </c>
      <c r="H204" s="2" t="inlineStr">
        <is>
          <t>0.0 / 2.11</t>
        </is>
      </c>
      <c r="I204" s="4" t="n">
        <v>0.02</v>
      </c>
      <c r="J204" s="4" t="n">
        <v>0</v>
      </c>
    </row>
    <row r="205">
      <c r="A205" s="2" t="inlineStr">
        <is>
          <t>v3-xgb</t>
        </is>
      </c>
      <c r="B205" s="2" t="inlineStr">
        <is>
          <t>开发 / 验证</t>
        </is>
      </c>
      <c r="C205" s="2" t="inlineStr">
        <is>
          <t>positive</t>
        </is>
      </c>
      <c r="D205" s="3" t="inlineStr">
        <is>
          <t>DAYS_EMPLOYED,&lt;,-2104 &amp; OCCUPATION_TYPE,not in,('Accountants', 'Cleaning staff', 'Cooking staff', 'Core staff', 'Drivers', 'HR staff', 'High skill tech staff', 'IT staff', 'Low-skill Laborers', 'Security staff') &amp; Age,&lt;,26</t>
        </is>
      </c>
      <c r="E205" s="2" t="n">
        <v>5</v>
      </c>
      <c r="F205" s="2" t="n">
        <v>5</v>
      </c>
      <c r="G205" s="2" t="inlineStr">
        <is>
          <t>0.0 / 0.2</t>
        </is>
      </c>
      <c r="H205" s="2" t="inlineStr">
        <is>
          <t>0.0 / 11.83</t>
        </is>
      </c>
      <c r="I205" s="4" t="n">
        <v>0.02</v>
      </c>
      <c r="J205" s="4" t="n">
        <v>0</v>
      </c>
    </row>
    <row r="206">
      <c r="A206" s="2" t="inlineStr">
        <is>
          <t>v3-xgb</t>
        </is>
      </c>
      <c r="B206" s="2" t="inlineStr">
        <is>
          <t>开发 / 验证</t>
        </is>
      </c>
      <c r="C206" s="2" t="inlineStr">
        <is>
          <t>positive</t>
        </is>
      </c>
      <c r="D206" s="3" t="inlineStr">
        <is>
          <t>OCCUPATION_TYPE,in|nan,('Cleaning staff', 'Cooking staff', 'Laborers', 'Managers', 'Medicine staff', 'Private service staff', 'Realty agents', 'Sales staff', 'Secretaries', 'Waiters/barmen staff') &amp; DAYS_EMPLOYED,&lt;|nan,-1776 &amp; Age,&lt;,25</t>
        </is>
      </c>
      <c r="E206" s="2" t="n">
        <v>4</v>
      </c>
      <c r="F206" s="2" t="n">
        <v>11</v>
      </c>
      <c r="G206" s="2" t="inlineStr">
        <is>
          <t>0.0 / 0.0</t>
        </is>
      </c>
      <c r="H206" s="2" t="inlineStr">
        <is>
          <t>0.0 / 0.0</t>
        </is>
      </c>
      <c r="I206" s="4" t="n">
        <v>0</v>
      </c>
      <c r="J206" s="4" t="n">
        <v>0</v>
      </c>
    </row>
    <row r="207">
      <c r="A207" s="2" t="inlineStr">
        <is>
          <t>v3-xgb</t>
        </is>
      </c>
      <c r="B207" s="2" t="inlineStr">
        <is>
          <t>开发 / 验证</t>
        </is>
      </c>
      <c r="C207" s="2" t="inlineStr">
        <is>
          <t>positive</t>
        </is>
      </c>
      <c r="D207" s="3" t="inlineStr">
        <is>
          <t>OCCUPATION_TYPE,in|nan,('Accountants', 'HR staff', 'IT staff', 'Laborers', 'Managers', 'Medicine staff', 'Private service staff', 'Realty agents', 'Sales staff', 'Secretaries', 'Security staff', 'Waiters/barmen staff') &amp; AMT_INCOME_TOTAL,&lt;|nan,95850 &amp; Age,&lt;,24</t>
        </is>
      </c>
      <c r="E207" s="2" t="n">
        <v>22</v>
      </c>
      <c r="F207" s="2" t="n">
        <v>11</v>
      </c>
      <c r="G207" s="2" t="inlineStr">
        <is>
          <t>0.0 / 0.0</t>
        </is>
      </c>
      <c r="H207" s="2" t="inlineStr">
        <is>
          <t>0.0 / 0.0</t>
        </is>
      </c>
      <c r="I207" s="4" t="n">
        <v>0</v>
      </c>
      <c r="J207" s="4" t="n">
        <v>0</v>
      </c>
    </row>
    <row r="208">
      <c r="A208" s="2" t="inlineStr">
        <is>
          <t>v3-xgb</t>
        </is>
      </c>
      <c r="B208" s="2" t="inlineStr">
        <is>
          <t>开发 / 验证</t>
        </is>
      </c>
      <c r="C208" s="2" t="inlineStr">
        <is>
          <t>positive</t>
        </is>
      </c>
      <c r="D208" s="3" t="inlineStr">
        <is>
          <t>DAYS_EMPLOYED,&lt;,-2361 &amp; OCCUPATION_TYPE,in|nan,('Accountants', 'Cleaning staff', 'Cooking staff', 'Core staff', 'Drivers', 'High skill tech staff', 'Laborers', 'Low-skill Laborers', 'Managers', 'Medicine staff', 'Private service staff', 'Realty agents', 'Sales staff', 'Secretaries', 'Security staff', 'Waiters/barmen staff') &amp; Age,&gt;=|nan,62</t>
        </is>
      </c>
      <c r="E208" s="2" t="n">
        <v>21</v>
      </c>
      <c r="F208" s="2" t="n">
        <v>6</v>
      </c>
      <c r="G208" s="2" t="inlineStr">
        <is>
          <t>0.0 / 0.0</t>
        </is>
      </c>
      <c r="H208" s="2" t="inlineStr">
        <is>
          <t>0.0 / 0.0</t>
        </is>
      </c>
      <c r="I208" s="4" t="n">
        <v>0</v>
      </c>
      <c r="J208" s="4" t="n">
        <v>0</v>
      </c>
    </row>
    <row r="209">
      <c r="A209" s="2" t="inlineStr">
        <is>
          <t>v3-xgb</t>
        </is>
      </c>
      <c r="B209" s="2" t="inlineStr">
        <is>
          <t>开发 / 验证</t>
        </is>
      </c>
      <c r="C209" s="2" t="inlineStr">
        <is>
          <t>positive</t>
        </is>
      </c>
      <c r="D209" s="3" t="inlineStr">
        <is>
          <t>DAYS_EMPLOYED,&lt;,-2361 &amp; OCCUPATION_TYPE,in|nan,('Accountants', 'Cooking staff', 'Core staff', 'Drivers', 'HR staff', 'High skill tech staff', 'Laborers', 'Low-skill Laborers', 'Managers', 'Medicine staff', 'Private service staff', 'Realty agents', 'Sales staff', 'Security staff', 'Waiters/barmen staff') &amp; Age,&gt;=|nan,64</t>
        </is>
      </c>
      <c r="E209" s="2" t="n">
        <v>20</v>
      </c>
      <c r="F209" s="2" t="n">
        <v>8</v>
      </c>
      <c r="G209" s="2" t="inlineStr">
        <is>
          <t>0.0 / 0.0</t>
        </is>
      </c>
      <c r="H209" s="2" t="inlineStr">
        <is>
          <t>0.0 / 0.0</t>
        </is>
      </c>
      <c r="I209" s="4" t="n">
        <v>0</v>
      </c>
      <c r="J209" s="4" t="n">
        <v>0</v>
      </c>
    </row>
    <row r="210">
      <c r="A210" s="2" t="inlineStr">
        <is>
          <t>v3-xgb</t>
        </is>
      </c>
      <c r="B210" s="2" t="inlineStr">
        <is>
          <t>开发 / 验证</t>
        </is>
      </c>
      <c r="C210" s="2" t="inlineStr">
        <is>
          <t>positive</t>
        </is>
      </c>
      <c r="D210" s="3" t="inlineStr">
        <is>
          <t>DAYS_EMPLOYED,&lt;,-2361 &amp; OCCUPATION_TYPE,in|nan,('Accountants', 'Cleaning staff', 'Core staff', 'Drivers', 'HR staff', 'High skill tech staff', 'Laborers', 'Low-skill Laborers', 'Managers', 'Medicine staff', 'Private service staff', 'Realty agents', 'Sales staff', 'Secretaries', 'Security staff', 'Waiters/barmen staff') &amp; CNT_CHILDREN,&gt;=|nan,5</t>
        </is>
      </c>
      <c r="E210" s="2" t="n">
        <v>17</v>
      </c>
      <c r="F210" s="2" t="n">
        <v>6</v>
      </c>
      <c r="G210" s="2" t="inlineStr">
        <is>
          <t>0.0 / 0.0</t>
        </is>
      </c>
      <c r="H210" s="2" t="inlineStr">
        <is>
          <t>0.0 / 0.0</t>
        </is>
      </c>
      <c r="I210" s="4" t="n">
        <v>0</v>
      </c>
      <c r="J210" s="4" t="n">
        <v>0</v>
      </c>
    </row>
    <row r="211">
      <c r="A211" s="2" t="inlineStr">
        <is>
          <t>v3-xgb</t>
        </is>
      </c>
      <c r="B211" s="2" t="inlineStr">
        <is>
          <t>开发 / 验证</t>
        </is>
      </c>
      <c r="C211" s="2" t="inlineStr">
        <is>
          <t>positive</t>
        </is>
      </c>
      <c r="D211" s="3" t="inlineStr">
        <is>
          <t>DAYS_EMPLOYED,&lt;,-2361 &amp; 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AMT_INCOME_TOTAL,&gt;=|nan,742500</t>
        </is>
      </c>
      <c r="E211" s="2" t="n">
        <v>16</v>
      </c>
      <c r="F211" s="2" t="n">
        <v>6</v>
      </c>
      <c r="G211" s="2" t="inlineStr">
        <is>
          <t>0.0 / 0.0</t>
        </is>
      </c>
      <c r="H211" s="2" t="inlineStr">
        <is>
          <t>0.0 / 0.0</t>
        </is>
      </c>
      <c r="I211" s="4" t="n">
        <v>0</v>
      </c>
      <c r="J211" s="4" t="n">
        <v>0</v>
      </c>
    </row>
    <row r="212">
      <c r="A212" s="2" t="inlineStr">
        <is>
          <t>v3-xgb</t>
        </is>
      </c>
      <c r="B212" s="2" t="inlineStr">
        <is>
          <t>开发 / 验证</t>
        </is>
      </c>
      <c r="C212" s="2" t="inlineStr">
        <is>
          <t>positive</t>
        </is>
      </c>
      <c r="D212" s="3" t="inlineStr">
        <is>
          <t>FLAG_OWN_REALTY,==|nan,"N" &amp; DAYS_EMPLOYED,&gt;=|nan,-219 &amp; NAME_EDUCATION_TYPE,==|nan,"Higher education"</t>
        </is>
      </c>
      <c r="E212" s="2" t="n">
        <v>11</v>
      </c>
      <c r="F212" s="2" t="n">
        <v>13</v>
      </c>
      <c r="G212" s="2" t="inlineStr">
        <is>
          <t>0.0 / 0.01</t>
        </is>
      </c>
      <c r="H212" s="2" t="inlineStr">
        <is>
          <t>0.22 / 0.53</t>
        </is>
      </c>
      <c r="I212" s="4" t="n">
        <v>0</v>
      </c>
      <c r="J212" s="4" t="n">
        <v>0</v>
      </c>
    </row>
    <row r="213">
      <c r="A213" s="2" t="inlineStr">
        <is>
          <t>v3-xgb</t>
        </is>
      </c>
      <c r="B213" s="2" t="inlineStr">
        <is>
          <t>开发 / 验证</t>
        </is>
      </c>
      <c r="C213" s="2" t="inlineStr">
        <is>
          <t>positive</t>
        </is>
      </c>
      <c r="D213" s="3" t="inlineStr">
        <is>
          <t>DAYS_EMPLOYED,&gt;=|nan,-2407 &amp; NAME_FAMILY_STATUS,not in,('Civil marriage', 'Married', 'Separated', 'Single / not married') &amp; FLAG_OWN_CAR,!=,"N"</t>
        </is>
      </c>
      <c r="E213" s="2" t="n">
        <v>14</v>
      </c>
      <c r="F213" s="2" t="n">
        <v>12</v>
      </c>
      <c r="G213" s="2" t="inlineStr">
        <is>
          <t>0.01 / 0.02</t>
        </is>
      </c>
      <c r="H213" s="2" t="inlineStr">
        <is>
          <t>0.87 / 1.02</t>
        </is>
      </c>
      <c r="I213" s="4" t="n">
        <v>0</v>
      </c>
      <c r="J213" s="4" t="n">
        <v>0</v>
      </c>
    </row>
    <row r="214">
      <c r="A214" s="2" t="inlineStr">
        <is>
          <t>v3-xgb</t>
        </is>
      </c>
      <c r="B214" s="2" t="inlineStr">
        <is>
          <t>开发 / 验证</t>
        </is>
      </c>
      <c r="C214" s="2" t="inlineStr">
        <is>
          <t>positive</t>
        </is>
      </c>
      <c r="D214" s="3" t="inlineStr">
        <is>
          <t>DAYS_EMPLOYED,&lt;,-2361 &amp; OCCUPATION_TYPE,in|nan,('Accountants', 'Core staff', 'Drivers', 'HR staff', 'High skill tech staff', 'Laborers', 'Low-skill Laborers', 'Managers', 'Medicine staff', 'Private service staff', 'Realty agents', 'Sales staff', 'Secretaries', 'Security staff', 'Waiters/barmen staff') &amp; DAYS_EMPLOYED,&lt;|nan,-10050</t>
        </is>
      </c>
      <c r="E214" s="2" t="n">
        <v>19</v>
      </c>
      <c r="F214" s="2" t="n">
        <v>7</v>
      </c>
      <c r="G214" s="2" t="inlineStr">
        <is>
          <t>0.01 / 0.01</t>
        </is>
      </c>
      <c r="H214" s="2" t="inlineStr">
        <is>
          <t>0.36 / 0.75</t>
        </is>
      </c>
      <c r="I214" s="4" t="n">
        <v>0.01</v>
      </c>
      <c r="J214" s="4" t="n">
        <v>0</v>
      </c>
    </row>
    <row r="215">
      <c r="A215" s="2" t="inlineStr">
        <is>
          <t>v3-xgb</t>
        </is>
      </c>
      <c r="B215" s="2" t="inlineStr">
        <is>
          <t>开发 / 验证</t>
        </is>
      </c>
      <c r="C215" s="2" t="inlineStr">
        <is>
          <t>positive</t>
        </is>
      </c>
      <c r="D215" s="3" t="inlineStr">
        <is>
          <t>DAYS_EMPLOYED,&lt;,-2361 &amp; OCCUPATION_TYPE,not in,('Accountants', 'Core staff', 'Drivers', 'HR staff', 'High skill tech staff', 'Laborers', 'Low-skill Laborers', 'Managers', 'Medicine staff', 'Private service staff', 'Realty agents', 'Sales staff', 'Secretaries', 'Security staff', 'Waiters/barmen staff') &amp; Age,&gt;=|nan,50</t>
        </is>
      </c>
      <c r="E215" s="2" t="n">
        <v>19</v>
      </c>
      <c r="F215" s="2" t="n">
        <v>6</v>
      </c>
      <c r="G215" s="2" t="inlineStr">
        <is>
          <t>0.01 / 0.02</t>
        </is>
      </c>
      <c r="H215" s="2" t="inlineStr">
        <is>
          <t>0.33 / 0.96</t>
        </is>
      </c>
      <c r="I215" s="4" t="n">
        <v>0.02</v>
      </c>
      <c r="J215" s="4" t="n">
        <v>0</v>
      </c>
    </row>
    <row r="216">
      <c r="A216" s="2" t="inlineStr">
        <is>
          <t>v3-xgb</t>
        </is>
      </c>
      <c r="B216" s="2" t="inlineStr">
        <is>
          <t>开发 / 验证</t>
        </is>
      </c>
      <c r="C216" s="2" t="inlineStr">
        <is>
          <t>positive</t>
        </is>
      </c>
      <c r="D216"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Age,&gt;=|nan,46</t>
        </is>
      </c>
      <c r="E216" s="2" t="n">
        <v>20</v>
      </c>
      <c r="F216" s="2" t="n">
        <v>6</v>
      </c>
      <c r="G216" s="2" t="inlineStr">
        <is>
          <t>0.01 / 0.02</t>
        </is>
      </c>
      <c r="H216" s="2" t="inlineStr">
        <is>
          <t>0.49 / 1.01</t>
        </is>
      </c>
      <c r="I216" s="4" t="n">
        <v>0.02</v>
      </c>
      <c r="J216" s="4" t="n">
        <v>0</v>
      </c>
    </row>
    <row r="217">
      <c r="A217" s="2" t="inlineStr">
        <is>
          <t>v3-xgb</t>
        </is>
      </c>
      <c r="B217" s="2" t="inlineStr">
        <is>
          <t>开发 / 验证</t>
        </is>
      </c>
      <c r="C217" s="2" t="inlineStr">
        <is>
          <t>positive</t>
        </is>
      </c>
      <c r="D217" s="3" t="inlineStr">
        <is>
          <t>DAYS_EMPLOYED,&lt;,-2407 &amp; DAYS_EMPLOYED,&lt;,-4977 &amp; OCCUPATION_TYPE,in|nan,('Accountants', 'Cleaning staff', 'Core staff', 'High skill tech staff', 'Low-skill Laborers')</t>
        </is>
      </c>
      <c r="E217" s="2" t="n">
        <v>14</v>
      </c>
      <c r="F217" s="2" t="n">
        <v>5</v>
      </c>
      <c r="G217" s="2" t="inlineStr">
        <is>
          <t>0.01 / 0.02</t>
        </is>
      </c>
      <c r="H217" s="2" t="inlineStr">
        <is>
          <t>0.36 / 0.93</t>
        </is>
      </c>
      <c r="I217" s="4" t="n">
        <v>0.03</v>
      </c>
      <c r="J217" s="4" t="n">
        <v>0</v>
      </c>
    </row>
    <row r="218">
      <c r="A218" s="2" t="inlineStr">
        <is>
          <t>v3-xgb</t>
        </is>
      </c>
      <c r="B218" s="2" t="inlineStr">
        <is>
          <t>开发 / 验证</t>
        </is>
      </c>
      <c r="C218" s="2" t="inlineStr">
        <is>
          <t>positive</t>
        </is>
      </c>
      <c r="D218" s="3" t="inlineStr">
        <is>
          <t>DAYS_EMPLOYED,&lt;,-2361 &amp; DAYS_EMPLOYED,&lt;,-5314 &amp; AMT_INCOME_TOTAL,&lt;,155250</t>
        </is>
      </c>
      <c r="E218" s="2" t="n">
        <v>18</v>
      </c>
      <c r="F218" s="2" t="n">
        <v>5</v>
      </c>
      <c r="G218" s="2" t="inlineStr">
        <is>
          <t>0.01 / 0.01</t>
        </is>
      </c>
      <c r="H218" s="2" t="inlineStr">
        <is>
          <t>0.47 / 0.88</t>
        </is>
      </c>
      <c r="I218" s="4" t="n">
        <v>0.01</v>
      </c>
      <c r="J218" s="4" t="n">
        <v>0</v>
      </c>
    </row>
    <row r="219">
      <c r="A219" s="2" t="inlineStr">
        <is>
          <t>v3-xgb</t>
        </is>
      </c>
      <c r="B219" s="2" t="inlineStr">
        <is>
          <t>开发 / 验证</t>
        </is>
      </c>
      <c r="C219" s="2" t="inlineStr">
        <is>
          <t>positive</t>
        </is>
      </c>
      <c r="D219" s="3" t="inlineStr">
        <is>
          <t>OCCUPATION_TYPE,not in,('Accountants', 'HR staff', 'IT staff', 'Laborers', 'Managers', 'Medicine staff', 'Private service staff', 'Realty agents', 'Sales staff', 'Secretaries', 'Security staff', 'Waiters/barmen staff') &amp; DAYS_EMPLOYED,&lt;,-2347 &amp; DAYS_EMPLOYED,&lt;,-4888</t>
        </is>
      </c>
      <c r="E219" s="2" t="n">
        <v>22</v>
      </c>
      <c r="F219" s="2" t="n">
        <v>5</v>
      </c>
      <c r="G219" s="2" t="inlineStr">
        <is>
          <t>0.01 / 0.02</t>
        </is>
      </c>
      <c r="H219" s="2" t="inlineStr">
        <is>
          <t>0.57 / 0.96</t>
        </is>
      </c>
      <c r="I219" s="4" t="n">
        <v>0.01</v>
      </c>
      <c r="J219" s="4" t="n">
        <v>0</v>
      </c>
    </row>
    <row r="220">
      <c r="A220" s="2" t="inlineStr">
        <is>
          <t>v3-xgb</t>
        </is>
      </c>
      <c r="B220" s="2" t="inlineStr">
        <is>
          <t>开发 / 验证</t>
        </is>
      </c>
      <c r="C220" s="2" t="inlineStr">
        <is>
          <t>positive</t>
        </is>
      </c>
      <c r="D220"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DAYS_EMPLOYED,&lt;|nan,-196</t>
        </is>
      </c>
      <c r="E220" s="2" t="n">
        <v>25</v>
      </c>
      <c r="F220" s="2" t="n">
        <v>5</v>
      </c>
      <c r="G220" s="2" t="inlineStr">
        <is>
          <t>0.01 / 0.01</t>
        </is>
      </c>
      <c r="H220" s="2" t="inlineStr">
        <is>
          <t>0.75 / 0.76</t>
        </is>
      </c>
      <c r="I220" s="4" t="n">
        <v>0</v>
      </c>
      <c r="J220" s="4" t="n">
        <v>0</v>
      </c>
    </row>
    <row r="221">
      <c r="A221" s="2" t="inlineStr">
        <is>
          <t>v3-xgb</t>
        </is>
      </c>
      <c r="B221" s="2" t="inlineStr">
        <is>
          <t>开发 / 验证</t>
        </is>
      </c>
      <c r="C221" s="2" t="inlineStr">
        <is>
          <t>positive</t>
        </is>
      </c>
      <c r="D221" s="3" t="inlineStr">
        <is>
          <t>DAYS_EMPLOYED,&lt;,-2407 &amp; AMT_INCOME_TOTAL,&lt;,155250 &amp; OCCUPATION_TYPE,not in,('Accountants', 'Cleaning staff', 'Cooking staff', 'Drivers', 'HR staff', 'High skill tech staff', 'IT staff', 'Laborers', 'Low-skill Laborers', 'Managers', 'Medicine staff', 'Private service staff', 'Realty agents', 'Sales staff', 'Secretaries', 'Security staff', 'Waiters/barmen staff')</t>
        </is>
      </c>
      <c r="E221" s="2" t="n">
        <v>15</v>
      </c>
      <c r="F221" s="2" t="n">
        <v>6</v>
      </c>
      <c r="G221" s="2" t="inlineStr">
        <is>
          <t>0.02 / 0.02</t>
        </is>
      </c>
      <c r="H221" s="2" t="inlineStr">
        <is>
          <t>0.9 / 0.93</t>
        </is>
      </c>
      <c r="I221" s="4" t="n">
        <v>0</v>
      </c>
      <c r="J221" s="4" t="n">
        <v>0</v>
      </c>
    </row>
    <row r="222">
      <c r="A222" s="2" t="inlineStr">
        <is>
          <t>v3-xgb</t>
        </is>
      </c>
      <c r="B222" s="2" t="inlineStr">
        <is>
          <t>开发 / 验证</t>
        </is>
      </c>
      <c r="C222" s="2" t="inlineStr">
        <is>
          <t>positive</t>
        </is>
      </c>
      <c r="D222" s="3" t="inlineStr">
        <is>
          <t>FLAG_OWN_REALTY,==|nan,"N" &amp; DAYS_EMPLOYED,&lt;,-1357 &amp; OCCUPATION_TYPE,not in,('Accountants', 'Cleaning staff', 'Cooking staff', 'Core staff', 'Drivers', 'HR staff', 'High skill tech staff', 'IT staff', 'Laborers', 'Low-skill Laborers', 'Managers', 'Medicine staff', 'Private service staff', 'Realty agents', 'Secretaries', 'Security staff', 'Waiters/barmen staff')</t>
        </is>
      </c>
      <c r="E222" s="2" t="n">
        <v>8</v>
      </c>
      <c r="F222" s="2" t="n">
        <v>12</v>
      </c>
      <c r="G222" s="2" t="inlineStr">
        <is>
          <t>0.01 / 0.02</t>
        </is>
      </c>
      <c r="H222" s="2" t="inlineStr">
        <is>
          <t>0.72 / 1.15</t>
        </is>
      </c>
      <c r="I222" s="4" t="n">
        <v>0.01</v>
      </c>
      <c r="J222" s="4" t="n">
        <v>0</v>
      </c>
    </row>
    <row r="223">
      <c r="A223" s="2" t="inlineStr">
        <is>
          <t>v3-xgb</t>
        </is>
      </c>
      <c r="B223" s="2" t="inlineStr">
        <is>
          <t>开发 / 验证</t>
        </is>
      </c>
      <c r="C223" s="2" t="inlineStr">
        <is>
          <t>positive</t>
        </is>
      </c>
      <c r="D223" s="3" t="inlineStr">
        <is>
          <t>DAYS_EMPLOYED,&lt;,-2361 &amp; DAYS_EMPLOYED,&lt;,-5314 &amp; AMT_INCOME_TOTAL,&gt;=|nan,155250</t>
        </is>
      </c>
      <c r="E223" s="2" t="n">
        <v>18</v>
      </c>
      <c r="F223" s="2" t="n">
        <v>6</v>
      </c>
      <c r="G223" s="2" t="inlineStr">
        <is>
          <t>0.01 / 0.01</t>
        </is>
      </c>
      <c r="H223" s="2" t="inlineStr">
        <is>
          <t>0.61 / 0.71</t>
        </is>
      </c>
      <c r="I223" s="4" t="n">
        <v>0</v>
      </c>
      <c r="J223" s="4" t="n">
        <v>0</v>
      </c>
    </row>
    <row r="224">
      <c r="A224" s="2" t="inlineStr">
        <is>
          <t>v3-xgb</t>
        </is>
      </c>
      <c r="B224" s="2" t="inlineStr">
        <is>
          <t>开发 / 验证</t>
        </is>
      </c>
      <c r="C224" s="2" t="inlineStr">
        <is>
          <t>positive</t>
        </is>
      </c>
      <c r="D224"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Age,&lt;,46</t>
        </is>
      </c>
      <c r="E224" s="2" t="n">
        <v>20</v>
      </c>
      <c r="F224" s="2" t="n">
        <v>5</v>
      </c>
      <c r="G224" s="2" t="inlineStr">
        <is>
          <t>0.02 / 0.02</t>
        </is>
      </c>
      <c r="H224" s="2" t="inlineStr">
        <is>
          <t>0.92 / 1.39</t>
        </is>
      </c>
      <c r="I224" s="4" t="n">
        <v>0</v>
      </c>
      <c r="J224" s="4" t="n">
        <v>0</v>
      </c>
    </row>
    <row r="225">
      <c r="A225" s="2" t="inlineStr">
        <is>
          <t>v3-xgb</t>
        </is>
      </c>
      <c r="B225" s="2" t="inlineStr">
        <is>
          <t>开发 / 验证</t>
        </is>
      </c>
      <c r="C225" s="2" t="inlineStr">
        <is>
          <t>positive</t>
        </is>
      </c>
      <c r="D225" s="3" t="inlineStr">
        <is>
          <t>FLAG_OWN_REALTY,!=,"N" &amp; DAYS_EMPLOYED,&lt;,-1858 &amp; OCCUPATION_TYPE,not in,('Accountants', 'Cleaning staff', 'Cooking staff', 'Core staff', 'Drivers', 'HR staff', 'High skill tech staff', 'IT staff', 'Laborers', 'Low-skill Laborers', 'Managers', 'Medicine staff', 'Private service staff', 'Realty agents', 'Sales staff', 'Secretaries', 'Security staff')</t>
        </is>
      </c>
      <c r="E225" s="2" t="n">
        <v>6</v>
      </c>
      <c r="F225" s="2" t="n">
        <v>6</v>
      </c>
      <c r="G225" s="2" t="inlineStr">
        <is>
          <t>0.01 / 0.03</t>
        </is>
      </c>
      <c r="H225" s="2" t="inlineStr">
        <is>
          <t>0.81 / 1.57</t>
        </is>
      </c>
      <c r="I225" s="4" t="n">
        <v>0.03</v>
      </c>
      <c r="J225" s="4" t="n">
        <v>0</v>
      </c>
    </row>
    <row r="226">
      <c r="A226" s="2" t="inlineStr">
        <is>
          <t>v3-xgb</t>
        </is>
      </c>
      <c r="B226" s="2" t="inlineStr">
        <is>
          <t>开发 / 验证</t>
        </is>
      </c>
      <c r="C226" s="2" t="inlineStr">
        <is>
          <t>positive</t>
        </is>
      </c>
      <c r="D226" s="3" t="inlineStr">
        <is>
          <t>NAME_INCOME_TYPE,in|nan,('Commercial associate', 'State servant', 'Student', 'Working') &amp; OCCUPATION_TYPE,in|nan,('Accountants', 'Cleaning staff', 'Cooking staff', 'Core staff', 'Drivers', 'HR staff', 'High skill tech staff', 'Laborers', 'Managers', 'Medicine staff', 'Private service staff', 'Realty agents', 'Sales staff', 'Secretaries', 'Security staff', 'Waiters/barmen staff') &amp; DAYS_EMPLOYED,&lt;|nan,-5639</t>
        </is>
      </c>
      <c r="E226" s="2" t="n">
        <v>12</v>
      </c>
      <c r="F226" s="2" t="n">
        <v>11</v>
      </c>
      <c r="G226" s="2" t="inlineStr">
        <is>
          <t>0.01 / 0.01</t>
        </is>
      </c>
      <c r="H226" s="2" t="inlineStr">
        <is>
          <t>0.57 / 0.76</t>
        </is>
      </c>
      <c r="I226" s="4" t="n">
        <v>0.01</v>
      </c>
      <c r="J226" s="4" t="n">
        <v>0</v>
      </c>
    </row>
    <row r="227">
      <c r="A227" s="2" t="inlineStr">
        <is>
          <t>v3-xgb</t>
        </is>
      </c>
      <c r="B227" s="2" t="inlineStr">
        <is>
          <t>开发 / 验证</t>
        </is>
      </c>
      <c r="C227" s="2" t="inlineStr">
        <is>
          <t>positive</t>
        </is>
      </c>
      <c r="D227" s="3" t="inlineStr">
        <is>
          <t>DAYS_EMPLOYED,&lt;,-2361 &amp; OCCUPATION_TYPE,not in,('Accountants', 'Core staff', 'Drivers', 'HR staff', 'High skill tech staff', 'Laborers', 'Low-skill Laborers', 'Managers', 'Medicine staff', 'Private service staff', 'Realty agents', 'Sales staff', 'Secretaries', 'Security staff', 'Waiters/barmen staff') &amp; Age,&lt;,50</t>
        </is>
      </c>
      <c r="E227" s="2" t="n">
        <v>19</v>
      </c>
      <c r="F227" s="2" t="n">
        <v>5</v>
      </c>
      <c r="G227" s="2" t="inlineStr">
        <is>
          <t>0.01 / 0.02</t>
        </is>
      </c>
      <c r="H227" s="2" t="inlineStr">
        <is>
          <t>0.83 / 1.18</t>
        </is>
      </c>
      <c r="I227" s="4" t="n">
        <v>0.01</v>
      </c>
      <c r="J227" s="4" t="n">
        <v>0</v>
      </c>
    </row>
    <row r="228">
      <c r="A228" s="2" t="inlineStr">
        <is>
          <t>v3-xgb</t>
        </is>
      </c>
      <c r="B228" s="2" t="inlineStr">
        <is>
          <t>开发 / 验证</t>
        </is>
      </c>
      <c r="C228" s="2" t="inlineStr">
        <is>
          <t>positive</t>
        </is>
      </c>
      <c r="D228" s="3" t="inlineStr">
        <is>
          <t>DAYS_EMPLOYED,&lt;,-5639</t>
        </is>
      </c>
      <c r="E228" s="2" t="n">
        <v>13</v>
      </c>
      <c r="F228" s="2" t="n">
        <v>2</v>
      </c>
      <c r="G228" s="2" t="inlineStr">
        <is>
          <t>0.01 / 0.01</t>
        </is>
      </c>
      <c r="H228" s="2" t="inlineStr">
        <is>
          <t>0.6 / 0.83</t>
        </is>
      </c>
      <c r="I228" s="4" t="n">
        <v>0.01</v>
      </c>
      <c r="J228" s="4" t="n">
        <v>0</v>
      </c>
    </row>
    <row r="229">
      <c r="A229" s="2" t="inlineStr">
        <is>
          <t>v3-xgb</t>
        </is>
      </c>
      <c r="B229" s="2" t="inlineStr">
        <is>
          <t>开发 / 验证</t>
        </is>
      </c>
      <c r="C229" s="2" t="inlineStr">
        <is>
          <t>positive</t>
        </is>
      </c>
      <c r="D229" s="3" t="inlineStr">
        <is>
          <t>DAYS_EMPLOYED,&lt;,-2407 &amp; DAYS_EMPLOYED,&lt;,-4977 &amp; OCCUPATION_TYPE,not in,('Accountants', 'Cleaning staff', 'Core staff', 'High skill tech staff', 'Low-skill Laborers')</t>
        </is>
      </c>
      <c r="E229" s="2" t="n">
        <v>14</v>
      </c>
      <c r="F229" s="2" t="n">
        <v>6</v>
      </c>
      <c r="G229" s="2" t="inlineStr">
        <is>
          <t>0.01 / 0.01</t>
        </is>
      </c>
      <c r="H229" s="2" t="inlineStr">
        <is>
          <t>0.59 / 0.75</t>
        </is>
      </c>
      <c r="I229" s="4" t="n">
        <v>0</v>
      </c>
      <c r="J229" s="4" t="n">
        <v>0</v>
      </c>
    </row>
    <row r="230">
      <c r="A230" s="2" t="inlineStr">
        <is>
          <t>v3-xgb</t>
        </is>
      </c>
      <c r="B230" s="2" t="inlineStr">
        <is>
          <t>开发 / 验证</t>
        </is>
      </c>
      <c r="C230" s="2" t="inlineStr">
        <is>
          <t>positive</t>
        </is>
      </c>
      <c r="D230" s="3" t="inlineStr">
        <is>
          <t>DAYS_EMPLOYED,&lt;,-2361 &amp; OCCUPATION_TYPE,not in,('Accountants', 'Cleaning staff', 'Cooking staff', 'Core staff', 'Drivers', 'HR staff', 'High skill tech staff', 'IT staff', 'Laborers', 'Low-skill Laborers', 'Managers', 'Medicine staff', 'Private service staff', 'Realty agents', 'Sales staff', 'Secretaries', 'Security staff', 'Waiters/barmen staff')</t>
        </is>
      </c>
      <c r="E230" s="2" t="n">
        <v>16</v>
      </c>
      <c r="F230" s="2" t="n">
        <v>4</v>
      </c>
      <c r="G230" s="2" t="inlineStr">
        <is>
          <t>0.01 / 0.02</t>
        </is>
      </c>
      <c r="H230" s="2" t="inlineStr">
        <is>
          <t>0.79 / 1.08</t>
        </is>
      </c>
      <c r="I230" s="4" t="n">
        <v>0.01</v>
      </c>
      <c r="J230" s="4" t="n">
        <v>0</v>
      </c>
    </row>
    <row r="231">
      <c r="A231" s="2" t="inlineStr">
        <is>
          <t>v3-xgb</t>
        </is>
      </c>
      <c r="B231" s="2" t="inlineStr">
        <is>
          <t>开发 / 验证</t>
        </is>
      </c>
      <c r="C231" s="2" t="inlineStr">
        <is>
          <t>positive</t>
        </is>
      </c>
      <c r="D231" s="3" t="inlineStr">
        <is>
          <t>DAYS_EMPLOYED,&lt;,-2361 &amp; OCCUPATION_TYPE,not in,('Accountants', 'Cleaning staff', 'Core staff', 'Drivers', 'HR staff', 'High skill tech staff', 'Laborers', 'Low-skill Laborers', 'Managers', 'Medicine staff', 'Private service staff', 'Realty agents', 'Sales staff', 'Secretaries', 'Security staff', 'Waiters/barmen staff')</t>
        </is>
      </c>
      <c r="E231" s="2" t="n">
        <v>17</v>
      </c>
      <c r="F231" s="2" t="n">
        <v>4</v>
      </c>
      <c r="G231" s="2" t="inlineStr">
        <is>
          <t>0.01 / 0.02</t>
        </is>
      </c>
      <c r="H231" s="2" t="inlineStr">
        <is>
          <t>0.74 / 1.03</t>
        </is>
      </c>
      <c r="I231" s="4" t="n">
        <v>0.01</v>
      </c>
      <c r="J231" s="4" t="n">
        <v>0</v>
      </c>
    </row>
    <row r="232">
      <c r="A232" s="2" t="inlineStr">
        <is>
          <t>v3-xgb</t>
        </is>
      </c>
      <c r="B232" s="2" t="inlineStr">
        <is>
          <t>开发 / 验证</t>
        </is>
      </c>
      <c r="C232" s="2" t="inlineStr">
        <is>
          <t>positive</t>
        </is>
      </c>
      <c r="D232" s="3" t="inlineStr">
        <is>
          <t>DAYS_EMPLOYED,&lt;,-2361 &amp; OCCUPATION_TYPE,not in,('Accountants', 'Cleaning staff', 'Cooking staff', 'Core staff', 'Drivers', 'High skill tech staff', 'Laborers', 'Low-skill Laborers', 'Managers', 'Medicine staff', 'Private service staff', 'Realty agents', 'Sales staff', 'Secretaries', 'Security staff', 'Waiters/barmen staff')</t>
        </is>
      </c>
      <c r="E232" s="2" t="n">
        <v>21</v>
      </c>
      <c r="F232" s="2" t="n">
        <v>4</v>
      </c>
      <c r="G232" s="2" t="inlineStr">
        <is>
          <t>0.01 / 0.02</t>
        </is>
      </c>
      <c r="H232" s="2" t="inlineStr">
        <is>
          <t>0.82 / 1.07</t>
        </is>
      </c>
      <c r="I232" s="4" t="n">
        <v>0</v>
      </c>
      <c r="J232" s="4" t="n">
        <v>0</v>
      </c>
    </row>
    <row r="233">
      <c r="A233" s="2" t="inlineStr">
        <is>
          <t>v3-xgb</t>
        </is>
      </c>
      <c r="B233" s="2" t="inlineStr">
        <is>
          <t>开发 / 验证</t>
        </is>
      </c>
      <c r="C233" s="2" t="inlineStr">
        <is>
          <t>positive</t>
        </is>
      </c>
      <c r="D233" s="3" t="inlineStr">
        <is>
          <t>DAYS_EMPLOYED,&lt;,-2361 &amp; DAYS_EMPLOYED,&gt;=|nan,-5314 &amp; AMT_INCOME_TOTAL,&lt;,139050</t>
        </is>
      </c>
      <c r="E233" s="2" t="n">
        <v>18</v>
      </c>
      <c r="F233" s="2" t="n">
        <v>7</v>
      </c>
      <c r="G233" s="2" t="inlineStr">
        <is>
          <t>0.01 / 0.02</t>
        </is>
      </c>
      <c r="H233" s="2" t="inlineStr">
        <is>
          <t>0.72 / 1.08</t>
        </is>
      </c>
      <c r="I233" s="4" t="n">
        <v>0.01</v>
      </c>
      <c r="J233" s="4" t="n">
        <v>0</v>
      </c>
    </row>
    <row r="234">
      <c r="A234" s="2" t="inlineStr">
        <is>
          <t>v3-xgb</t>
        </is>
      </c>
      <c r="B234" s="2" t="inlineStr">
        <is>
          <t>开发 / 验证</t>
        </is>
      </c>
      <c r="C234" s="2" t="inlineStr">
        <is>
          <t>positive</t>
        </is>
      </c>
      <c r="D234" s="3" t="inlineStr">
        <is>
          <t>DAYS_EMPLOYED,&lt;,-2407 &amp; DAYS_EMPLOYED,&gt;=|nan,-4977 &amp; AMT_INCOME_TOTAL,&lt;,155250</t>
        </is>
      </c>
      <c r="E234" s="2" t="n">
        <v>14</v>
      </c>
      <c r="F234" s="2" t="n">
        <v>7</v>
      </c>
      <c r="G234" s="2" t="inlineStr">
        <is>
          <t>0.01 / 0.02</t>
        </is>
      </c>
      <c r="H234" s="2" t="inlineStr">
        <is>
          <t>0.74 / 1.02</t>
        </is>
      </c>
      <c r="I234" s="4" t="n">
        <v>0.01</v>
      </c>
      <c r="J234" s="4" t="n">
        <v>0</v>
      </c>
    </row>
    <row r="235">
      <c r="A235" s="2" t="inlineStr">
        <is>
          <t>v3-xgb</t>
        </is>
      </c>
      <c r="B235" s="2" t="inlineStr">
        <is>
          <t>开发 / 验证</t>
        </is>
      </c>
      <c r="C235" s="2" t="inlineStr">
        <is>
          <t>positive</t>
        </is>
      </c>
      <c r="D235" s="3" t="inlineStr">
        <is>
          <t>DAYS_EMPLOYED,&lt;,-2407 &amp; AMT_INCOME_TOTAL,&lt;,155250 &amp; OCCUPATION_TYPE,in|nan,('Accountants', 'Cleaning staff', 'Cooking staff', 'Drivers', 'HR staff', 'High skill tech staff', 'IT staff', 'Laborers', 'Low-skill Laborers', 'Managers', 'Medicine staff', 'Private service staff', 'Realty agents', 'Sales staff', 'Secretaries', 'Security staff', 'Waiters/barmen staff')</t>
        </is>
      </c>
      <c r="E235" s="2" t="n">
        <v>15</v>
      </c>
      <c r="F235" s="2" t="n">
        <v>5</v>
      </c>
      <c r="G235" s="2" t="inlineStr">
        <is>
          <t>0.01 / 0.02</t>
        </is>
      </c>
      <c r="H235" s="2" t="inlineStr">
        <is>
          <t>0.62 / 1.07</t>
        </is>
      </c>
      <c r="I235" s="4" t="n">
        <v>0.03</v>
      </c>
      <c r="J235" s="4" t="n">
        <v>0</v>
      </c>
    </row>
    <row r="236">
      <c r="A236" s="2" t="inlineStr">
        <is>
          <t>v3-xgb</t>
        </is>
      </c>
      <c r="B236" s="2" t="inlineStr">
        <is>
          <t>开发 / 验证</t>
        </is>
      </c>
      <c r="C236" s="2" t="inlineStr">
        <is>
          <t>positive</t>
        </is>
      </c>
      <c r="D236" s="3" t="inlineStr">
        <is>
          <t>FLAG_OWN_REALTY,==|nan,"N" &amp; OCCUPATION_TYPE,in|nan,('Accountants', 'Cooking staff', 'Core staff', 'Medicine staff', 'Sales staff', 'Waiters/barmen staff') &amp; DAYS_EMPLOYED,&lt;|nan,-1079</t>
        </is>
      </c>
      <c r="E236" s="2" t="n">
        <v>6</v>
      </c>
      <c r="F236" s="2" t="n">
        <v>13</v>
      </c>
      <c r="G236" s="2" t="inlineStr">
        <is>
          <t>0.01 / 0.01</t>
        </is>
      </c>
      <c r="H236" s="2" t="inlineStr">
        <is>
          <t>0.74 / 0.86</t>
        </is>
      </c>
      <c r="I236" s="4" t="n">
        <v>0</v>
      </c>
      <c r="J236" s="4" t="n">
        <v>0</v>
      </c>
    </row>
    <row r="237">
      <c r="A237" s="2" t="inlineStr">
        <is>
          <t>v3-xgb</t>
        </is>
      </c>
      <c r="B237" s="2" t="inlineStr">
        <is>
          <t>开发 / 验证</t>
        </is>
      </c>
      <c r="C237" s="2" t="inlineStr">
        <is>
          <t>positive</t>
        </is>
      </c>
      <c r="D237"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Age,&gt;=|nan,61</t>
        </is>
      </c>
      <c r="E237" s="2" t="n">
        <v>27</v>
      </c>
      <c r="F237" s="2" t="n">
        <v>4</v>
      </c>
      <c r="G237" s="2" t="inlineStr">
        <is>
          <t>0.02 / 0.01</t>
        </is>
      </c>
      <c r="H237" s="2" t="inlineStr">
        <is>
          <t>0.98 / 0.65</t>
        </is>
      </c>
      <c r="I237" s="4" t="n">
        <v>0.01</v>
      </c>
      <c r="J237" s="4" t="n">
        <v>0</v>
      </c>
    </row>
    <row r="238">
      <c r="A238" s="2" t="inlineStr">
        <is>
          <t>v3-xgb</t>
        </is>
      </c>
      <c r="B238" s="2" t="inlineStr">
        <is>
          <t>开发 / 验证</t>
        </is>
      </c>
      <c r="C238" s="2" t="inlineStr">
        <is>
          <t>positive</t>
        </is>
      </c>
      <c r="D238" s="3" t="inlineStr">
        <is>
          <t>OCCUPATION_TYPE,not in,('Cleaning staff', 'Cooking staff', 'Laborers', 'Managers', 'Medicine staff', 'Private service staff', 'Realty agents', 'Sales staff', 'Secretaries', 'Waiters/barmen staff') &amp; DAYS_EMPLOYED,&lt;|nan,-3447 &amp; AMT_INCOME_TOTAL,&gt;=|nan,60376.5</t>
        </is>
      </c>
      <c r="E238" s="2" t="n">
        <v>4</v>
      </c>
      <c r="F238" s="2" t="n">
        <v>6</v>
      </c>
      <c r="G238" s="2" t="inlineStr">
        <is>
          <t>0.01 / 0.01</t>
        </is>
      </c>
      <c r="H238" s="2" t="inlineStr">
        <is>
          <t>0.82 / 0.86</t>
        </is>
      </c>
      <c r="I238" s="4" t="n">
        <v>0</v>
      </c>
      <c r="J238" s="4" t="n">
        <v>0</v>
      </c>
    </row>
    <row r="239">
      <c r="A239" s="2" t="inlineStr">
        <is>
          <t>v3-xgb</t>
        </is>
      </c>
      <c r="B239" s="2" t="inlineStr">
        <is>
          <t>开发 / 验证</t>
        </is>
      </c>
      <c r="C239" s="2" t="inlineStr">
        <is>
          <t>positive</t>
        </is>
      </c>
      <c r="D239" s="3" t="inlineStr">
        <is>
          <t>DAYS_EMPLOYED,&gt;=|nan,-2361 &amp; DAYS_EMPLOYED,&gt;=|nan,-747 &amp; FLAG_OWN_CAR,!=,"N"</t>
        </is>
      </c>
      <c r="E239" s="2" t="n">
        <v>19</v>
      </c>
      <c r="F239" s="2" t="n">
        <v>14</v>
      </c>
      <c r="G239" s="2" t="inlineStr">
        <is>
          <t>0.02 / 0.02</t>
        </is>
      </c>
      <c r="H239" s="2" t="inlineStr">
        <is>
          <t>0.94 / 1.33</t>
        </is>
      </c>
      <c r="I239" s="4" t="n">
        <v>0.02</v>
      </c>
      <c r="J239" s="4" t="n">
        <v>0</v>
      </c>
    </row>
    <row r="240">
      <c r="A240" s="2" t="inlineStr">
        <is>
          <t>v3-xgb</t>
        </is>
      </c>
      <c r="B240" s="2" t="inlineStr">
        <is>
          <t>开发 / 验证</t>
        </is>
      </c>
      <c r="C240" s="2" t="inlineStr">
        <is>
          <t>positive</t>
        </is>
      </c>
      <c r="D240" s="3" t="inlineStr">
        <is>
          <t>DAYS_EMPLOYED,&gt;=|nan,-2361 &amp; DAYS_EMPLOYED,&lt;,-747 &amp; OCCUPATION_TYPE,==|nan,"Laborers"</t>
        </is>
      </c>
      <c r="E240" s="2" t="n">
        <v>19</v>
      </c>
      <c r="F240" s="2" t="n">
        <v>11</v>
      </c>
      <c r="G240" s="2" t="inlineStr">
        <is>
          <t>0.01 / 0.02</t>
        </is>
      </c>
      <c r="H240" s="2" t="inlineStr">
        <is>
          <t>0.88 / 1.14</t>
        </is>
      </c>
      <c r="I240" s="4" t="n">
        <v>0.01</v>
      </c>
      <c r="J240" s="4" t="n">
        <v>0</v>
      </c>
    </row>
    <row r="241">
      <c r="A241" s="2" t="inlineStr">
        <is>
          <t>v3-xgb</t>
        </is>
      </c>
      <c r="B241" s="2" t="inlineStr">
        <is>
          <t>开发 / 验证</t>
        </is>
      </c>
      <c r="C241" s="2" t="inlineStr">
        <is>
          <t>positive</t>
        </is>
      </c>
      <c r="D241" s="3" t="inlineStr">
        <is>
          <t>OCCUPATION_TYPE,in|nan,('Accountants', 'HR staff', 'IT staff', 'Laborers', 'Managers', 'Medicine staff', 'Private service staff', 'Realty agents', 'Sales staff', 'Secretaries', 'Security staff', 'Waiters/barmen staff') &amp; AMT_INCOME_TOTAL,&lt;|nan,95850 &amp; Age,&gt;=|nan,24</t>
        </is>
      </c>
      <c r="E241" s="2" t="n">
        <v>22</v>
      </c>
      <c r="F241" s="2" t="n">
        <v>12</v>
      </c>
      <c r="G241" s="2" t="inlineStr">
        <is>
          <t>0.02 / 0.02</t>
        </is>
      </c>
      <c r="H241" s="2" t="inlineStr">
        <is>
          <t>0.99 / 0.9</t>
        </is>
      </c>
      <c r="I241" s="4" t="n">
        <v>0</v>
      </c>
      <c r="J241" s="4" t="n">
        <v>0</v>
      </c>
    </row>
    <row r="242">
      <c r="A242" s="2" t="inlineStr">
        <is>
          <t>v3-xgb</t>
        </is>
      </c>
      <c r="B242" s="2" t="inlineStr">
        <is>
          <t>开发 / 验证</t>
        </is>
      </c>
      <c r="C242" s="2" t="inlineStr">
        <is>
          <t>positive</t>
        </is>
      </c>
      <c r="D242" s="3" t="inlineStr">
        <is>
          <t>DAYS_EMPLOYED,&gt;=|nan,-5639 &amp; OCCUPATION_TYPE,not in,('Accountants', 'Cleaning staff', 'Cooking staff', 'Core staff', 'Drivers', 'HR staff', 'High skill tech staff', 'Laborers', 'Managers', 'Medicine staff', 'Private service staff', 'Realty agents', 'Sales staff', 'Secretaries', 'Security staff', 'Waiters/barmen staff') &amp; DAYS_EMPLOYED,&lt;|nan,-705</t>
        </is>
      </c>
      <c r="E242" s="2" t="n">
        <v>13</v>
      </c>
      <c r="F242" s="2" t="n">
        <v>5</v>
      </c>
      <c r="G242" s="2" t="inlineStr">
        <is>
          <t>0.02 / 0.02</t>
        </is>
      </c>
      <c r="H242" s="2" t="inlineStr">
        <is>
          <t>0.98 / 1.17</t>
        </is>
      </c>
      <c r="I242" s="4" t="n">
        <v>0</v>
      </c>
      <c r="J242" s="4" t="n">
        <v>0</v>
      </c>
    </row>
    <row r="243">
      <c r="A243" s="2" t="inlineStr">
        <is>
          <t>v3-xgb</t>
        </is>
      </c>
      <c r="B243" s="2" t="inlineStr">
        <is>
          <t>开发 / 验证</t>
        </is>
      </c>
      <c r="C243" s="2" t="inlineStr">
        <is>
          <t>positive</t>
        </is>
      </c>
      <c r="D243"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AMT_INCOME_TOTAL,&gt;=,108000</t>
        </is>
      </c>
      <c r="E243" s="2" t="n">
        <v>12</v>
      </c>
      <c r="F243" s="2" t="n">
        <v>10</v>
      </c>
      <c r="G243" s="2" t="inlineStr">
        <is>
          <t>0.01 / 0.02</t>
        </is>
      </c>
      <c r="H243" s="2" t="inlineStr">
        <is>
          <t>0.86 / 0.97</t>
        </is>
      </c>
      <c r="I243" s="4" t="n">
        <v>0</v>
      </c>
      <c r="J243" s="4" t="n">
        <v>0</v>
      </c>
    </row>
    <row r="244">
      <c r="A244" s="2" t="inlineStr">
        <is>
          <t>v3-xgb</t>
        </is>
      </c>
      <c r="B244" s="2" t="inlineStr">
        <is>
          <t>开发 / 验证</t>
        </is>
      </c>
      <c r="C244" s="2" t="inlineStr">
        <is>
          <t>positive</t>
        </is>
      </c>
      <c r="D244" s="3" t="inlineStr">
        <is>
          <t>all</t>
        </is>
      </c>
      <c r="E244" s="2" t="n">
        <v>-1</v>
      </c>
      <c r="F244" s="2" t="n">
        <v>-1</v>
      </c>
      <c r="G244" s="2" t="inlineStr">
        <is>
          <t>0.01 / 0.02</t>
        </is>
      </c>
      <c r="H244" s="2" t="inlineStr">
        <is>
          <t>0.8 / 0.97</t>
        </is>
      </c>
      <c r="I244" s="4" t="n">
        <v>0.02</v>
      </c>
      <c r="J244" s="4" t="n">
        <v>0</v>
      </c>
    </row>
    <row r="245">
      <c r="A245" s="2" t="inlineStr">
        <is>
          <t>v3-xgb</t>
        </is>
      </c>
      <c r="B245" s="2" t="inlineStr">
        <is>
          <t>开发 / 验证</t>
        </is>
      </c>
      <c r="C245" s="2" t="inlineStr">
        <is>
          <t>negative</t>
        </is>
      </c>
      <c r="D245" s="3" t="inlineStr">
        <is>
          <t>DAYS_EMPLOYED,&lt;,-962 &amp; NAME_INCOME_TYPE,not in,('Commercial associate', 'State servant', 'Working')</t>
        </is>
      </c>
      <c r="E245" s="2" t="n">
        <v>2</v>
      </c>
      <c r="F245" s="2" t="n">
        <v>4</v>
      </c>
      <c r="G245" s="2" t="inlineStr">
        <is>
          <t>0.45 / 0.67</t>
        </is>
      </c>
      <c r="H245" s="2" t="inlineStr">
        <is>
          <t>26.89 / 39.45</t>
        </is>
      </c>
      <c r="I245" s="4" t="n">
        <v>0.01</v>
      </c>
      <c r="J245" s="4" t="n">
        <v>0</v>
      </c>
    </row>
    <row r="246">
      <c r="A246" s="2" t="inlineStr">
        <is>
          <t>v3-xgb</t>
        </is>
      </c>
      <c r="B246" s="2" t="inlineStr">
        <is>
          <t>开发 / 验证</t>
        </is>
      </c>
      <c r="C246" s="2" t="inlineStr">
        <is>
          <t>negative</t>
        </is>
      </c>
      <c r="D246" s="3" t="inlineStr">
        <is>
          <t>DAYS_EMPLOYED,&gt;=|nan,-2104 &amp; NAME_FAMILY_STATUS,not in,('Civil marriage', 'Married', 'Separated', 'Single / not married') &amp; CODE_GENDER,!=,"F"</t>
        </is>
      </c>
      <c r="E246" s="2" t="n">
        <v>5</v>
      </c>
      <c r="F246" s="2" t="n">
        <v>12</v>
      </c>
      <c r="G246" s="2" t="inlineStr">
        <is>
          <t>0.25 / 0.1</t>
        </is>
      </c>
      <c r="H246" s="2" t="inlineStr">
        <is>
          <t>14.79 / 5.92</t>
        </is>
      </c>
      <c r="I246" s="4" t="n">
        <v>0</v>
      </c>
      <c r="J246" s="4" t="n">
        <v>0</v>
      </c>
    </row>
    <row r="247">
      <c r="A247" s="2" t="inlineStr">
        <is>
          <t>v3-xgb</t>
        </is>
      </c>
      <c r="B247" s="2" t="inlineStr">
        <is>
          <t>开发 / 验证</t>
        </is>
      </c>
      <c r="C247" s="2" t="inlineStr">
        <is>
          <t>negative</t>
        </is>
      </c>
      <c r="D247" s="3" t="inlineStr">
        <is>
          <t>DAYS_EMPLOYED,&gt;=|nan,-962 &amp; NAME_FAMILY_STATUS,not in,('Civil marriage', 'Married', 'Single / not married') &amp; DAYS_EMPLOYED,&lt;,-890</t>
        </is>
      </c>
      <c r="E247" s="2" t="n">
        <v>2</v>
      </c>
      <c r="F247" s="2" t="n">
        <v>7</v>
      </c>
      <c r="G247" s="2" t="inlineStr">
        <is>
          <t>0.24 / 0.0</t>
        </is>
      </c>
      <c r="H247" s="2" t="inlineStr">
        <is>
          <t>13.92 / 0.0</t>
        </is>
      </c>
      <c r="I247" s="4" t="n">
        <v>0.04</v>
      </c>
      <c r="J247" s="4" t="n">
        <v>0</v>
      </c>
    </row>
    <row r="248">
      <c r="A248" s="2" t="inlineStr">
        <is>
          <t>v3-xgb</t>
        </is>
      </c>
      <c r="B248" s="2" t="inlineStr">
        <is>
          <t>开发 / 验证</t>
        </is>
      </c>
      <c r="C248" s="2" t="inlineStr">
        <is>
          <t>negative</t>
        </is>
      </c>
      <c r="D248" s="3" t="inlineStr">
        <is>
          <t>FLAG_OWN_REALTY,==|nan,"N" &amp; DAYS_EMPLOYED,&gt;=|nan,-586 &amp; DAYS_EMPLOYED,&lt;,-578</t>
        </is>
      </c>
      <c r="E248" s="2" t="n">
        <v>3</v>
      </c>
      <c r="F248" s="2" t="n">
        <v>5</v>
      </c>
      <c r="G248" s="2" t="inlineStr">
        <is>
          <t>0.22 / 0.0</t>
        </is>
      </c>
      <c r="H248" s="2" t="inlineStr">
        <is>
          <t>13.15 / 0.0</t>
        </is>
      </c>
      <c r="I248" s="4" t="n">
        <v>0.1</v>
      </c>
      <c r="J248" s="4" t="n">
        <v>0</v>
      </c>
    </row>
    <row r="249">
      <c r="A249" s="2" t="inlineStr">
        <is>
          <t>v3-xgb</t>
        </is>
      </c>
      <c r="B249" s="2" t="inlineStr">
        <is>
          <t>开发 / 验证</t>
        </is>
      </c>
      <c r="C249" s="2" t="inlineStr">
        <is>
          <t>negative</t>
        </is>
      </c>
      <c r="D249" s="3" t="inlineStr">
        <is>
          <t>OCCUPATION_TYPE,not in,('Cleaning staff', 'Cooking staff', 'Laborers', 'Managers', 'Medicine staff', 'Private service staff', 'Realty agents', 'Sales staff', 'Secretaries', 'Waiters/barmen staff') &amp; DAYS_EMPLOYED,&lt;|nan,-3447 &amp; AMT_INCOME_TOTAL,&lt;,60376.5</t>
        </is>
      </c>
      <c r="E249" s="2" t="n">
        <v>4</v>
      </c>
      <c r="F249" s="2" t="n">
        <v>5</v>
      </c>
      <c r="G249" s="2" t="inlineStr">
        <is>
          <t>0.04 / 0.0</t>
        </is>
      </c>
      <c r="H249" s="2" t="inlineStr">
        <is>
          <t>2.19 / 0.0</t>
        </is>
      </c>
      <c r="I249" s="4" t="n">
        <v>0.01</v>
      </c>
      <c r="J249" s="4" t="n">
        <v>0</v>
      </c>
    </row>
    <row r="250">
      <c r="A250" s="2" t="inlineStr">
        <is>
          <t>v3-xgb</t>
        </is>
      </c>
      <c r="B250" s="2" t="inlineStr">
        <is>
          <t>开发 / 验证</t>
        </is>
      </c>
      <c r="C250" s="2" t="inlineStr">
        <is>
          <t>negative</t>
        </is>
      </c>
      <c r="D250" s="3" t="inlineStr">
        <is>
          <t>FLAG_OWN_REALTY,!=,"N" &amp; NAME_EDUCATION_TYPE,not in,('Higher education', 'Secondary / secondary special') &amp; NAME_FAMILY_STATUS,not in,('Civil marriage', 'Married', 'Single / not married')</t>
        </is>
      </c>
      <c r="E250" s="2" t="n">
        <v>10</v>
      </c>
      <c r="F250" s="2" t="n">
        <v>6</v>
      </c>
      <c r="G250" s="2" t="inlineStr">
        <is>
          <t>0.1 / 0.06</t>
        </is>
      </c>
      <c r="H250" s="2" t="inlineStr">
        <is>
          <t>5.67 / 3.29</t>
        </is>
      </c>
      <c r="I250" s="4" t="n">
        <v>0.01</v>
      </c>
      <c r="J250" s="4" t="n">
        <v>0</v>
      </c>
    </row>
    <row r="251">
      <c r="A251" s="2" t="inlineStr">
        <is>
          <t>v3-xgb</t>
        </is>
      </c>
      <c r="B251" s="2" t="inlineStr">
        <is>
          <t>开发 / 验证</t>
        </is>
      </c>
      <c r="C251" s="2" t="inlineStr">
        <is>
          <t>negative</t>
        </is>
      </c>
      <c r="D251" s="3" t="inlineStr">
        <is>
          <t>FLAG_OWN_REALTY,!=,"N" &amp; NAME_EDUCATION_TYPE,not in,('Academic degree', 'Higher education', 'Incomplete higher', 'Secondary / secondary special') &amp; Age,&lt;,47</t>
        </is>
      </c>
      <c r="E251" s="2" t="n">
        <v>8</v>
      </c>
      <c r="F251" s="2" t="n">
        <v>5</v>
      </c>
      <c r="G251" s="2" t="inlineStr">
        <is>
          <t>0.07 / 0.04</t>
        </is>
      </c>
      <c r="H251" s="2" t="inlineStr">
        <is>
          <t>4.13 / 2.19</t>
        </is>
      </c>
      <c r="I251" s="4" t="n">
        <v>0.01</v>
      </c>
      <c r="J251" s="4" t="n">
        <v>0</v>
      </c>
    </row>
    <row r="252">
      <c r="A252" s="2" t="inlineStr">
        <is>
          <t>v3-xgb</t>
        </is>
      </c>
      <c r="B252" s="2" t="inlineStr">
        <is>
          <t>开发 / 验证</t>
        </is>
      </c>
      <c r="C252" s="2" t="inlineStr">
        <is>
          <t>negative</t>
        </is>
      </c>
      <c r="D252" s="3" t="inlineStr">
        <is>
          <t>DAYS_EMPLOYED,&gt;=|nan,-2361 &amp; FLAG_OWN_CAR,==|nan,"N" &amp; CNT_FAM_MEMBERS,&gt;=|nan,5</t>
        </is>
      </c>
      <c r="E252" s="2" t="n">
        <v>17</v>
      </c>
      <c r="F252" s="2" t="n">
        <v>12</v>
      </c>
      <c r="G252" s="2" t="inlineStr">
        <is>
          <t>0.06 / 0.02</t>
        </is>
      </c>
      <c r="H252" s="2" t="inlineStr">
        <is>
          <t>3.78 / 1.41</t>
        </is>
      </c>
      <c r="I252" s="4" t="n">
        <v>0.01</v>
      </c>
      <c r="J252" s="4" t="n">
        <v>0</v>
      </c>
    </row>
    <row r="253">
      <c r="A253" s="2" t="inlineStr">
        <is>
          <t>v3-xgb</t>
        </is>
      </c>
      <c r="B253" s="2" t="inlineStr">
        <is>
          <t>开发 / 验证</t>
        </is>
      </c>
      <c r="C253" s="2" t="inlineStr">
        <is>
          <t>negative</t>
        </is>
      </c>
      <c r="D253" s="3" t="inlineStr">
        <is>
          <t>OCCUPATION_TYPE,not in,('Cleaning staff', 'Cooking staff', 'Laborers', 'Managers', 'Medicine staff', 'Private service staff', 'Realty agents', 'Sales staff', 'Secretaries', 'Waiters/barmen staff') &amp; DAYS_EMPLOYED,&gt;=,-3447 &amp; DAYS_EMPLOYED,&lt;,-3337</t>
        </is>
      </c>
      <c r="E253" s="2" t="n">
        <v>4</v>
      </c>
      <c r="F253" s="2" t="n">
        <v>7</v>
      </c>
      <c r="G253" s="2" t="inlineStr">
        <is>
          <t>0.07 / 0.06</t>
        </is>
      </c>
      <c r="H253" s="2" t="inlineStr">
        <is>
          <t>4.22 / 3.7</t>
        </is>
      </c>
      <c r="I253" s="4" t="n">
        <v>0</v>
      </c>
      <c r="J253" s="4" t="n">
        <v>0</v>
      </c>
    </row>
    <row r="254">
      <c r="A254" s="2" t="inlineStr">
        <is>
          <t>v3-xgb</t>
        </is>
      </c>
      <c r="B254" s="2" t="inlineStr">
        <is>
          <t>开发 / 验证</t>
        </is>
      </c>
      <c r="C254" s="2" t="inlineStr">
        <is>
          <t>negative</t>
        </is>
      </c>
      <c r="D254" s="3" t="inlineStr">
        <is>
          <t>FLAG_OWN_REALTY,==|nan,"N" &amp; DAYS_EMPLOYED,&gt;=|nan,-1389 &amp; NAME_FAMILY_STATUS,not in,('Civil marriage', 'Married', 'Separated', 'Single / not married')</t>
        </is>
      </c>
      <c r="E254" s="2" t="n">
        <v>7</v>
      </c>
      <c r="F254" s="2" t="n">
        <v>14</v>
      </c>
      <c r="G254" s="2" t="inlineStr">
        <is>
          <t>0.08 / 0.06</t>
        </is>
      </c>
      <c r="H254" s="2" t="inlineStr">
        <is>
          <t>4.57 / 3.56</t>
        </is>
      </c>
      <c r="I254" s="4" t="n">
        <v>0</v>
      </c>
      <c r="J254" s="4" t="n">
        <v>0</v>
      </c>
    </row>
    <row r="255">
      <c r="A255" s="2" t="inlineStr">
        <is>
          <t>v3-xgb</t>
        </is>
      </c>
      <c r="B255" s="2" t="inlineStr">
        <is>
          <t>开发 / 验证</t>
        </is>
      </c>
      <c r="C255" s="2" t="inlineStr">
        <is>
          <t>negative</t>
        </is>
      </c>
      <c r="D255"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NAME_HOUSING_TYPE,not in,('Co-op apartment', 'House / apartment', 'Municipal apartment', 'Rented apartment', 'With parents')</t>
        </is>
      </c>
      <c r="E255" s="2" t="n">
        <v>28</v>
      </c>
      <c r="F255" s="2" t="n">
        <v>4</v>
      </c>
      <c r="G255" s="2" t="inlineStr">
        <is>
          <t>0.04 / 0.01</t>
        </is>
      </c>
      <c r="H255" s="2" t="inlineStr">
        <is>
          <t>2.48 / 0.83</t>
        </is>
      </c>
      <c r="I255" s="4" t="n">
        <v>0.02</v>
      </c>
      <c r="J255" s="4" t="n">
        <v>0</v>
      </c>
    </row>
    <row r="256">
      <c r="A256" s="2" t="inlineStr">
        <is>
          <t>v3-xgb</t>
        </is>
      </c>
      <c r="B256" s="2" t="inlineStr">
        <is>
          <t>开发 / 验证</t>
        </is>
      </c>
      <c r="C256" s="2" t="inlineStr">
        <is>
          <t>negative</t>
        </is>
      </c>
      <c r="D256" s="3" t="inlineStr">
        <is>
          <t>FLAG_OWN_REALTY,==|nan,"N" &amp; DAYS_EMPLOYED,&gt;=|nan,-1357 &amp; AMT_INCOME_TOTAL,&gt;=|nan,315000</t>
        </is>
      </c>
      <c r="E256" s="2" t="n">
        <v>8</v>
      </c>
      <c r="F256" s="2" t="n">
        <v>14</v>
      </c>
      <c r="G256" s="2" t="inlineStr">
        <is>
          <t>0.06 / 0.05</t>
        </is>
      </c>
      <c r="H256" s="2" t="inlineStr">
        <is>
          <t>3.49 / 3.01</t>
        </is>
      </c>
      <c r="I256" s="4" t="n">
        <v>0</v>
      </c>
      <c r="J256" s="4" t="n">
        <v>0</v>
      </c>
    </row>
    <row r="257">
      <c r="A257" s="2" t="inlineStr">
        <is>
          <t>v3-xgb</t>
        </is>
      </c>
      <c r="B257" s="2" t="inlineStr">
        <is>
          <t>开发 / 验证</t>
        </is>
      </c>
      <c r="C257" s="2" t="inlineStr">
        <is>
          <t>negative</t>
        </is>
      </c>
      <c r="D257" s="3" t="inlineStr">
        <is>
          <t>FLAG_OWN_REALTY,!=,"N" &amp; NAME_EDUCATION_TYPE,not in,('Academic degree', 'Higher education', 'Incomplete higher', 'Secondary / secondary special') &amp; Age,&gt;=|nan,47</t>
        </is>
      </c>
      <c r="E257" s="2" t="n">
        <v>8</v>
      </c>
      <c r="F257" s="2" t="n">
        <v>6</v>
      </c>
      <c r="G257" s="2" t="inlineStr">
        <is>
          <t>0.02 / 0.0</t>
        </is>
      </c>
      <c r="H257" s="2" t="inlineStr">
        <is>
          <t>1.02 / 0.0</t>
        </is>
      </c>
      <c r="I257" s="4" t="n">
        <v>0.02</v>
      </c>
      <c r="J257" s="4" t="n">
        <v>0</v>
      </c>
    </row>
    <row r="258">
      <c r="A258" s="2" t="inlineStr">
        <is>
          <t>v3-xgb</t>
        </is>
      </c>
      <c r="B258" s="2" t="inlineStr">
        <is>
          <t>开发 / 验证</t>
        </is>
      </c>
      <c r="C258" s="2" t="inlineStr">
        <is>
          <t>negative</t>
        </is>
      </c>
      <c r="D258" s="3" t="inlineStr">
        <is>
          <t>FLAG_OWN_REALTY,==|nan,"N" &amp; NAME_HOUSING_TYPE,not in,('House / apartment', 'Rented apartment', 'With parents') &amp; OCCUPATION_TYPE,not in,('Accountants', 'Cleaning staff', 'Drivers', 'Laborers', 'Managers')</t>
        </is>
      </c>
      <c r="E258" s="2" t="n">
        <v>9</v>
      </c>
      <c r="F258" s="2" t="n">
        <v>12</v>
      </c>
      <c r="G258" s="2" t="inlineStr">
        <is>
          <t>0.05 / 0.04</t>
        </is>
      </c>
      <c r="H258" s="2" t="inlineStr">
        <is>
          <t>3.03 / 2.4</t>
        </is>
      </c>
      <c r="I258" s="4" t="n">
        <v>0</v>
      </c>
      <c r="J258" s="4" t="n">
        <v>0</v>
      </c>
    </row>
    <row r="259">
      <c r="A259" s="2" t="inlineStr">
        <is>
          <t>v3-xgb</t>
        </is>
      </c>
      <c r="B259" s="2" t="inlineStr">
        <is>
          <t>开发 / 验证</t>
        </is>
      </c>
      <c r="C259" s="2" t="inlineStr">
        <is>
          <t>negative</t>
        </is>
      </c>
      <c r="D259" s="3" t="inlineStr">
        <is>
          <t>FLAG_OWN_REALTY,!=,"N" &amp; NAME_EDUCATION_TYPE,not in,('Higher education', 'Secondary / secondary special') &amp; OCCUPATION_TYPE,not in,('Accountants', 'Cleaning staff', 'Cooking staff', 'Core staff', 'Drivers', 'HR staff', 'IT staff', 'Laborers', 'Low-skill Laborers', 'Managers', 'Medicine staff', 'Private service staff', 'Realty agents', 'Secretaries', 'Security staff', 'Waiters/barmen staff')</t>
        </is>
      </c>
      <c r="E259" s="2" t="n">
        <v>7</v>
      </c>
      <c r="F259" s="2" t="n">
        <v>6</v>
      </c>
      <c r="G259" s="2" t="inlineStr">
        <is>
          <t>0.05 / 0.01</t>
        </is>
      </c>
      <c r="H259" s="2" t="inlineStr">
        <is>
          <t>2.77 / 0.69</t>
        </is>
      </c>
      <c r="I259" s="4" t="n">
        <v>0.05</v>
      </c>
      <c r="J259" s="4" t="n">
        <v>0</v>
      </c>
    </row>
    <row r="260">
      <c r="A260" s="2" t="inlineStr">
        <is>
          <t>v3-xgb</t>
        </is>
      </c>
      <c r="B260" s="2" t="inlineStr">
        <is>
          <t>开发 / 验证</t>
        </is>
      </c>
      <c r="C260" s="2" t="inlineStr">
        <is>
          <t>negative</t>
        </is>
      </c>
      <c r="D260"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NAME_EDUCATION_TYPE,not in,('Higher education', 'Incomplete higher', 'Secondary / secondary special')</t>
        </is>
      </c>
      <c r="E260" s="2" t="n">
        <v>29</v>
      </c>
      <c r="F260" s="2" t="n">
        <v>4</v>
      </c>
      <c r="G260" s="2" t="inlineStr">
        <is>
          <t>0.03 / 0.01</t>
        </is>
      </c>
      <c r="H260" s="2" t="inlineStr">
        <is>
          <t>1.8 / 0.53</t>
        </is>
      </c>
      <c r="I260" s="4" t="n">
        <v>0.02</v>
      </c>
      <c r="J260" s="4" t="n">
        <v>0</v>
      </c>
    </row>
    <row r="261">
      <c r="A261" s="2" t="inlineStr">
        <is>
          <t>v3-xgb</t>
        </is>
      </c>
      <c r="B261" s="2" t="inlineStr">
        <is>
          <t>开发 / 验证</t>
        </is>
      </c>
      <c r="C261" s="2" t="inlineStr">
        <is>
          <t>negative</t>
        </is>
      </c>
      <c r="D261" s="3" t="inlineStr">
        <is>
          <t>NAME_INCOME_TYPE,not in,('Commercial associate', 'State servant', 'Student', 'Working') &amp; FLAG_OWN_REALTY,==|nan,"N" &amp; Age,&gt;=|nan,58</t>
        </is>
      </c>
      <c r="E261" s="2" t="n">
        <v>12</v>
      </c>
      <c r="F261" s="2" t="n">
        <v>6</v>
      </c>
      <c r="G261" s="2" t="inlineStr">
        <is>
          <t>0.05 / 0.02</t>
        </is>
      </c>
      <c r="H261" s="2" t="inlineStr">
        <is>
          <t>2.88 / 1.38</t>
        </is>
      </c>
      <c r="I261" s="4" t="n">
        <v>0.03</v>
      </c>
      <c r="J261" s="4" t="n">
        <v>0</v>
      </c>
    </row>
    <row r="262">
      <c r="A262" s="2" t="inlineStr">
        <is>
          <t>v3-xgb</t>
        </is>
      </c>
      <c r="B262" s="2" t="inlineStr">
        <is>
          <t>开发 / 验证</t>
        </is>
      </c>
      <c r="C262" s="2" t="inlineStr">
        <is>
          <t>negative</t>
        </is>
      </c>
      <c r="D26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CNT_FAM_MEMBERS,&gt;=|nan,5</t>
        </is>
      </c>
      <c r="E262" s="2" t="n">
        <v>26</v>
      </c>
      <c r="F262" s="2" t="n">
        <v>4</v>
      </c>
      <c r="G262" s="2" t="inlineStr">
        <is>
          <t>0.02 / 0.03</t>
        </is>
      </c>
      <c r="H262" s="2" t="inlineStr">
        <is>
          <t>1.41 / 2.04</t>
        </is>
      </c>
      <c r="I262" s="4" t="n">
        <v>0</v>
      </c>
      <c r="J262" s="4" t="n">
        <v>0</v>
      </c>
    </row>
    <row r="263">
      <c r="A263" s="2" t="inlineStr">
        <is>
          <t>v3-xgb</t>
        </is>
      </c>
      <c r="B263" s="2" t="inlineStr">
        <is>
          <t>开发 / 验证</t>
        </is>
      </c>
      <c r="C263" s="2" t="inlineStr">
        <is>
          <t>negative</t>
        </is>
      </c>
      <c r="D263" s="3" t="inlineStr">
        <is>
          <t>DAYS_EMPLOYED,&gt;=|nan,-2407 &amp; NAME_FAMILY_STATUS,not in,('Civil marriage', 'Married', 'Separated', 'Single / not married') &amp; FLAG_OWN_CAR,==|nan,"N"</t>
        </is>
      </c>
      <c r="E263" s="2" t="n">
        <v>14</v>
      </c>
      <c r="F263" s="2" t="n">
        <v>11</v>
      </c>
      <c r="G263" s="2" t="inlineStr">
        <is>
          <t>0.05 / 0.02</t>
        </is>
      </c>
      <c r="H263" s="2" t="inlineStr">
        <is>
          <t>2.84 / 1.38</t>
        </is>
      </c>
      <c r="I263" s="4" t="n">
        <v>0.03</v>
      </c>
      <c r="J263" s="4" t="n">
        <v>0</v>
      </c>
    </row>
    <row r="264">
      <c r="A264" s="2" t="inlineStr">
        <is>
          <t>v3-xgb</t>
        </is>
      </c>
      <c r="B264" s="2" t="inlineStr">
        <is>
          <t>开发 / 验证</t>
        </is>
      </c>
      <c r="C264" s="2" t="inlineStr">
        <is>
          <t>negative</t>
        </is>
      </c>
      <c r="D264" s="3" t="inlineStr">
        <is>
          <t>FLAG_OWN_REALTY,==|nan,"N" &amp; NAME_HOUSING_TYPE,not in,('House / apartment', 'Rented apartment', 'With parents') &amp; OCCUPATION_TYPE,in|nan,('Accountants', 'Cleaning staff', 'Drivers', 'Laborers', 'Managers')</t>
        </is>
      </c>
      <c r="E264" s="2" t="n">
        <v>9</v>
      </c>
      <c r="F264" s="2" t="n">
        <v>11</v>
      </c>
      <c r="G264" s="2" t="inlineStr">
        <is>
          <t>0.03 / 0.03</t>
        </is>
      </c>
      <c r="H264" s="2" t="inlineStr">
        <is>
          <t>1.53 / 1.73</t>
        </is>
      </c>
      <c r="I264" s="4" t="n">
        <v>0</v>
      </c>
      <c r="J264" s="4" t="n">
        <v>0</v>
      </c>
    </row>
    <row r="265">
      <c r="A265" s="2" t="inlineStr">
        <is>
          <t>v3-xgb</t>
        </is>
      </c>
      <c r="B265" s="2" t="inlineStr">
        <is>
          <t>开发 / 验证</t>
        </is>
      </c>
      <c r="C265" s="2" t="inlineStr">
        <is>
          <t>negative</t>
        </is>
      </c>
      <c r="D265" s="3" t="inlineStr">
        <is>
          <t>DAYS_EMPLOYED,&gt;=|nan,-962 &amp; NAME_FAMILY_STATUS,in|nan,('Civil marriage', 'Married', 'Single / not married') &amp; AMT_INCOME_TOTAL,&gt;=|nan,283500</t>
        </is>
      </c>
      <c r="E265" s="2" t="n">
        <v>2</v>
      </c>
      <c r="F265" s="2" t="n">
        <v>10</v>
      </c>
      <c r="G265" s="2" t="inlineStr">
        <is>
          <t>0.04 / 0.04</t>
        </is>
      </c>
      <c r="H265" s="2" t="inlineStr">
        <is>
          <t>2.63 / 2.34</t>
        </is>
      </c>
      <c r="I265" s="4" t="n">
        <v>0</v>
      </c>
      <c r="J265" s="4" t="n">
        <v>0</v>
      </c>
    </row>
    <row r="266">
      <c r="A266" s="2" t="inlineStr">
        <is>
          <t>v3-xgb</t>
        </is>
      </c>
      <c r="B266" s="2" t="inlineStr">
        <is>
          <t>开发 / 验证</t>
        </is>
      </c>
      <c r="C266" s="2" t="inlineStr">
        <is>
          <t>negative</t>
        </is>
      </c>
      <c r="D266" s="3" t="inlineStr">
        <is>
          <t>OCCUPATION_TYPE,in|nan,('Cleaning staff', 'Cooking staff', 'Laborers', 'Managers', 'Medicine staff', 'Private service staff', 'Realty agents', 'Sales staff', 'Secretaries', 'Waiters/barmen staff') &amp; DAYS_EMPLOYED,&gt;=,-1776 &amp; NAME_FAMILY_STATUS,not in,('Civil marriage', 'Married', 'Separated', 'Single / not married')</t>
        </is>
      </c>
      <c r="E266" s="2" t="n">
        <v>4</v>
      </c>
      <c r="F266" s="2" t="n">
        <v>14</v>
      </c>
      <c r="G266" s="2" t="inlineStr">
        <is>
          <t>0.04 / 0.02</t>
        </is>
      </c>
      <c r="H266" s="2" t="inlineStr">
        <is>
          <t>2.43 / 1.31</t>
        </is>
      </c>
      <c r="I266" s="4" t="n">
        <v>0.02</v>
      </c>
      <c r="J266" s="4" t="n">
        <v>0</v>
      </c>
    </row>
    <row r="267">
      <c r="A267" s="2" t="inlineStr">
        <is>
          <t>v3-xgb</t>
        </is>
      </c>
      <c r="B267" s="2" t="inlineStr">
        <is>
          <t>开发 / 验证</t>
        </is>
      </c>
      <c r="C267" s="2" t="inlineStr">
        <is>
          <t>negative</t>
        </is>
      </c>
      <c r="D267"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AMT_INCOME_TOTAL,&lt;,90900</t>
        </is>
      </c>
      <c r="E267" s="2" t="n">
        <v>10</v>
      </c>
      <c r="F267" s="2" t="n">
        <v>11</v>
      </c>
      <c r="G267" s="2" t="inlineStr">
        <is>
          <t>0.03 / 0.01</t>
        </is>
      </c>
      <c r="H267" s="2" t="inlineStr">
        <is>
          <t>1.91 / 0.7</t>
        </is>
      </c>
      <c r="I267" s="4" t="n">
        <v>0.02</v>
      </c>
      <c r="J267" s="4" t="n">
        <v>0</v>
      </c>
    </row>
    <row r="268">
      <c r="A268" s="2" t="inlineStr">
        <is>
          <t>v3-xgb</t>
        </is>
      </c>
      <c r="B268" s="2" t="inlineStr">
        <is>
          <t>开发 / 验证</t>
        </is>
      </c>
      <c r="C268" s="2" t="inlineStr">
        <is>
          <t>negative</t>
        </is>
      </c>
      <c r="D268" s="3" t="inlineStr">
        <is>
          <t>DAYS_EMPLOYED,&gt;=|nan,-2104 &amp; NAME_FAMILY_STATUS,not in,('Civil marriage', 'Married', 'Separated', 'Single / not married') &amp; CODE_GENDER,==|nan,"F"</t>
        </is>
      </c>
      <c r="E268" s="2" t="n">
        <v>5</v>
      </c>
      <c r="F268" s="2" t="n">
        <v>11</v>
      </c>
      <c r="G268" s="2" t="inlineStr">
        <is>
          <t>0.04 / 0.02</t>
        </is>
      </c>
      <c r="H268" s="2" t="inlineStr">
        <is>
          <t>2.28 / 1.21</t>
        </is>
      </c>
      <c r="I268" s="4" t="n">
        <v>0.02</v>
      </c>
      <c r="J268" s="4" t="n">
        <v>0</v>
      </c>
    </row>
    <row r="269">
      <c r="A269" s="2" t="inlineStr">
        <is>
          <t>v3-xgb</t>
        </is>
      </c>
      <c r="B269" s="2" t="inlineStr">
        <is>
          <t>开发 / 验证</t>
        </is>
      </c>
      <c r="C269" s="2" t="inlineStr">
        <is>
          <t>negative</t>
        </is>
      </c>
      <c r="D269" s="3" t="inlineStr">
        <is>
          <t>NAME_INCOME_TYPE,not in,('Commercial associate', 'State servant', 'Student', 'Working') &amp; FLAG_OWN_REALTY,==|nan,"N" &amp; Age,&lt;,58</t>
        </is>
      </c>
      <c r="E269" s="2" t="n">
        <v>12</v>
      </c>
      <c r="F269" s="2" t="n">
        <v>5</v>
      </c>
      <c r="G269" s="2" t="inlineStr">
        <is>
          <t>0.02 / 0.03</t>
        </is>
      </c>
      <c r="H269" s="2" t="inlineStr">
        <is>
          <t>1.04 / 2.07</t>
        </is>
      </c>
      <c r="I269" s="4" t="n">
        <v>0.01</v>
      </c>
      <c r="J269" s="4" t="n">
        <v>0</v>
      </c>
    </row>
    <row r="270">
      <c r="A270" s="2" t="inlineStr">
        <is>
          <t>v3-xgb</t>
        </is>
      </c>
      <c r="B270" s="2" t="inlineStr">
        <is>
          <t>开发 / 验证</t>
        </is>
      </c>
      <c r="C270" s="2" t="inlineStr">
        <is>
          <t>negative</t>
        </is>
      </c>
      <c r="D270" s="3" t="inlineStr">
        <is>
          <t>FLAG_OWN_REALTY,==|nan,"N" &amp; DAYS_EMPLOYED,&gt;=|nan,-219 &amp; NAME_EDUCATION_TYPE,!=,"Higher education"</t>
        </is>
      </c>
      <c r="E270" s="2" t="n">
        <v>11</v>
      </c>
      <c r="F270" s="2" t="n">
        <v>14</v>
      </c>
      <c r="G270" s="2" t="inlineStr">
        <is>
          <t>0.04 / 0.03</t>
        </is>
      </c>
      <c r="H270" s="2" t="inlineStr">
        <is>
          <t>2.44 / 1.9</t>
        </is>
      </c>
      <c r="I270" s="4" t="n">
        <v>0</v>
      </c>
      <c r="J270" s="4" t="n">
        <v>0</v>
      </c>
    </row>
    <row r="271">
      <c r="A271" s="2" t="inlineStr">
        <is>
          <t>v3-xgb</t>
        </is>
      </c>
      <c r="B271" s="2" t="inlineStr">
        <is>
          <t>开发 / 验证</t>
        </is>
      </c>
      <c r="C271" s="2" t="inlineStr">
        <is>
          <t>negative</t>
        </is>
      </c>
      <c r="D271"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AMT_INCOME_TOTAL,&lt;|nan,108000</t>
        </is>
      </c>
      <c r="E271" s="2" t="n">
        <v>12</v>
      </c>
      <c r="F271" s="2" t="n">
        <v>9</v>
      </c>
      <c r="G271" s="2" t="inlineStr">
        <is>
          <t>0.02 / 0.02</t>
        </is>
      </c>
      <c r="H271" s="2" t="inlineStr">
        <is>
          <t>1.17 / 1.47</t>
        </is>
      </c>
      <c r="I271" s="4" t="n">
        <v>0</v>
      </c>
      <c r="J271" s="4" t="n">
        <v>0</v>
      </c>
    </row>
    <row r="272">
      <c r="A272" s="2" t="inlineStr">
        <is>
          <t>v3-xgb</t>
        </is>
      </c>
      <c r="B272" s="2" t="inlineStr">
        <is>
          <t>开发 / 验证</t>
        </is>
      </c>
      <c r="C272" s="2" t="inlineStr">
        <is>
          <t>negative</t>
        </is>
      </c>
      <c r="D272" s="3" t="inlineStr">
        <is>
          <t>DAYS_EMPLOYED,&gt;=|nan,-962 &amp; NAME_FAMILY_STATUS,not in,('Civil marriage', 'Married', 'Single / not married') &amp; DAYS_EMPLOYED,&gt;=|nan,-890</t>
        </is>
      </c>
      <c r="E272" s="2" t="n">
        <v>2</v>
      </c>
      <c r="F272" s="2" t="n">
        <v>8</v>
      </c>
      <c r="G272" s="2" t="inlineStr">
        <is>
          <t>0.04 / 0.02</t>
        </is>
      </c>
      <c r="H272" s="2" t="inlineStr">
        <is>
          <t>2.25 / 1.41</t>
        </is>
      </c>
      <c r="I272" s="4" t="n">
        <v>0.02</v>
      </c>
      <c r="J272" s="4" t="n">
        <v>0</v>
      </c>
    </row>
    <row r="273">
      <c r="A273" s="2" t="inlineStr">
        <is>
          <t>v3-xgb</t>
        </is>
      </c>
      <c r="B273" s="2" t="inlineStr">
        <is>
          <t>开发 / 验证</t>
        </is>
      </c>
      <c r="C273" s="2" t="inlineStr">
        <is>
          <t>negative</t>
        </is>
      </c>
      <c r="D273" s="3" t="inlineStr">
        <is>
          <t>FLAG_OWN_REALTY,==|nan,"N" &amp; OCCUPATION_TYPE,not in,('Accountants', 'Cooking staff', 'Core staff', 'Medicine staff', 'Sales staff', 'Waiters/barmen staff') &amp; DAYS_EMPLOYED,&gt;=,-170</t>
        </is>
      </c>
      <c r="E273" s="2" t="n">
        <v>6</v>
      </c>
      <c r="F273" s="2" t="n">
        <v>12</v>
      </c>
      <c r="G273" s="2" t="inlineStr">
        <is>
          <t>0.04 / 0.03</t>
        </is>
      </c>
      <c r="H273" s="2" t="inlineStr">
        <is>
          <t>2.14 / 1.54</t>
        </is>
      </c>
      <c r="I273" s="4" t="n">
        <v>0.01</v>
      </c>
      <c r="J273" s="4" t="n">
        <v>0</v>
      </c>
    </row>
    <row r="274">
      <c r="A274" s="2" t="inlineStr">
        <is>
          <t>v3-xgb</t>
        </is>
      </c>
      <c r="B274" s="2" t="inlineStr">
        <is>
          <t>开发 / 验证</t>
        </is>
      </c>
      <c r="C274" s="2" t="inlineStr">
        <is>
          <t>negative</t>
        </is>
      </c>
      <c r="D274" s="3" t="inlineStr">
        <is>
          <t>FLAG_OWN_REALTY,!=,"N" &amp; NAME_EDUCATION_TYPE,not in,('Higher education', 'Secondary / secondary special') &amp; OCCUPATION_TYPE,in|nan,('Accountants', 'Cleaning staff', 'Cooking staff', 'Core staff', 'Drivers', 'HR staff', 'IT staff', 'Laborers', 'Low-skill Laborers', 'Managers', 'Medicine staff', 'Private service staff', 'Realty agents', 'Secretaries', 'Security staff', 'Waiters/barmen staff')</t>
        </is>
      </c>
      <c r="E274" s="2" t="n">
        <v>7</v>
      </c>
      <c r="F274" s="2" t="n">
        <v>5</v>
      </c>
      <c r="G274" s="2" t="inlineStr">
        <is>
          <t>0.02 / 0.01</t>
        </is>
      </c>
      <c r="H274" s="2" t="inlineStr">
        <is>
          <t>1.24 / 0.64</t>
        </is>
      </c>
      <c r="I274" s="4" t="n">
        <v>0.01</v>
      </c>
      <c r="J274" s="4" t="n">
        <v>0</v>
      </c>
    </row>
    <row r="275">
      <c r="A275" s="2" t="inlineStr">
        <is>
          <t>v3-xgb</t>
        </is>
      </c>
      <c r="B275" s="2" t="inlineStr">
        <is>
          <t>开发 / 验证</t>
        </is>
      </c>
      <c r="C275" s="2" t="inlineStr">
        <is>
          <t>negative</t>
        </is>
      </c>
      <c r="D275"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AMT_INCOME_TOTAL,&gt;=|nan,427500</t>
        </is>
      </c>
      <c r="E275" s="2" t="n">
        <v>23</v>
      </c>
      <c r="F275" s="2" t="n">
        <v>4</v>
      </c>
      <c r="G275" s="2" t="inlineStr">
        <is>
          <t>0.02 / 0.03</t>
        </is>
      </c>
      <c r="H275" s="2" t="inlineStr">
        <is>
          <t>1.24 / 1.63</t>
        </is>
      </c>
      <c r="I275" s="4" t="n">
        <v>0</v>
      </c>
      <c r="J275" s="4" t="n">
        <v>0</v>
      </c>
    </row>
    <row r="276">
      <c r="A276" s="2" t="inlineStr">
        <is>
          <t>v3-xgb</t>
        </is>
      </c>
      <c r="B276" s="2" t="inlineStr">
        <is>
          <t>开发 / 验证</t>
        </is>
      </c>
      <c r="C276" s="2" t="inlineStr">
        <is>
          <t>negative</t>
        </is>
      </c>
      <c r="D276"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DAYS_EMPLOYED,&gt;=,-196</t>
        </is>
      </c>
      <c r="E276" s="2" t="n">
        <v>25</v>
      </c>
      <c r="F276" s="2" t="n">
        <v>6</v>
      </c>
      <c r="G276" s="2" t="inlineStr">
        <is>
          <t>0.02 / 0.01</t>
        </is>
      </c>
      <c r="H276" s="2" t="inlineStr">
        <is>
          <t>1.21 / 0.78</t>
        </is>
      </c>
      <c r="I276" s="4" t="n">
        <v>0.01</v>
      </c>
      <c r="J276" s="4" t="n">
        <v>0</v>
      </c>
    </row>
    <row r="277">
      <c r="A277" s="2" t="inlineStr">
        <is>
          <t>v3-xgb</t>
        </is>
      </c>
      <c r="B277" s="2" t="inlineStr">
        <is>
          <t>开发 / 验证</t>
        </is>
      </c>
      <c r="C277" s="2" t="inlineStr">
        <is>
          <t>negative</t>
        </is>
      </c>
      <c r="D277" s="3" t="inlineStr">
        <is>
          <t>FLAG_OWN_REALTY,!=,"N" &amp; NAME_EDUCATION_TYPE,not in,('Higher education', 'Secondary / secondary special') &amp; NAME_FAMILY_STATUS,in|nan,('Civil marriage', 'Married', 'Single / not married')</t>
        </is>
      </c>
      <c r="E277" s="2" t="n">
        <v>10</v>
      </c>
      <c r="F277" s="2" t="n">
        <v>5</v>
      </c>
      <c r="G277" s="2" t="inlineStr">
        <is>
          <t>0.02 / 0.01</t>
        </is>
      </c>
      <c r="H277" s="2" t="inlineStr">
        <is>
          <t>1.12 / 0.57</t>
        </is>
      </c>
      <c r="I277" s="4" t="n">
        <v>0.01</v>
      </c>
      <c r="J277" s="4" t="n">
        <v>0</v>
      </c>
    </row>
    <row r="278">
      <c r="A278" s="2" t="inlineStr">
        <is>
          <t>v3-xgb</t>
        </is>
      </c>
      <c r="B278" s="2" t="inlineStr">
        <is>
          <t>开发 / 验证</t>
        </is>
      </c>
      <c r="C278" s="2" t="inlineStr">
        <is>
          <t>negative</t>
        </is>
      </c>
      <c r="D278" s="3" t="inlineStr">
        <is>
          <t>FLAG_OWN_REALTY,==|nan,"N" &amp; OCCUPATION_TYPE,in|nan,('Accountants', 'Cleaning staff', 'Cooking staff', 'Drivers', 'HR staff', 'High skill tech staff', 'IT staff', 'Laborers', 'Managers', 'Medicine staff', 'Private service staff', 'Realty agents', 'Sales staff', 'Secretaries', 'Security staff', 'Waiters/barmen staff') &amp; DAYS_EMPLOYED,&gt;=|nan,-254</t>
        </is>
      </c>
      <c r="E278" s="2" t="n">
        <v>10</v>
      </c>
      <c r="F278" s="2" t="n">
        <v>14</v>
      </c>
      <c r="G278" s="2" t="inlineStr">
        <is>
          <t>0.03 / 0.03</t>
        </is>
      </c>
      <c r="H278" s="2" t="inlineStr">
        <is>
          <t>1.89 / 1.66</t>
        </is>
      </c>
      <c r="I278" s="4" t="n">
        <v>0</v>
      </c>
      <c r="J278" s="4" t="n">
        <v>0</v>
      </c>
    </row>
    <row r="279">
      <c r="A279" s="2" t="inlineStr">
        <is>
          <t>v3-xgb</t>
        </is>
      </c>
      <c r="B279" s="2" t="inlineStr">
        <is>
          <t>开发 / 验证</t>
        </is>
      </c>
      <c r="C279" s="2" t="inlineStr">
        <is>
          <t>negative</t>
        </is>
      </c>
      <c r="D279" s="3" t="inlineStr">
        <is>
          <t>FLAG_OWN_REALTY,==|nan,"N" &amp; DAYS_EMPLOYED,&lt;,-1389 &amp; OCCUPATION_TYPE,not in,('Cleaning staff', 'Cooking staff', 'Core staff', 'Drivers', 'HR staff', 'High skill tech staff', 'IT staff', 'Laborers', 'Low-skill Laborers', 'Managers', 'Medicine staff', 'Private service staff', 'Realty agents', 'Sales staff', 'Secretaries', 'Security staff', 'Waiters/barmen staff')</t>
        </is>
      </c>
      <c r="E279" s="2" t="n">
        <v>7</v>
      </c>
      <c r="F279" s="2" t="n">
        <v>12</v>
      </c>
      <c r="G279" s="2" t="inlineStr">
        <is>
          <t>0.02 / 0.02</t>
        </is>
      </c>
      <c r="H279" s="2" t="inlineStr">
        <is>
          <t>1.07 / 1.17</t>
        </is>
      </c>
      <c r="I279" s="4" t="n">
        <v>0</v>
      </c>
      <c r="J279" s="4" t="n">
        <v>0</v>
      </c>
    </row>
    <row r="280">
      <c r="A280" s="2" t="inlineStr">
        <is>
          <t>v3-xgb</t>
        </is>
      </c>
      <c r="B280" s="2" t="inlineStr">
        <is>
          <t>开发 / 验证</t>
        </is>
      </c>
      <c r="C280" s="2" t="inlineStr">
        <is>
          <t>negative</t>
        </is>
      </c>
      <c r="D280" s="3" t="inlineStr">
        <is>
          <t>FLAG_OWN_REALTY,==|nan,"N" &amp; DAYS_EMPLOYED,&gt;=|nan,-586 &amp; DAYS_EMPLOYED,&gt;=|nan,-578</t>
        </is>
      </c>
      <c r="E280" s="2" t="n">
        <v>3</v>
      </c>
      <c r="F280" s="2" t="n">
        <v>6</v>
      </c>
      <c r="G280" s="2" t="inlineStr">
        <is>
          <t>0.03 / 0.03</t>
        </is>
      </c>
      <c r="H280" s="2" t="inlineStr">
        <is>
          <t>1.83 / 1.69</t>
        </is>
      </c>
      <c r="I280" s="4" t="n">
        <v>0</v>
      </c>
      <c r="J280" s="4" t="n">
        <v>0</v>
      </c>
    </row>
    <row r="281">
      <c r="A281" s="2" t="inlineStr">
        <is>
          <t>v3-xgb</t>
        </is>
      </c>
      <c r="B281" s="2" t="inlineStr">
        <is>
          <t>开发 / 验证</t>
        </is>
      </c>
      <c r="C281" s="2" t="inlineStr">
        <is>
          <t>negative</t>
        </is>
      </c>
      <c r="D281" s="3" t="inlineStr">
        <is>
          <t>FLAG_OWN_REALTY,==|nan,"N" &amp; OCCUPATION_TYPE,in|nan,('Accountants', 'Cooking staff', 'Core staff', 'Medicine staff', 'Sales staff', 'Waiters/barmen staff') &amp; DAYS_EMPLOYED,&gt;=,-1079</t>
        </is>
      </c>
      <c r="E281" s="2" t="n">
        <v>6</v>
      </c>
      <c r="F281" s="2" t="n">
        <v>14</v>
      </c>
      <c r="G281" s="2" t="inlineStr">
        <is>
          <t>0.03 / 0.02</t>
        </is>
      </c>
      <c r="H281" s="2" t="inlineStr">
        <is>
          <t>1.69 / 1.43</t>
        </is>
      </c>
      <c r="I281" s="4" t="n">
        <v>0</v>
      </c>
      <c r="J281" s="4" t="n">
        <v>0</v>
      </c>
    </row>
    <row r="282">
      <c r="A282" s="2" t="inlineStr">
        <is>
          <t>v3-xgb</t>
        </is>
      </c>
      <c r="B282" s="2" t="inlineStr">
        <is>
          <t>开发 / 验证</t>
        </is>
      </c>
      <c r="C282" s="2" t="inlineStr">
        <is>
          <t>negative</t>
        </is>
      </c>
      <c r="D282" s="3" t="inlineStr">
        <is>
          <t>FLAG_OWN_REALTY,!=,"N" &amp; DAYS_EMPLOYED,&gt;=|nan,-1858 &amp; NAME_FAMILY_STATUS,not in,('Civil marriage', 'Married')</t>
        </is>
      </c>
      <c r="E282" s="2" t="n">
        <v>6</v>
      </c>
      <c r="F282" s="2" t="n">
        <v>8</v>
      </c>
      <c r="G282" s="2" t="inlineStr">
        <is>
          <t>0.02 / 0.02</t>
        </is>
      </c>
      <c r="H282" s="2" t="inlineStr">
        <is>
          <t>1.4 / 1.16</t>
        </is>
      </c>
      <c r="I282" s="4" t="n">
        <v>0</v>
      </c>
      <c r="J282" s="4" t="n">
        <v>0</v>
      </c>
    </row>
    <row r="283">
      <c r="A283" s="2" t="inlineStr">
        <is>
          <t>v3-xgb</t>
        </is>
      </c>
      <c r="B283" s="2" t="inlineStr">
        <is>
          <t>开发 / 验证</t>
        </is>
      </c>
      <c r="C283" s="2" t="inlineStr">
        <is>
          <t>negative</t>
        </is>
      </c>
      <c r="D283" s="3" t="inlineStr">
        <is>
          <t>DAYS_EMPLOYED,&lt;,-2407 &amp; AMT_INCOME_TOTAL,&gt;=|nan,155250 &amp; OCCUPATION_TYPE,in|nan,('Accountants', 'Drivers', 'HR staff', 'High skill tech staff', 'Security staff')</t>
        </is>
      </c>
      <c r="E283" s="2" t="n">
        <v>15</v>
      </c>
      <c r="F283" s="2" t="n">
        <v>7</v>
      </c>
      <c r="G283" s="2" t="inlineStr">
        <is>
          <t>0.02 / 0.01</t>
        </is>
      </c>
      <c r="H283" s="2" t="inlineStr">
        <is>
          <t>1.01 / 0.78</t>
        </is>
      </c>
      <c r="I283" s="4" t="n">
        <v>0</v>
      </c>
      <c r="J283" s="4" t="n">
        <v>0</v>
      </c>
    </row>
    <row r="284">
      <c r="A284" s="2" t="inlineStr">
        <is>
          <t>v3-xgb</t>
        </is>
      </c>
      <c r="B284" s="2" t="inlineStr">
        <is>
          <t>开发 / 验证</t>
        </is>
      </c>
      <c r="C284" s="2" t="inlineStr">
        <is>
          <t>negative</t>
        </is>
      </c>
      <c r="D284" s="3" t="inlineStr">
        <is>
          <t>FLAG_OWN_REALTY,==|nan,"N" &amp; DAYS_EMPLOYED,&lt;,-219 &amp; OCCUPATION_TYPE,not in,('Accountants', 'Cleaning staff', 'Cooking staff', 'Drivers', 'HR staff', 'High skill tech staff', 'IT staff', 'Laborers', 'Low-skill Laborers', 'Managers', 'Medicine staff', 'Private service staff', 'Realty agents', 'Sales staff', 'Secretaries', 'Security staff', 'Waiters/barmen staff')</t>
        </is>
      </c>
      <c r="E284" s="2" t="n">
        <v>11</v>
      </c>
      <c r="F284" s="2" t="n">
        <v>12</v>
      </c>
      <c r="G284" s="2" t="inlineStr">
        <is>
          <t>0.02 / 0.02</t>
        </is>
      </c>
      <c r="H284" s="2" t="inlineStr">
        <is>
          <t>1.07 / 1.14</t>
        </is>
      </c>
      <c r="I284" s="4" t="n">
        <v>0</v>
      </c>
      <c r="J284" s="4" t="n">
        <v>0</v>
      </c>
    </row>
    <row r="285">
      <c r="A285" s="2" t="inlineStr">
        <is>
          <t>v3-xgb</t>
        </is>
      </c>
      <c r="B285" s="2" t="inlineStr">
        <is>
          <t>开发 / 验证</t>
        </is>
      </c>
      <c r="C285" s="2" t="inlineStr">
        <is>
          <t>negative</t>
        </is>
      </c>
      <c r="D285"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AMT_INCOME_TOTAL,&gt;=|nan,90900</t>
        </is>
      </c>
      <c r="E285" s="2" t="n">
        <v>10</v>
      </c>
      <c r="F285" s="2" t="n">
        <v>12</v>
      </c>
      <c r="G285" s="2" t="inlineStr">
        <is>
          <t>0.02 / 0.02</t>
        </is>
      </c>
      <c r="H285" s="2" t="inlineStr">
        <is>
          <t>1.3 / 1.24</t>
        </is>
      </c>
      <c r="I285" s="4" t="n">
        <v>0</v>
      </c>
      <c r="J285" s="4" t="n">
        <v>0</v>
      </c>
    </row>
    <row r="286">
      <c r="A286" s="2" t="inlineStr">
        <is>
          <t>v3-xgb</t>
        </is>
      </c>
      <c r="B286" s="2" t="inlineStr">
        <is>
          <t>开发 / 验证</t>
        </is>
      </c>
      <c r="C286" s="2" t="inlineStr">
        <is>
          <t>negative</t>
        </is>
      </c>
      <c r="D286" s="3" t="inlineStr">
        <is>
          <t>FLAG_OWN_REALTY,==|nan,"N" &amp; DAYS_EMPLOYED,&gt;=|nan,-1357 &amp; AMT_INCOME_TOTAL,&lt;,315000</t>
        </is>
      </c>
      <c r="E286" s="2" t="n">
        <v>8</v>
      </c>
      <c r="F286" s="2" t="n">
        <v>13</v>
      </c>
      <c r="G286" s="2" t="inlineStr">
        <is>
          <t>0.02 / 0.02</t>
        </is>
      </c>
      <c r="H286" s="2" t="inlineStr">
        <is>
          <t>1.45 / 1.32</t>
        </is>
      </c>
      <c r="I286" s="4" t="n">
        <v>0</v>
      </c>
      <c r="J286" s="4" t="n">
        <v>0</v>
      </c>
    </row>
    <row r="287">
      <c r="A287" s="2" t="inlineStr">
        <is>
          <t>v3-xgb</t>
        </is>
      </c>
      <c r="B287" s="2" t="inlineStr">
        <is>
          <t>开发 / 验证</t>
        </is>
      </c>
      <c r="C287" s="2" t="inlineStr">
        <is>
          <t>negative</t>
        </is>
      </c>
      <c r="D287" s="3" t="inlineStr">
        <is>
          <t>FLAG_OWN_REALTY,==|nan,"N" &amp; NAME_HOUSING_TYPE,in|nan,('House / apartment', 'Rented apartment', 'With parents') &amp; DAYS_EMPLOYED,&gt;=|nan,-1389</t>
        </is>
      </c>
      <c r="E287" s="2" t="n">
        <v>9</v>
      </c>
      <c r="F287" s="2" t="n">
        <v>14</v>
      </c>
      <c r="G287" s="2" t="inlineStr">
        <is>
          <t>0.02 / 0.02</t>
        </is>
      </c>
      <c r="H287" s="2" t="inlineStr">
        <is>
          <t>1.44 / 1.33</t>
        </is>
      </c>
      <c r="I287" s="4" t="n">
        <v>0</v>
      </c>
      <c r="J287" s="4" t="n">
        <v>0</v>
      </c>
    </row>
    <row r="288">
      <c r="A288" s="2" t="inlineStr">
        <is>
          <t>v3-xgb</t>
        </is>
      </c>
      <c r="B288" s="2" t="inlineStr">
        <is>
          <t>开发 / 验证</t>
        </is>
      </c>
      <c r="C288" s="2" t="inlineStr">
        <is>
          <t>negative</t>
        </is>
      </c>
      <c r="D288" s="3" t="inlineStr">
        <is>
          <t>FLAG_OWN_REALTY,==|nan,"N" &amp; DAYS_EMPLOYED,&gt;=|nan,-1389 &amp; NAME_FAMILY_STATUS,in|nan,('Civil marriage', 'Married', 'Separated', 'Single / not married')</t>
        </is>
      </c>
      <c r="E288" s="2" t="n">
        <v>7</v>
      </c>
      <c r="F288" s="2" t="n">
        <v>13</v>
      </c>
      <c r="G288" s="2" t="inlineStr">
        <is>
          <t>0.02 / 0.02</t>
        </is>
      </c>
      <c r="H288" s="2" t="inlineStr">
        <is>
          <t>1.43 / 1.31</t>
        </is>
      </c>
      <c r="I288" s="4" t="n">
        <v>0</v>
      </c>
      <c r="J288" s="4" t="n">
        <v>0</v>
      </c>
    </row>
    <row r="289">
      <c r="A289" s="2" t="inlineStr">
        <is>
          <t>v3-xgb</t>
        </is>
      </c>
      <c r="B289" s="2" t="inlineStr">
        <is>
          <t>开发 / 验证</t>
        </is>
      </c>
      <c r="C289" s="2" t="inlineStr">
        <is>
          <t>negative</t>
        </is>
      </c>
      <c r="D289" s="3" t="inlineStr">
        <is>
          <t>OCCUPATION_TYPE,not in,('Accountants', 'HR staff', 'IT staff', 'Laborers', 'Managers', 'Medicine staff', 'Private service staff', 'Realty agents', 'Sales staff', 'Secretaries', 'Security staff', 'Waiters/barmen staff') &amp; DAYS_EMPLOYED,&lt;,-2347 &amp; DAYS_EMPLOYED,&gt;=|nan,-4888</t>
        </is>
      </c>
      <c r="E289" s="2" t="n">
        <v>22</v>
      </c>
      <c r="F289" s="2" t="n">
        <v>6</v>
      </c>
      <c r="G289" s="2" t="inlineStr">
        <is>
          <t>0.02 / 0.02</t>
        </is>
      </c>
      <c r="H289" s="2" t="inlineStr">
        <is>
          <t>1.01 / 1.04</t>
        </is>
      </c>
      <c r="I289" s="4" t="n">
        <v>0</v>
      </c>
      <c r="J289" s="4" t="n">
        <v>0</v>
      </c>
    </row>
    <row r="290">
      <c r="A290" s="2" t="inlineStr">
        <is>
          <t>v3-xgb</t>
        </is>
      </c>
      <c r="B290" s="2" t="inlineStr">
        <is>
          <t>开发 / 验证</t>
        </is>
      </c>
      <c r="C290" s="2" t="inlineStr">
        <is>
          <t>negative</t>
        </is>
      </c>
      <c r="D290" s="3" t="inlineStr">
        <is>
          <t>DAYS_EMPLOYED,&gt;=|nan,-2361 &amp; FLAG_OWN_CAR,!=,"N" &amp; OCCUPATION_TYPE,in|nan,('Cleaning staff', 'Cooking staff', 'Core staff', 'Drivers', 'HR staff', 'High skill tech staff')</t>
        </is>
      </c>
      <c r="E290" s="2" t="n">
        <v>17</v>
      </c>
      <c r="F290" s="2" t="n">
        <v>9</v>
      </c>
      <c r="G290" s="2" t="inlineStr">
        <is>
          <t>0.02 / 0.02</t>
        </is>
      </c>
      <c r="H290" s="2" t="inlineStr">
        <is>
          <t>1.23 / 1.21</t>
        </is>
      </c>
      <c r="I290" s="4" t="n">
        <v>0</v>
      </c>
      <c r="J290" s="4" t="n">
        <v>0</v>
      </c>
    </row>
    <row r="291">
      <c r="A291" s="2" t="inlineStr">
        <is>
          <t>v3-xgb</t>
        </is>
      </c>
      <c r="B291" s="2" t="inlineStr">
        <is>
          <t>开发 / 验证</t>
        </is>
      </c>
      <c r="C291" s="2" t="inlineStr">
        <is>
          <t>negative</t>
        </is>
      </c>
      <c r="D291" s="3" t="inlineStr">
        <is>
          <t>all</t>
        </is>
      </c>
      <c r="E291" s="2" t="n">
        <v>-1</v>
      </c>
      <c r="F291" s="2" t="n">
        <v>-1</v>
      </c>
      <c r="G291" s="2" t="inlineStr">
        <is>
          <t>0.02 / 0.02</t>
        </is>
      </c>
      <c r="H291" s="2" t="inlineStr">
        <is>
          <t>1.35 / 1.18</t>
        </is>
      </c>
      <c r="I291" s="4" t="n">
        <v>0.01</v>
      </c>
      <c r="J291" s="4" t="n">
        <v>0</v>
      </c>
    </row>
    <row r="292">
      <c r="A292" s="2" t="inlineStr">
        <is>
          <t>v4-xgb</t>
        </is>
      </c>
      <c r="B292" s="2" t="inlineStr">
        <is>
          <t>开发 / 验证</t>
        </is>
      </c>
      <c r="C292" s="2" t="inlineStr">
        <is>
          <t>positive</t>
        </is>
      </c>
      <c r="D292" s="3" t="inlineStr">
        <is>
          <t>DAYS_EMPLOYED,&lt;,-962 &amp; OCCUPATION_TYPE,not in,('Accountants', 'Cleaning staff', 'Cooking staff', 'Core staff', 'Drivers', 'HR staff', 'High skill tech staff') &amp; DAYS_EMPLOYED,&gt;=|nan,-1447</t>
        </is>
      </c>
      <c r="E292" s="2" t="n">
        <v>6</v>
      </c>
      <c r="F292" s="2" t="n">
        <v>6</v>
      </c>
      <c r="G292" s="2" t="inlineStr">
        <is>
          <t>0.02 / 0.01</t>
        </is>
      </c>
      <c r="H292" s="2" t="inlineStr">
        <is>
          <t>0.9 / 0.67</t>
        </is>
      </c>
      <c r="I292" s="4" t="n">
        <v>0</v>
      </c>
      <c r="J292" s="4" t="n">
        <v>0</v>
      </c>
    </row>
    <row r="293">
      <c r="A293" s="2" t="inlineStr">
        <is>
          <t>v4-xgb</t>
        </is>
      </c>
      <c r="B293" s="2" t="inlineStr">
        <is>
          <t>开发 / 验证</t>
        </is>
      </c>
      <c r="C293" s="2" t="inlineStr">
        <is>
          <t>positive</t>
        </is>
      </c>
      <c r="D293" s="3" t="inlineStr">
        <is>
          <t>FLAG_OWN_REALTY,==|nan,"N" &amp; DAYS_EMPLOYED,&lt;,-1751</t>
        </is>
      </c>
      <c r="E293" s="2" t="n">
        <v>5</v>
      </c>
      <c r="F293" s="2" t="n">
        <v>5</v>
      </c>
      <c r="G293" s="2" t="inlineStr">
        <is>
          <t>0.01 / 0.01</t>
        </is>
      </c>
      <c r="H293" s="2" t="inlineStr">
        <is>
          <t>0.86 / 0.8</t>
        </is>
      </c>
      <c r="I293" s="4" t="n">
        <v>0</v>
      </c>
      <c r="J293" s="4" t="n">
        <v>0</v>
      </c>
    </row>
    <row r="294">
      <c r="A294" s="2" t="inlineStr">
        <is>
          <t>v4-xgb</t>
        </is>
      </c>
      <c r="B294" s="2" t="inlineStr">
        <is>
          <t>开发 / 验证</t>
        </is>
      </c>
      <c r="C294" s="2" t="inlineStr">
        <is>
          <t>positive</t>
        </is>
      </c>
      <c r="D294" s="3" t="inlineStr">
        <is>
          <t>FLAG_OWN_REALTY,!=,"N" &amp; NAME_EDUCATION_TYPE,==|nan,"Secondary / secondary special" &amp; DAYS_EMPLOYED,&lt;,-1447</t>
        </is>
      </c>
      <c r="E294" s="2" t="n">
        <v>7</v>
      </c>
      <c r="F294" s="2" t="n">
        <v>5</v>
      </c>
      <c r="G294" s="2" t="inlineStr">
        <is>
          <t>0.01 / 0.01</t>
        </is>
      </c>
      <c r="H294" s="2" t="inlineStr">
        <is>
          <t>0.6 / 0.88</t>
        </is>
      </c>
      <c r="I294" s="4" t="n">
        <v>0.02</v>
      </c>
      <c r="J294" s="4" t="n">
        <v>0</v>
      </c>
    </row>
    <row r="295">
      <c r="A295" s="2" t="inlineStr">
        <is>
          <t>v4-xgb</t>
        </is>
      </c>
      <c r="B295" s="2" t="inlineStr">
        <is>
          <t>开发 / 验证</t>
        </is>
      </c>
      <c r="C295" s="2" t="inlineStr">
        <is>
          <t>positive</t>
        </is>
      </c>
      <c r="D295" s="3" t="inlineStr">
        <is>
          <t>DAYS_EMPLOYED,&gt;=|nan,-962 &amp; NAME_FAMILY_STATUS,in|nan,('Civil marriage', 'Married') &amp; DAYS_EMPLOYED,&gt;=|nan,-430</t>
        </is>
      </c>
      <c r="E295" s="2" t="n">
        <v>4</v>
      </c>
      <c r="F295" s="2" t="n">
        <v>6</v>
      </c>
      <c r="G295" s="2" t="inlineStr">
        <is>
          <t>0.01 / 0.02</t>
        </is>
      </c>
      <c r="H295" s="2" t="inlineStr">
        <is>
          <t>0.82 / 0.96</t>
        </is>
      </c>
      <c r="I295" s="4" t="n">
        <v>0</v>
      </c>
      <c r="J295" s="4" t="n">
        <v>0</v>
      </c>
    </row>
    <row r="296">
      <c r="A296" s="2" t="inlineStr">
        <is>
          <t>v4-xgb</t>
        </is>
      </c>
      <c r="B296" s="2" t="inlineStr">
        <is>
          <t>开发 / 验证</t>
        </is>
      </c>
      <c r="C296" s="2" t="inlineStr">
        <is>
          <t>positive</t>
        </is>
      </c>
      <c r="D296" s="3" t="inlineStr">
        <is>
          <t>DAYS_EMPLOYED,&gt;=|nan,-962 &amp; FLAG_OWN_REALTY,!=,"N" &amp; NAME_FAMILY_STATUS,in|nan,('Civil marriage', 'Married')</t>
        </is>
      </c>
      <c r="E296" s="2" t="n">
        <v>2</v>
      </c>
      <c r="F296" s="2" t="n">
        <v>5</v>
      </c>
      <c r="G296" s="2" t="inlineStr">
        <is>
          <t>0.01 / 0.02</t>
        </is>
      </c>
      <c r="H296" s="2" t="inlineStr">
        <is>
          <t>0.78 / 0.96</t>
        </is>
      </c>
      <c r="I296" s="4" t="n">
        <v>0.01</v>
      </c>
      <c r="J296" s="4" t="n">
        <v>0</v>
      </c>
    </row>
    <row r="297">
      <c r="A297" s="2" t="inlineStr">
        <is>
          <t>v4-xgb</t>
        </is>
      </c>
      <c r="B297" s="2" t="inlineStr">
        <is>
          <t>开发 / 验证</t>
        </is>
      </c>
      <c r="C297" s="2" t="inlineStr">
        <is>
          <t>positive</t>
        </is>
      </c>
      <c r="D297" s="3" t="inlineStr">
        <is>
          <t>FLAG_OWN_REALTY,!=,"N" &amp; NAME_EDUCATION_TYPE,==|nan,"Secondary / secondary special" &amp; DAYS_EMPLOYED,&gt;=|nan,-1447</t>
        </is>
      </c>
      <c r="E297" s="2" t="n">
        <v>7</v>
      </c>
      <c r="F297" s="2" t="n">
        <v>6</v>
      </c>
      <c r="G297" s="2" t="inlineStr">
        <is>
          <t>0.02 / 0.02</t>
        </is>
      </c>
      <c r="H297" s="2" t="inlineStr">
        <is>
          <t>0.91 / 0.98</t>
        </is>
      </c>
      <c r="I297" s="4" t="n">
        <v>0</v>
      </c>
      <c r="J297" s="4" t="n">
        <v>0</v>
      </c>
    </row>
    <row r="298">
      <c r="A298" s="2" t="inlineStr">
        <is>
          <t>v4-xgb</t>
        </is>
      </c>
      <c r="B298" s="2" t="inlineStr">
        <is>
          <t>开发 / 验证</t>
        </is>
      </c>
      <c r="C298" s="2" t="inlineStr">
        <is>
          <t>positive</t>
        </is>
      </c>
      <c r="D298" s="3" t="inlineStr">
        <is>
          <t>DAYS_EMPLOYED,&lt;,-962 &amp; CODE_GENDER,!=,"F"</t>
        </is>
      </c>
      <c r="E298" s="2" t="n">
        <v>8</v>
      </c>
      <c r="F298" s="2" t="n">
        <v>4</v>
      </c>
      <c r="G298" s="2" t="inlineStr">
        <is>
          <t>0.02 / 0.01</t>
        </is>
      </c>
      <c r="H298" s="2" t="inlineStr">
        <is>
          <t>0.98 / 0.86</t>
        </is>
      </c>
      <c r="I298" s="4" t="n">
        <v>0</v>
      </c>
      <c r="J298" s="4" t="n">
        <v>0</v>
      </c>
    </row>
    <row r="299">
      <c r="A299" s="2" t="inlineStr">
        <is>
          <t>v4-xgb</t>
        </is>
      </c>
      <c r="B299" s="2" t="inlineStr">
        <is>
          <t>开发 / 验证</t>
        </is>
      </c>
      <c r="C299" s="2" t="inlineStr">
        <is>
          <t>positive</t>
        </is>
      </c>
      <c r="D299" s="3" t="inlineStr">
        <is>
          <t>DAYS_EMPLOYED,&lt;,-962 &amp; OCCUPATION_TYPE,not in,('Accountants', 'Cleaning staff', 'Cooking staff', 'Core staff', 'Drivers', 'HR staff', 'High skill tech staff') &amp; DAYS_EMPLOYED,&lt;,-1447</t>
        </is>
      </c>
      <c r="E299" s="2" t="n">
        <v>6</v>
      </c>
      <c r="F299" s="2" t="n">
        <v>5</v>
      </c>
      <c r="G299" s="2" t="inlineStr">
        <is>
          <t>0.01 / 0.01</t>
        </is>
      </c>
      <c r="H299" s="2" t="inlineStr">
        <is>
          <t>0.69 / 0.85</t>
        </is>
      </c>
      <c r="I299" s="4" t="n">
        <v>0.01</v>
      </c>
      <c r="J299" s="4" t="n">
        <v>0</v>
      </c>
    </row>
    <row r="300">
      <c r="A300" s="2" t="inlineStr">
        <is>
          <t>v4-xgb</t>
        </is>
      </c>
      <c r="B300" s="2" t="inlineStr">
        <is>
          <t>开发 / 验证</t>
        </is>
      </c>
      <c r="C300" s="2" t="inlineStr">
        <is>
          <t>positive</t>
        </is>
      </c>
      <c r="D300" s="3" t="inlineStr">
        <is>
          <t>all</t>
        </is>
      </c>
      <c r="E300" s="2" t="n">
        <v>-1</v>
      </c>
      <c r="F300" s="2" t="n">
        <v>-1</v>
      </c>
      <c r="G300" s="2" t="inlineStr">
        <is>
          <t>0.01 / 0.01</t>
        </is>
      </c>
      <c r="H300" s="2" t="inlineStr">
        <is>
          <t>0.85 / 0.87</t>
        </is>
      </c>
      <c r="I300" s="4" t="n">
        <v>0</v>
      </c>
      <c r="J300" s="4" t="n">
        <v>0</v>
      </c>
    </row>
    <row r="301">
      <c r="A301" s="2" t="inlineStr">
        <is>
          <t>v4-xgb</t>
        </is>
      </c>
      <c r="B301" s="2" t="inlineStr">
        <is>
          <t>开发 / 验证</t>
        </is>
      </c>
      <c r="C301" s="2" t="inlineStr">
        <is>
          <t>negative</t>
        </is>
      </c>
      <c r="D301" s="3" t="inlineStr">
        <is>
          <t>DAYS_EMPLOYED,&gt;=|nan,-962 &amp; FLAG_OWN_REALTY,!=,"N" &amp; NAME_FAMILY_STATUS,not in,('Civil marriage', 'Married')</t>
        </is>
      </c>
      <c r="E301" s="2" t="n">
        <v>2</v>
      </c>
      <c r="F301" s="2" t="n">
        <v>6</v>
      </c>
      <c r="G301" s="2" t="inlineStr">
        <is>
          <t>0.03 / 0.02</t>
        </is>
      </c>
      <c r="H301" s="2" t="inlineStr">
        <is>
          <t>1.78 / 1.24</t>
        </is>
      </c>
      <c r="I301" s="4" t="n">
        <v>0.01</v>
      </c>
      <c r="J301" s="4" t="n">
        <v>0</v>
      </c>
    </row>
    <row r="302">
      <c r="A302" s="2" t="inlineStr">
        <is>
          <t>v4-xgb</t>
        </is>
      </c>
      <c r="B302" s="2" t="inlineStr">
        <is>
          <t>开发 / 验证</t>
        </is>
      </c>
      <c r="C302" s="2" t="inlineStr">
        <is>
          <t>negative</t>
        </is>
      </c>
      <c r="D302" s="3" t="inlineStr">
        <is>
          <t>FLAG_OWN_REALTY,==|nan,"N" &amp; DAYS_EMPLOYED,&gt;=|nan,-586</t>
        </is>
      </c>
      <c r="E302" s="2" t="n">
        <v>3</v>
      </c>
      <c r="F302" s="2" t="n">
        <v>4</v>
      </c>
      <c r="G302" s="2" t="inlineStr">
        <is>
          <t>0.03 / 0.03</t>
        </is>
      </c>
      <c r="H302" s="2" t="inlineStr">
        <is>
          <t>2.02 / 1.66</t>
        </is>
      </c>
      <c r="I302" s="4" t="n">
        <v>0.01</v>
      </c>
      <c r="J302" s="4" t="n">
        <v>0</v>
      </c>
    </row>
    <row r="303">
      <c r="A303" s="2" t="inlineStr">
        <is>
          <t>v4-xgb</t>
        </is>
      </c>
      <c r="B303" s="2" t="inlineStr">
        <is>
          <t>开发 / 验证</t>
        </is>
      </c>
      <c r="C303" s="2" t="inlineStr">
        <is>
          <t>negative</t>
        </is>
      </c>
      <c r="D303" s="3" t="inlineStr">
        <is>
          <t>DAYS_EMPLOYED,&gt;=|nan,-962 &amp; NAME_FAMILY_STATUS,not in,('Civil marriage', 'Married')</t>
        </is>
      </c>
      <c r="E303" s="2" t="n">
        <v>4</v>
      </c>
      <c r="F303" s="2" t="n">
        <v>4</v>
      </c>
      <c r="G303" s="2" t="inlineStr">
        <is>
          <t>0.03 / 0.03</t>
        </is>
      </c>
      <c r="H303" s="2" t="inlineStr">
        <is>
          <t>1.93 / 1.59</t>
        </is>
      </c>
      <c r="I303" s="4" t="n">
        <v>0.01</v>
      </c>
      <c r="J303" s="4" t="n">
        <v>0</v>
      </c>
    </row>
    <row r="304">
      <c r="A304" s="2" t="inlineStr">
        <is>
          <t>v4-xgb</t>
        </is>
      </c>
      <c r="B304" s="2" t="inlineStr">
        <is>
          <t>开发 / 验证</t>
        </is>
      </c>
      <c r="C304" s="2" t="inlineStr">
        <is>
          <t>negative</t>
        </is>
      </c>
      <c r="D304" s="3" t="inlineStr">
        <is>
          <t>DAYS_EMPLOYED,&gt;=|nan,-962 &amp; NAME_FAMILY_STATUS,in|nan,('Civil marriage', 'Married') &amp; DAYS_EMPLOYED,&lt;,-430</t>
        </is>
      </c>
      <c r="E304" s="2" t="n">
        <v>4</v>
      </c>
      <c r="F304" s="2" t="n">
        <v>5</v>
      </c>
      <c r="G304" s="2" t="inlineStr">
        <is>
          <t>0.03 / 0.03</t>
        </is>
      </c>
      <c r="H304" s="2" t="inlineStr">
        <is>
          <t>1.51 / 1.5</t>
        </is>
      </c>
      <c r="I304" s="4" t="n">
        <v>0</v>
      </c>
      <c r="J304" s="4" t="n">
        <v>0</v>
      </c>
    </row>
    <row r="305">
      <c r="A305" s="2" t="inlineStr">
        <is>
          <t>v4-xgb</t>
        </is>
      </c>
      <c r="B305" s="2" t="inlineStr">
        <is>
          <t>开发 / 验证</t>
        </is>
      </c>
      <c r="C305" s="2" t="inlineStr">
        <is>
          <t>negative</t>
        </is>
      </c>
      <c r="D305" s="3" t="inlineStr">
        <is>
          <t>DAYS_EMPLOYED,&gt;=|nan,-962 &amp; FLAG_OWN_REALTY,==|nan,"N"</t>
        </is>
      </c>
      <c r="E305" s="2" t="n">
        <v>2</v>
      </c>
      <c r="F305" s="2" t="n">
        <v>4</v>
      </c>
      <c r="G305" s="2" t="inlineStr">
        <is>
          <t>0.03 / 0.03</t>
        </is>
      </c>
      <c r="H305" s="2" t="inlineStr">
        <is>
          <t>1.87 / 1.79</t>
        </is>
      </c>
      <c r="I305" s="4" t="n">
        <v>0</v>
      </c>
      <c r="J305" s="4" t="n">
        <v>0</v>
      </c>
    </row>
    <row r="306">
      <c r="A306" s="2" t="inlineStr">
        <is>
          <t>v4-xgb</t>
        </is>
      </c>
      <c r="B306" s="2" t="inlineStr">
        <is>
          <t>开发 / 验证</t>
        </is>
      </c>
      <c r="C306" s="2" t="inlineStr">
        <is>
          <t>negative</t>
        </is>
      </c>
      <c r="D306" s="3" t="inlineStr">
        <is>
          <t>DAYS_EMPLOYED,&gt;=|nan,-962 &amp; NAME_FAMILY_STATUS,!=,"Married"</t>
        </is>
      </c>
      <c r="E306" s="2" t="n">
        <v>6</v>
      </c>
      <c r="F306" s="2" t="n">
        <v>8</v>
      </c>
      <c r="G306" s="2" t="inlineStr">
        <is>
          <t>0.03 / 0.03</t>
        </is>
      </c>
      <c r="H306" s="2" t="inlineStr">
        <is>
          <t>1.66 / 1.5</t>
        </is>
      </c>
      <c r="I306" s="4" t="n">
        <v>0</v>
      </c>
      <c r="J306" s="4" t="n">
        <v>0</v>
      </c>
    </row>
    <row r="307">
      <c r="A307" s="2" t="inlineStr">
        <is>
          <t>v4-xgb</t>
        </is>
      </c>
      <c r="B307" s="2" t="inlineStr">
        <is>
          <t>开发 / 验证</t>
        </is>
      </c>
      <c r="C307" s="2" t="inlineStr">
        <is>
          <t>negative</t>
        </is>
      </c>
      <c r="D307" s="3" t="inlineStr">
        <is>
          <t>FLAG_OWN_REALTY,==|nan,"N" &amp; DAYS_EMPLOYED,&gt;=|nan,-1751</t>
        </is>
      </c>
      <c r="E307" s="2" t="n">
        <v>5</v>
      </c>
      <c r="F307" s="2" t="n">
        <v>6</v>
      </c>
      <c r="G307" s="2" t="inlineStr">
        <is>
          <t>0.03 / 0.02</t>
        </is>
      </c>
      <c r="H307" s="2" t="inlineStr">
        <is>
          <t>1.67 / 1.48</t>
        </is>
      </c>
      <c r="I307" s="4" t="n">
        <v>0.01</v>
      </c>
      <c r="J307" s="4" t="n">
        <v>0</v>
      </c>
    </row>
    <row r="308">
      <c r="A308" s="2" t="inlineStr">
        <is>
          <t>v4-xgb</t>
        </is>
      </c>
      <c r="B308" s="2" t="inlineStr">
        <is>
          <t>开发 / 验证</t>
        </is>
      </c>
      <c r="C308" s="2" t="inlineStr">
        <is>
          <t>negative</t>
        </is>
      </c>
      <c r="D308" s="3" t="inlineStr">
        <is>
          <t>all</t>
        </is>
      </c>
      <c r="E308" s="2" t="n">
        <v>-1</v>
      </c>
      <c r="F308" s="2" t="n">
        <v>-1</v>
      </c>
      <c r="G308" s="2" t="inlineStr">
        <is>
          <t>0.03 / 0.02</t>
        </is>
      </c>
      <c r="H308" s="2" t="inlineStr">
        <is>
          <t>1.55 / 1.37</t>
        </is>
      </c>
      <c r="I308" s="4" t="n">
        <v>0.01</v>
      </c>
      <c r="J308" s="4" t="n">
        <v>0</v>
      </c>
    </row>
  </sheetData>
  <pageMargins left="0.75" right="0.75" top="1" bottom="1" header="0.5" footer="0.5"/>
</worksheet>
</file>

<file path=xl/worksheets/sheet10.xml><?xml version="1.0" encoding="utf-8"?>
<worksheet xmlns="http://schemas.openxmlformats.org/spreadsheetml/2006/main">
  <sheetPr>
    <outlinePr summaryBelow="1" summaryRight="1"/>
    <pageSetUpPr/>
  </sheetPr>
  <dimension ref="A1:S56"/>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negative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NAME_FAMILY_STATUS,in,('Single / not married', 'Widow') &amp; CNT_FAM_MEMBERS,&gt;,1.5000000000000002 &amp; CNT_CHILDREN,&lt;=|nan,1.0000000180025095e-35</t>
        </is>
      </c>
      <c r="C2" s="5" t="n">
        <v>22</v>
      </c>
      <c r="D2" s="5" t="n">
        <v>5</v>
      </c>
      <c r="E2" s="5" t="n">
        <v>15</v>
      </c>
      <c r="F2" s="6" t="n">
        <v>0.0005999999999999999</v>
      </c>
      <c r="G2" s="5" t="n">
        <v>3</v>
      </c>
      <c r="H2" s="6" t="n">
        <v>0.0003</v>
      </c>
      <c r="I2" s="7" t="n">
        <v>0.0002079441541679836</v>
      </c>
      <c r="J2" s="5" t="n">
        <v>15</v>
      </c>
      <c r="K2" s="6" t="n">
        <v>0.0348</v>
      </c>
      <c r="L2" s="6" t="n">
        <v>1</v>
      </c>
      <c r="M2" s="4" t="n">
        <v>59.1715976331361</v>
      </c>
      <c r="N2" s="5" t="n">
        <v>3</v>
      </c>
      <c r="O2" s="6" t="n">
        <v>0.0162</v>
      </c>
      <c r="P2" s="6" t="n">
        <v>1</v>
      </c>
      <c r="Q2" s="4" t="n">
        <v>59.1715976331361</v>
      </c>
      <c r="R2" s="7" t="n">
        <v>0.01422167428848287</v>
      </c>
      <c r="S2" s="4" t="n">
        <v>98619.32938856017</v>
      </c>
    </row>
    <row r="3">
      <c r="A3" s="2" t="n">
        <v>1</v>
      </c>
      <c r="B3" s="3" t="inlineStr">
        <is>
          <t>NAME_FAMILY_STATUS,not in|nan,('Single / not married', 'Widow') &amp; CNT_FAM_MEMBERS,&lt;=|nan,1.5000000000000002 &amp; Age,&gt;,65.50000000000001</t>
        </is>
      </c>
      <c r="C3" s="5" t="n">
        <v>22</v>
      </c>
      <c r="D3" s="5" t="n">
        <v>12</v>
      </c>
      <c r="E3" s="5" t="n">
        <v>16</v>
      </c>
      <c r="F3" s="6" t="n">
        <v>0.0005999999999999999</v>
      </c>
      <c r="G3" s="5" t="n">
        <v>5</v>
      </c>
      <c r="H3" s="6" t="n">
        <v>0.0005</v>
      </c>
      <c r="I3" s="7" t="n">
        <v>1.823215567939545e-05</v>
      </c>
      <c r="J3" s="5" t="n">
        <v>7</v>
      </c>
      <c r="K3" s="6" t="n">
        <v>0.0162</v>
      </c>
      <c r="L3" s="6" t="n">
        <v>0.4375</v>
      </c>
      <c r="M3" s="4" t="n">
        <v>25.88757396449704</v>
      </c>
      <c r="N3" s="5" t="n">
        <v>1</v>
      </c>
      <c r="O3" s="6" t="n">
        <v>0.0054</v>
      </c>
      <c r="P3" s="6" t="n">
        <v>0.2</v>
      </c>
      <c r="Q3" s="4" t="n">
        <v>11.83431952662722</v>
      </c>
      <c r="R3" s="7" t="n">
        <v>0.01186501271761559</v>
      </c>
      <c r="S3" s="4" t="n">
        <v>43145.95660749508</v>
      </c>
    </row>
    <row r="4">
      <c r="A4" s="2" t="n">
        <v>2</v>
      </c>
      <c r="B4" s="3" t="inlineStr">
        <is>
          <t>DAYS_EMPLOYED,&gt;,-1002.4999999999999 &amp; AMT_INCOME_TOTAL,&gt;,447750.00000000006 &amp; Age,&lt;=|nan,28.500000000000004</t>
        </is>
      </c>
      <c r="C4" s="5" t="n">
        <v>10</v>
      </c>
      <c r="D4" s="5" t="n">
        <v>5</v>
      </c>
      <c r="E4" s="5" t="n">
        <v>21</v>
      </c>
      <c r="F4" s="6" t="n">
        <v>0.0008</v>
      </c>
      <c r="G4" s="5" t="n">
        <v>8</v>
      </c>
      <c r="H4" s="6" t="n">
        <v>0.0007000000000000001</v>
      </c>
      <c r="I4" s="7" t="n">
        <v>1.335313926245225e-05</v>
      </c>
      <c r="J4" s="5" t="n">
        <v>6</v>
      </c>
      <c r="K4" s="6" t="n">
        <v>0.0139</v>
      </c>
      <c r="L4" s="6" t="n">
        <v>0.2857</v>
      </c>
      <c r="M4" s="4" t="n">
        <v>16.90532544378699</v>
      </c>
      <c r="N4" s="5" t="n">
        <v>2</v>
      </c>
      <c r="O4" s="6" t="n">
        <v>0.0108</v>
      </c>
      <c r="P4" s="6" t="n">
        <v>0.25</v>
      </c>
      <c r="Q4" s="4" t="n">
        <v>14.79289940828403</v>
      </c>
      <c r="R4" s="7" t="n">
        <v>0.0007822623886200629</v>
      </c>
      <c r="S4" s="4" t="n">
        <v>21131.65680473373</v>
      </c>
    </row>
    <row r="5">
      <c r="A5" s="2" t="n">
        <v>3</v>
      </c>
      <c r="B5" s="3" t="inlineStr">
        <is>
          <t>NAME_FAMILY_STATUS,==,"Widow" &amp; CODE_GENDER,==,"M"</t>
        </is>
      </c>
      <c r="C5" s="5" t="n">
        <v>23</v>
      </c>
      <c r="D5" s="5" t="n">
        <v>4</v>
      </c>
      <c r="E5" s="5" t="n">
        <v>18</v>
      </c>
      <c r="F5" s="6" t="n">
        <v>0.0007000000000000001</v>
      </c>
      <c r="G5" s="5" t="n">
        <v>11</v>
      </c>
      <c r="H5" s="6" t="n">
        <v>0.001</v>
      </c>
      <c r="I5" s="7" t="n">
        <v>0.0001070024831816197</v>
      </c>
      <c r="J5" s="5" t="n">
        <v>4</v>
      </c>
      <c r="K5" s="6" t="n">
        <v>0.009300000000000001</v>
      </c>
      <c r="L5" s="6" t="n">
        <v>0.2222</v>
      </c>
      <c r="M5" s="4" t="n">
        <v>13.14792899408284</v>
      </c>
      <c r="N5" s="5" t="n">
        <v>2</v>
      </c>
      <c r="O5" s="6" t="n">
        <v>0.0108</v>
      </c>
      <c r="P5" s="6" t="n">
        <v>0.1818</v>
      </c>
      <c r="Q5" s="4" t="n">
        <v>10.75739644970414</v>
      </c>
      <c r="R5" s="7" t="n">
        <v>0.0002242976009564455</v>
      </c>
      <c r="S5" s="4" t="n">
        <v>18782.75570583263</v>
      </c>
    </row>
    <row r="6">
      <c r="A6" s="2" t="n">
        <v>4</v>
      </c>
      <c r="B6" s="3" t="inlineStr">
        <is>
          <t>OCCUPATION_TYPE,in,('Core staff', 'Drivers', 'High skill tech staff', 'IT staff', 'Low-skill Laborers', 'Security staff') &amp; DAYS_EMPLOYED,&gt;,-974.4999999999999 &amp; CNT_CHILDREN,&gt;,2.5000000000000004</t>
        </is>
      </c>
      <c r="C6" s="5" t="n">
        <v>4</v>
      </c>
      <c r="D6" s="5" t="n">
        <v>6</v>
      </c>
      <c r="E6" s="5" t="n">
        <v>22</v>
      </c>
      <c r="F6" s="6" t="n">
        <v>0.0009</v>
      </c>
      <c r="G6" s="5" t="n">
        <v>18</v>
      </c>
      <c r="H6" s="6" t="n">
        <v>0.0016</v>
      </c>
      <c r="I6" s="7" t="n">
        <v>0.0004027549014324933</v>
      </c>
      <c r="J6" s="5" t="n">
        <v>5</v>
      </c>
      <c r="K6" s="6" t="n">
        <v>0.0116</v>
      </c>
      <c r="L6" s="6" t="n">
        <v>0.2273</v>
      </c>
      <c r="M6" s="4" t="n">
        <v>13.44970414201184</v>
      </c>
      <c r="N6" s="5" t="n">
        <v>0</v>
      </c>
      <c r="O6" s="6" t="n">
        <v>0</v>
      </c>
      <c r="P6" s="6" t="n">
        <v>0</v>
      </c>
      <c r="Q6" s="4" t="n">
        <v>0</v>
      </c>
      <c r="R6" s="7" t="n">
        <v>0.05466628719772319</v>
      </c>
      <c r="S6" s="4" t="n">
        <v>14944.11571334648</v>
      </c>
    </row>
    <row r="7">
      <c r="A7" s="2" t="n">
        <v>5</v>
      </c>
      <c r="B7" s="3" t="inlineStr">
        <is>
          <t>FLAG_OWN_REALTY,!=|nan,"Y" &amp; DAYS_EMPLOYED,&gt;,-1749.9999999999998 &amp; DAYS_EMPLOYED,&lt;=|nan,-1732.9999999999998</t>
        </is>
      </c>
      <c r="C7" s="5" t="n">
        <v>8</v>
      </c>
      <c r="D7" s="5" t="n">
        <v>5</v>
      </c>
      <c r="E7" s="5" t="n">
        <v>37</v>
      </c>
      <c r="F7" s="6" t="n">
        <v>0.0014</v>
      </c>
      <c r="G7" s="5" t="n">
        <v>12</v>
      </c>
      <c r="H7" s="6" t="n">
        <v>0.0011</v>
      </c>
      <c r="I7" s="7" t="n">
        <v>7.234861704506651e-05</v>
      </c>
      <c r="J7" s="5" t="n">
        <v>5</v>
      </c>
      <c r="K7" s="6" t="n">
        <v>0.0116</v>
      </c>
      <c r="L7" s="6" t="n">
        <v>0.1351</v>
      </c>
      <c r="M7" s="4" t="n">
        <v>7.994082840236687</v>
      </c>
      <c r="N7" s="5" t="n">
        <v>2</v>
      </c>
      <c r="O7" s="6" t="n">
        <v>0.0108</v>
      </c>
      <c r="P7" s="6" t="n">
        <v>0.1667</v>
      </c>
      <c r="Q7" s="4" t="n">
        <v>9.863905325443788</v>
      </c>
      <c r="R7" s="7" t="n">
        <v>5.716717118571579e-05</v>
      </c>
      <c r="S7" s="4" t="n">
        <v>5710.059171597632</v>
      </c>
    </row>
    <row r="8">
      <c r="A8" s="2" t="n">
        <v>6</v>
      </c>
      <c r="B8" s="3" t="inlineStr">
        <is>
          <t>FLAG_OWN_REALTY,!=|nan,"Y" &amp; DAYS_EMPLOYED,&gt;,-606.4999999999999 &amp; DAYS_EMPLOYED,&lt;=|nan,-575.4999999999999</t>
        </is>
      </c>
      <c r="C8" s="5" t="n">
        <v>1</v>
      </c>
      <c r="D8" s="5" t="n">
        <v>5</v>
      </c>
      <c r="E8" s="5" t="n">
        <v>50</v>
      </c>
      <c r="F8" s="6" t="n">
        <v>0.002</v>
      </c>
      <c r="G8" s="5" t="n">
        <v>22</v>
      </c>
      <c r="H8" s="6" t="n">
        <v>0.002</v>
      </c>
      <c r="I8" s="7" t="n">
        <v>0</v>
      </c>
      <c r="J8" s="5" t="n">
        <v>9</v>
      </c>
      <c r="K8" s="6" t="n">
        <v>0.0209</v>
      </c>
      <c r="L8" s="6" t="n">
        <v>0.18</v>
      </c>
      <c r="M8" s="4" t="n">
        <v>10.6508875739645</v>
      </c>
      <c r="N8" s="5" t="n">
        <v>0</v>
      </c>
      <c r="O8" s="6" t="n">
        <v>0</v>
      </c>
      <c r="P8" s="6" t="n">
        <v>0</v>
      </c>
      <c r="Q8" s="4" t="n">
        <v>0</v>
      </c>
      <c r="R8" s="7" t="n">
        <v>0.1111205524408681</v>
      </c>
      <c r="S8" s="4" t="n">
        <v>5325.443786982249</v>
      </c>
    </row>
    <row r="9">
      <c r="A9" s="2" t="n">
        <v>7</v>
      </c>
      <c r="B9" s="3" t="inlineStr">
        <is>
          <t>DAYS_EMPLOYED,&lt;=|nan,-8427.499999999998 &amp; AMT_INCOME_TOTAL,&lt;=|nan,116826.75000000001 &amp; AMT_INCOME_TOTAL,&gt;,111375.00000000001</t>
        </is>
      </c>
      <c r="C9" s="5" t="n">
        <v>24</v>
      </c>
      <c r="D9" s="5" t="n">
        <v>12</v>
      </c>
      <c r="E9" s="5" t="n">
        <v>32</v>
      </c>
      <c r="F9" s="6" t="n">
        <v>0.0013</v>
      </c>
      <c r="G9" s="5" t="n">
        <v>21</v>
      </c>
      <c r="H9" s="6" t="n">
        <v>0.0019</v>
      </c>
      <c r="I9" s="7" t="n">
        <v>0.0002276937730229422</v>
      </c>
      <c r="J9" s="5" t="n">
        <v>2</v>
      </c>
      <c r="K9" s="6" t="n">
        <v>0.0046</v>
      </c>
      <c r="L9" s="6" t="n">
        <v>0.0625</v>
      </c>
      <c r="M9" s="4" t="n">
        <v>3.698224852071006</v>
      </c>
      <c r="N9" s="5" t="n">
        <v>0</v>
      </c>
      <c r="O9" s="6" t="n">
        <v>0</v>
      </c>
      <c r="P9" s="6" t="n">
        <v>0</v>
      </c>
      <c r="Q9" s="4" t="n">
        <v>0</v>
      </c>
      <c r="R9" s="7" t="n">
        <v>0.01722888628420093</v>
      </c>
      <c r="S9" s="4" t="n">
        <v>2844.788347746928</v>
      </c>
    </row>
    <row r="10">
      <c r="A10" s="2" t="n">
        <v>8</v>
      </c>
      <c r="B10" s="3" t="inlineStr">
        <is>
          <t>NAME_FAMILY_STATUS,!=|nan,"Widow" &amp; OCCUPATION_TYPE,in,('Drivers', 'HR staff', 'High skill tech staff', 'IT staff', 'Low-skill Laborers') &amp; DAYS_EMPLOYED,&gt;,-183.99999999999997</t>
        </is>
      </c>
      <c r="C10" s="5" t="n">
        <v>23</v>
      </c>
      <c r="D10" s="5" t="n">
        <v>10</v>
      </c>
      <c r="E10" s="5" t="n">
        <v>65</v>
      </c>
      <c r="F10" s="6" t="n">
        <v>0.0025</v>
      </c>
      <c r="G10" s="5" t="n">
        <v>36</v>
      </c>
      <c r="H10" s="6" t="n">
        <v>0.0033</v>
      </c>
      <c r="I10" s="7" t="n">
        <v>0.0002221053892786236</v>
      </c>
      <c r="J10" s="5" t="n">
        <v>7</v>
      </c>
      <c r="K10" s="6" t="n">
        <v>0.0162</v>
      </c>
      <c r="L10" s="6" t="n">
        <v>0.1077</v>
      </c>
      <c r="M10" s="4" t="n">
        <v>6.372781065088757</v>
      </c>
      <c r="N10" s="5" t="n">
        <v>1</v>
      </c>
      <c r="O10" s="6" t="n">
        <v>0.0054</v>
      </c>
      <c r="P10" s="6" t="n">
        <v>0.0278</v>
      </c>
      <c r="Q10" s="4" t="n">
        <v>1.644970414201183</v>
      </c>
      <c r="R10" s="7" t="n">
        <v>0.01186501271761559</v>
      </c>
      <c r="S10" s="4" t="n">
        <v>2549.112426035503</v>
      </c>
    </row>
    <row r="11">
      <c r="A11" s="2" t="n">
        <v>9</v>
      </c>
      <c r="B11" s="3" t="inlineStr">
        <is>
          <t>FLAG_OWN_REALTY,==,"Y" &amp; NAME_EDUCATION_TYPE,!=|nan,"Secondary / secondary special" &amp; Age,&gt;,65.50000000000001</t>
        </is>
      </c>
      <c r="C11" s="5" t="n">
        <v>11</v>
      </c>
      <c r="D11" s="5" t="n">
        <v>12</v>
      </c>
      <c r="E11" s="5" t="n">
        <v>70</v>
      </c>
      <c r="F11" s="6" t="n">
        <v>0.0027</v>
      </c>
      <c r="G11" s="5" t="n">
        <v>29</v>
      </c>
      <c r="H11" s="6" t="n">
        <v>0.0027</v>
      </c>
      <c r="I11" s="7" t="n">
        <v>0</v>
      </c>
      <c r="J11" s="5" t="n">
        <v>7</v>
      </c>
      <c r="K11" s="6" t="n">
        <v>0.0162</v>
      </c>
      <c r="L11" s="6" t="n">
        <v>0.1</v>
      </c>
      <c r="M11" s="4" t="n">
        <v>5.91715976331361</v>
      </c>
      <c r="N11" s="5" t="n">
        <v>1</v>
      </c>
      <c r="O11" s="6" t="n">
        <v>0.0054</v>
      </c>
      <c r="P11" s="6" t="n">
        <v>0.0345</v>
      </c>
      <c r="Q11" s="4" t="n">
        <v>2.041420118343196</v>
      </c>
      <c r="R11" s="7" t="n">
        <v>0.01186501271761559</v>
      </c>
      <c r="S11" s="4" t="n">
        <v>2191.540653079115</v>
      </c>
    </row>
    <row r="12">
      <c r="A12" s="2" t="n">
        <v>10</v>
      </c>
      <c r="B12" s="3" t="inlineStr">
        <is>
          <t>DAYS_EMPLOYED,&gt;,-4483.499999999999 &amp; DAYS_EMPLOYED,&lt;=|nan,-4174.499999999999 &amp; AMT_INCOME_TOTAL,&gt;,290250.00000000006</t>
        </is>
      </c>
      <c r="C12" s="5" t="n">
        <v>5</v>
      </c>
      <c r="D12" s="5" t="n">
        <v>6</v>
      </c>
      <c r="E12" s="5" t="n">
        <v>63</v>
      </c>
      <c r="F12" s="6" t="n">
        <v>0.0025</v>
      </c>
      <c r="G12" s="5" t="n">
        <v>20</v>
      </c>
      <c r="H12" s="6" t="n">
        <v>0.0018</v>
      </c>
      <c r="I12" s="7" t="n">
        <v>0.0002299528468804253</v>
      </c>
      <c r="J12" s="5" t="n">
        <v>5</v>
      </c>
      <c r="K12" s="6" t="n">
        <v>0.0116</v>
      </c>
      <c r="L12" s="6" t="n">
        <v>0.0794</v>
      </c>
      <c r="M12" s="4" t="n">
        <v>4.698224852071006</v>
      </c>
      <c r="N12" s="5" t="n">
        <v>2</v>
      </c>
      <c r="O12" s="6" t="n">
        <v>0.0108</v>
      </c>
      <c r="P12" s="6" t="n">
        <v>0.1</v>
      </c>
      <c r="Q12" s="4" t="n">
        <v>5.91715976331361</v>
      </c>
      <c r="R12" s="7" t="n">
        <v>5.716717118571579e-05</v>
      </c>
      <c r="S12" s="4" t="n">
        <v>1879.289940828402</v>
      </c>
    </row>
    <row r="13">
      <c r="A13" s="2" t="n">
        <v>11</v>
      </c>
      <c r="B13" s="3" t="inlineStr">
        <is>
          <t>AMT_INCOME_TOTAL,&gt;,64125.00000000001 &amp; DAYS_EMPLOYED,&gt;,-1002.4999999999999 &amp; AMT_INCOME_TOTAL,&gt;,524250.00000000006</t>
        </is>
      </c>
      <c r="C13" s="5" t="n">
        <v>17</v>
      </c>
      <c r="D13" s="5" t="n">
        <v>6</v>
      </c>
      <c r="E13" s="5" t="n">
        <v>64</v>
      </c>
      <c r="F13" s="6" t="n">
        <v>0.0025</v>
      </c>
      <c r="G13" s="5" t="n">
        <v>28</v>
      </c>
      <c r="H13" s="6" t="n">
        <v>0.0026</v>
      </c>
      <c r="I13" s="7" t="n">
        <v>3.92207131532812e-06</v>
      </c>
      <c r="J13" s="5" t="n">
        <v>5</v>
      </c>
      <c r="K13" s="6" t="n">
        <v>0.0116</v>
      </c>
      <c r="L13" s="6" t="n">
        <v>0.0781</v>
      </c>
      <c r="M13" s="4" t="n">
        <v>4.62130177514793</v>
      </c>
      <c r="N13" s="5" t="n">
        <v>1</v>
      </c>
      <c r="O13" s="6" t="n">
        <v>0.0054</v>
      </c>
      <c r="P13" s="6" t="n">
        <v>0.0357</v>
      </c>
      <c r="Q13" s="4" t="n">
        <v>2.112426035502958</v>
      </c>
      <c r="R13" s="7" t="n">
        <v>0.004740558096160958</v>
      </c>
      <c r="S13" s="4" t="n">
        <v>1848.520710059172</v>
      </c>
    </row>
    <row r="14">
      <c r="A14" s="2" t="n">
        <v>12</v>
      </c>
      <c r="B14" s="3" t="inlineStr">
        <is>
          <t>AMT_INCOME_TOTAL,&lt;=|nan,64125.00000000001 &amp; FLAG_PHONE,&gt;,1.0000000180025095e-35 &amp; DAYS_EMPLOYED,&lt;=|nan,-2400.9999999999995</t>
        </is>
      </c>
      <c r="C14" s="5" t="n">
        <v>19</v>
      </c>
      <c r="D14" s="5" t="n">
        <v>11</v>
      </c>
      <c r="E14" s="5" t="n">
        <v>30</v>
      </c>
      <c r="F14" s="6" t="n">
        <v>0.0012</v>
      </c>
      <c r="G14" s="5" t="n">
        <v>17</v>
      </c>
      <c r="H14" s="6" t="n">
        <v>0.0016</v>
      </c>
      <c r="I14" s="7" t="n">
        <v>0.0001150728289807125</v>
      </c>
      <c r="J14" s="5" t="n">
        <v>1</v>
      </c>
      <c r="K14" s="6" t="n">
        <v>0.0023</v>
      </c>
      <c r="L14" s="6" t="n">
        <v>0.0333</v>
      </c>
      <c r="M14" s="4" t="n">
        <v>1.970414201183432</v>
      </c>
      <c r="N14" s="5" t="n">
        <v>0</v>
      </c>
      <c r="O14" s="6" t="n">
        <v>0</v>
      </c>
      <c r="P14" s="6" t="n">
        <v>0</v>
      </c>
      <c r="Q14" s="4" t="n">
        <v>0</v>
      </c>
      <c r="R14" s="7" t="n">
        <v>0.00689808727504413</v>
      </c>
      <c r="S14" s="4" t="n">
        <v>1642.011834319527</v>
      </c>
    </row>
    <row r="15">
      <c r="A15" s="2" t="n">
        <v>13</v>
      </c>
      <c r="B15" s="3" t="inlineStr">
        <is>
          <t>NAME_FAMILY_STATUS,==,"Widow" &amp; DAYS_EMPLOYED,&lt;=|nan,-2236.9999999999995 &amp; Age,&lt;=|nan,44.50000000000001</t>
        </is>
      </c>
      <c r="C15" s="5" t="n">
        <v>18</v>
      </c>
      <c r="D15" s="5" t="n">
        <v>7</v>
      </c>
      <c r="E15" s="5" t="n">
        <v>32</v>
      </c>
      <c r="F15" s="6" t="n">
        <v>0.0013</v>
      </c>
      <c r="G15" s="5" t="n">
        <v>10</v>
      </c>
      <c r="H15" s="6" t="n">
        <v>0.0009</v>
      </c>
      <c r="I15" s="7" t="n">
        <v>0.0001470899120501269</v>
      </c>
      <c r="J15" s="5" t="n">
        <v>1</v>
      </c>
      <c r="K15" s="6" t="n">
        <v>0.0023</v>
      </c>
      <c r="L15" s="6" t="n">
        <v>0.0312</v>
      </c>
      <c r="M15" s="4" t="n">
        <v>1.846153846153846</v>
      </c>
      <c r="N15" s="5" t="n">
        <v>0</v>
      </c>
      <c r="O15" s="6" t="n">
        <v>0</v>
      </c>
      <c r="P15" s="6" t="n">
        <v>0</v>
      </c>
      <c r="Q15" s="4" t="n">
        <v>0</v>
      </c>
      <c r="R15" s="7" t="n">
        <v>0.00689808727504413</v>
      </c>
      <c r="S15" s="4" t="n">
        <v>1420.118343195267</v>
      </c>
    </row>
    <row r="16">
      <c r="A16" s="2" t="n">
        <v>14</v>
      </c>
      <c r="B16" s="3" t="inlineStr">
        <is>
          <t>DAYS_EMPLOYED,&lt;=|nan,-4483.499999999999 &amp; Age,&gt;,51.50000000000001 &amp; AMT_INCOME_TOTAL,&gt;,447750.00000000006</t>
        </is>
      </c>
      <c r="C16" s="5" t="n">
        <v>7</v>
      </c>
      <c r="D16" s="5" t="n">
        <v>14</v>
      </c>
      <c r="E16" s="5" t="n">
        <v>33</v>
      </c>
      <c r="F16" s="6" t="n">
        <v>0.0013</v>
      </c>
      <c r="G16" s="5" t="n">
        <v>13</v>
      </c>
      <c r="H16" s="6" t="n">
        <v>0.0012</v>
      </c>
      <c r="I16" s="7" t="n">
        <v>8.004270767353659e-06</v>
      </c>
      <c r="J16" s="5" t="n">
        <v>1</v>
      </c>
      <c r="K16" s="6" t="n">
        <v>0.0023</v>
      </c>
      <c r="L16" s="6" t="n">
        <v>0.0303</v>
      </c>
      <c r="M16" s="4" t="n">
        <v>1.792899408284024</v>
      </c>
      <c r="N16" s="5" t="n">
        <v>0</v>
      </c>
      <c r="O16" s="6" t="n">
        <v>0</v>
      </c>
      <c r="P16" s="6" t="n">
        <v>0</v>
      </c>
      <c r="Q16" s="4" t="n">
        <v>0</v>
      </c>
      <c r="R16" s="7" t="n">
        <v>0.00689808727504413</v>
      </c>
      <c r="S16" s="4" t="n">
        <v>1379.153390987711</v>
      </c>
    </row>
    <row r="17">
      <c r="A17" s="2" t="n">
        <v>15</v>
      </c>
      <c r="B17" s="3" t="inlineStr">
        <is>
          <t>AMT_INCOME_TOTAL,&lt;=|nan,64125.00000000001 &amp; FLAG_PHONE,&gt;,1.0000000180025095e-35 &amp; Age,&gt;,64.50000000000001</t>
        </is>
      </c>
      <c r="C17" s="5" t="n">
        <v>26</v>
      </c>
      <c r="D17" s="5" t="n">
        <v>12</v>
      </c>
      <c r="E17" s="5" t="n">
        <v>33</v>
      </c>
      <c r="F17" s="6" t="n">
        <v>0.0013</v>
      </c>
      <c r="G17" s="5" t="n">
        <v>5</v>
      </c>
      <c r="H17" s="6" t="n">
        <v>0.0005</v>
      </c>
      <c r="I17" s="7" t="n">
        <v>0.0007644091560219489</v>
      </c>
      <c r="J17" s="5" t="n">
        <v>1</v>
      </c>
      <c r="K17" s="6" t="n">
        <v>0.0023</v>
      </c>
      <c r="L17" s="6" t="n">
        <v>0.0303</v>
      </c>
      <c r="M17" s="4" t="n">
        <v>1.792899408284024</v>
      </c>
      <c r="N17" s="5" t="n">
        <v>0</v>
      </c>
      <c r="O17" s="6" t="n">
        <v>0</v>
      </c>
      <c r="P17" s="6" t="n">
        <v>0</v>
      </c>
      <c r="Q17" s="4" t="n">
        <v>0</v>
      </c>
      <c r="R17" s="7" t="n">
        <v>0.00689808727504413</v>
      </c>
      <c r="S17" s="4" t="n">
        <v>1379.153390987711</v>
      </c>
    </row>
    <row r="18">
      <c r="A18" s="2" t="n">
        <v>16</v>
      </c>
      <c r="B18" s="3" t="inlineStr">
        <is>
          <t>FLAG_OWN_REALTY,==,"Y" &amp; NAME_FAMILY_STATUS,in,('Separated', 'Single / not married', 'Widow') &amp; Age,&gt;,65.50000000000001</t>
        </is>
      </c>
      <c r="C18" s="5" t="n">
        <v>6</v>
      </c>
      <c r="D18" s="5" t="n">
        <v>12</v>
      </c>
      <c r="E18" s="5" t="n">
        <v>101</v>
      </c>
      <c r="F18" s="6" t="n">
        <v>0.004</v>
      </c>
      <c r="G18" s="5" t="n">
        <v>49</v>
      </c>
      <c r="H18" s="6" t="n">
        <v>0.004500000000000001</v>
      </c>
      <c r="I18" s="7" t="n">
        <v>5.889151782819181e-05</v>
      </c>
      <c r="J18" s="5" t="n">
        <v>9</v>
      </c>
      <c r="K18" s="6" t="n">
        <v>0.0209</v>
      </c>
      <c r="L18" s="6" t="n">
        <v>0.0891</v>
      </c>
      <c r="M18" s="4" t="n">
        <v>5.272189349112426</v>
      </c>
      <c r="N18" s="5" t="n">
        <v>1</v>
      </c>
      <c r="O18" s="6" t="n">
        <v>0.0054</v>
      </c>
      <c r="P18" s="6" t="n">
        <v>0.0204</v>
      </c>
      <c r="Q18" s="4" t="n">
        <v>1.207100591715977</v>
      </c>
      <c r="R18" s="7" t="n">
        <v>0.02097692818370831</v>
      </c>
      <c r="S18" s="4" t="n">
        <v>1318.047337278106</v>
      </c>
    </row>
    <row r="19">
      <c r="A19" s="2" t="n">
        <v>17</v>
      </c>
      <c r="B19" s="3" t="inlineStr">
        <is>
          <t>FLAG_OWN_REALTY,!=|nan,"Y" &amp; Age,&gt;,57.50000000000001 &amp; Age,&lt;=|nan,58.50000000000001</t>
        </is>
      </c>
      <c r="C19" s="5" t="n">
        <v>6</v>
      </c>
      <c r="D19" s="5" t="n">
        <v>5</v>
      </c>
      <c r="E19" s="5" t="n">
        <v>117</v>
      </c>
      <c r="F19" s="6" t="n">
        <v>0.0046</v>
      </c>
      <c r="G19" s="5" t="n">
        <v>40</v>
      </c>
      <c r="H19" s="6" t="n">
        <v>0.0037</v>
      </c>
      <c r="I19" s="7" t="n">
        <v>0.0001959511354603834</v>
      </c>
      <c r="J19" s="5" t="n">
        <v>11</v>
      </c>
      <c r="K19" s="6" t="n">
        <v>0.0255</v>
      </c>
      <c r="L19" s="6" t="n">
        <v>0.094</v>
      </c>
      <c r="M19" s="4" t="n">
        <v>5.562130177514794</v>
      </c>
      <c r="N19" s="5" t="n">
        <v>0</v>
      </c>
      <c r="O19" s="6" t="n">
        <v>0</v>
      </c>
      <c r="P19" s="6" t="n">
        <v>0</v>
      </c>
      <c r="Q19" s="4" t="n">
        <v>0</v>
      </c>
      <c r="R19" s="7" t="n">
        <v>0.140748094047024</v>
      </c>
      <c r="S19" s="4" t="n">
        <v>1209.158734242347</v>
      </c>
    </row>
    <row r="20">
      <c r="A20" s="2" t="n">
        <v>18</v>
      </c>
      <c r="B20" s="3" t="inlineStr">
        <is>
          <t>AMT_INCOME_TOTAL,&lt;=|nan,64125.00000000001 &amp; FLAG_PHONE,&gt;,1.0000000180025095e-35 &amp; FLAG_OWN_REALTY,!=|nan,"Y"</t>
        </is>
      </c>
      <c r="C20" s="5" t="n">
        <v>15</v>
      </c>
      <c r="D20" s="5" t="n">
        <v>12</v>
      </c>
      <c r="E20" s="5" t="n">
        <v>50</v>
      </c>
      <c r="F20" s="6" t="n">
        <v>0.002</v>
      </c>
      <c r="G20" s="5" t="n">
        <v>26</v>
      </c>
      <c r="H20" s="6" t="n">
        <v>0.0024</v>
      </c>
      <c r="I20" s="7" t="n">
        <v>7.292862271758179e-05</v>
      </c>
      <c r="J20" s="5" t="n">
        <v>2</v>
      </c>
      <c r="K20" s="6" t="n">
        <v>0.0046</v>
      </c>
      <c r="L20" s="6" t="n">
        <v>0.04</v>
      </c>
      <c r="M20" s="4" t="n">
        <v>2.366863905325444</v>
      </c>
      <c r="N20" s="5" t="n">
        <v>0</v>
      </c>
      <c r="O20" s="6" t="n">
        <v>0</v>
      </c>
      <c r="P20" s="6" t="n">
        <v>0</v>
      </c>
      <c r="Q20" s="4" t="n">
        <v>0</v>
      </c>
      <c r="R20" s="7" t="n">
        <v>0.01722888628420093</v>
      </c>
      <c r="S20" s="4" t="n">
        <v>1183.431952662722</v>
      </c>
    </row>
    <row r="21">
      <c r="A21" s="2" t="n">
        <v>19</v>
      </c>
      <c r="B21" s="3" t="inlineStr">
        <is>
          <t>FLAG_OWN_REALTY,!=|nan,"Y" &amp; DAYS_EMPLOYED,&gt;,-606.4999999999999 &amp; AMT_INCOME_TOTAL,&gt;,312750.00000000006</t>
        </is>
      </c>
      <c r="C21" s="5" t="n">
        <v>2</v>
      </c>
      <c r="D21" s="5" t="n">
        <v>6</v>
      </c>
      <c r="E21" s="5" t="n">
        <v>145</v>
      </c>
      <c r="F21" s="6" t="n">
        <v>0.005699999999999999</v>
      </c>
      <c r="G21" s="5" t="n">
        <v>53</v>
      </c>
      <c r="H21" s="6" t="n">
        <v>0.0048</v>
      </c>
      <c r="I21" s="7" t="n">
        <v>0.0001546652312339933</v>
      </c>
      <c r="J21" s="5" t="n">
        <v>15</v>
      </c>
      <c r="K21" s="6" t="n">
        <v>0.0348</v>
      </c>
      <c r="L21" s="6" t="n">
        <v>0.1034</v>
      </c>
      <c r="M21" s="4" t="n">
        <v>6.118343195266272</v>
      </c>
      <c r="N21" s="5" t="n">
        <v>5</v>
      </c>
      <c r="O21" s="6" t="n">
        <v>0.027</v>
      </c>
      <c r="P21" s="6" t="n">
        <v>0.09429999999999999</v>
      </c>
      <c r="Q21" s="4" t="n">
        <v>5.579881656804734</v>
      </c>
      <c r="R21" s="7" t="n">
        <v>0.001979488062053575</v>
      </c>
      <c r="S21" s="4" t="n">
        <v>1073.393543029171</v>
      </c>
    </row>
    <row r="22">
      <c r="A22" s="2" t="n">
        <v>20</v>
      </c>
      <c r="B22" s="3" t="inlineStr">
        <is>
          <t>NAME_FAMILY_STATUS,!=|nan,"Widow" &amp; OCCUPATION_TYPE,in,('Drivers', 'HR staff', 'High skill tech staff', 'IT staff', 'Low-skill Laborers', 'Managers') &amp; DAYS_EMPLOYED,&gt;,-194.49999999999997</t>
        </is>
      </c>
      <c r="C22" s="5" t="n">
        <v>27</v>
      </c>
      <c r="D22" s="5" t="n">
        <v>10</v>
      </c>
      <c r="E22" s="5" t="n">
        <v>116</v>
      </c>
      <c r="F22" s="6" t="n">
        <v>0.004500000000000001</v>
      </c>
      <c r="G22" s="5" t="n">
        <v>52</v>
      </c>
      <c r="H22" s="6" t="n">
        <v>0.0048</v>
      </c>
      <c r="I22" s="7" t="n">
        <v>1.936155634127122e-05</v>
      </c>
      <c r="J22" s="5" t="n">
        <v>8</v>
      </c>
      <c r="K22" s="6" t="n">
        <v>0.0186</v>
      </c>
      <c r="L22" s="6" t="n">
        <v>0.06900000000000001</v>
      </c>
      <c r="M22" s="4" t="n">
        <v>4.082840236686391</v>
      </c>
      <c r="N22" s="5" t="n">
        <v>1</v>
      </c>
      <c r="O22" s="6" t="n">
        <v>0.0054</v>
      </c>
      <c r="P22" s="6" t="n">
        <v>0.0192</v>
      </c>
      <c r="Q22" s="4" t="n">
        <v>1.136094674556213</v>
      </c>
      <c r="R22" s="7" t="n">
        <v>0.01632526667836584</v>
      </c>
      <c r="S22" s="4" t="n">
        <v>907.2978303747535</v>
      </c>
    </row>
    <row r="23">
      <c r="A23" s="2" t="n">
        <v>21</v>
      </c>
      <c r="B23" s="3" t="inlineStr">
        <is>
          <t>OCCUPATION_TYPE,not in|nan,('Core staff', 'Drivers', 'High skill tech staff', 'IT staff', 'Low-skill Laborers', 'Security staff') &amp; NAME_FAMILY_STATUS,!=|nan,"Widow" &amp; Age,&gt;,66.50000000000001</t>
        </is>
      </c>
      <c r="C23" s="5" t="n">
        <v>4</v>
      </c>
      <c r="D23" s="5" t="n">
        <v>14</v>
      </c>
      <c r="E23" s="5" t="n">
        <v>82</v>
      </c>
      <c r="F23" s="6" t="n">
        <v>0.0032</v>
      </c>
      <c r="G23" s="5" t="n">
        <v>37</v>
      </c>
      <c r="H23" s="6" t="n">
        <v>0.0034</v>
      </c>
      <c r="I23" s="7" t="n">
        <v>1.212492436328698e-05</v>
      </c>
      <c r="J23" s="5" t="n">
        <v>4</v>
      </c>
      <c r="K23" s="6" t="n">
        <v>0.009300000000000001</v>
      </c>
      <c r="L23" s="6" t="n">
        <v>0.0488</v>
      </c>
      <c r="M23" s="4" t="n">
        <v>2.887573964497042</v>
      </c>
      <c r="N23" s="5" t="n">
        <v>1</v>
      </c>
      <c r="O23" s="6" t="n">
        <v>0.0054</v>
      </c>
      <c r="P23" s="6" t="n">
        <v>0.027</v>
      </c>
      <c r="Q23" s="4" t="n">
        <v>1.597633136094675</v>
      </c>
      <c r="R23" s="7" t="n">
        <v>0.002120100241697029</v>
      </c>
      <c r="S23" s="4" t="n">
        <v>902.3668639053254</v>
      </c>
    </row>
    <row r="24">
      <c r="A24" s="2" t="n">
        <v>22</v>
      </c>
      <c r="B24" s="3" t="inlineStr">
        <is>
          <t>OCCUPATION_TYPE,in,('Cleaning staff', 'Cooking staff', 'Laborers', 'Medicine staff', 'Private service staff', 'Realty agents', 'Sales staff', 'Secretaries', 'Waiters/barmen staff') &amp; DAYS_EMPLOYED,&gt;,-559.4999999999999 &amp; DAYS_EMPLOYED,&lt;=|nan,-491.49999999999994</t>
        </is>
      </c>
      <c r="C24" s="5" t="n">
        <v>16</v>
      </c>
      <c r="D24" s="5" t="n">
        <v>5</v>
      </c>
      <c r="E24" s="5" t="n">
        <v>141</v>
      </c>
      <c r="F24" s="6" t="n">
        <v>0.005500000000000001</v>
      </c>
      <c r="G24" s="5" t="n">
        <v>60</v>
      </c>
      <c r="H24" s="6" t="n">
        <v>0.005500000000000001</v>
      </c>
      <c r="I24" s="7" t="n">
        <v>0</v>
      </c>
      <c r="J24" s="5" t="n">
        <v>11</v>
      </c>
      <c r="K24" s="6" t="n">
        <v>0.0255</v>
      </c>
      <c r="L24" s="6" t="n">
        <v>0.078</v>
      </c>
      <c r="M24" s="4" t="n">
        <v>4.615384615384616</v>
      </c>
      <c r="N24" s="5" t="n">
        <v>6</v>
      </c>
      <c r="O24" s="6" t="n">
        <v>0.03240000000000001</v>
      </c>
      <c r="P24" s="6" t="n">
        <v>0.1</v>
      </c>
      <c r="Q24" s="4" t="n">
        <v>5.91715976331361</v>
      </c>
      <c r="R24" s="7" t="n">
        <v>0.001652411797373935</v>
      </c>
      <c r="S24" s="4" t="n">
        <v>839.1608391608391</v>
      </c>
    </row>
    <row r="25">
      <c r="A25" s="2" t="n">
        <v>23</v>
      </c>
      <c r="B25" s="3" t="inlineStr">
        <is>
          <t>OCCUPATION_TYPE,in,('Cleaning staff', 'Cooking staff', 'Laborers', 'Medicine staff', 'Private service staff', 'Sales staff', 'Secretaries', 'Waiters/barmen staff') &amp; DAYS_EMPLOYED,&gt;,-559.4999999999999 &amp; DAYS_EMPLOYED,&lt;=|nan,-491.49999999999994</t>
        </is>
      </c>
      <c r="C25" s="5" t="n">
        <v>3</v>
      </c>
      <c r="D25" s="5" t="n">
        <v>11</v>
      </c>
      <c r="E25" s="5" t="n">
        <v>141</v>
      </c>
      <c r="F25" s="6" t="n">
        <v>0.005500000000000001</v>
      </c>
      <c r="G25" s="5" t="n">
        <v>60</v>
      </c>
      <c r="H25" s="6" t="n">
        <v>0.005500000000000001</v>
      </c>
      <c r="I25" s="7" t="n">
        <v>0</v>
      </c>
      <c r="J25" s="5" t="n">
        <v>11</v>
      </c>
      <c r="K25" s="6" t="n">
        <v>0.0255</v>
      </c>
      <c r="L25" s="6" t="n">
        <v>0.078</v>
      </c>
      <c r="M25" s="4" t="n">
        <v>4.615384615384616</v>
      </c>
      <c r="N25" s="5" t="n">
        <v>6</v>
      </c>
      <c r="O25" s="6" t="n">
        <v>0.03240000000000001</v>
      </c>
      <c r="P25" s="6" t="n">
        <v>0.1</v>
      </c>
      <c r="Q25" s="4" t="n">
        <v>5.91715976331361</v>
      </c>
      <c r="R25" s="7" t="n">
        <v>0.001652411797373935</v>
      </c>
      <c r="S25" s="4" t="n">
        <v>839.1608391608391</v>
      </c>
    </row>
    <row r="26">
      <c r="A26" s="2" t="n">
        <v>24</v>
      </c>
      <c r="B26" s="3" t="inlineStr">
        <is>
          <t>AMT_INCOME_TOTAL,&gt;,64125.00000000001 &amp; AMT_INCOME_TOTAL,&lt;=|nan,109125.00000000001 &amp; AMT_INCOME_TOTAL,&gt;,104625.00000000001</t>
        </is>
      </c>
      <c r="C26" s="5" t="n">
        <v>19</v>
      </c>
      <c r="D26" s="5" t="n">
        <v>6</v>
      </c>
      <c r="E26" s="5" t="n">
        <v>145</v>
      </c>
      <c r="F26" s="6" t="n">
        <v>0.005699999999999999</v>
      </c>
      <c r="G26" s="5" t="n">
        <v>50</v>
      </c>
      <c r="H26" s="6" t="n">
        <v>0.0046</v>
      </c>
      <c r="I26" s="7" t="n">
        <v>0.0002358508584800005</v>
      </c>
      <c r="J26" s="5" t="n">
        <v>10</v>
      </c>
      <c r="K26" s="6" t="n">
        <v>0.0232</v>
      </c>
      <c r="L26" s="6" t="n">
        <v>0.06900000000000001</v>
      </c>
      <c r="M26" s="4" t="n">
        <v>4.082840236686391</v>
      </c>
      <c r="N26" s="5" t="n">
        <v>4</v>
      </c>
      <c r="O26" s="6" t="n">
        <v>0.0216</v>
      </c>
      <c r="P26" s="6" t="n">
        <v>0.08</v>
      </c>
      <c r="Q26" s="4" t="n">
        <v>4.733727810650888</v>
      </c>
      <c r="R26" s="7" t="n">
        <v>0.0001143343423714316</v>
      </c>
      <c r="S26" s="4" t="n">
        <v>716.2877608221741</v>
      </c>
    </row>
    <row r="27">
      <c r="A27" s="2" t="n">
        <v>25</v>
      </c>
      <c r="B27" s="3" t="inlineStr">
        <is>
          <t>NAME_HOUSING_TYPE,not in|nan,('House / apartment', 'Rented apartment', 'With parents') &amp; OCCUPATION_TYPE,not in|nan,('Accountants', 'Cleaning staff', 'Drivers', 'Laborers', 'Managers', 'Medicine staff') &amp; CODE_GENDER,==,"M"</t>
        </is>
      </c>
      <c r="C27" s="5" t="n">
        <v>29</v>
      </c>
      <c r="D27" s="5" t="n">
        <v>5</v>
      </c>
      <c r="E27" s="5" t="n">
        <v>172</v>
      </c>
      <c r="F27" s="6" t="n">
        <v>0.0067</v>
      </c>
      <c r="G27" s="5" t="n">
        <v>57</v>
      </c>
      <c r="H27" s="6" t="n">
        <v>0.0052</v>
      </c>
      <c r="I27" s="7" t="n">
        <v>0.0003801733512143082</v>
      </c>
      <c r="J27" s="5" t="n">
        <v>12</v>
      </c>
      <c r="K27" s="6" t="n">
        <v>0.0278</v>
      </c>
      <c r="L27" s="6" t="n">
        <v>0.0698</v>
      </c>
      <c r="M27" s="4" t="n">
        <v>4.1301775147929</v>
      </c>
      <c r="N27" s="5" t="n">
        <v>6</v>
      </c>
      <c r="O27" s="6" t="n">
        <v>0.03240000000000001</v>
      </c>
      <c r="P27" s="6" t="n">
        <v>0.1053</v>
      </c>
      <c r="Q27" s="4" t="n">
        <v>6.230769230769231</v>
      </c>
      <c r="R27" s="7" t="n">
        <v>0.0007043630496677868</v>
      </c>
      <c r="S27" s="4" t="n">
        <v>616.4444051929701</v>
      </c>
    </row>
    <row r="28">
      <c r="A28" s="2" t="n">
        <v>26</v>
      </c>
      <c r="B28" s="3" t="inlineStr">
        <is>
          <t>Age,&lt;=|nan,23.500000000000004 &amp; DAYS_EMPLOYED,&lt;=|nan,-1220.4999999999998</t>
        </is>
      </c>
      <c r="C28" s="5" t="n">
        <v>25</v>
      </c>
      <c r="D28" s="5" t="n">
        <v>10</v>
      </c>
      <c r="E28" s="5" t="n">
        <v>50</v>
      </c>
      <c r="F28" s="6" t="n">
        <v>0.002</v>
      </c>
      <c r="G28" s="5" t="n">
        <v>24</v>
      </c>
      <c r="H28" s="6" t="n">
        <v>0.0022</v>
      </c>
      <c r="I28" s="7" t="n">
        <v>1.906203596086499e-05</v>
      </c>
      <c r="J28" s="5" t="n">
        <v>1</v>
      </c>
      <c r="K28" s="6" t="n">
        <v>0.0023</v>
      </c>
      <c r="L28" s="6" t="n">
        <v>0.02</v>
      </c>
      <c r="M28" s="4" t="n">
        <v>1.183431952662722</v>
      </c>
      <c r="N28" s="5" t="n">
        <v>0</v>
      </c>
      <c r="O28" s="6" t="n">
        <v>0</v>
      </c>
      <c r="P28" s="6" t="n">
        <v>0</v>
      </c>
      <c r="Q28" s="4" t="n">
        <v>0</v>
      </c>
      <c r="R28" s="7" t="n">
        <v>0.00689808727504413</v>
      </c>
      <c r="S28" s="4" t="n">
        <v>591.7159763313609</v>
      </c>
    </row>
    <row r="29">
      <c r="A29" s="2" t="n">
        <v>27</v>
      </c>
      <c r="B29" s="3" t="inlineStr">
        <is>
          <t>DAYS_EMPLOYED,&gt;,-4955.499999999999 &amp; OCCUPATION_TYPE,not in|nan,('Cleaning staff', 'Cooking staff', 'Laborers', 'Medicine staff', 'Private service staff', 'Realty agents', 'Sales staff', 'Secretaries', 'Waiters/barmen staff') &amp; DAYS_EMPLOYED,&lt;=|nan,-4804.499999999999</t>
        </is>
      </c>
      <c r="C29" s="5" t="n">
        <v>12</v>
      </c>
      <c r="D29" s="5" t="n">
        <v>5</v>
      </c>
      <c r="E29" s="5" t="n">
        <v>118</v>
      </c>
      <c r="F29" s="6" t="n">
        <v>0.0046</v>
      </c>
      <c r="G29" s="5" t="n">
        <v>53</v>
      </c>
      <c r="H29" s="6" t="n">
        <v>0.0048</v>
      </c>
      <c r="I29" s="7" t="n">
        <v>8.511922883759163e-06</v>
      </c>
      <c r="J29" s="5" t="n">
        <v>5</v>
      </c>
      <c r="K29" s="6" t="n">
        <v>0.0116</v>
      </c>
      <c r="L29" s="6" t="n">
        <v>0.0424</v>
      </c>
      <c r="M29" s="4" t="n">
        <v>2.508875739644971</v>
      </c>
      <c r="N29" s="5" t="n">
        <v>2</v>
      </c>
      <c r="O29" s="6" t="n">
        <v>0.0108</v>
      </c>
      <c r="P29" s="6" t="n">
        <v>0.0377</v>
      </c>
      <c r="Q29" s="4" t="n">
        <v>2.230769230769231</v>
      </c>
      <c r="R29" s="7" t="n">
        <v>5.716717118571579e-05</v>
      </c>
      <c r="S29" s="4" t="n">
        <v>545.4077694880372</v>
      </c>
    </row>
    <row r="30">
      <c r="A30" s="2" t="n">
        <v>28</v>
      </c>
      <c r="B30" s="3" t="inlineStr">
        <is>
          <t>NAME_FAMILY_STATUS,==,"Widow" &amp; DAYS_EMPLOYED,&gt;,-2236.9999999999995 &amp; Age,&lt;=|nan,54.50000000000001</t>
        </is>
      </c>
      <c r="C30" s="5" t="n">
        <v>18</v>
      </c>
      <c r="D30" s="5" t="n">
        <v>5</v>
      </c>
      <c r="E30" s="5" t="n">
        <v>211</v>
      </c>
      <c r="F30" s="6" t="n">
        <v>0.0083</v>
      </c>
      <c r="G30" s="5" t="n">
        <v>82</v>
      </c>
      <c r="H30" s="6" t="n">
        <v>0.0075</v>
      </c>
      <c r="I30" s="7" t="n">
        <v>8.108199540823004e-05</v>
      </c>
      <c r="J30" s="5" t="n">
        <v>15</v>
      </c>
      <c r="K30" s="6" t="n">
        <v>0.0348</v>
      </c>
      <c r="L30" s="6" t="n">
        <v>0.0711</v>
      </c>
      <c r="M30" s="4" t="n">
        <v>4.207100591715976</v>
      </c>
      <c r="N30" s="5" t="n">
        <v>3</v>
      </c>
      <c r="O30" s="6" t="n">
        <v>0.0162</v>
      </c>
      <c r="P30" s="6" t="n">
        <v>0.0366</v>
      </c>
      <c r="Q30" s="4" t="n">
        <v>2.165680473372781</v>
      </c>
      <c r="R30" s="7" t="n">
        <v>0.01422167428848287</v>
      </c>
      <c r="S30" s="4" t="n">
        <v>506.8795893633707</v>
      </c>
    </row>
    <row r="31">
      <c r="A31" s="2" t="n">
        <v>29</v>
      </c>
      <c r="B31" s="3" t="inlineStr">
        <is>
          <t>DAYS_EMPLOYED,&gt;,-1002.4999999999999 &amp; AMT_INCOME_TOTAL,&gt;,447750.00000000006 &amp; Age,&gt;,28.500000000000004</t>
        </is>
      </c>
      <c r="C31" s="5" t="n">
        <v>10</v>
      </c>
      <c r="D31" s="5" t="n">
        <v>6</v>
      </c>
      <c r="E31" s="5" t="n">
        <v>149</v>
      </c>
      <c r="F31" s="6" t="n">
        <v>0.0058</v>
      </c>
      <c r="G31" s="5" t="n">
        <v>70</v>
      </c>
      <c r="H31" s="6" t="n">
        <v>0.0064</v>
      </c>
      <c r="I31" s="7" t="n">
        <v>5.906404368795166e-05</v>
      </c>
      <c r="J31" s="5" t="n">
        <v>5</v>
      </c>
      <c r="K31" s="6" t="n">
        <v>0.0116</v>
      </c>
      <c r="L31" s="6" t="n">
        <v>0.0336</v>
      </c>
      <c r="M31" s="4" t="n">
        <v>1.988165680473373</v>
      </c>
      <c r="N31" s="5" t="n">
        <v>3</v>
      </c>
      <c r="O31" s="6" t="n">
        <v>0.0162</v>
      </c>
      <c r="P31" s="6" t="n">
        <v>0.0429</v>
      </c>
      <c r="Q31" s="4" t="n">
        <v>2.538461538461539</v>
      </c>
      <c r="R31" s="7" t="n">
        <v>0.001536428262979691</v>
      </c>
      <c r="S31" s="4" t="n">
        <v>342.7871862885126</v>
      </c>
    </row>
    <row r="32">
      <c r="A32" s="2" t="n">
        <v>30</v>
      </c>
      <c r="B32" s="3" t="inlineStr">
        <is>
          <t>DAYS_EMPLOYED,&gt;,-4483.499999999999 &amp; OCCUPATION_TYPE,not in|nan,('Core staff', 'Drivers', 'High skill tech staff', 'IT staff', 'Low-skill Laborers', 'Security staff') &amp; DAYS_EMPLOYED,&lt;=|nan,-4250.999999999999</t>
        </is>
      </c>
      <c r="C32" s="5" t="n">
        <v>7</v>
      </c>
      <c r="D32" s="5" t="n">
        <v>5</v>
      </c>
      <c r="E32" s="5" t="n">
        <v>226</v>
      </c>
      <c r="F32" s="6" t="n">
        <v>0.0089</v>
      </c>
      <c r="G32" s="5" t="n">
        <v>76</v>
      </c>
      <c r="H32" s="6" t="n">
        <v>0.0069</v>
      </c>
      <c r="I32" s="7" t="n">
        <v>0.0005090597302697609</v>
      </c>
      <c r="J32" s="5" t="n">
        <v>9</v>
      </c>
      <c r="K32" s="6" t="n">
        <v>0.0209</v>
      </c>
      <c r="L32" s="6" t="n">
        <v>0.0398</v>
      </c>
      <c r="M32" s="4" t="n">
        <v>2.355029585798817</v>
      </c>
      <c r="N32" s="5" t="n">
        <v>2</v>
      </c>
      <c r="O32" s="6" t="n">
        <v>0.0108</v>
      </c>
      <c r="P32" s="6" t="n">
        <v>0.0263</v>
      </c>
      <c r="Q32" s="4" t="n">
        <v>1.556213017751479</v>
      </c>
      <c r="R32" s="7" t="n">
        <v>0.006668050550889969</v>
      </c>
      <c r="S32" s="4" t="n">
        <v>264.6100658200918</v>
      </c>
    </row>
    <row r="33">
      <c r="A33" s="2" t="n">
        <v>31</v>
      </c>
      <c r="B33" s="3" t="inlineStr">
        <is>
          <t>OCCUPATION_TYPE,not in|nan,('Cleaning staff', 'Cooking staff', 'Laborers', 'Medicine staff', 'Private service staff', 'Sales staff', 'Secretaries', 'Waiters/barmen staff') &amp; FLAG_OWN_REALTY,==,"Y" &amp; Age,&gt;,65.50000000000001</t>
        </is>
      </c>
      <c r="C33" s="5" t="n">
        <v>3</v>
      </c>
      <c r="D33" s="5" t="n">
        <v>8</v>
      </c>
      <c r="E33" s="5" t="n">
        <v>228</v>
      </c>
      <c r="F33" s="6" t="n">
        <v>0.0089</v>
      </c>
      <c r="G33" s="5" t="n">
        <v>115</v>
      </c>
      <c r="H33" s="6" t="n">
        <v>0.0105</v>
      </c>
      <c r="I33" s="7" t="n">
        <v>0.0002645183686806138</v>
      </c>
      <c r="J33" s="5" t="n">
        <v>9</v>
      </c>
      <c r="K33" s="6" t="n">
        <v>0.0209</v>
      </c>
      <c r="L33" s="6" t="n">
        <v>0.0395</v>
      </c>
      <c r="M33" s="4" t="n">
        <v>2.337278106508876</v>
      </c>
      <c r="N33" s="5" t="n">
        <v>1</v>
      </c>
      <c r="O33" s="6" t="n">
        <v>0.0054</v>
      </c>
      <c r="P33" s="6" t="n">
        <v>0.008699999999999999</v>
      </c>
      <c r="Q33" s="4" t="n">
        <v>0.514792899408284</v>
      </c>
      <c r="R33" s="7" t="n">
        <v>0.02097692818370831</v>
      </c>
      <c r="S33" s="4" t="n">
        <v>262.615517585267</v>
      </c>
    </row>
    <row r="34">
      <c r="A34" s="2" t="n">
        <v>32</v>
      </c>
      <c r="B34" s="3" t="inlineStr">
        <is>
          <t>DAYS_EMPLOYED,&gt;,-8427.499999999998 &amp; OCCUPATION_TYPE,not in|nan,('Cleaning staff', 'Cooking staff', 'Medicine staff', 'Private service staff', 'Secretaries', 'Waiters/barmen staff') &amp; DAYS_EMPLOYED,&lt;=|nan,-7832.499999999999</t>
        </is>
      </c>
      <c r="C34" s="5" t="n">
        <v>24</v>
      </c>
      <c r="D34" s="5" t="n">
        <v>5</v>
      </c>
      <c r="E34" s="5" t="n">
        <v>170</v>
      </c>
      <c r="F34" s="6" t="n">
        <v>0.0067</v>
      </c>
      <c r="G34" s="5" t="n">
        <v>76</v>
      </c>
      <c r="H34" s="6" t="n">
        <v>0.0069</v>
      </c>
      <c r="I34" s="7" t="n">
        <v>5.882777041258635e-06</v>
      </c>
      <c r="J34" s="5" t="n">
        <v>5</v>
      </c>
      <c r="K34" s="6" t="n">
        <v>0.0116</v>
      </c>
      <c r="L34" s="6" t="n">
        <v>0.0294</v>
      </c>
      <c r="M34" s="4" t="n">
        <v>1.739644970414201</v>
      </c>
      <c r="N34" s="5" t="n">
        <v>2</v>
      </c>
      <c r="O34" s="6" t="n">
        <v>0.0108</v>
      </c>
      <c r="P34" s="6" t="n">
        <v>0.0263</v>
      </c>
      <c r="Q34" s="4" t="n">
        <v>1.556213017751479</v>
      </c>
      <c r="R34" s="7" t="n">
        <v>5.716717118571579e-05</v>
      </c>
      <c r="S34" s="4" t="n">
        <v>259.6485030468957</v>
      </c>
    </row>
    <row r="35">
      <c r="A35" s="2" t="n">
        <v>33</v>
      </c>
      <c r="B35" s="3" t="inlineStr">
        <is>
          <t>FLAG_OWN_REALTY,!=|nan,"Y" &amp; Age,&gt;,57.50000000000001 &amp; AMT_INCOME_TOTAL,&lt;=|nan,114975.00000000001</t>
        </is>
      </c>
      <c r="C35" s="5" t="n">
        <v>14</v>
      </c>
      <c r="D35" s="5" t="n">
        <v>11</v>
      </c>
      <c r="E35" s="5" t="n">
        <v>362</v>
      </c>
      <c r="F35" s="6" t="n">
        <v>0.0142</v>
      </c>
      <c r="G35" s="5" t="n">
        <v>141</v>
      </c>
      <c r="H35" s="6" t="n">
        <v>0.0129</v>
      </c>
      <c r="I35" s="7" t="n">
        <v>0.0001248190492114651</v>
      </c>
      <c r="J35" s="5" t="n">
        <v>21</v>
      </c>
      <c r="K35" s="6" t="n">
        <v>0.0487</v>
      </c>
      <c r="L35" s="6" t="n">
        <v>0.058</v>
      </c>
      <c r="M35" s="4" t="n">
        <v>3.431952662721894</v>
      </c>
      <c r="N35" s="5" t="n">
        <v>4</v>
      </c>
      <c r="O35" s="6" t="n">
        <v>0.0216</v>
      </c>
      <c r="P35" s="6" t="n">
        <v>0.0284</v>
      </c>
      <c r="Q35" s="4" t="n">
        <v>1.680473372781065</v>
      </c>
      <c r="R35" s="7" t="n">
        <v>0.02203191288729731</v>
      </c>
      <c r="S35" s="4" t="n">
        <v>241.6868072339362</v>
      </c>
    </row>
    <row r="36">
      <c r="A36" s="2" t="n">
        <v>34</v>
      </c>
      <c r="B36" s="3" t="inlineStr">
        <is>
          <t>DAYS_EMPLOYED,&gt;,-4483.499999999999 &amp; DAYS_EMPLOYED,&lt;=|nan,-4174.499999999999 &amp; Age,&lt;=|nan,48.50000000000001</t>
        </is>
      </c>
      <c r="C36" s="5" t="n">
        <v>13</v>
      </c>
      <c r="D36" s="5" t="n">
        <v>5</v>
      </c>
      <c r="E36" s="5" t="n">
        <v>319</v>
      </c>
      <c r="F36" s="6" t="n">
        <v>0.0125</v>
      </c>
      <c r="G36" s="5" t="n">
        <v>116</v>
      </c>
      <c r="H36" s="6" t="n">
        <v>0.0106</v>
      </c>
      <c r="I36" s="7" t="n">
        <v>0.0003132618220614448</v>
      </c>
      <c r="J36" s="5" t="n">
        <v>15</v>
      </c>
      <c r="K36" s="6" t="n">
        <v>0.0348</v>
      </c>
      <c r="L36" s="6" t="n">
        <v>0.047</v>
      </c>
      <c r="M36" s="4" t="n">
        <v>2.781065088757397</v>
      </c>
      <c r="N36" s="5" t="n">
        <v>3</v>
      </c>
      <c r="O36" s="6" t="n">
        <v>0.0162</v>
      </c>
      <c r="P36" s="6" t="n">
        <v>0.0259</v>
      </c>
      <c r="Q36" s="4" t="n">
        <v>1.532544378698225</v>
      </c>
      <c r="R36" s="7" t="n">
        <v>0.01422167428848287</v>
      </c>
      <c r="S36" s="4" t="n">
        <v>222.4852071005917</v>
      </c>
    </row>
    <row r="37">
      <c r="A37" s="2" t="n">
        <v>35</v>
      </c>
      <c r="B37" s="3" t="inlineStr">
        <is>
          <t>DAYS_EMPLOYED,&lt;=|nan,-4955.499999999999 &amp; DAYS_EMPLOYED,&gt;,-5637.999999999999 &amp; AMT_INCOME_TOTAL,&gt;,312750.00000000006</t>
        </is>
      </c>
      <c r="C37" s="5" t="n">
        <v>12</v>
      </c>
      <c r="D37" s="5" t="n">
        <v>14</v>
      </c>
      <c r="E37" s="5" t="n">
        <v>117</v>
      </c>
      <c r="F37" s="6" t="n">
        <v>0.0046</v>
      </c>
      <c r="G37" s="5" t="n">
        <v>45</v>
      </c>
      <c r="H37" s="6" t="n">
        <v>0.004099999999999999</v>
      </c>
      <c r="I37" s="7" t="n">
        <v>5.753466489239369e-05</v>
      </c>
      <c r="J37" s="5" t="n">
        <v>2</v>
      </c>
      <c r="K37" s="6" t="n">
        <v>0.0046</v>
      </c>
      <c r="L37" s="6" t="n">
        <v>0.0171</v>
      </c>
      <c r="M37" s="4" t="n">
        <v>1.011834319526627</v>
      </c>
      <c r="N37" s="5" t="n">
        <v>0</v>
      </c>
      <c r="O37" s="6" t="n">
        <v>0</v>
      </c>
      <c r="P37" s="6" t="n">
        <v>0</v>
      </c>
      <c r="Q37" s="4" t="n">
        <v>0</v>
      </c>
      <c r="R37" s="7" t="n">
        <v>0.01722888628420093</v>
      </c>
      <c r="S37" s="4" t="n">
        <v>219.9639825057886</v>
      </c>
    </row>
    <row r="38">
      <c r="A38" s="2" t="n">
        <v>36</v>
      </c>
      <c r="B38" s="3" t="inlineStr">
        <is>
          <t>OCCUPATION_TYPE,not in|nan,('Cleaning staff', 'Cooking staff', 'Laborers', 'Medicine staff', 'Private service staff', 'Realty agents', 'Sales staff', 'Secretaries', 'Waiters/barmen staff') &amp; NAME_HOUSING_TYPE,in,('Municipal apartment', 'Office apartment') &amp; AMT_INCOME_TOTAL,&lt;=|nan,235125.00000000003</t>
        </is>
      </c>
      <c r="C38" s="5" t="n">
        <v>16</v>
      </c>
      <c r="D38" s="5" t="n">
        <v>11</v>
      </c>
      <c r="E38" s="5" t="n">
        <v>435</v>
      </c>
      <c r="F38" s="6" t="n">
        <v>0.017</v>
      </c>
      <c r="G38" s="5" t="n">
        <v>173</v>
      </c>
      <c r="H38" s="6" t="n">
        <v>0.0158</v>
      </c>
      <c r="I38" s="7" t="n">
        <v>8.784408482795389e-05</v>
      </c>
      <c r="J38" s="5" t="n">
        <v>22</v>
      </c>
      <c r="K38" s="6" t="n">
        <v>0.051</v>
      </c>
      <c r="L38" s="6" t="n">
        <v>0.0506</v>
      </c>
      <c r="M38" s="4" t="n">
        <v>2.994082840236687</v>
      </c>
      <c r="N38" s="5" t="n">
        <v>5</v>
      </c>
      <c r="O38" s="6" t="n">
        <v>0.027</v>
      </c>
      <c r="P38" s="6" t="n">
        <v>0.0289</v>
      </c>
      <c r="Q38" s="4" t="n">
        <v>1.710059171597633</v>
      </c>
      <c r="R38" s="7" t="n">
        <v>0.01526373040127991</v>
      </c>
      <c r="S38" s="4" t="n">
        <v>176.1225200139227</v>
      </c>
    </row>
    <row r="39">
      <c r="A39" s="2" t="n">
        <v>37</v>
      </c>
      <c r="B39" s="3" t="inlineStr">
        <is>
          <t>NAME_HOUSING_TYPE,not in|nan,('House / apartment', 'Rented apartment', 'With parents') &amp; OCCUPATION_TYPE,in,('Accountants', 'Cleaning staff', 'Drivers', 'Laborers', 'Managers', 'Medicine staff') &amp; Age,&lt;=|nan,35.50000000000001</t>
        </is>
      </c>
      <c r="C39" s="5" t="n">
        <v>29</v>
      </c>
      <c r="D39" s="5" t="n">
        <v>7</v>
      </c>
      <c r="E39" s="5" t="n">
        <v>164</v>
      </c>
      <c r="F39" s="6" t="n">
        <v>0.0064</v>
      </c>
      <c r="G39" s="5" t="n">
        <v>74</v>
      </c>
      <c r="H39" s="6" t="n">
        <v>0.0068</v>
      </c>
      <c r="I39" s="7" t="n">
        <v>2.424984872657395e-05</v>
      </c>
      <c r="J39" s="5" t="n">
        <v>3</v>
      </c>
      <c r="K39" s="6" t="n">
        <v>0.006999999999999999</v>
      </c>
      <c r="L39" s="6" t="n">
        <v>0.0183</v>
      </c>
      <c r="M39" s="4" t="n">
        <v>1.082840236686391</v>
      </c>
      <c r="N39" s="5" t="n">
        <v>1</v>
      </c>
      <c r="O39" s="6" t="n">
        <v>0.0054</v>
      </c>
      <c r="P39" s="6" t="n">
        <v>0.0135</v>
      </c>
      <c r="Q39" s="4" t="n">
        <v>0.7988165680473375</v>
      </c>
      <c r="R39" s="7" t="n">
        <v>0.0004152179127761348</v>
      </c>
      <c r="S39" s="4" t="n">
        <v>169.1937869822486</v>
      </c>
    </row>
    <row r="40">
      <c r="A40" s="2" t="n">
        <v>38</v>
      </c>
      <c r="B40" s="3" t="inlineStr">
        <is>
          <t>NAME_FAMILY_STATUS,==,"Widow" &amp; CODE_GENDER,!=|nan,"M" &amp; Age,&lt;=|nan,54.50000000000001</t>
        </is>
      </c>
      <c r="C40" s="5" t="n">
        <v>27</v>
      </c>
      <c r="D40" s="5" t="n">
        <v>5</v>
      </c>
      <c r="E40" s="5" t="n">
        <v>374</v>
      </c>
      <c r="F40" s="6" t="n">
        <v>0.0147</v>
      </c>
      <c r="G40" s="5" t="n">
        <v>154</v>
      </c>
      <c r="H40" s="6" t="n">
        <v>0.0141</v>
      </c>
      <c r="I40" s="7" t="n">
        <v>2.500361784034084e-05</v>
      </c>
      <c r="J40" s="5" t="n">
        <v>15</v>
      </c>
      <c r="K40" s="6" t="n">
        <v>0.0348</v>
      </c>
      <c r="L40" s="6" t="n">
        <v>0.0401</v>
      </c>
      <c r="M40" s="4" t="n">
        <v>2.372781065088757</v>
      </c>
      <c r="N40" s="5" t="n">
        <v>2</v>
      </c>
      <c r="O40" s="6" t="n">
        <v>0.0108</v>
      </c>
      <c r="P40" s="6" t="n">
        <v>0.013</v>
      </c>
      <c r="Q40" s="4" t="n">
        <v>0.7692307692307694</v>
      </c>
      <c r="R40" s="7" t="n">
        <v>0.02808171006360611</v>
      </c>
      <c r="S40" s="4" t="n">
        <v>161.4136778971944</v>
      </c>
    </row>
    <row r="41">
      <c r="A41" s="2" t="n">
        <v>39</v>
      </c>
      <c r="B41" s="3" t="inlineStr">
        <is>
          <t>DAYS_EMPLOYED,&lt;=|nan,-4483.499999999999 &amp; AMT_INCOME_TOTAL,&gt;,111375.00000000001 &amp; AMT_INCOME_TOTAL,&lt;=|nan,123975.00000000001</t>
        </is>
      </c>
      <c r="C41" s="5" t="n">
        <v>5</v>
      </c>
      <c r="D41" s="5" t="n">
        <v>11</v>
      </c>
      <c r="E41" s="5" t="n">
        <v>281</v>
      </c>
      <c r="F41" s="6" t="n">
        <v>0.011</v>
      </c>
      <c r="G41" s="5" t="n">
        <v>142</v>
      </c>
      <c r="H41" s="6" t="n">
        <v>0.013</v>
      </c>
      <c r="I41" s="7" t="n">
        <v>0.0003341081693263324</v>
      </c>
      <c r="J41" s="5" t="n">
        <v>8</v>
      </c>
      <c r="K41" s="6" t="n">
        <v>0.0186</v>
      </c>
      <c r="L41" s="6" t="n">
        <v>0.0285</v>
      </c>
      <c r="M41" s="4" t="n">
        <v>1.686390532544379</v>
      </c>
      <c r="N41" s="5" t="n">
        <v>1</v>
      </c>
      <c r="O41" s="6" t="n">
        <v>0.0054</v>
      </c>
      <c r="P41" s="6" t="n">
        <v>0.006999999999999999</v>
      </c>
      <c r="Q41" s="4" t="n">
        <v>0.4142011834319527</v>
      </c>
      <c r="R41" s="7" t="n">
        <v>0.01632526667836584</v>
      </c>
      <c r="S41" s="4" t="n">
        <v>153.3082302313072</v>
      </c>
    </row>
    <row r="42">
      <c r="A42" s="2" t="n">
        <v>40</v>
      </c>
      <c r="B42" s="3" t="inlineStr">
        <is>
          <t>FLAG_OWN_REALTY,!=|nan,"Y" &amp; Age,&gt;,57.50000000000001 &amp; DAYS_EMPLOYED,&gt;,-852.9999999999999</t>
        </is>
      </c>
      <c r="C42" s="5" t="n">
        <v>11</v>
      </c>
      <c r="D42" s="5" t="n">
        <v>6</v>
      </c>
      <c r="E42" s="5" t="n">
        <v>618</v>
      </c>
      <c r="F42" s="6" t="n">
        <v>0.0242</v>
      </c>
      <c r="G42" s="5" t="n">
        <v>266</v>
      </c>
      <c r="H42" s="6" t="n">
        <v>0.0243</v>
      </c>
      <c r="I42" s="7" t="n">
        <v>4.12371718386227e-07</v>
      </c>
      <c r="J42" s="5" t="n">
        <v>31</v>
      </c>
      <c r="K42" s="6" t="n">
        <v>0.07190000000000001</v>
      </c>
      <c r="L42" s="6" t="n">
        <v>0.05019999999999999</v>
      </c>
      <c r="M42" s="4" t="n">
        <v>2.970414201183432</v>
      </c>
      <c r="N42" s="5" t="n">
        <v>6</v>
      </c>
      <c r="O42" s="6" t="n">
        <v>0.03240000000000001</v>
      </c>
      <c r="P42" s="6" t="n">
        <v>0.0226</v>
      </c>
      <c r="Q42" s="4" t="n">
        <v>1.337278106508876</v>
      </c>
      <c r="R42" s="7" t="n">
        <v>0.03148615475618433</v>
      </c>
      <c r="S42" s="4" t="n">
        <v>122.7443884786542</v>
      </c>
    </row>
    <row r="43">
      <c r="A43" s="2" t="n">
        <v>41</v>
      </c>
      <c r="B43" s="3" t="inlineStr">
        <is>
          <t>DAYS_EMPLOYED,&gt;,-4483.499999999999 &amp; DAYS_EMPLOYED,&lt;=|nan,-4174.499999999999 &amp; AMT_INCOME_TOTAL,&lt;=|nan,290250.00000000006</t>
        </is>
      </c>
      <c r="C43" s="5" t="n">
        <v>5</v>
      </c>
      <c r="D43" s="5" t="n">
        <v>5</v>
      </c>
      <c r="E43" s="5" t="n">
        <v>357</v>
      </c>
      <c r="F43" s="6" t="n">
        <v>0.014</v>
      </c>
      <c r="G43" s="5" t="n">
        <v>135</v>
      </c>
      <c r="H43" s="6" t="n">
        <v>0.0123</v>
      </c>
      <c r="I43" s="7" t="n">
        <v>0.0002200787143027073</v>
      </c>
      <c r="J43" s="5" t="n">
        <v>10</v>
      </c>
      <c r="K43" s="6" t="n">
        <v>0.0232</v>
      </c>
      <c r="L43" s="6" t="n">
        <v>0.028</v>
      </c>
      <c r="M43" s="4" t="n">
        <v>1.656804733727811</v>
      </c>
      <c r="N43" s="5" t="n">
        <v>1</v>
      </c>
      <c r="O43" s="6" t="n">
        <v>0.0054</v>
      </c>
      <c r="P43" s="6" t="n">
        <v>0.0074</v>
      </c>
      <c r="Q43" s="4" t="n">
        <v>0.4378698224852072</v>
      </c>
      <c r="R43" s="7" t="n">
        <v>0.02594800918681622</v>
      </c>
      <c r="S43" s="4" t="n">
        <v>118.3431952662722</v>
      </c>
    </row>
    <row r="44">
      <c r="A44" s="2" t="n">
        <v>42</v>
      </c>
      <c r="B44" s="3" t="inlineStr">
        <is>
          <t>NAME_HOUSING_TYPE,not in|nan,('House / apartment', 'Rented apartment', 'With parents') &amp; OCCUPATION_TYPE,not in|nan,('Accountants', 'Cleaning staff', 'Drivers', 'Laborers', 'Managers', 'Medicine staff') &amp; CODE_GENDER,!=|nan,"M"</t>
        </is>
      </c>
      <c r="C44" s="5" t="n">
        <v>29</v>
      </c>
      <c r="D44" s="5" t="n">
        <v>6</v>
      </c>
      <c r="E44" s="5" t="n">
        <v>474</v>
      </c>
      <c r="F44" s="6" t="n">
        <v>0.0186</v>
      </c>
      <c r="G44" s="5" t="n">
        <v>206</v>
      </c>
      <c r="H44" s="6" t="n">
        <v>0.0188</v>
      </c>
      <c r="I44" s="7" t="n">
        <v>2.139057823349489e-06</v>
      </c>
      <c r="J44" s="5" t="n">
        <v>15</v>
      </c>
      <c r="K44" s="6" t="n">
        <v>0.0348</v>
      </c>
      <c r="L44" s="6" t="n">
        <v>0.0316</v>
      </c>
      <c r="M44" s="4" t="n">
        <v>1.869822485207101</v>
      </c>
      <c r="N44" s="5" t="n">
        <v>4</v>
      </c>
      <c r="O44" s="6" t="n">
        <v>0.0216</v>
      </c>
      <c r="P44" s="6" t="n">
        <v>0.0194</v>
      </c>
      <c r="Q44" s="4" t="n">
        <v>1.14792899408284</v>
      </c>
      <c r="R44" s="7" t="n">
        <v>0.006295397751592081</v>
      </c>
      <c r="S44" s="4" t="n">
        <v>100.5280906025323</v>
      </c>
    </row>
    <row r="45">
      <c r="A45" s="2" t="n">
        <v>43</v>
      </c>
      <c r="B45" s="3" t="inlineStr">
        <is>
          <t>FLAG_OWN_REALTY,==,"Y" &amp; OCCUPATION_TYPE,not in|nan,('Accountants', 'Core staff', 'Drivers', 'IT staff', 'Low-skill Laborers', 'Managers') &amp; NAME_EDUCATION_TYPE,in,('Incomplete higher', 'Lower secondary')</t>
        </is>
      </c>
      <c r="C45" s="5" t="n">
        <v>2</v>
      </c>
      <c r="D45" s="5" t="n">
        <v>11</v>
      </c>
      <c r="E45" s="5" t="n">
        <v>581</v>
      </c>
      <c r="F45" s="6" t="n">
        <v>0.0228</v>
      </c>
      <c r="G45" s="5" t="n">
        <v>228</v>
      </c>
      <c r="H45" s="6" t="n">
        <v>0.0208</v>
      </c>
      <c r="I45" s="7" t="n">
        <v>0.0001836150985062452</v>
      </c>
      <c r="J45" s="5" t="n">
        <v>21</v>
      </c>
      <c r="K45" s="6" t="n">
        <v>0.0487</v>
      </c>
      <c r="L45" s="6" t="n">
        <v>0.0361</v>
      </c>
      <c r="M45" s="4" t="n">
        <v>2.136094674556213</v>
      </c>
      <c r="N45" s="5" t="n">
        <v>3</v>
      </c>
      <c r="O45" s="6" t="n">
        <v>0.0162</v>
      </c>
      <c r="P45" s="6" t="n">
        <v>0.0132</v>
      </c>
      <c r="Q45" s="4" t="n">
        <v>0.7810650887573966</v>
      </c>
      <c r="R45" s="7" t="n">
        <v>0.03577170310513168</v>
      </c>
      <c r="S45" s="4" t="n">
        <v>93.68836291913216</v>
      </c>
    </row>
    <row r="46">
      <c r="A46" s="2" t="n">
        <v>44</v>
      </c>
      <c r="B46" s="3" t="inlineStr">
        <is>
          <t>FLAG_OWN_REALTY,!=|nan,"Y" &amp; DAYS_EMPLOYED,&lt;=|nan,-1749.9999999999998 &amp; CNT_CHILDREN,&gt;,1.5000000000000002</t>
        </is>
      </c>
      <c r="C46" s="5" t="n">
        <v>8</v>
      </c>
      <c r="D46" s="5" t="n">
        <v>8</v>
      </c>
      <c r="E46" s="5" t="n">
        <v>497</v>
      </c>
      <c r="F46" s="6" t="n">
        <v>0.0195</v>
      </c>
      <c r="G46" s="5" t="n">
        <v>227</v>
      </c>
      <c r="H46" s="6" t="n">
        <v>0.0208</v>
      </c>
      <c r="I46" s="7" t="n">
        <v>8.390007747884247e-05</v>
      </c>
      <c r="J46" s="5" t="n">
        <v>15</v>
      </c>
      <c r="K46" s="6" t="n">
        <v>0.0348</v>
      </c>
      <c r="L46" s="6" t="n">
        <v>0.0302</v>
      </c>
      <c r="M46" s="4" t="n">
        <v>1.78698224852071</v>
      </c>
      <c r="N46" s="5" t="n">
        <v>7</v>
      </c>
      <c r="O46" s="6" t="n">
        <v>0.0378</v>
      </c>
      <c r="P46" s="6" t="n">
        <v>0.0308</v>
      </c>
      <c r="Q46" s="4" t="n">
        <v>1.822485207100592</v>
      </c>
      <c r="R46" s="7" t="n">
        <v>0.0002480751475353404</v>
      </c>
      <c r="S46" s="4" t="n">
        <v>91.64011530875437</v>
      </c>
    </row>
    <row r="47">
      <c r="A47" s="2" t="n">
        <v>45</v>
      </c>
      <c r="B47" s="3" t="inlineStr">
        <is>
          <t>DAYS_EMPLOYED,&lt;=|nan,-4483.499999999999 &amp; Age,&lt;=|nan,51.50000000000001 &amp; Age,&gt;,49.50000000000001</t>
        </is>
      </c>
      <c r="C47" s="5" t="n">
        <v>7</v>
      </c>
      <c r="D47" s="5" t="n">
        <v>12</v>
      </c>
      <c r="E47" s="5" t="n">
        <v>366</v>
      </c>
      <c r="F47" s="6" t="n">
        <v>0.0143</v>
      </c>
      <c r="G47" s="5" t="n">
        <v>151</v>
      </c>
      <c r="H47" s="6" t="n">
        <v>0.0138</v>
      </c>
      <c r="I47" s="7" t="n">
        <v>1.779547255135128e-05</v>
      </c>
      <c r="J47" s="5" t="n">
        <v>8</v>
      </c>
      <c r="K47" s="6" t="n">
        <v>0.0186</v>
      </c>
      <c r="L47" s="6" t="n">
        <v>0.0219</v>
      </c>
      <c r="M47" s="4" t="n">
        <v>1.295857988165681</v>
      </c>
      <c r="N47" s="5" t="n">
        <v>1</v>
      </c>
      <c r="O47" s="6" t="n">
        <v>0.0054</v>
      </c>
      <c r="P47" s="6" t="n">
        <v>0.0066</v>
      </c>
      <c r="Q47" s="4" t="n">
        <v>0.3905325443786983</v>
      </c>
      <c r="R47" s="7" t="n">
        <v>0.01632526667836584</v>
      </c>
      <c r="S47" s="4" t="n">
        <v>90.61943973186578</v>
      </c>
    </row>
    <row r="48">
      <c r="A48" s="2" t="n">
        <v>46</v>
      </c>
      <c r="B48" s="3" t="inlineStr">
        <is>
          <t>FLAG_OWN_REALTY,!=|nan,"Y" &amp; Age,&gt;,57.50000000000001 &amp; AMT_INCOME_TOTAL,&gt;,114975.00000000001</t>
        </is>
      </c>
      <c r="C48" s="5" t="n">
        <v>14</v>
      </c>
      <c r="D48" s="5" t="n">
        <v>12</v>
      </c>
      <c r="E48" s="5" t="n">
        <v>422</v>
      </c>
      <c r="F48" s="6" t="n">
        <v>0.0165</v>
      </c>
      <c r="G48" s="5" t="n">
        <v>197</v>
      </c>
      <c r="H48" s="6" t="n">
        <v>0.018</v>
      </c>
      <c r="I48" s="7" t="n">
        <v>0.0001305170654844448</v>
      </c>
      <c r="J48" s="5" t="n">
        <v>10</v>
      </c>
      <c r="K48" s="6" t="n">
        <v>0.0232</v>
      </c>
      <c r="L48" s="6" t="n">
        <v>0.0237</v>
      </c>
      <c r="M48" s="4" t="n">
        <v>1.402366863905326</v>
      </c>
      <c r="N48" s="5" t="n">
        <v>3</v>
      </c>
      <c r="O48" s="6" t="n">
        <v>0.0162</v>
      </c>
      <c r="P48" s="6" t="n">
        <v>0.0152</v>
      </c>
      <c r="Q48" s="4" t="n">
        <v>0.8994082840236687</v>
      </c>
      <c r="R48" s="7" t="n">
        <v>0.002513987255037478</v>
      </c>
      <c r="S48" s="4" t="n">
        <v>84.99193114577731</v>
      </c>
    </row>
    <row r="49">
      <c r="A49" s="2" t="n">
        <v>47</v>
      </c>
      <c r="B49" s="3" t="inlineStr">
        <is>
          <t>NAME_FAMILY_STATUS,==,"Widow" &amp; DAYS_EMPLOYED,&gt;,-2236.9999999999995 &amp; Age,&gt;,54.50000000000001</t>
        </is>
      </c>
      <c r="C49" s="5" t="n">
        <v>18</v>
      </c>
      <c r="D49" s="5" t="n">
        <v>6</v>
      </c>
      <c r="E49" s="5" t="n">
        <v>602</v>
      </c>
      <c r="F49" s="6" t="n">
        <v>0.0236</v>
      </c>
      <c r="G49" s="5" t="n">
        <v>272</v>
      </c>
      <c r="H49" s="6" t="n">
        <v>0.0249</v>
      </c>
      <c r="I49" s="7" t="n">
        <v>6.970741887082708e-05</v>
      </c>
      <c r="J49" s="5" t="n">
        <v>20</v>
      </c>
      <c r="K49" s="6" t="n">
        <v>0.0464</v>
      </c>
      <c r="L49" s="6" t="n">
        <v>0.0332</v>
      </c>
      <c r="M49" s="4" t="n">
        <v>1.964497041420119</v>
      </c>
      <c r="N49" s="5" t="n">
        <v>5</v>
      </c>
      <c r="O49" s="6" t="n">
        <v>0.027</v>
      </c>
      <c r="P49" s="6" t="n">
        <v>0.0184</v>
      </c>
      <c r="Q49" s="4" t="n">
        <v>1.088757396449704</v>
      </c>
      <c r="R49" s="7" t="n">
        <v>0.01050437430862087</v>
      </c>
      <c r="S49" s="4" t="n">
        <v>83.24140006017451</v>
      </c>
    </row>
    <row r="50">
      <c r="A50" s="2" t="n">
        <v>48</v>
      </c>
      <c r="B50" s="3" t="inlineStr">
        <is>
          <t>OCCUPATION_TYPE,not in|nan,('Accountants', 'Core staff', 'Drivers', 'High skill tech staff', 'IT staff', 'Low-skill Laborers', 'Security staff') &amp; NAME_FAMILY_STATUS,==,"Widow" &amp; DAYS_EMPLOYED,&gt;,-2236.9999999999995</t>
        </is>
      </c>
      <c r="C50" s="5" t="n">
        <v>0</v>
      </c>
      <c r="D50" s="5" t="n">
        <v>12</v>
      </c>
      <c r="E50" s="5" t="n">
        <v>763</v>
      </c>
      <c r="F50" s="6" t="n">
        <v>0.0299</v>
      </c>
      <c r="G50" s="5" t="n">
        <v>332</v>
      </c>
      <c r="H50" s="6" t="n">
        <v>0.0304</v>
      </c>
      <c r="I50" s="7" t="n">
        <v>8.292064007767541e-06</v>
      </c>
      <c r="J50" s="5" t="n">
        <v>32</v>
      </c>
      <c r="K50" s="6" t="n">
        <v>0.0742</v>
      </c>
      <c r="L50" s="6" t="n">
        <v>0.04190000000000001</v>
      </c>
      <c r="M50" s="4" t="n">
        <v>2.479289940828403</v>
      </c>
      <c r="N50" s="5" t="n">
        <v>7</v>
      </c>
      <c r="O50" s="6" t="n">
        <v>0.0378</v>
      </c>
      <c r="P50" s="6" t="n">
        <v>0.0211</v>
      </c>
      <c r="Q50" s="4" t="n">
        <v>1.248520710059172</v>
      </c>
      <c r="R50" s="7" t="n">
        <v>0.02455016373073966</v>
      </c>
      <c r="S50" s="4" t="n">
        <v>82.91939601432784</v>
      </c>
    </row>
    <row r="51">
      <c r="A51" s="2" t="n">
        <v>49</v>
      </c>
      <c r="B51" s="3" t="inlineStr">
        <is>
          <t>OCCUPATION_TYPE,not in|nan,('Core staff', 'Drivers', 'High skill tech staff', 'IT staff', 'Low-skill Laborers', 'Security staff') &amp; NAME_FAMILY_STATUS,==,"Widow" &amp; DAYS_EMPLOYED,&gt;,-2236.9999999999995</t>
        </is>
      </c>
      <c r="C51" s="5" t="n">
        <v>4</v>
      </c>
      <c r="D51" s="5" t="n">
        <v>12</v>
      </c>
      <c r="E51" s="5" t="n">
        <v>779</v>
      </c>
      <c r="F51" s="6" t="n">
        <v>0.0305</v>
      </c>
      <c r="G51" s="5" t="n">
        <v>338</v>
      </c>
      <c r="H51" s="6" t="n">
        <v>0.0309</v>
      </c>
      <c r="I51" s="7" t="n">
        <v>5.211800116133487e-06</v>
      </c>
      <c r="J51" s="5" t="n">
        <v>32</v>
      </c>
      <c r="K51" s="6" t="n">
        <v>0.0742</v>
      </c>
      <c r="L51" s="6" t="n">
        <v>0.0411</v>
      </c>
      <c r="M51" s="4" t="n">
        <v>2.431952662721894</v>
      </c>
      <c r="N51" s="5" t="n">
        <v>7</v>
      </c>
      <c r="O51" s="6" t="n">
        <v>0.0378</v>
      </c>
      <c r="P51" s="6" t="n">
        <v>0.0207</v>
      </c>
      <c r="Q51" s="4" t="n">
        <v>1.224852071005917</v>
      </c>
      <c r="R51" s="7" t="n">
        <v>0.02455016373073966</v>
      </c>
      <c r="S51" s="4" t="n">
        <v>79.73615287612768</v>
      </c>
    </row>
    <row r="52">
      <c r="A52" s="2" t="n">
        <v>50</v>
      </c>
      <c r="B52" s="3" t="inlineStr">
        <is>
          <t>FLAG_OWN_REALTY,==,"Y" &amp; OCCUPATION_TYPE,not in|nan,('Accountants', 'Core staff', 'Drivers', 'IT staff', 'Low-skill Laborers') &amp; NAME_EDUCATION_TYPE,in,('Incomplete higher', 'Lower secondary')</t>
        </is>
      </c>
      <c r="C52" s="5" t="n">
        <v>1</v>
      </c>
      <c r="D52" s="5" t="n">
        <v>11</v>
      </c>
      <c r="E52" s="5" t="n">
        <v>653</v>
      </c>
      <c r="F52" s="6" t="n">
        <v>0.0256</v>
      </c>
      <c r="G52" s="5" t="n">
        <v>255</v>
      </c>
      <c r="H52" s="6" t="n">
        <v>0.0233</v>
      </c>
      <c r="I52" s="7" t="n">
        <v>0.0002165196791018824</v>
      </c>
      <c r="J52" s="5" t="n">
        <v>21</v>
      </c>
      <c r="K52" s="6" t="n">
        <v>0.0487</v>
      </c>
      <c r="L52" s="6" t="n">
        <v>0.0322</v>
      </c>
      <c r="M52" s="4" t="n">
        <v>1.905325443786982</v>
      </c>
      <c r="N52" s="5" t="n">
        <v>3</v>
      </c>
      <c r="O52" s="6" t="n">
        <v>0.0162</v>
      </c>
      <c r="P52" s="6" t="n">
        <v>0.0118</v>
      </c>
      <c r="Q52" s="4" t="n">
        <v>0.6982248520710059</v>
      </c>
      <c r="R52" s="7" t="n">
        <v>0.03577170310513168</v>
      </c>
      <c r="S52" s="4" t="n">
        <v>74.42677514792899</v>
      </c>
    </row>
    <row r="53">
      <c r="A53" s="2" t="n">
        <v>51</v>
      </c>
      <c r="B53" s="3" t="inlineStr">
        <is>
          <t>AMT_INCOME_TOTAL,&gt;,64125.00000000001 &amp; DAYS_EMPLOYED,&gt;,-1002.4999999999999 &amp; AMT_INCOME_TOTAL,&gt;,281250.00000000006</t>
        </is>
      </c>
      <c r="C53" s="5" t="n">
        <v>21</v>
      </c>
      <c r="D53" s="5" t="n">
        <v>6</v>
      </c>
      <c r="E53" s="5" t="n">
        <v>871</v>
      </c>
      <c r="F53" s="6" t="n">
        <v>0.0341</v>
      </c>
      <c r="G53" s="5" t="n">
        <v>352</v>
      </c>
      <c r="H53" s="6" t="n">
        <v>0.0322</v>
      </c>
      <c r="I53" s="7" t="n">
        <v>0.000108928770304306</v>
      </c>
      <c r="J53" s="5" t="n">
        <v>35</v>
      </c>
      <c r="K53" s="6" t="n">
        <v>0.08119999999999999</v>
      </c>
      <c r="L53" s="6" t="n">
        <v>0.04019999999999999</v>
      </c>
      <c r="M53" s="4" t="n">
        <v>2.378698224852071</v>
      </c>
      <c r="N53" s="5" t="n">
        <v>12</v>
      </c>
      <c r="O53" s="6" t="n">
        <v>0.0649</v>
      </c>
      <c r="P53" s="6" t="n">
        <v>0.0341</v>
      </c>
      <c r="Q53" s="4" t="n">
        <v>2.017751479289941</v>
      </c>
      <c r="R53" s="7" t="n">
        <v>0.003652302262358681</v>
      </c>
      <c r="S53" s="4" t="n">
        <v>69.75654618334518</v>
      </c>
    </row>
    <row r="54">
      <c r="A54" s="2" t="n">
        <v>52</v>
      </c>
      <c r="B54" s="3" t="inlineStr">
        <is>
          <t>FLAG_OWN_REALTY,!=|nan,"Y" &amp; Age,&gt;,57.50000000000001 &amp; Age,&gt;,58.50000000000001</t>
        </is>
      </c>
      <c r="C54" s="5" t="n">
        <v>6</v>
      </c>
      <c r="D54" s="5" t="n">
        <v>6</v>
      </c>
      <c r="E54" s="5" t="n">
        <v>667</v>
      </c>
      <c r="F54" s="6" t="n">
        <v>0.0261</v>
      </c>
      <c r="G54" s="5" t="n">
        <v>298</v>
      </c>
      <c r="H54" s="6" t="n">
        <v>0.0272</v>
      </c>
      <c r="I54" s="7" t="n">
        <v>4.540982487063467e-05</v>
      </c>
      <c r="J54" s="5" t="n">
        <v>20</v>
      </c>
      <c r="K54" s="6" t="n">
        <v>0.0464</v>
      </c>
      <c r="L54" s="6" t="n">
        <v>0.03</v>
      </c>
      <c r="M54" s="4" t="n">
        <v>1.775147928994083</v>
      </c>
      <c r="N54" s="5" t="n">
        <v>7</v>
      </c>
      <c r="O54" s="6" t="n">
        <v>0.0378</v>
      </c>
      <c r="P54" s="6" t="n">
        <v>0.0235</v>
      </c>
      <c r="Q54" s="4" t="n">
        <v>1.390532544378698</v>
      </c>
      <c r="R54" s="7" t="n">
        <v>0.00176291706681734</v>
      </c>
      <c r="S54" s="4" t="n">
        <v>68.01333061280012</v>
      </c>
    </row>
    <row r="55">
      <c r="A55" s="2" t="n">
        <v>53</v>
      </c>
      <c r="B55" s="3" t="inlineStr">
        <is>
          <t>FLAG_OWN_REALTY,==,"Y" &amp; OCCUPATION_TYPE,in,('Accountants', 'Core staff', 'Drivers', 'IT staff', 'Low-skill Laborers') &amp; DAYS_EMPLOYED,&gt;,-927.4999999999999</t>
        </is>
      </c>
      <c r="C55" s="5" t="n">
        <v>1</v>
      </c>
      <c r="D55" s="5" t="n">
        <v>14</v>
      </c>
      <c r="E55" s="5" t="n">
        <v>775</v>
      </c>
      <c r="F55" s="6" t="n">
        <v>0.0304</v>
      </c>
      <c r="G55" s="5" t="n">
        <v>378</v>
      </c>
      <c r="H55" s="6" t="n">
        <v>0.0346</v>
      </c>
      <c r="I55" s="7" t="n">
        <v>0.0005435265093363107</v>
      </c>
      <c r="J55" s="5" t="n">
        <v>27</v>
      </c>
      <c r="K55" s="6" t="n">
        <v>0.0626</v>
      </c>
      <c r="L55" s="6" t="n">
        <v>0.0348</v>
      </c>
      <c r="M55" s="4" t="n">
        <v>2.059171597633136</v>
      </c>
      <c r="N55" s="5" t="n">
        <v>8</v>
      </c>
      <c r="O55" s="6" t="n">
        <v>0.0432</v>
      </c>
      <c r="P55" s="6" t="n">
        <v>0.0212</v>
      </c>
      <c r="Q55" s="4" t="n">
        <v>1.254437869822485</v>
      </c>
      <c r="R55" s="7" t="n">
        <v>0.007195940787406169</v>
      </c>
      <c r="S55" s="4" t="n">
        <v>67.73590781687948</v>
      </c>
    </row>
    <row r="56">
      <c r="A56" s="2" t="n">
        <v>54</v>
      </c>
      <c r="B56" s="3" t="inlineStr">
        <is>
          <t>all</t>
        </is>
      </c>
      <c r="C56" s="5" t="n">
        <v>-1</v>
      </c>
      <c r="D56" s="5" t="n">
        <v>-1</v>
      </c>
      <c r="E56" s="5" t="n">
        <v>6909</v>
      </c>
      <c r="F56" s="6" t="n">
        <v>0.2707394490379717</v>
      </c>
      <c r="G56" s="5" t="n">
        <v>2954</v>
      </c>
      <c r="H56" s="6" t="n">
        <v>0.2700676540501006</v>
      </c>
      <c r="I56" s="7" t="n">
        <v>1.669019268745447e-06</v>
      </c>
      <c r="J56" s="5" t="n">
        <v>232</v>
      </c>
      <c r="K56" s="6" t="n">
        <v>0.5382830626450116</v>
      </c>
      <c r="L56" s="6" t="n">
        <v>0.03357938920248951</v>
      </c>
      <c r="M56" s="4" t="n">
        <v>1.988195900367354</v>
      </c>
      <c r="N56" s="5" t="n">
        <v>62</v>
      </c>
      <c r="O56" s="6" t="n">
        <v>0.3351351351351352</v>
      </c>
      <c r="P56" s="6" t="n">
        <v>0.02098849018280298</v>
      </c>
      <c r="Q56" s="4" t="n">
        <v>1.240930300645941</v>
      </c>
      <c r="R56" s="7" t="n">
        <v>0.09626179204124527</v>
      </c>
      <c r="S56" s="4" t="n">
        <v>0.5382830626450116</v>
      </c>
    </row>
  </sheetData>
  <conditionalFormatting sqref="I1:I57">
    <cfRule type="dataBar" priority="1">
      <dataBar>
        <cfvo type="min" val="0"/>
        <cfvo type="max" val="0"/>
        <color rgb="FF638EC6"/>
      </dataBar>
    </cfRule>
  </conditionalFormatting>
  <conditionalFormatting sqref="L1:L57">
    <cfRule type="dataBar" priority="2">
      <dataBar>
        <cfvo type="min" val="0"/>
        <cfvo type="max" val="0"/>
        <color rgb="FF638EC6"/>
      </dataBar>
    </cfRule>
  </conditionalFormatting>
  <conditionalFormatting sqref="P1:P57">
    <cfRule type="dataBar" priority="3">
      <dataBar>
        <cfvo type="min" val="0"/>
        <cfvo type="max" val="0"/>
        <color rgb="FF638EC6"/>
      </dataBar>
    </cfRule>
  </conditionalFormatting>
  <conditionalFormatting sqref="R1:R57">
    <cfRule type="dataBar" priority="4">
      <dataBar>
        <cfvo type="min" val="0"/>
        <cfvo type="max" val="0"/>
        <color rgb="FF638EC6"/>
      </dataBar>
    </cfRule>
  </conditionalFormatting>
  <pageMargins left="0.75" right="0.75" top="1" bottom="1" header="0.5" footer="0.5"/>
</worksheet>
</file>

<file path=xl/worksheets/sheet11.xml><?xml version="1.0" encoding="utf-8"?>
<worksheet xmlns="http://schemas.openxmlformats.org/spreadsheetml/2006/main">
  <sheetPr>
    <outlinePr summaryBelow="1" summaryRight="1"/>
    <pageSetUpPr/>
  </sheetPr>
  <dimension ref="A1:S53"/>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negative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OCCUPATION_TYPE,not in|nan,('Core staff', 'Drivers', 'High skill tech staff', 'IT staff', 'Low-skill Laborers') &amp; NAME_FAMILY_STATUS,==,"Widow" &amp; CODE_GENDER,==,"M"</t>
        </is>
      </c>
      <c r="C2" s="5" t="n">
        <v>24</v>
      </c>
      <c r="D2" s="5" t="n">
        <v>5</v>
      </c>
      <c r="E2" s="5" t="n">
        <v>17</v>
      </c>
      <c r="F2" s="6" t="n">
        <v>0.0007000000000000001</v>
      </c>
      <c r="G2" s="5" t="n">
        <v>11</v>
      </c>
      <c r="H2" s="6" t="n">
        <v>0.001</v>
      </c>
      <c r="I2" s="7" t="n">
        <v>0.0001070024831816197</v>
      </c>
      <c r="J2" s="5" t="n">
        <v>4</v>
      </c>
      <c r="K2" s="6" t="n">
        <v>0.009300000000000001</v>
      </c>
      <c r="L2" s="6" t="n">
        <v>0.2353</v>
      </c>
      <c r="M2" s="4" t="n">
        <v>13.92307692307693</v>
      </c>
      <c r="N2" s="5" t="n">
        <v>2</v>
      </c>
      <c r="O2" s="6" t="n">
        <v>0.0108</v>
      </c>
      <c r="P2" s="6" t="n">
        <v>0.1818</v>
      </c>
      <c r="Q2" s="4" t="n">
        <v>10.75739644970414</v>
      </c>
      <c r="R2" s="7" t="n">
        <v>0.0002242976009564455</v>
      </c>
      <c r="S2" s="4" t="n">
        <v>19890.10989010989</v>
      </c>
    </row>
    <row r="3">
      <c r="A3" s="2" t="n">
        <v>1</v>
      </c>
      <c r="B3" s="3" t="inlineStr">
        <is>
          <t>NAME_INCOME_TYPE,==,"Pensioner" &amp; NAME_FAMILY_STATUS,in,('Separated', 'Widow') &amp; CODE_GENDER,==,"M"</t>
        </is>
      </c>
      <c r="C3" s="5" t="n">
        <v>14</v>
      </c>
      <c r="D3" s="5" t="n">
        <v>11</v>
      </c>
      <c r="E3" s="5" t="n">
        <v>27</v>
      </c>
      <c r="F3" s="6" t="n">
        <v>0.0011</v>
      </c>
      <c r="G3" s="5" t="n">
        <v>17</v>
      </c>
      <c r="H3" s="6" t="n">
        <v>0.0016</v>
      </c>
      <c r="I3" s="7" t="n">
        <v>0.0001873467247207053</v>
      </c>
      <c r="J3" s="5" t="n">
        <v>4</v>
      </c>
      <c r="K3" s="6" t="n">
        <v>0.009300000000000001</v>
      </c>
      <c r="L3" s="6" t="n">
        <v>0.1481</v>
      </c>
      <c r="M3" s="4" t="n">
        <v>8.763313609467456</v>
      </c>
      <c r="N3" s="5" t="n">
        <v>1</v>
      </c>
      <c r="O3" s="6" t="n">
        <v>0.0054</v>
      </c>
      <c r="P3" s="6" t="n">
        <v>0.0588</v>
      </c>
      <c r="Q3" s="4" t="n">
        <v>3.479289940828402</v>
      </c>
      <c r="R3" s="7" t="n">
        <v>0.002120100241697029</v>
      </c>
      <c r="S3" s="4" t="n">
        <v>7966.648735879505</v>
      </c>
    </row>
    <row r="4">
      <c r="A4" s="2" t="n">
        <v>2</v>
      </c>
      <c r="B4" s="3" t="inlineStr">
        <is>
          <t>OCCUPATION_TYPE,in,('Core staff', 'Drivers', 'High skill tech staff', 'IT staff', 'Low-skill Laborers', 'Security staff') &amp; NAME_HOUSING_TYPE,not in|nan,('House / apartment', 'Rented apartment', 'With parents') &amp; FLAG_OWN_REALTY,!=|nan,"Y"</t>
        </is>
      </c>
      <c r="C4" s="5" t="n">
        <v>10</v>
      </c>
      <c r="D4" s="5" t="n">
        <v>12</v>
      </c>
      <c r="E4" s="5" t="n">
        <v>121</v>
      </c>
      <c r="F4" s="6" t="n">
        <v>0.004699999999999999</v>
      </c>
      <c r="G4" s="5" t="n">
        <v>56</v>
      </c>
      <c r="H4" s="6" t="n">
        <v>0.0051</v>
      </c>
      <c r="I4" s="7" t="n">
        <v>3.267121240570703e-05</v>
      </c>
      <c r="J4" s="5" t="n">
        <v>10</v>
      </c>
      <c r="K4" s="6" t="n">
        <v>0.0232</v>
      </c>
      <c r="L4" s="6" t="n">
        <v>0.08259999999999999</v>
      </c>
      <c r="M4" s="4" t="n">
        <v>4.887573964497041</v>
      </c>
      <c r="N4" s="5" t="n">
        <v>1</v>
      </c>
      <c r="O4" s="6" t="n">
        <v>0.0054</v>
      </c>
      <c r="P4" s="6" t="n">
        <v>0.0179</v>
      </c>
      <c r="Q4" s="4" t="n">
        <v>1.059171597633136</v>
      </c>
      <c r="R4" s="7" t="n">
        <v>0.02594800918681622</v>
      </c>
      <c r="S4" s="4" t="n">
        <v>1039.909354148307</v>
      </c>
    </row>
    <row r="5">
      <c r="A5" s="2" t="n">
        <v>3</v>
      </c>
      <c r="B5" s="3" t="inlineStr">
        <is>
          <t>NAME_INCOME_TYPE,==,"Pensioner" &amp; NAME_FAMILY_STATUS,not in|nan,('Separated', 'Widow') &amp; NAME_HOUSING_TYPE,==,"Municipal apartment"</t>
        </is>
      </c>
      <c r="C5" s="5" t="n">
        <v>28</v>
      </c>
      <c r="D5" s="5" t="n">
        <v>13</v>
      </c>
      <c r="E5" s="5" t="n">
        <v>106</v>
      </c>
      <c r="F5" s="6" t="n">
        <v>0.0042</v>
      </c>
      <c r="G5" s="5" t="n">
        <v>37</v>
      </c>
      <c r="H5" s="6" t="n">
        <v>0.0034</v>
      </c>
      <c r="I5" s="7" t="n">
        <v>0.0001690472749337653</v>
      </c>
      <c r="J5" s="5" t="n">
        <v>7</v>
      </c>
      <c r="K5" s="6" t="n">
        <v>0.0162</v>
      </c>
      <c r="L5" s="6" t="n">
        <v>0.066</v>
      </c>
      <c r="M5" s="4" t="n">
        <v>3.905325443786983</v>
      </c>
      <c r="N5" s="5" t="n">
        <v>2</v>
      </c>
      <c r="O5" s="6" t="n">
        <v>0.0108</v>
      </c>
      <c r="P5" s="6" t="n">
        <v>0.0541</v>
      </c>
      <c r="Q5" s="4" t="n">
        <v>3.201183431952663</v>
      </c>
      <c r="R5" s="7" t="n">
        <v>0.00218951158378409</v>
      </c>
      <c r="S5" s="4" t="n">
        <v>929.8393913778531</v>
      </c>
    </row>
    <row r="6">
      <c r="A6" s="2" t="n">
        <v>4</v>
      </c>
      <c r="B6" s="3" t="inlineStr">
        <is>
          <t>NAME_INCOME_TYPE,!=|nan,"Pensioner" &amp; NAME_HOUSING_TYPE,==,"Office apartment" &amp; FLAG_OWN_CAR,==,"N"</t>
        </is>
      </c>
      <c r="C6" s="5" t="n">
        <v>22</v>
      </c>
      <c r="D6" s="5" t="n">
        <v>7</v>
      </c>
      <c r="E6" s="5" t="n">
        <v>92</v>
      </c>
      <c r="F6" s="6" t="n">
        <v>0.0036</v>
      </c>
      <c r="G6" s="5" t="n">
        <v>31</v>
      </c>
      <c r="H6" s="6" t="n">
        <v>0.0028</v>
      </c>
      <c r="I6" s="7" t="n">
        <v>0.0002010515426247247</v>
      </c>
      <c r="J6" s="5" t="n">
        <v>5</v>
      </c>
      <c r="K6" s="6" t="n">
        <v>0.0116</v>
      </c>
      <c r="L6" s="6" t="n">
        <v>0.05429999999999999</v>
      </c>
      <c r="M6" s="4" t="n">
        <v>3.21301775147929</v>
      </c>
      <c r="N6" s="5" t="n">
        <v>1</v>
      </c>
      <c r="O6" s="6" t="n">
        <v>0.0054</v>
      </c>
      <c r="P6" s="6" t="n">
        <v>0.0323</v>
      </c>
      <c r="Q6" s="4" t="n">
        <v>1.911242603550296</v>
      </c>
      <c r="R6" s="7" t="n">
        <v>0.004740558096160958</v>
      </c>
      <c r="S6" s="4" t="n">
        <v>892.5049309664694</v>
      </c>
    </row>
    <row r="7">
      <c r="A7" s="2" t="n">
        <v>5</v>
      </c>
      <c r="B7" s="3" t="inlineStr">
        <is>
          <t>NAME_INCOME_TYPE,!=|nan,"Pensioner" &amp; NAME_EDUCATION_TYPE,==,"Lower secondary" &amp; FLAG_OWN_REALTY,==,"Y"</t>
        </is>
      </c>
      <c r="C7" s="5" t="n">
        <v>19</v>
      </c>
      <c r="D7" s="5" t="n">
        <v>5</v>
      </c>
      <c r="E7" s="5" t="n">
        <v>107</v>
      </c>
      <c r="F7" s="6" t="n">
        <v>0.0042</v>
      </c>
      <c r="G7" s="5" t="n">
        <v>32</v>
      </c>
      <c r="H7" s="6" t="n">
        <v>0.0029</v>
      </c>
      <c r="I7" s="7" t="n">
        <v>0.0004814859247859625</v>
      </c>
      <c r="J7" s="5" t="n">
        <v>6</v>
      </c>
      <c r="K7" s="6" t="n">
        <v>0.0139</v>
      </c>
      <c r="L7" s="6" t="n">
        <v>0.0561</v>
      </c>
      <c r="M7" s="4" t="n">
        <v>3.319526627218936</v>
      </c>
      <c r="N7" s="5" t="n">
        <v>1</v>
      </c>
      <c r="O7" s="6" t="n">
        <v>0.0054</v>
      </c>
      <c r="P7" s="6" t="n">
        <v>0.0312</v>
      </c>
      <c r="Q7" s="4" t="n">
        <v>1.846153846153846</v>
      </c>
      <c r="R7" s="7" t="n">
        <v>0.008036664035814546</v>
      </c>
      <c r="S7" s="4" t="n">
        <v>790.3634826711752</v>
      </c>
    </row>
    <row r="8">
      <c r="A8" s="2" t="n">
        <v>6</v>
      </c>
      <c r="B8" s="3" t="inlineStr">
        <is>
          <t>NAME_HOUSING_TYPE,not in|nan,('House / apartment', 'Rented apartment', 'With parents') &amp; NAME_FAMILY_STATUS,in,('Civil marriage', 'Single / not married', 'Widow') &amp; FLAG_OWN_CAR,!=|nan,"N"</t>
        </is>
      </c>
      <c r="C8" s="5" t="n">
        <v>29</v>
      </c>
      <c r="D8" s="5" t="n">
        <v>8</v>
      </c>
      <c r="E8" s="5" t="n">
        <v>67</v>
      </c>
      <c r="F8" s="6" t="n">
        <v>0.0026</v>
      </c>
      <c r="G8" s="5" t="n">
        <v>26</v>
      </c>
      <c r="H8" s="6" t="n">
        <v>0.0024</v>
      </c>
      <c r="I8" s="7" t="n">
        <v>1.600854153470732e-05</v>
      </c>
      <c r="J8" s="5" t="n">
        <v>2</v>
      </c>
      <c r="K8" s="6" t="n">
        <v>0.0046</v>
      </c>
      <c r="L8" s="6" t="n">
        <v>0.0299</v>
      </c>
      <c r="M8" s="4" t="n">
        <v>1.76923076923077</v>
      </c>
      <c r="N8" s="5" t="n">
        <v>0</v>
      </c>
      <c r="O8" s="6" t="n">
        <v>0</v>
      </c>
      <c r="P8" s="6" t="n">
        <v>0</v>
      </c>
      <c r="Q8" s="4" t="n">
        <v>0</v>
      </c>
      <c r="R8" s="7" t="n">
        <v>0.01722888628420093</v>
      </c>
      <c r="S8" s="4" t="n">
        <v>680.4733727810652</v>
      </c>
    </row>
    <row r="9">
      <c r="A9" s="2" t="n">
        <v>7</v>
      </c>
      <c r="B9" s="3" t="inlineStr">
        <is>
          <t>NAME_INCOME_TYPE,!=|nan,"Pensioner" &amp; NAME_HOUSING_TYPE,==,"Office apartment" &amp; FLAG_OWN_CAR,!=|nan,"N"</t>
        </is>
      </c>
      <c r="C9" s="5" t="n">
        <v>22</v>
      </c>
      <c r="D9" s="5" t="n">
        <v>8</v>
      </c>
      <c r="E9" s="5" t="n">
        <v>84</v>
      </c>
      <c r="F9" s="6" t="n">
        <v>0.0033</v>
      </c>
      <c r="G9" s="5" t="n">
        <v>35</v>
      </c>
      <c r="H9" s="6" t="n">
        <v>0.0032</v>
      </c>
      <c r="I9" s="7" t="n">
        <v>3.077165866675364e-06</v>
      </c>
      <c r="J9" s="5" t="n">
        <v>3</v>
      </c>
      <c r="K9" s="6" t="n">
        <v>0.006999999999999999</v>
      </c>
      <c r="L9" s="6" t="n">
        <v>0.0357</v>
      </c>
      <c r="M9" s="4" t="n">
        <v>2.112426035502958</v>
      </c>
      <c r="N9" s="5" t="n">
        <v>0</v>
      </c>
      <c r="O9" s="6" t="n">
        <v>0</v>
      </c>
      <c r="P9" s="6" t="n">
        <v>0</v>
      </c>
      <c r="Q9" s="4" t="n">
        <v>0</v>
      </c>
      <c r="R9" s="7" t="n">
        <v>0.02931461717014057</v>
      </c>
      <c r="S9" s="4" t="n">
        <v>640.1291016675632</v>
      </c>
    </row>
    <row r="10">
      <c r="A10" s="2" t="n">
        <v>8</v>
      </c>
      <c r="B10" s="3" t="inlineStr">
        <is>
          <t>NAME_HOUSING_TYPE,not in|nan,('House / apartment', 'Rented apartment', 'With parents') &amp; OCCUPATION_TYPE,not in|nan,('Accountants', 'Cleaning staff', 'Drivers', 'Laborers', 'Managers', 'Medicine staff') &amp; CODE_GENDER,==,"M"</t>
        </is>
      </c>
      <c r="C10" s="5" t="n">
        <v>25</v>
      </c>
      <c r="D10" s="5" t="n">
        <v>5</v>
      </c>
      <c r="E10" s="5" t="n">
        <v>172</v>
      </c>
      <c r="F10" s="6" t="n">
        <v>0.0067</v>
      </c>
      <c r="G10" s="5" t="n">
        <v>57</v>
      </c>
      <c r="H10" s="6" t="n">
        <v>0.0052</v>
      </c>
      <c r="I10" s="7" t="n">
        <v>0.0003801733512143082</v>
      </c>
      <c r="J10" s="5" t="n">
        <v>12</v>
      </c>
      <c r="K10" s="6" t="n">
        <v>0.0278</v>
      </c>
      <c r="L10" s="6" t="n">
        <v>0.0698</v>
      </c>
      <c r="M10" s="4" t="n">
        <v>4.1301775147929</v>
      </c>
      <c r="N10" s="5" t="n">
        <v>6</v>
      </c>
      <c r="O10" s="6" t="n">
        <v>0.03240000000000001</v>
      </c>
      <c r="P10" s="6" t="n">
        <v>0.1053</v>
      </c>
      <c r="Q10" s="4" t="n">
        <v>6.230769230769231</v>
      </c>
      <c r="R10" s="7" t="n">
        <v>0.0007043630496677868</v>
      </c>
      <c r="S10" s="4" t="n">
        <v>616.4444051929701</v>
      </c>
    </row>
    <row r="11">
      <c r="A11" s="2" t="n">
        <v>9</v>
      </c>
      <c r="B11" s="3" t="inlineStr">
        <is>
          <t>NAME_INCOME_TYPE,!=|nan,"Pensioner" &amp; NAME_EDUCATION_TYPE,==,"Lower secondary" &amp; FLAG_OWN_REALTY,!=|nan,"Y"</t>
        </is>
      </c>
      <c r="C11" s="5" t="n">
        <v>19</v>
      </c>
      <c r="D11" s="5" t="n">
        <v>6</v>
      </c>
      <c r="E11" s="5" t="n">
        <v>50</v>
      </c>
      <c r="F11" s="6" t="n">
        <v>0.002</v>
      </c>
      <c r="G11" s="5" t="n">
        <v>25</v>
      </c>
      <c r="H11" s="6" t="n">
        <v>0.0023</v>
      </c>
      <c r="I11" s="7" t="n">
        <v>4.192858271254757e-05</v>
      </c>
      <c r="J11" s="5" t="n">
        <v>1</v>
      </c>
      <c r="K11" s="6" t="n">
        <v>0.0023</v>
      </c>
      <c r="L11" s="6" t="n">
        <v>0.02</v>
      </c>
      <c r="M11" s="4" t="n">
        <v>1.183431952662722</v>
      </c>
      <c r="N11" s="5" t="n">
        <v>0</v>
      </c>
      <c r="O11" s="6" t="n">
        <v>0</v>
      </c>
      <c r="P11" s="6" t="n">
        <v>0</v>
      </c>
      <c r="Q11" s="4" t="n">
        <v>0</v>
      </c>
      <c r="R11" s="7" t="n">
        <v>0.00689808727504413</v>
      </c>
      <c r="S11" s="4" t="n">
        <v>591.7159763313609</v>
      </c>
    </row>
    <row r="12">
      <c r="A12" s="2" t="n">
        <v>10</v>
      </c>
      <c r="B12" s="3" t="inlineStr">
        <is>
          <t>NAME_HOUSING_TYPE,not in|nan,('House / apartment', 'Rented apartment', 'With parents') &amp; NAME_FAMILY_STATUS,in,('Civil marriage', 'Single / not married', 'Widow') &amp; FLAG_OWN_CAR,==,"N"</t>
        </is>
      </c>
      <c r="C12" s="5" t="n">
        <v>29</v>
      </c>
      <c r="D12" s="5" t="n">
        <v>7</v>
      </c>
      <c r="E12" s="5" t="n">
        <v>221</v>
      </c>
      <c r="F12" s="6" t="n">
        <v>0.008699999999999999</v>
      </c>
      <c r="G12" s="5" t="n">
        <v>95</v>
      </c>
      <c r="H12" s="6" t="n">
        <v>0.008699999999999999</v>
      </c>
      <c r="I12" s="7" t="n">
        <v>0</v>
      </c>
      <c r="J12" s="5" t="n">
        <v>14</v>
      </c>
      <c r="K12" s="6" t="n">
        <v>0.0325</v>
      </c>
      <c r="L12" s="6" t="n">
        <v>0.0633</v>
      </c>
      <c r="M12" s="4" t="n">
        <v>3.745562130177515</v>
      </c>
      <c r="N12" s="5" t="n">
        <v>8</v>
      </c>
      <c r="O12" s="6" t="n">
        <v>0.0432</v>
      </c>
      <c r="P12" s="6" t="n">
        <v>0.0842</v>
      </c>
      <c r="Q12" s="4" t="n">
        <v>4.982248520710059</v>
      </c>
      <c r="R12" s="7" t="n">
        <v>0.00304522434328379</v>
      </c>
      <c r="S12" s="4" t="n">
        <v>430.5243827790247</v>
      </c>
    </row>
    <row r="13">
      <c r="A13" s="2" t="n">
        <v>11</v>
      </c>
      <c r="B13" s="3" t="inlineStr">
        <is>
          <t>OCCUPATION_TYPE,in,('Core staff', 'Drivers', 'High skill tech staff', 'IT staff', 'Low-skill Laborers', 'Security staff') &amp; NAME_HOUSING_TYPE,not in|nan,('House / apartment', 'Rented apartment', 'With parents') &amp; FLAG_OWN_REALTY,==,"Y"</t>
        </is>
      </c>
      <c r="C13" s="5" t="n">
        <v>10</v>
      </c>
      <c r="D13" s="5" t="n">
        <v>11</v>
      </c>
      <c r="E13" s="5" t="n">
        <v>86</v>
      </c>
      <c r="F13" s="6" t="n">
        <v>0.0034</v>
      </c>
      <c r="G13" s="5" t="n">
        <v>35</v>
      </c>
      <c r="H13" s="6" t="n">
        <v>0.0032</v>
      </c>
      <c r="I13" s="7" t="n">
        <v>1.212492436328697e-05</v>
      </c>
      <c r="J13" s="5" t="n">
        <v>2</v>
      </c>
      <c r="K13" s="6" t="n">
        <v>0.0046</v>
      </c>
      <c r="L13" s="6" t="n">
        <v>0.0233</v>
      </c>
      <c r="M13" s="4" t="n">
        <v>1.378698224852071</v>
      </c>
      <c r="N13" s="5" t="n">
        <v>2</v>
      </c>
      <c r="O13" s="6" t="n">
        <v>0.0108</v>
      </c>
      <c r="P13" s="6" t="n">
        <v>0.0571</v>
      </c>
      <c r="Q13" s="4" t="n">
        <v>3.378698224852071</v>
      </c>
      <c r="R13" s="7" t="n">
        <v>0.005291636949937775</v>
      </c>
      <c r="S13" s="4" t="n">
        <v>405.499477897668</v>
      </c>
    </row>
    <row r="14">
      <c r="A14" s="2" t="n">
        <v>12</v>
      </c>
      <c r="B14" s="3" t="inlineStr">
        <is>
          <t>OCCUPATION_TYPE,not in|nan,('Accountants', 'Core staff', 'Drivers', 'High skill tech staff', 'IT staff', 'Low-skill Laborers', 'Security staff') &amp; NAME_FAMILY_STATUS,==,"Widow" &amp; FLAG_OWN_REALTY,==,"N"</t>
        </is>
      </c>
      <c r="C14" s="5" t="n">
        <v>1</v>
      </c>
      <c r="D14" s="5" t="n">
        <v>7</v>
      </c>
      <c r="E14" s="5" t="n">
        <v>256</v>
      </c>
      <c r="F14" s="6" t="n">
        <v>0.01</v>
      </c>
      <c r="G14" s="5" t="n">
        <v>104</v>
      </c>
      <c r="H14" s="6" t="n">
        <v>0.0095</v>
      </c>
      <c r="I14" s="7" t="n">
        <v>2.564664719377526e-05</v>
      </c>
      <c r="J14" s="5" t="n">
        <v>13</v>
      </c>
      <c r="K14" s="6" t="n">
        <v>0.0302</v>
      </c>
      <c r="L14" s="6" t="n">
        <v>0.0508</v>
      </c>
      <c r="M14" s="4" t="n">
        <v>3.005917159763314</v>
      </c>
      <c r="N14" s="5" t="n">
        <v>5</v>
      </c>
      <c r="O14" s="6" t="n">
        <v>0.027</v>
      </c>
      <c r="P14" s="6" t="n">
        <v>0.0481</v>
      </c>
      <c r="Q14" s="4" t="n">
        <v>2.846153846153846</v>
      </c>
      <c r="R14" s="7" t="n">
        <v>0.0003584161868047832</v>
      </c>
      <c r="S14" s="4" t="n">
        <v>300.5917159763314</v>
      </c>
    </row>
    <row r="15">
      <c r="A15" s="2" t="n">
        <v>13</v>
      </c>
      <c r="B15" s="3" t="inlineStr">
        <is>
          <t>NAME_INCOME_TYPE,==,"Pensioner" &amp; CODE_GENDER,!=|nan,"F" &amp; FLAG_OWN_CAR,==,"N"</t>
        </is>
      </c>
      <c r="C15" s="5" t="n">
        <v>18</v>
      </c>
      <c r="D15" s="5" t="n">
        <v>11</v>
      </c>
      <c r="E15" s="5" t="n">
        <v>281</v>
      </c>
      <c r="F15" s="6" t="n">
        <v>0.011</v>
      </c>
      <c r="G15" s="5" t="n">
        <v>101</v>
      </c>
      <c r="H15" s="6" t="n">
        <v>0.0092</v>
      </c>
      <c r="I15" s="7" t="n">
        <v>0.0003216452197380772</v>
      </c>
      <c r="J15" s="5" t="n">
        <v>13</v>
      </c>
      <c r="K15" s="6" t="n">
        <v>0.0302</v>
      </c>
      <c r="L15" s="6" t="n">
        <v>0.0463</v>
      </c>
      <c r="M15" s="4" t="n">
        <v>2.739644970414202</v>
      </c>
      <c r="N15" s="5" t="n">
        <v>3</v>
      </c>
      <c r="O15" s="6" t="n">
        <v>0.0162</v>
      </c>
      <c r="P15" s="6" t="n">
        <v>0.0297</v>
      </c>
      <c r="Q15" s="4" t="n">
        <v>1.757396449704142</v>
      </c>
      <c r="R15" s="7" t="n">
        <v>0.008719629549994796</v>
      </c>
      <c r="S15" s="4" t="n">
        <v>249.0586336740183</v>
      </c>
    </row>
    <row r="16">
      <c r="A16" s="2" t="n">
        <v>14</v>
      </c>
      <c r="B16" s="3" t="inlineStr">
        <is>
          <t>OCCUPATION_TYPE,not in|nan,('Cleaning staff', 'Cooking staff', 'Laborers', 'Medicine staff', 'Private service staff', 'Realty agents', 'Sales staff', 'Secretaries', 'Waiters/barmen staff') &amp; NAME_HOUSING_TYPE,not in|nan,('House / apartment', 'Rented apartment', 'With parents') &amp; FLAG_OWN_CAR,==,"N"</t>
        </is>
      </c>
      <c r="C16" s="5" t="n">
        <v>5</v>
      </c>
      <c r="D16" s="5" t="n">
        <v>5</v>
      </c>
      <c r="E16" s="5" t="n">
        <v>372</v>
      </c>
      <c r="F16" s="6" t="n">
        <v>0.0146</v>
      </c>
      <c r="G16" s="5" t="n">
        <v>150</v>
      </c>
      <c r="H16" s="6" t="n">
        <v>0.0137</v>
      </c>
      <c r="I16" s="7" t="n">
        <v>5.726312629219038e-05</v>
      </c>
      <c r="J16" s="5" t="n">
        <v>19</v>
      </c>
      <c r="K16" s="6" t="n">
        <v>0.0441</v>
      </c>
      <c r="L16" s="6" t="n">
        <v>0.05110000000000001</v>
      </c>
      <c r="M16" s="4" t="n">
        <v>3.023668639053255</v>
      </c>
      <c r="N16" s="5" t="n">
        <v>5</v>
      </c>
      <c r="O16" s="6" t="n">
        <v>0.027</v>
      </c>
      <c r="P16" s="6" t="n">
        <v>0.0333</v>
      </c>
      <c r="Q16" s="4" t="n">
        <v>1.970414201183432</v>
      </c>
      <c r="R16" s="7" t="n">
        <v>0.008389651871268854</v>
      </c>
      <c r="S16" s="4" t="n">
        <v>207.1005917159764</v>
      </c>
    </row>
    <row r="17">
      <c r="A17" s="2" t="n">
        <v>15</v>
      </c>
      <c r="B17" s="3" t="inlineStr">
        <is>
          <t>OCCUPATION_TYPE,in,('Core staff', 'Drivers', 'High skill tech staff', 'IT staff', 'Low-skill Laborers') &amp; NAME_HOUSING_TYPE,in,('Rented apartment', 'With parents') &amp; CODE_GENDER,!=|nan,"F"</t>
        </is>
      </c>
      <c r="C17" s="5" t="n">
        <v>12</v>
      </c>
      <c r="D17" s="5" t="n">
        <v>12</v>
      </c>
      <c r="E17" s="5" t="n">
        <v>257</v>
      </c>
      <c r="F17" s="6" t="n">
        <v>0.0101</v>
      </c>
      <c r="G17" s="5" t="n">
        <v>110</v>
      </c>
      <c r="H17" s="6" t="n">
        <v>0.0101</v>
      </c>
      <c r="I17" s="7" t="n">
        <v>0</v>
      </c>
      <c r="J17" s="5" t="n">
        <v>7</v>
      </c>
      <c r="K17" s="6" t="n">
        <v>0.0162</v>
      </c>
      <c r="L17" s="6" t="n">
        <v>0.0272</v>
      </c>
      <c r="M17" s="4" t="n">
        <v>1.609467455621302</v>
      </c>
      <c r="N17" s="5" t="n">
        <v>2</v>
      </c>
      <c r="O17" s="6" t="n">
        <v>0.0108</v>
      </c>
      <c r="P17" s="6" t="n">
        <v>0.0182</v>
      </c>
      <c r="Q17" s="4" t="n">
        <v>1.076923076923077</v>
      </c>
      <c r="R17" s="7" t="n">
        <v>0.00218951158378409</v>
      </c>
      <c r="S17" s="4" t="n">
        <v>159.3532134278517</v>
      </c>
    </row>
    <row r="18">
      <c r="A18" s="2" t="n">
        <v>16</v>
      </c>
      <c r="B18" s="3" t="inlineStr">
        <is>
          <t>NAME_EDUCATION_TYPE,in,('Incomplete higher', 'Lower secondary') &amp; OCCUPATION_TYPE,not in|nan,('Accountants', 'Core staff', 'Laborers', 'Managers') &amp; FLAG_OWN_REALTY,!=|nan,"Y"</t>
        </is>
      </c>
      <c r="C18" s="5" t="n">
        <v>23</v>
      </c>
      <c r="D18" s="5" t="n">
        <v>6</v>
      </c>
      <c r="E18" s="5" t="n">
        <v>259</v>
      </c>
      <c r="F18" s="6" t="n">
        <v>0.0101</v>
      </c>
      <c r="G18" s="5" t="n">
        <v>93</v>
      </c>
      <c r="H18" s="6" t="n">
        <v>0.008500000000000001</v>
      </c>
      <c r="I18" s="7" t="n">
        <v>0.0002759508165615083</v>
      </c>
      <c r="J18" s="5" t="n">
        <v>7</v>
      </c>
      <c r="K18" s="6" t="n">
        <v>0.0162</v>
      </c>
      <c r="L18" s="6" t="n">
        <v>0.027</v>
      </c>
      <c r="M18" s="4" t="n">
        <v>1.597633136094675</v>
      </c>
      <c r="N18" s="5" t="n">
        <v>6</v>
      </c>
      <c r="O18" s="6" t="n">
        <v>0.03240000000000001</v>
      </c>
      <c r="P18" s="6" t="n">
        <v>0.0645</v>
      </c>
      <c r="Q18" s="4" t="n">
        <v>3.816568047337279</v>
      </c>
      <c r="R18" s="7" t="n">
        <v>0.01122898432507112</v>
      </c>
      <c r="S18" s="4" t="n">
        <v>158.1814986232351</v>
      </c>
    </row>
    <row r="19">
      <c r="A19" s="2" t="n">
        <v>17</v>
      </c>
      <c r="B19" s="3" t="inlineStr">
        <is>
          <t>NAME_FAMILY_STATUS,in,('Single / not married', 'Widow') &amp; CODE_GENDER,!=|nan,"F" &amp; FLAG_OWN_REALTY,!=|nan,"Y"</t>
        </is>
      </c>
      <c r="C19" s="5" t="n">
        <v>17</v>
      </c>
      <c r="D19" s="5" t="n">
        <v>8</v>
      </c>
      <c r="E19" s="5" t="n">
        <v>440</v>
      </c>
      <c r="F19" s="6" t="n">
        <v>0.0172</v>
      </c>
      <c r="G19" s="5" t="n">
        <v>181</v>
      </c>
      <c r="H19" s="6" t="n">
        <v>0.0165</v>
      </c>
      <c r="I19" s="7" t="n">
        <v>2.90843020390107e-05</v>
      </c>
      <c r="J19" s="5" t="n">
        <v>19</v>
      </c>
      <c r="K19" s="6" t="n">
        <v>0.0441</v>
      </c>
      <c r="L19" s="6" t="n">
        <v>0.0432</v>
      </c>
      <c r="M19" s="4" t="n">
        <v>2.556213017751479</v>
      </c>
      <c r="N19" s="5" t="n">
        <v>11</v>
      </c>
      <c r="O19" s="6" t="n">
        <v>0.0595</v>
      </c>
      <c r="P19" s="6" t="n">
        <v>0.0608</v>
      </c>
      <c r="Q19" s="4" t="n">
        <v>3.597633136094675</v>
      </c>
      <c r="R19" s="7" t="n">
        <v>0.004612554563521273</v>
      </c>
      <c r="S19" s="4" t="n">
        <v>148.6170359157837</v>
      </c>
    </row>
    <row r="20">
      <c r="A20" s="2" t="n">
        <v>18</v>
      </c>
      <c r="B20" s="3" t="inlineStr">
        <is>
          <t>NAME_EDUCATION_TYPE,in,('Incomplete higher', 'Lower secondary') &amp; OCCUPATION_TYPE,not in|nan,('Accountants', 'Core staff', 'Laborers', 'Managers') &amp; FLAG_OWN_REALTY,==,"Y"</t>
        </is>
      </c>
      <c r="C20" s="5" t="n">
        <v>23</v>
      </c>
      <c r="D20" s="5" t="n">
        <v>5</v>
      </c>
      <c r="E20" s="5" t="n">
        <v>477</v>
      </c>
      <c r="F20" s="6" t="n">
        <v>0.0187</v>
      </c>
      <c r="G20" s="5" t="n">
        <v>187</v>
      </c>
      <c r="H20" s="6" t="n">
        <v>0.0171</v>
      </c>
      <c r="I20" s="7" t="n">
        <v>0.0001431120965630829</v>
      </c>
      <c r="J20" s="5" t="n">
        <v>20</v>
      </c>
      <c r="K20" s="6" t="n">
        <v>0.0464</v>
      </c>
      <c r="L20" s="6" t="n">
        <v>0.04190000000000001</v>
      </c>
      <c r="M20" s="4" t="n">
        <v>2.479289940828403</v>
      </c>
      <c r="N20" s="5" t="n">
        <v>3</v>
      </c>
      <c r="O20" s="6" t="n">
        <v>0.0162</v>
      </c>
      <c r="P20" s="6" t="n">
        <v>0.016</v>
      </c>
      <c r="Q20" s="4" t="n">
        <v>0.9467455621301776</v>
      </c>
      <c r="R20" s="7" t="n">
        <v>0.03177910415321489</v>
      </c>
      <c r="S20" s="4" t="n">
        <v>132.5823497769199</v>
      </c>
    </row>
    <row r="21">
      <c r="A21" s="2" t="n">
        <v>19</v>
      </c>
      <c r="B21" s="3" t="inlineStr">
        <is>
          <t>OCCUPATION_TYPE,not in|nan,('Cleaning staff', 'Cooking staff', 'Laborers', 'Medicine staff', 'Private service staff', 'Realty agents', 'Sales staff', 'Secretaries', 'Waiters/barmen staff') &amp; NAME_HOUSING_TYPE,not in|nan,('House / apartment', 'Rented apartment', 'With parents') &amp; FLAG_OWN_CAR,!=|nan,"N"</t>
        </is>
      </c>
      <c r="C21" s="5" t="n">
        <v>5</v>
      </c>
      <c r="D21" s="5" t="n">
        <v>6</v>
      </c>
      <c r="E21" s="5" t="n">
        <v>260</v>
      </c>
      <c r="F21" s="6" t="n">
        <v>0.0102</v>
      </c>
      <c r="G21" s="5" t="n">
        <v>99</v>
      </c>
      <c r="H21" s="6" t="n">
        <v>0.0091</v>
      </c>
      <c r="I21" s="7" t="n">
        <v>0.0001255246374441632</v>
      </c>
      <c r="J21" s="5" t="n">
        <v>5</v>
      </c>
      <c r="K21" s="6" t="n">
        <v>0.0116</v>
      </c>
      <c r="L21" s="6" t="n">
        <v>0.0192</v>
      </c>
      <c r="M21" s="4" t="n">
        <v>1.136094674556213</v>
      </c>
      <c r="N21" s="5" t="n">
        <v>1</v>
      </c>
      <c r="O21" s="6" t="n">
        <v>0.0054</v>
      </c>
      <c r="P21" s="6" t="n">
        <v>0.0101</v>
      </c>
      <c r="Q21" s="4" t="n">
        <v>0.5976331360946746</v>
      </c>
      <c r="R21" s="7" t="n">
        <v>0.004740558096160958</v>
      </c>
      <c r="S21" s="4" t="n">
        <v>111.3818308388444</v>
      </c>
    </row>
    <row r="22">
      <c r="A22" s="2" t="n">
        <v>20</v>
      </c>
      <c r="B22" s="3" t="inlineStr">
        <is>
          <t>OCCUPATION_TYPE,not in|nan,('Cleaning staff', 'Medicine staff', 'Private service staff', 'Realty agents', 'Secretaries') &amp; NAME_HOUSING_TYPE,not in|nan,('House / apartment', 'Rented apartment', 'With parents') &amp; OCCUPATION_TYPE,not in|nan,('Accountants', 'Cooking staff', 'Drivers', 'Laborers', 'Managers')</t>
        </is>
      </c>
      <c r="C22" s="5" t="n">
        <v>15</v>
      </c>
      <c r="D22" s="5" t="n">
        <v>6</v>
      </c>
      <c r="E22" s="5" t="n">
        <v>610</v>
      </c>
      <c r="F22" s="6" t="n">
        <v>0.0239</v>
      </c>
      <c r="G22" s="5" t="n">
        <v>249</v>
      </c>
      <c r="H22" s="6" t="n">
        <v>0.0228</v>
      </c>
      <c r="I22" s="7" t="n">
        <v>5.182971527477734e-05</v>
      </c>
      <c r="J22" s="5" t="n">
        <v>26</v>
      </c>
      <c r="K22" s="6" t="n">
        <v>0.0603</v>
      </c>
      <c r="L22" s="6" t="n">
        <v>0.0426</v>
      </c>
      <c r="M22" s="4" t="n">
        <v>2.520710059171598</v>
      </c>
      <c r="N22" s="5" t="n">
        <v>9</v>
      </c>
      <c r="O22" s="6" t="n">
        <v>0.0486</v>
      </c>
      <c r="P22" s="6" t="n">
        <v>0.0361</v>
      </c>
      <c r="Q22" s="4" t="n">
        <v>2.136094674556213</v>
      </c>
      <c r="R22" s="7" t="n">
        <v>0.002523790302072291</v>
      </c>
      <c r="S22" s="4" t="n">
        <v>105.4690401327028</v>
      </c>
    </row>
    <row r="23">
      <c r="A23" s="2" t="n">
        <v>21</v>
      </c>
      <c r="B23" s="3" t="inlineStr">
        <is>
          <t>OCCUPATION_TYPE,not in|nan,('Cleaning staff', 'Medicine staff', 'Private service staff', 'Realty agents', 'Secretaries', 'Waiters/barmen staff') &amp; NAME_HOUSING_TYPE,not in|nan,('House / apartment', 'Rented apartment', 'With parents') &amp; OCCUPATION_TYPE,not in|nan,('Accountants', 'Drivers', 'High skill tech staff', 'Laborers', 'Managers')</t>
        </is>
      </c>
      <c r="C23" s="5" t="n">
        <v>20</v>
      </c>
      <c r="D23" s="5" t="n">
        <v>6</v>
      </c>
      <c r="E23" s="5" t="n">
        <v>620</v>
      </c>
      <c r="F23" s="6" t="n">
        <v>0.0243</v>
      </c>
      <c r="G23" s="5" t="n">
        <v>249</v>
      </c>
      <c r="H23" s="6" t="n">
        <v>0.0228</v>
      </c>
      <c r="I23" s="7" t="n">
        <v>9.557372157916229e-05</v>
      </c>
      <c r="J23" s="5" t="n">
        <v>26</v>
      </c>
      <c r="K23" s="6" t="n">
        <v>0.0603</v>
      </c>
      <c r="L23" s="6" t="n">
        <v>0.04190000000000001</v>
      </c>
      <c r="M23" s="4" t="n">
        <v>2.479289940828403</v>
      </c>
      <c r="N23" s="5" t="n">
        <v>10</v>
      </c>
      <c r="O23" s="6" t="n">
        <v>0.0541</v>
      </c>
      <c r="P23" s="6" t="n">
        <v>0.04019999999999999</v>
      </c>
      <c r="Q23" s="4" t="n">
        <v>2.378698224852071</v>
      </c>
      <c r="R23" s="7" t="n">
        <v>0.0006726870908603634</v>
      </c>
      <c r="S23" s="4" t="n">
        <v>102.0283926266832</v>
      </c>
    </row>
    <row r="24">
      <c r="A24" s="2" t="n">
        <v>22</v>
      </c>
      <c r="B24" s="3" t="inlineStr">
        <is>
          <t>NAME_HOUSING_TYPE,not in|nan,('House / apartment', 'Rented apartment', 'With parents') &amp; OCCUPATION_TYPE,not in|nan,('Accountants', 'Cleaning staff', 'Drivers', 'Laborers', 'Managers', 'Medicine staff') &amp; CODE_GENDER,!=|nan,"M"</t>
        </is>
      </c>
      <c r="C24" s="5" t="n">
        <v>25</v>
      </c>
      <c r="D24" s="5" t="n">
        <v>6</v>
      </c>
      <c r="E24" s="5" t="n">
        <v>474</v>
      </c>
      <c r="F24" s="6" t="n">
        <v>0.0186</v>
      </c>
      <c r="G24" s="5" t="n">
        <v>206</v>
      </c>
      <c r="H24" s="6" t="n">
        <v>0.0188</v>
      </c>
      <c r="I24" s="7" t="n">
        <v>2.139057823349489e-06</v>
      </c>
      <c r="J24" s="5" t="n">
        <v>15</v>
      </c>
      <c r="K24" s="6" t="n">
        <v>0.0348</v>
      </c>
      <c r="L24" s="6" t="n">
        <v>0.0316</v>
      </c>
      <c r="M24" s="4" t="n">
        <v>1.869822485207101</v>
      </c>
      <c r="N24" s="5" t="n">
        <v>4</v>
      </c>
      <c r="O24" s="6" t="n">
        <v>0.0216</v>
      </c>
      <c r="P24" s="6" t="n">
        <v>0.0194</v>
      </c>
      <c r="Q24" s="4" t="n">
        <v>1.14792899408284</v>
      </c>
      <c r="R24" s="7" t="n">
        <v>0.006295397751592081</v>
      </c>
      <c r="S24" s="4" t="n">
        <v>100.5280906025323</v>
      </c>
    </row>
    <row r="25">
      <c r="A25" s="2" t="n">
        <v>23</v>
      </c>
      <c r="B25" s="3" t="inlineStr">
        <is>
          <t>OCCUPATION_TYPE,not in|nan,('Cleaning staff', 'Medicine staff', 'Private service staff', 'Realty agents', 'Secretaries') &amp; NAME_HOUSING_TYPE,not in|nan,('House / apartment', 'Rented apartment', 'With parents') &amp; FLAG_OWN_REALTY,!=|nan,"Y"</t>
        </is>
      </c>
      <c r="C25" s="5" t="n">
        <v>13</v>
      </c>
      <c r="D25" s="5" t="n">
        <v>6</v>
      </c>
      <c r="E25" s="5" t="n">
        <v>611</v>
      </c>
      <c r="F25" s="6" t="n">
        <v>0.0239</v>
      </c>
      <c r="G25" s="5" t="n">
        <v>257</v>
      </c>
      <c r="H25" s="6" t="n">
        <v>0.0235</v>
      </c>
      <c r="I25" s="7" t="n">
        <v>6.75121511494071e-06</v>
      </c>
      <c r="J25" s="5" t="n">
        <v>24</v>
      </c>
      <c r="K25" s="6" t="n">
        <v>0.0557</v>
      </c>
      <c r="L25" s="6" t="n">
        <v>0.0393</v>
      </c>
      <c r="M25" s="4" t="n">
        <v>2.325443786982249</v>
      </c>
      <c r="N25" s="5" t="n">
        <v>9</v>
      </c>
      <c r="O25" s="6" t="n">
        <v>0.0486</v>
      </c>
      <c r="P25" s="6" t="n">
        <v>0.035</v>
      </c>
      <c r="Q25" s="4" t="n">
        <v>2.071005917159764</v>
      </c>
      <c r="R25" s="7" t="n">
        <v>0.0009681319737902092</v>
      </c>
      <c r="S25" s="4" t="n">
        <v>97.29890322101458</v>
      </c>
    </row>
    <row r="26">
      <c r="A26" s="2" t="n">
        <v>24</v>
      </c>
      <c r="B26" s="3" t="inlineStr">
        <is>
          <t>NAME_HOUSING_TYPE,in,('House / apartment', 'Rented apartment', 'With parents') &amp; NAME_EDUCATION_TYPE,in,('Incomplete higher', 'Lower secondary') &amp; OCCUPATION_TYPE,not in|nan,('Accountants', 'Core staff', 'Laborers', 'Managers', 'Medicine staff')</t>
        </is>
      </c>
      <c r="C26" s="5" t="n">
        <v>25</v>
      </c>
      <c r="D26" s="5" t="n">
        <v>12</v>
      </c>
      <c r="E26" s="5" t="n">
        <v>684</v>
      </c>
      <c r="F26" s="6" t="n">
        <v>0.0268</v>
      </c>
      <c r="G26" s="5" t="n">
        <v>265</v>
      </c>
      <c r="H26" s="6" t="n">
        <v>0.0242</v>
      </c>
      <c r="I26" s="7" t="n">
        <v>0.0002653280613208431</v>
      </c>
      <c r="J26" s="5" t="n">
        <v>27</v>
      </c>
      <c r="K26" s="6" t="n">
        <v>0.0626</v>
      </c>
      <c r="L26" s="6" t="n">
        <v>0.0395</v>
      </c>
      <c r="M26" s="4" t="n">
        <v>2.337278106508876</v>
      </c>
      <c r="N26" s="5" t="n">
        <v>8</v>
      </c>
      <c r="O26" s="6" t="n">
        <v>0.0432</v>
      </c>
      <c r="P26" s="6" t="n">
        <v>0.0302</v>
      </c>
      <c r="Q26" s="4" t="n">
        <v>1.78698224852071</v>
      </c>
      <c r="R26" s="7" t="n">
        <v>0.007195940787406169</v>
      </c>
      <c r="S26" s="4" t="n">
        <v>87.21186964585358</v>
      </c>
    </row>
    <row r="27">
      <c r="A27" s="2" t="n">
        <v>25</v>
      </c>
      <c r="B27" s="3" t="inlineStr">
        <is>
          <t>NAME_HOUSING_TYPE,not in|nan,('House / apartment', 'Rented apartment', 'With parents') &amp; NAME_FAMILY_STATUS,not in|nan,('Civil marriage', 'Single / not married', 'Widow') &amp; FLAG_OWN_REALTY,!=|nan,"Y"</t>
        </is>
      </c>
      <c r="C27" s="5" t="n">
        <v>29</v>
      </c>
      <c r="D27" s="5" t="n">
        <v>6</v>
      </c>
      <c r="E27" s="5" t="n">
        <v>483</v>
      </c>
      <c r="F27" s="6" t="n">
        <v>0.0189</v>
      </c>
      <c r="G27" s="5" t="n">
        <v>203</v>
      </c>
      <c r="H27" s="6" t="n">
        <v>0.0186</v>
      </c>
      <c r="I27" s="7" t="n">
        <v>4.800102403932307e-06</v>
      </c>
      <c r="J27" s="5" t="n">
        <v>13</v>
      </c>
      <c r="K27" s="6" t="n">
        <v>0.0302</v>
      </c>
      <c r="L27" s="6" t="n">
        <v>0.0269</v>
      </c>
      <c r="M27" s="4" t="n">
        <v>1.591715976331361</v>
      </c>
      <c r="N27" s="5" t="n">
        <v>3</v>
      </c>
      <c r="O27" s="6" t="n">
        <v>0.0162</v>
      </c>
      <c r="P27" s="6" t="n">
        <v>0.0148</v>
      </c>
      <c r="Q27" s="4" t="n">
        <v>0.8757396449704143</v>
      </c>
      <c r="R27" s="7" t="n">
        <v>0.008719629549994796</v>
      </c>
      <c r="S27" s="4" t="n">
        <v>84.21777652546884</v>
      </c>
    </row>
    <row r="28">
      <c r="A28" s="2" t="n">
        <v>26</v>
      </c>
      <c r="B28" s="3" t="inlineStr">
        <is>
          <t>OCCUPATION_TYPE,not in|nan,('Accountants', 'Core staff', 'Drivers', 'High skill tech staff', 'IT staff', 'Low-skill Laborers', 'Security staff') &amp; NAME_FAMILY_STATUS,==,"Widow" &amp; FLAG_OWN_CAR,!=|nan,"Y"</t>
        </is>
      </c>
      <c r="C28" s="5" t="n">
        <v>0</v>
      </c>
      <c r="D28" s="5" t="n">
        <v>8</v>
      </c>
      <c r="E28" s="5" t="n">
        <v>781</v>
      </c>
      <c r="F28" s="6" t="n">
        <v>0.0306</v>
      </c>
      <c r="G28" s="5" t="n">
        <v>341</v>
      </c>
      <c r="H28" s="6" t="n">
        <v>0.0312</v>
      </c>
      <c r="I28" s="7" t="n">
        <v>1.165085151426097e-05</v>
      </c>
      <c r="J28" s="5" t="n">
        <v>31</v>
      </c>
      <c r="K28" s="6" t="n">
        <v>0.07190000000000001</v>
      </c>
      <c r="L28" s="6" t="n">
        <v>0.0397</v>
      </c>
      <c r="M28" s="4" t="n">
        <v>2.349112426035503</v>
      </c>
      <c r="N28" s="5" t="n">
        <v>7</v>
      </c>
      <c r="O28" s="6" t="n">
        <v>0.0378</v>
      </c>
      <c r="P28" s="6" t="n">
        <v>0.0205</v>
      </c>
      <c r="Q28" s="4" t="n">
        <v>1.21301775147929</v>
      </c>
      <c r="R28" s="7" t="n">
        <v>0.02192518022765976</v>
      </c>
      <c r="S28" s="4" t="n">
        <v>76.76837993580075</v>
      </c>
    </row>
    <row r="29">
      <c r="A29" s="2" t="n">
        <v>27</v>
      </c>
      <c r="B29" s="3" t="inlineStr">
        <is>
          <t>OCCUPATION_TYPE,in,('Cleaning staff', 'Cooking staff', 'Laborers', 'Medicine staff', 'Private service staff', 'Realty agents', 'Sales staff', 'Secretaries', 'Waiters/barmen staff') &amp; NAME_FAMILY_STATUS,in,('Single / not married', 'Widow') &amp; CODE_GENDER,!=|nan,"F"</t>
        </is>
      </c>
      <c r="C29" s="5" t="n">
        <v>2</v>
      </c>
      <c r="D29" s="5" t="n">
        <v>14</v>
      </c>
      <c r="E29" s="5" t="n">
        <v>512</v>
      </c>
      <c r="F29" s="6" t="n">
        <v>0.0201</v>
      </c>
      <c r="G29" s="5" t="n">
        <v>206</v>
      </c>
      <c r="H29" s="6" t="n">
        <v>0.0188</v>
      </c>
      <c r="I29" s="7" t="n">
        <v>8.692182879786434e-05</v>
      </c>
      <c r="J29" s="5" t="n">
        <v>13</v>
      </c>
      <c r="K29" s="6" t="n">
        <v>0.0302</v>
      </c>
      <c r="L29" s="6" t="n">
        <v>0.0254</v>
      </c>
      <c r="M29" s="4" t="n">
        <v>1.502958579881657</v>
      </c>
      <c r="N29" s="5" t="n">
        <v>16</v>
      </c>
      <c r="O29" s="6" t="n">
        <v>0.08650000000000001</v>
      </c>
      <c r="P29" s="6" t="n">
        <v>0.07769999999999999</v>
      </c>
      <c r="Q29" s="4" t="n">
        <v>4.597633136094674</v>
      </c>
      <c r="R29" s="7" t="n">
        <v>0.05924463016205965</v>
      </c>
      <c r="S29" s="4" t="n">
        <v>74.77405870057996</v>
      </c>
    </row>
    <row r="30">
      <c r="A30" s="2" t="n">
        <v>28</v>
      </c>
      <c r="B30" s="3" t="inlineStr">
        <is>
          <t>NAME_INCOME_TYPE,==,"Pensioner" &amp; NAME_FAMILY_STATUS,not in|nan,('Separated', 'Single / not married', 'Widow') &amp; FLAG_OWN_REALTY,!=|nan,"Y"</t>
        </is>
      </c>
      <c r="C30" s="5" t="n">
        <v>16</v>
      </c>
      <c r="D30" s="5" t="n">
        <v>14</v>
      </c>
      <c r="E30" s="5" t="n">
        <v>668</v>
      </c>
      <c r="F30" s="6" t="n">
        <v>0.0262</v>
      </c>
      <c r="G30" s="5" t="n">
        <v>302</v>
      </c>
      <c r="H30" s="6" t="n">
        <v>0.0276</v>
      </c>
      <c r="I30" s="7" t="n">
        <v>7.287890673847417e-05</v>
      </c>
      <c r="J30" s="5" t="n">
        <v>22</v>
      </c>
      <c r="K30" s="6" t="n">
        <v>0.051</v>
      </c>
      <c r="L30" s="6" t="n">
        <v>0.0329</v>
      </c>
      <c r="M30" s="4" t="n">
        <v>1.946745562130178</v>
      </c>
      <c r="N30" s="5" t="n">
        <v>6</v>
      </c>
      <c r="O30" s="6" t="n">
        <v>0.03240000000000001</v>
      </c>
      <c r="P30" s="6" t="n">
        <v>0.0199</v>
      </c>
      <c r="Q30" s="4" t="n">
        <v>1.177514792899409</v>
      </c>
      <c r="R30" s="7" t="n">
        <v>0.008438210104624375</v>
      </c>
      <c r="S30" s="4" t="n">
        <v>74.30326573015945</v>
      </c>
    </row>
    <row r="31">
      <c r="A31" s="2" t="n">
        <v>29</v>
      </c>
      <c r="B31" s="3" t="inlineStr">
        <is>
          <t>OCCUPATION_TYPE,not in|nan,('Core staff', 'Drivers', 'High skill tech staff', 'IT staff', 'Low-skill Laborers', 'Security staff') &amp; NAME_FAMILY_STATUS,==,"Widow" &amp; FLAG_OWN_CAR,==,"N"</t>
        </is>
      </c>
      <c r="C31" s="5" t="n">
        <v>6</v>
      </c>
      <c r="D31" s="5" t="n">
        <v>7</v>
      </c>
      <c r="E31" s="5" t="n">
        <v>809</v>
      </c>
      <c r="F31" s="6" t="n">
        <v>0.0317</v>
      </c>
      <c r="G31" s="5" t="n">
        <v>348</v>
      </c>
      <c r="H31" s="6" t="n">
        <v>0.0318</v>
      </c>
      <c r="I31" s="7" t="n">
        <v>3.149608902896422e-07</v>
      </c>
      <c r="J31" s="5" t="n">
        <v>31</v>
      </c>
      <c r="K31" s="6" t="n">
        <v>0.07190000000000001</v>
      </c>
      <c r="L31" s="6" t="n">
        <v>0.0383</v>
      </c>
      <c r="M31" s="4" t="n">
        <v>2.266272189349113</v>
      </c>
      <c r="N31" s="5" t="n">
        <v>7</v>
      </c>
      <c r="O31" s="6" t="n">
        <v>0.0378</v>
      </c>
      <c r="P31" s="6" t="n">
        <v>0.0201</v>
      </c>
      <c r="Q31" s="4" t="n">
        <v>1.189349112426035</v>
      </c>
      <c r="R31" s="7" t="n">
        <v>0.02192518022765976</v>
      </c>
      <c r="S31" s="4" t="n">
        <v>71.4912362570698</v>
      </c>
    </row>
    <row r="32">
      <c r="A32" s="2" t="n">
        <v>30</v>
      </c>
      <c r="B32" s="3" t="inlineStr">
        <is>
          <t>OCCUPATION_TYPE,not in|nan,('Core staff', 'Drivers', 'High skill tech staff', 'IT staff', 'Low-skill Laborers') &amp; NAME_FAMILY_STATUS,==,"Widow" &amp; FLAG_OWN_CAR,==,"N"</t>
        </is>
      </c>
      <c r="C32" s="5" t="n">
        <v>8</v>
      </c>
      <c r="D32" s="5" t="n">
        <v>7</v>
      </c>
      <c r="E32" s="5" t="n">
        <v>822</v>
      </c>
      <c r="F32" s="6" t="n">
        <v>0.0322</v>
      </c>
      <c r="G32" s="5" t="n">
        <v>355</v>
      </c>
      <c r="H32" s="6" t="n">
        <v>0.0325</v>
      </c>
      <c r="I32" s="7" t="n">
        <v>2.78209103559878e-06</v>
      </c>
      <c r="J32" s="5" t="n">
        <v>32</v>
      </c>
      <c r="K32" s="6" t="n">
        <v>0.0742</v>
      </c>
      <c r="L32" s="6" t="n">
        <v>0.0389</v>
      </c>
      <c r="M32" s="4" t="n">
        <v>2.301775147928995</v>
      </c>
      <c r="N32" s="5" t="n">
        <v>8</v>
      </c>
      <c r="O32" s="6" t="n">
        <v>0.0432</v>
      </c>
      <c r="P32" s="6" t="n">
        <v>0.0225</v>
      </c>
      <c r="Q32" s="4" t="n">
        <v>1.331360946745562</v>
      </c>
      <c r="R32" s="7" t="n">
        <v>0.01676863330262137</v>
      </c>
      <c r="S32" s="4" t="n">
        <v>71.48370024624207</v>
      </c>
    </row>
    <row r="33">
      <c r="A33" s="2" t="n">
        <v>31</v>
      </c>
      <c r="B33" s="3" t="inlineStr">
        <is>
          <t>NAME_INCOME_TYPE,==,"Pensioner" &amp; NAME_FAMILY_STATUS,in,('Separated', 'Widow') &amp; CODE_GENDER,!=|nan,"M"</t>
        </is>
      </c>
      <c r="C33" s="5" t="n">
        <v>14</v>
      </c>
      <c r="D33" s="5" t="n">
        <v>12</v>
      </c>
      <c r="E33" s="5" t="n">
        <v>789</v>
      </c>
      <c r="F33" s="6" t="n">
        <v>0.0309</v>
      </c>
      <c r="G33" s="5" t="n">
        <v>340</v>
      </c>
      <c r="H33" s="6" t="n">
        <v>0.0311</v>
      </c>
      <c r="I33" s="7" t="n">
        <v>1.290327056297758e-06</v>
      </c>
      <c r="J33" s="5" t="n">
        <v>29</v>
      </c>
      <c r="K33" s="6" t="n">
        <v>0.0673</v>
      </c>
      <c r="L33" s="6" t="n">
        <v>0.0368</v>
      </c>
      <c r="M33" s="4" t="n">
        <v>2.177514792899408</v>
      </c>
      <c r="N33" s="5" t="n">
        <v>7</v>
      </c>
      <c r="O33" s="6" t="n">
        <v>0.0378</v>
      </c>
      <c r="P33" s="6" t="n">
        <v>0.0206</v>
      </c>
      <c r="Q33" s="4" t="n">
        <v>1.218934911242604</v>
      </c>
      <c r="R33" s="7" t="n">
        <v>0.01701710845374163</v>
      </c>
      <c r="S33" s="4" t="n">
        <v>70.46973439803911</v>
      </c>
    </row>
    <row r="34">
      <c r="A34" s="2" t="n">
        <v>32</v>
      </c>
      <c r="B34" s="3" t="inlineStr">
        <is>
          <t>OCCUPATION_TYPE,in,('Core staff', 'Drivers', 'High skill tech staff', 'IT staff', 'Low-skill Laborers') &amp; CODE_GENDER,==,"F" &amp; NAME_FAMILY_STATUS,not in|nan,('Civil marriage', 'Married')</t>
        </is>
      </c>
      <c r="C34" s="5" t="n">
        <v>8</v>
      </c>
      <c r="D34" s="5" t="n">
        <v>12</v>
      </c>
      <c r="E34" s="5" t="n">
        <v>684</v>
      </c>
      <c r="F34" s="6" t="n">
        <v>0.0268</v>
      </c>
      <c r="G34" s="5" t="n">
        <v>278</v>
      </c>
      <c r="H34" s="6" t="n">
        <v>0.0254</v>
      </c>
      <c r="I34" s="7" t="n">
        <v>7.511379888924841e-05</v>
      </c>
      <c r="J34" s="5" t="n">
        <v>21</v>
      </c>
      <c r="K34" s="6" t="n">
        <v>0.0487</v>
      </c>
      <c r="L34" s="6" t="n">
        <v>0.0307</v>
      </c>
      <c r="M34" s="4" t="n">
        <v>1.816568047337278</v>
      </c>
      <c r="N34" s="5" t="n">
        <v>6</v>
      </c>
      <c r="O34" s="6" t="n">
        <v>0.03240000000000001</v>
      </c>
      <c r="P34" s="6" t="n">
        <v>0.0216</v>
      </c>
      <c r="Q34" s="4" t="n">
        <v>1.27810650887574</v>
      </c>
      <c r="R34" s="7" t="n">
        <v>0.006642585898831241</v>
      </c>
      <c r="S34" s="4" t="n">
        <v>67.78238982601785</v>
      </c>
    </row>
    <row r="35">
      <c r="A35" s="2" t="n">
        <v>33</v>
      </c>
      <c r="B35" s="3" t="inlineStr">
        <is>
          <t>NAME_INCOME_TYPE,==,"Pensioner" &amp; CODE_GENDER,==,"F" &amp; FLAG_OWN_REALTY,!=|nan,"Y"</t>
        </is>
      </c>
      <c r="C35" s="5" t="n">
        <v>18</v>
      </c>
      <c r="D35" s="5" t="n">
        <v>14</v>
      </c>
      <c r="E35" s="5" t="n">
        <v>842</v>
      </c>
      <c r="F35" s="6" t="n">
        <v>0.033</v>
      </c>
      <c r="G35" s="5" t="n">
        <v>359</v>
      </c>
      <c r="H35" s="6" t="n">
        <v>0.0328</v>
      </c>
      <c r="I35" s="7" t="n">
        <v>1.215809215276518e-06</v>
      </c>
      <c r="J35" s="5" t="n">
        <v>31</v>
      </c>
      <c r="K35" s="6" t="n">
        <v>0.07190000000000001</v>
      </c>
      <c r="L35" s="6" t="n">
        <v>0.0368</v>
      </c>
      <c r="M35" s="4" t="n">
        <v>2.177514792899408</v>
      </c>
      <c r="N35" s="5" t="n">
        <v>7</v>
      </c>
      <c r="O35" s="6" t="n">
        <v>0.0378</v>
      </c>
      <c r="P35" s="6" t="n">
        <v>0.0195</v>
      </c>
      <c r="Q35" s="4" t="n">
        <v>1.153846153846154</v>
      </c>
      <c r="R35" s="7" t="n">
        <v>0.02192518022765976</v>
      </c>
      <c r="S35" s="4" t="n">
        <v>65.98529675452752</v>
      </c>
    </row>
    <row r="36">
      <c r="A36" s="2" t="n">
        <v>34</v>
      </c>
      <c r="B36" s="3" t="inlineStr">
        <is>
          <t>OCCUPATION_TYPE,in,('Core staff', 'Drivers', 'High skill tech staff', 'IT staff', 'Low-skill Laborers') &amp; CODE_GENDER,!=|nan,"F" &amp; FLAG_OWN_REALTY,!=|nan,"Y"</t>
        </is>
      </c>
      <c r="C36" s="5" t="n">
        <v>8</v>
      </c>
      <c r="D36" s="5" t="n">
        <v>14</v>
      </c>
      <c r="E36" s="5" t="n">
        <v>895</v>
      </c>
      <c r="F36" s="6" t="n">
        <v>0.0351</v>
      </c>
      <c r="G36" s="5" t="n">
        <v>394</v>
      </c>
      <c r="H36" s="6" t="n">
        <v>0.036</v>
      </c>
      <c r="I36" s="7" t="n">
        <v>2.278602718586114e-05</v>
      </c>
      <c r="J36" s="5" t="n">
        <v>35</v>
      </c>
      <c r="K36" s="6" t="n">
        <v>0.08119999999999999</v>
      </c>
      <c r="L36" s="6" t="n">
        <v>0.0391</v>
      </c>
      <c r="M36" s="4" t="n">
        <v>2.313609467455622</v>
      </c>
      <c r="N36" s="5" t="n">
        <v>4</v>
      </c>
      <c r="O36" s="6" t="n">
        <v>0.0216</v>
      </c>
      <c r="P36" s="6" t="n">
        <v>0.0102</v>
      </c>
      <c r="Q36" s="4" t="n">
        <v>0.6035502958579883</v>
      </c>
      <c r="R36" s="7" t="n">
        <v>0.07892362717565976</v>
      </c>
      <c r="S36" s="4" t="n">
        <v>65.9147996426103</v>
      </c>
    </row>
    <row r="37">
      <c r="A37" s="2" t="n">
        <v>35</v>
      </c>
      <c r="B37" s="3" t="inlineStr">
        <is>
          <t>OCCUPATION_TYPE,in,('Core staff', 'Drivers', 'High skill tech staff', 'IT staff', 'Low-skill Laborers', 'Security staff') &amp; CODE_GENDER,==,"F" &amp; NAME_FAMILY_STATUS,not in|nan,('Civil marriage', 'Married')</t>
        </is>
      </c>
      <c r="C37" s="5" t="n">
        <v>4</v>
      </c>
      <c r="D37" s="5" t="n">
        <v>14</v>
      </c>
      <c r="E37" s="5" t="n">
        <v>717</v>
      </c>
      <c r="F37" s="6" t="n">
        <v>0.0281</v>
      </c>
      <c r="G37" s="5" t="n">
        <v>296</v>
      </c>
      <c r="H37" s="6" t="n">
        <v>0.0271</v>
      </c>
      <c r="I37" s="7" t="n">
        <v>3.623584845404484e-05</v>
      </c>
      <c r="J37" s="5" t="n">
        <v>22</v>
      </c>
      <c r="K37" s="6" t="n">
        <v>0.051</v>
      </c>
      <c r="L37" s="6" t="n">
        <v>0.0307</v>
      </c>
      <c r="M37" s="4" t="n">
        <v>1.816568047337278</v>
      </c>
      <c r="N37" s="5" t="n">
        <v>6</v>
      </c>
      <c r="O37" s="6" t="n">
        <v>0.03240000000000001</v>
      </c>
      <c r="P37" s="6" t="n">
        <v>0.0203</v>
      </c>
      <c r="Q37" s="4" t="n">
        <v>1.201183431952663</v>
      </c>
      <c r="R37" s="7" t="n">
        <v>0.008438210104624375</v>
      </c>
      <c r="S37" s="4" t="n">
        <v>64.64654972730527</v>
      </c>
    </row>
    <row r="38">
      <c r="A38" s="2" t="n">
        <v>36</v>
      </c>
      <c r="B38" s="3" t="inlineStr">
        <is>
          <t>OCCUPATION_TYPE,not in|nan,('Accountants', 'Core staff', 'Drivers', 'High skill tech staff', 'IT staff', 'Low-skill Laborers', 'Security staff') &amp; NAME_FAMILY_STATUS,==,"Widow" &amp; FLAG_OWN_REALTY,!=|nan,"N"</t>
        </is>
      </c>
      <c r="C38" s="5" t="n">
        <v>1</v>
      </c>
      <c r="D38" s="5" t="n">
        <v>8</v>
      </c>
      <c r="E38" s="5" t="n">
        <v>687</v>
      </c>
      <c r="F38" s="6" t="n">
        <v>0.0269</v>
      </c>
      <c r="G38" s="5" t="n">
        <v>312</v>
      </c>
      <c r="H38" s="6" t="n">
        <v>0.0285</v>
      </c>
      <c r="I38" s="7" t="n">
        <v>9.244448106689842e-05</v>
      </c>
      <c r="J38" s="5" t="n">
        <v>20</v>
      </c>
      <c r="K38" s="6" t="n">
        <v>0.0464</v>
      </c>
      <c r="L38" s="6" t="n">
        <v>0.0291</v>
      </c>
      <c r="M38" s="4" t="n">
        <v>1.72189349112426</v>
      </c>
      <c r="N38" s="5" t="n">
        <v>3</v>
      </c>
      <c r="O38" s="6" t="n">
        <v>0.0162</v>
      </c>
      <c r="P38" s="6" t="n">
        <v>0.009599999999999999</v>
      </c>
      <c r="Q38" s="4" t="n">
        <v>0.5680473372781065</v>
      </c>
      <c r="R38" s="7" t="n">
        <v>0.03177910415321489</v>
      </c>
      <c r="S38" s="4" t="n">
        <v>64.010910450716</v>
      </c>
    </row>
    <row r="39">
      <c r="A39" s="2" t="n">
        <v>37</v>
      </c>
      <c r="B39" s="3" t="inlineStr">
        <is>
          <t>NAME_INCOME_TYPE,==,"Pensioner" &amp; NAME_FAMILY_STATUS,not in|nan,('Separated', 'Widow') &amp; FLAG_OWN_REALTY,!=|nan,"Y"</t>
        </is>
      </c>
      <c r="C39" s="5" t="n">
        <v>14</v>
      </c>
      <c r="D39" s="5" t="n">
        <v>14</v>
      </c>
      <c r="E39" s="5" t="n">
        <v>792</v>
      </c>
      <c r="F39" s="6" t="n">
        <v>0.031</v>
      </c>
      <c r="G39" s="5" t="n">
        <v>348</v>
      </c>
      <c r="H39" s="6" t="n">
        <v>0.0318</v>
      </c>
      <c r="I39" s="7" t="n">
        <v>2.038326824078806e-05</v>
      </c>
      <c r="J39" s="5" t="n">
        <v>26</v>
      </c>
      <c r="K39" s="6" t="n">
        <v>0.0603</v>
      </c>
      <c r="L39" s="6" t="n">
        <v>0.0328</v>
      </c>
      <c r="M39" s="4" t="n">
        <v>1.940828402366864</v>
      </c>
      <c r="N39" s="5" t="n">
        <v>9</v>
      </c>
      <c r="O39" s="6" t="n">
        <v>0.0486</v>
      </c>
      <c r="P39" s="6" t="n">
        <v>0.0259</v>
      </c>
      <c r="Q39" s="4" t="n">
        <v>1.532544378698225</v>
      </c>
      <c r="R39" s="7" t="n">
        <v>0.002523790302072291</v>
      </c>
      <c r="S39" s="4" t="n">
        <v>62.60736781828593</v>
      </c>
    </row>
    <row r="40">
      <c r="A40" s="2" t="n">
        <v>38</v>
      </c>
      <c r="B40" s="3" t="inlineStr">
        <is>
          <t>OCCUPATION_TYPE,in,('Core staff', 'Drivers', 'High skill tech staff', 'IT staff', 'Low-skill Laborers', 'Security staff') &amp; FLAG_OWN_REALTY,!=|nan,"Y" &amp; CODE_GENDER,!=|nan,"F"</t>
        </is>
      </c>
      <c r="C40" s="5" t="n">
        <v>6</v>
      </c>
      <c r="D40" s="5" t="n">
        <v>14</v>
      </c>
      <c r="E40" s="5" t="n">
        <v>1006</v>
      </c>
      <c r="F40" s="6" t="n">
        <v>0.0394</v>
      </c>
      <c r="G40" s="5" t="n">
        <v>432</v>
      </c>
      <c r="H40" s="6" t="n">
        <v>0.0395</v>
      </c>
      <c r="I40" s="7" t="n">
        <v>2.53485560318825e-07</v>
      </c>
      <c r="J40" s="5" t="n">
        <v>40</v>
      </c>
      <c r="K40" s="6" t="n">
        <v>0.09279999999999999</v>
      </c>
      <c r="L40" s="6" t="n">
        <v>0.0398</v>
      </c>
      <c r="M40" s="4" t="n">
        <v>2.355029585798817</v>
      </c>
      <c r="N40" s="5" t="n">
        <v>6</v>
      </c>
      <c r="O40" s="6" t="n">
        <v>0.03240000000000001</v>
      </c>
      <c r="P40" s="6" t="n">
        <v>0.0139</v>
      </c>
      <c r="Q40" s="4" t="n">
        <v>0.8224852071005917</v>
      </c>
      <c r="R40" s="7" t="n">
        <v>0.06355820830642979</v>
      </c>
      <c r="S40" s="4" t="n">
        <v>59.77232451266033</v>
      </c>
    </row>
    <row r="41">
      <c r="A41" s="2" t="n">
        <v>39</v>
      </c>
      <c r="B41" s="3" t="inlineStr">
        <is>
          <t>OCCUPATION_TYPE,in,('Core staff', 'Drivers', 'High skill tech staff', 'IT staff', 'Low-skill Laborers', 'Security staff') &amp; CODE_GENDER,!=|nan,"F" &amp; FLAG_OWN_REALTY,!=|nan,"Y"</t>
        </is>
      </c>
      <c r="C41" s="5" t="n">
        <v>4</v>
      </c>
      <c r="D41" s="5" t="n">
        <v>12</v>
      </c>
      <c r="E41" s="5" t="n">
        <v>1006</v>
      </c>
      <c r="F41" s="6" t="n">
        <v>0.0394</v>
      </c>
      <c r="G41" s="5" t="n">
        <v>432</v>
      </c>
      <c r="H41" s="6" t="n">
        <v>0.0395</v>
      </c>
      <c r="I41" s="7" t="n">
        <v>2.53485560318825e-07</v>
      </c>
      <c r="J41" s="5" t="n">
        <v>40</v>
      </c>
      <c r="K41" s="6" t="n">
        <v>0.09279999999999999</v>
      </c>
      <c r="L41" s="6" t="n">
        <v>0.0398</v>
      </c>
      <c r="M41" s="4" t="n">
        <v>2.355029585798817</v>
      </c>
      <c r="N41" s="5" t="n">
        <v>6</v>
      </c>
      <c r="O41" s="6" t="n">
        <v>0.03240000000000001</v>
      </c>
      <c r="P41" s="6" t="n">
        <v>0.0139</v>
      </c>
      <c r="Q41" s="4" t="n">
        <v>0.8224852071005917</v>
      </c>
      <c r="R41" s="7" t="n">
        <v>0.06355820830642979</v>
      </c>
      <c r="S41" s="4" t="n">
        <v>59.77232451266033</v>
      </c>
    </row>
    <row r="42">
      <c r="A42" s="2" t="n">
        <v>40</v>
      </c>
      <c r="B42" s="3" t="inlineStr">
        <is>
          <t>OCCUPATION_TYPE,in,('Accountants', 'Core staff', 'Drivers', 'High skill tech staff', 'IT staff', 'Low-skill Laborers', 'Security staff') &amp; CODE_GENDER,!=|nan,"F" &amp; FLAG_OWN_REALTY,!=|nan,"Y"</t>
        </is>
      </c>
      <c r="C42" s="5" t="n">
        <v>0</v>
      </c>
      <c r="D42" s="5" t="n">
        <v>12</v>
      </c>
      <c r="E42" s="5" t="n">
        <v>1012</v>
      </c>
      <c r="F42" s="6" t="n">
        <v>0.0397</v>
      </c>
      <c r="G42" s="5" t="n">
        <v>433</v>
      </c>
      <c r="H42" s="6" t="n">
        <v>0.0396</v>
      </c>
      <c r="I42" s="7" t="n">
        <v>2.522069432710011e-07</v>
      </c>
      <c r="J42" s="5" t="n">
        <v>40</v>
      </c>
      <c r="K42" s="6" t="n">
        <v>0.09279999999999999</v>
      </c>
      <c r="L42" s="6" t="n">
        <v>0.0395</v>
      </c>
      <c r="M42" s="4" t="n">
        <v>2.337278106508876</v>
      </c>
      <c r="N42" s="5" t="n">
        <v>6</v>
      </c>
      <c r="O42" s="6" t="n">
        <v>0.03240000000000001</v>
      </c>
      <c r="P42" s="6" t="n">
        <v>0.0139</v>
      </c>
      <c r="Q42" s="4" t="n">
        <v>0.8224852071005917</v>
      </c>
      <c r="R42" s="7" t="n">
        <v>0.06355820830642979</v>
      </c>
      <c r="S42" s="4" t="n">
        <v>58.87350394228907</v>
      </c>
    </row>
    <row r="43">
      <c r="A43" s="2" t="n">
        <v>41</v>
      </c>
      <c r="B43" s="3" t="inlineStr">
        <is>
          <t>NAME_INCOME_TYPE,!=|nan,"Pensioner" &amp; NAME_HOUSING_TYPE,in,('Municipal apartment', 'Rented apartment', 'With parents') &amp; OCCUPATION_TYPE,in,('Accountants', 'Cooking staff', 'Drivers', 'High skill tech staff', 'Sales staff', 'Security staff')</t>
        </is>
      </c>
      <c r="C43" s="5" t="n">
        <v>28</v>
      </c>
      <c r="D43" s="5" t="n">
        <v>5</v>
      </c>
      <c r="E43" s="5" t="n">
        <v>751</v>
      </c>
      <c r="F43" s="6" t="n">
        <v>0.0294</v>
      </c>
      <c r="G43" s="5" t="n">
        <v>314</v>
      </c>
      <c r="H43" s="6" t="n">
        <v>0.0287</v>
      </c>
      <c r="I43" s="7" t="n">
        <v>1.686828610534235e-05</v>
      </c>
      <c r="J43" s="5" t="n">
        <v>21</v>
      </c>
      <c r="K43" s="6" t="n">
        <v>0.0487</v>
      </c>
      <c r="L43" s="6" t="n">
        <v>0.028</v>
      </c>
      <c r="M43" s="4" t="n">
        <v>1.656804733727811</v>
      </c>
      <c r="N43" s="5" t="n">
        <v>7</v>
      </c>
      <c r="O43" s="6" t="n">
        <v>0.0378</v>
      </c>
      <c r="P43" s="6" t="n">
        <v>0.0223</v>
      </c>
      <c r="Q43" s="4" t="n">
        <v>1.319526627218935</v>
      </c>
      <c r="R43" s="7" t="n">
        <v>0.002761732209346723</v>
      </c>
      <c r="S43" s="4" t="n">
        <v>56.35390250774866</v>
      </c>
    </row>
    <row r="44">
      <c r="A44" s="2" t="n">
        <v>42</v>
      </c>
      <c r="B44" s="3" t="inlineStr">
        <is>
          <t>OCCUPATION_TYPE,not in|nan,('Core staff', 'Drivers', 'High skill tech staff', 'IT staff', 'Low-skill Laborers', 'Security staff') &amp; NAME_INCOME_TYPE,==,"Pensioner" &amp; FLAG_OWN_REALTY,!=|nan,"Y"</t>
        </is>
      </c>
      <c r="C44" s="5" t="n">
        <v>4</v>
      </c>
      <c r="D44" s="5" t="n">
        <v>6</v>
      </c>
      <c r="E44" s="5" t="n">
        <v>993</v>
      </c>
      <c r="F44" s="6" t="n">
        <v>0.0389</v>
      </c>
      <c r="G44" s="5" t="n">
        <v>428</v>
      </c>
      <c r="H44" s="6" t="n">
        <v>0.0391</v>
      </c>
      <c r="I44" s="7" t="n">
        <v>1.025643273383885e-06</v>
      </c>
      <c r="J44" s="5" t="n">
        <v>36</v>
      </c>
      <c r="K44" s="6" t="n">
        <v>0.08349999999999999</v>
      </c>
      <c r="L44" s="6" t="n">
        <v>0.0363</v>
      </c>
      <c r="M44" s="4" t="n">
        <v>2.14792899408284</v>
      </c>
      <c r="N44" s="5" t="n">
        <v>12</v>
      </c>
      <c r="O44" s="6" t="n">
        <v>0.0649</v>
      </c>
      <c r="P44" s="6" t="n">
        <v>0.028</v>
      </c>
      <c r="Q44" s="4" t="n">
        <v>1.656804733727811</v>
      </c>
      <c r="R44" s="7" t="n">
        <v>0.004687181551529834</v>
      </c>
      <c r="S44" s="4" t="n">
        <v>55.21668365251517</v>
      </c>
    </row>
    <row r="45">
      <c r="A45" s="2" t="n">
        <v>43</v>
      </c>
      <c r="B45" s="3" t="inlineStr">
        <is>
          <t>OCCUPATION_TYPE,not in|nan,('Cleaning staff', 'Cooking staff', 'Medicine staff', 'Private service staff', 'Realty agents', 'Waiters/barmen staff') &amp; FLAG_OWN_REALTY,==,"Y" &amp; NAME_EDUCATION_TYPE,in,('Incomplete higher', 'Lower secondary')</t>
        </is>
      </c>
      <c r="C45" s="5" t="n">
        <v>9</v>
      </c>
      <c r="D45" s="5" t="n">
        <v>7</v>
      </c>
      <c r="E45" s="5" t="n">
        <v>744</v>
      </c>
      <c r="F45" s="6" t="n">
        <v>0.0292</v>
      </c>
      <c r="G45" s="5" t="n">
        <v>305</v>
      </c>
      <c r="H45" s="6" t="n">
        <v>0.0279</v>
      </c>
      <c r="I45" s="7" t="n">
        <v>5.920462658099076e-05</v>
      </c>
      <c r="J45" s="5" t="n">
        <v>20</v>
      </c>
      <c r="K45" s="6" t="n">
        <v>0.0464</v>
      </c>
      <c r="L45" s="6" t="n">
        <v>0.0269</v>
      </c>
      <c r="M45" s="4" t="n">
        <v>1.591715976331361</v>
      </c>
      <c r="N45" s="5" t="n">
        <v>3</v>
      </c>
      <c r="O45" s="6" t="n">
        <v>0.0162</v>
      </c>
      <c r="P45" s="6" t="n">
        <v>0.0098</v>
      </c>
      <c r="Q45" s="4" t="n">
        <v>0.5798816568047338</v>
      </c>
      <c r="R45" s="7" t="n">
        <v>0.03177910415321489</v>
      </c>
      <c r="S45" s="4" t="n">
        <v>54.51082110723839</v>
      </c>
    </row>
    <row r="46">
      <c r="A46" s="2" t="n">
        <v>44</v>
      </c>
      <c r="B46" s="3" t="inlineStr">
        <is>
          <t>NAME_INCOME_TYPE,!=|nan,"Pensioner" &amp; OCCUPATION_TYPE,in,('Drivers', 'High skill tech staff', 'IT staff', 'Low-skill Laborers', 'Security staff') &amp; FLAG_OWN_REALTY,!=|nan,"Y"</t>
        </is>
      </c>
      <c r="C46" s="5" t="n">
        <v>14</v>
      </c>
      <c r="D46" s="5" t="n">
        <v>6</v>
      </c>
      <c r="E46" s="5" t="n">
        <v>1092</v>
      </c>
      <c r="F46" s="6" t="n">
        <v>0.0428</v>
      </c>
      <c r="G46" s="5" t="n">
        <v>473</v>
      </c>
      <c r="H46" s="6" t="n">
        <v>0.0432</v>
      </c>
      <c r="I46" s="7" t="n">
        <v>3.720957064925357e-06</v>
      </c>
      <c r="J46" s="5" t="n">
        <v>42</v>
      </c>
      <c r="K46" s="6" t="n">
        <v>0.0974</v>
      </c>
      <c r="L46" s="6" t="n">
        <v>0.0385</v>
      </c>
      <c r="M46" s="4" t="n">
        <v>2.27810650887574</v>
      </c>
      <c r="N46" s="5" t="n">
        <v>7</v>
      </c>
      <c r="O46" s="6" t="n">
        <v>0.0378</v>
      </c>
      <c r="P46" s="6" t="n">
        <v>0.0148</v>
      </c>
      <c r="Q46" s="4" t="n">
        <v>0.8757396449704143</v>
      </c>
      <c r="R46" s="7" t="n">
        <v>0.05641241963816766</v>
      </c>
      <c r="S46" s="4" t="n">
        <v>53.22678759055466</v>
      </c>
    </row>
    <row r="47">
      <c r="A47" s="2" t="n">
        <v>45</v>
      </c>
      <c r="B47" s="3" t="inlineStr">
        <is>
          <t>NAME_INCOME_TYPE,==,"Pensioner" &amp; NAME_FAMILY_STATUS,in,('Separated', 'Single / not married', 'Widow') &amp; FLAG_OWN_CAR,==,"N"</t>
        </is>
      </c>
      <c r="C47" s="5" t="n">
        <v>16</v>
      </c>
      <c r="D47" s="5" t="n">
        <v>11</v>
      </c>
      <c r="E47" s="5" t="n">
        <v>1143</v>
      </c>
      <c r="F47" s="6" t="n">
        <v>0.04480000000000001</v>
      </c>
      <c r="G47" s="5" t="n">
        <v>488</v>
      </c>
      <c r="H47" s="6" t="n">
        <v>0.0446</v>
      </c>
      <c r="I47" s="7" t="n">
        <v>8.948560789842911e-07</v>
      </c>
      <c r="J47" s="5" t="n">
        <v>42</v>
      </c>
      <c r="K47" s="6" t="n">
        <v>0.0974</v>
      </c>
      <c r="L47" s="6" t="n">
        <v>0.0367</v>
      </c>
      <c r="M47" s="4" t="n">
        <v>2.171597633136095</v>
      </c>
      <c r="N47" s="5" t="n">
        <v>9</v>
      </c>
      <c r="O47" s="6" t="n">
        <v>0.0486</v>
      </c>
      <c r="P47" s="6" t="n">
        <v>0.0184</v>
      </c>
      <c r="Q47" s="4" t="n">
        <v>1.088757396449704</v>
      </c>
      <c r="R47" s="7" t="n">
        <v>0.03392589077141162</v>
      </c>
      <c r="S47" s="4" t="n">
        <v>48.47316145393068</v>
      </c>
    </row>
    <row r="48">
      <c r="A48" s="2" t="n">
        <v>46</v>
      </c>
      <c r="B48" s="3" t="inlineStr">
        <is>
          <t>NAME_FAMILY_STATUS,in,('Single / not married', 'Widow') &amp; CODE_GENDER,!=|nan,"F" &amp; FLAG_OWN_REALTY,==,"Y"</t>
        </is>
      </c>
      <c r="C48" s="5" t="n">
        <v>17</v>
      </c>
      <c r="D48" s="5" t="n">
        <v>7</v>
      </c>
      <c r="E48" s="5" t="n">
        <v>690</v>
      </c>
      <c r="F48" s="6" t="n">
        <v>0.027</v>
      </c>
      <c r="G48" s="5" t="n">
        <v>288</v>
      </c>
      <c r="H48" s="6" t="n">
        <v>0.0263</v>
      </c>
      <c r="I48" s="7" t="n">
        <v>1.838754877442729e-05</v>
      </c>
      <c r="J48" s="5" t="n">
        <v>15</v>
      </c>
      <c r="K48" s="6" t="n">
        <v>0.0348</v>
      </c>
      <c r="L48" s="6" t="n">
        <v>0.0217</v>
      </c>
      <c r="M48" s="4" t="n">
        <v>1.284023668639053</v>
      </c>
      <c r="N48" s="5" t="n">
        <v>8</v>
      </c>
      <c r="O48" s="6" t="n">
        <v>0.0432</v>
      </c>
      <c r="P48" s="6" t="n">
        <v>0.0278</v>
      </c>
      <c r="Q48" s="4" t="n">
        <v>1.644970414201183</v>
      </c>
      <c r="R48" s="7" t="n">
        <v>0.001816274111144944</v>
      </c>
      <c r="S48" s="4" t="n">
        <v>47.55643217181679</v>
      </c>
    </row>
    <row r="49">
      <c r="A49" s="2" t="n">
        <v>47</v>
      </c>
      <c r="B49" s="3" t="inlineStr">
        <is>
          <t>OCCUPATION_TYPE,not in|nan,('Core staff', 'Drivers', 'High skill tech staff', 'IT staff', 'Low-skill Laborers') &amp; NAME_FAMILY_STATUS,==,"Widow" &amp; CODE_GENDER,!=|nan,"M"</t>
        </is>
      </c>
      <c r="C49" s="5" t="n">
        <v>24</v>
      </c>
      <c r="D49" s="5" t="n">
        <v>6</v>
      </c>
      <c r="E49" s="5" t="n">
        <v>976</v>
      </c>
      <c r="F49" s="6" t="n">
        <v>0.0382</v>
      </c>
      <c r="G49" s="5" t="n">
        <v>422</v>
      </c>
      <c r="H49" s="6" t="n">
        <v>0.0386</v>
      </c>
      <c r="I49" s="7" t="n">
        <v>4.166704343302217e-06</v>
      </c>
      <c r="J49" s="5" t="n">
        <v>30</v>
      </c>
      <c r="K49" s="6" t="n">
        <v>0.0696</v>
      </c>
      <c r="L49" s="6" t="n">
        <v>0.0307</v>
      </c>
      <c r="M49" s="4" t="n">
        <v>1.816568047337278</v>
      </c>
      <c r="N49" s="5" t="n">
        <v>7</v>
      </c>
      <c r="O49" s="6" t="n">
        <v>0.0378</v>
      </c>
      <c r="P49" s="6" t="n">
        <v>0.0166</v>
      </c>
      <c r="Q49" s="4" t="n">
        <v>0.9822485207100593</v>
      </c>
      <c r="R49" s="7" t="n">
        <v>0.01941248377793165</v>
      </c>
      <c r="S49" s="4" t="n">
        <v>47.55413736485022</v>
      </c>
    </row>
    <row r="50">
      <c r="A50" s="2" t="n">
        <v>48</v>
      </c>
      <c r="B50" s="3" t="inlineStr">
        <is>
          <t>NAME_FAMILY_STATUS,in,('Single / not married', 'Widow') &amp; CODE_GENDER,==,"F" &amp; OCCUPATION_TYPE,in,('Cleaning staff', 'Cooking staff', 'Core staff', 'High skill tech staff', 'Private service staff', 'Sales staff', 'Security staff')</t>
        </is>
      </c>
      <c r="C50" s="5" t="n">
        <v>17</v>
      </c>
      <c r="D50" s="5" t="n">
        <v>5</v>
      </c>
      <c r="E50" s="5" t="n">
        <v>1019</v>
      </c>
      <c r="F50" s="6" t="n">
        <v>0.0399</v>
      </c>
      <c r="G50" s="5" t="n">
        <v>454</v>
      </c>
      <c r="H50" s="6" t="n">
        <v>0.0415</v>
      </c>
      <c r="I50" s="7" t="n">
        <v>6.290736534533559e-05</v>
      </c>
      <c r="J50" s="5" t="n">
        <v>27</v>
      </c>
      <c r="K50" s="6" t="n">
        <v>0.0626</v>
      </c>
      <c r="L50" s="6" t="n">
        <v>0.0265</v>
      </c>
      <c r="M50" s="4" t="n">
        <v>1.568047337278107</v>
      </c>
      <c r="N50" s="5" t="n">
        <v>8</v>
      </c>
      <c r="O50" s="6" t="n">
        <v>0.0432</v>
      </c>
      <c r="P50" s="6" t="n">
        <v>0.0176</v>
      </c>
      <c r="Q50" s="4" t="n">
        <v>1.041420118343195</v>
      </c>
      <c r="R50" s="7" t="n">
        <v>0.007195940787406169</v>
      </c>
      <c r="S50" s="4" t="n">
        <v>39.29943201198262</v>
      </c>
    </row>
    <row r="51">
      <c r="A51" s="2" t="n">
        <v>49</v>
      </c>
      <c r="B51" s="3" t="inlineStr">
        <is>
          <t>NAME_INCOME_TYPE,==,"Pensioner" &amp; CODE_GENDER,==,"F" &amp; NAME_FAMILY_STATUS,in,('Separated', 'Single / not married', 'Widow')</t>
        </is>
      </c>
      <c r="C51" s="5" t="n">
        <v>26</v>
      </c>
      <c r="D51" s="5" t="n">
        <v>13</v>
      </c>
      <c r="E51" s="5" t="n">
        <v>1240</v>
      </c>
      <c r="F51" s="6" t="n">
        <v>0.0486</v>
      </c>
      <c r="G51" s="5" t="n">
        <v>531</v>
      </c>
      <c r="H51" s="6" t="n">
        <v>0.04849999999999999</v>
      </c>
      <c r="I51" s="7" t="n">
        <v>2.059732963010986e-07</v>
      </c>
      <c r="J51" s="5" t="n">
        <v>39</v>
      </c>
      <c r="K51" s="6" t="n">
        <v>0.09050000000000001</v>
      </c>
      <c r="L51" s="6" t="n">
        <v>0.0315</v>
      </c>
      <c r="M51" s="4" t="n">
        <v>1.863905325443787</v>
      </c>
      <c r="N51" s="5" t="n">
        <v>9</v>
      </c>
      <c r="O51" s="6" t="n">
        <v>0.0486</v>
      </c>
      <c r="P51" s="6" t="n">
        <v>0.0169</v>
      </c>
      <c r="Q51" s="4" t="n">
        <v>1</v>
      </c>
      <c r="R51" s="7" t="n">
        <v>0.02605033279959622</v>
      </c>
      <c r="S51" s="4" t="n">
        <v>38.35196142888451</v>
      </c>
    </row>
    <row r="52">
      <c r="A52" s="2" t="n">
        <v>50</v>
      </c>
      <c r="B52" s="3" t="inlineStr">
        <is>
          <t>OCCUPATION_TYPE,not in|nan,('Cleaning staff', 'Cooking staff', 'Laborers', 'Medicine staff', 'Private service staff', 'Realty agents', 'Sales staff', 'Secretaries', 'Waiters/barmen staff') &amp; FLAG_OWN_REALTY,==,"Y" &amp; NAME_FAMILY_STATUS,in,('Separated', 'Widow')</t>
        </is>
      </c>
      <c r="C52" s="5" t="n">
        <v>3</v>
      </c>
      <c r="D52" s="5" t="n">
        <v>7</v>
      </c>
      <c r="E52" s="5" t="n">
        <v>1220</v>
      </c>
      <c r="F52" s="6" t="n">
        <v>0.0478</v>
      </c>
      <c r="G52" s="5" t="n">
        <v>524</v>
      </c>
      <c r="H52" s="6" t="n">
        <v>0.0479</v>
      </c>
      <c r="I52" s="7" t="n">
        <v>2.089864919459046e-07</v>
      </c>
      <c r="J52" s="5" t="n">
        <v>33</v>
      </c>
      <c r="K52" s="6" t="n">
        <v>0.0766</v>
      </c>
      <c r="L52" s="6" t="n">
        <v>0.027</v>
      </c>
      <c r="M52" s="4" t="n">
        <v>1.597633136094675</v>
      </c>
      <c r="N52" s="5" t="n">
        <v>7</v>
      </c>
      <c r="O52" s="6" t="n">
        <v>0.0378</v>
      </c>
      <c r="P52" s="6" t="n">
        <v>0.0134</v>
      </c>
      <c r="Q52" s="4" t="n">
        <v>0.7928994082840237</v>
      </c>
      <c r="R52" s="7" t="n">
        <v>0.02740397339589494</v>
      </c>
      <c r="S52" s="4" t="n">
        <v>33.42328736599738</v>
      </c>
    </row>
    <row r="53">
      <c r="A53" s="2" t="n">
        <v>51</v>
      </c>
      <c r="B53" s="3" t="inlineStr">
        <is>
          <t>all</t>
        </is>
      </c>
      <c r="C53" s="5" t="n">
        <v>-1</v>
      </c>
      <c r="D53" s="5" t="n">
        <v>-1</v>
      </c>
      <c r="E53" s="5" t="n">
        <v>7949</v>
      </c>
      <c r="F53" s="6" t="n">
        <v>0.3114933970766879</v>
      </c>
      <c r="G53" s="5" t="n">
        <v>3347</v>
      </c>
      <c r="H53" s="6" t="n">
        <v>0.3059974401170232</v>
      </c>
      <c r="I53" s="7" t="n">
        <v>9.783575312124216e-05</v>
      </c>
      <c r="J53" s="5" t="n">
        <v>208</v>
      </c>
      <c r="K53" s="6" t="n">
        <v>0.4825986078886311</v>
      </c>
      <c r="L53" s="6" t="n">
        <v>0.02616681343565228</v>
      </c>
      <c r="M53" s="4" t="n">
        <v>1.549306060474271</v>
      </c>
      <c r="N53" s="5" t="n">
        <v>63</v>
      </c>
      <c r="O53" s="6" t="n">
        <v>0.3405405405405406</v>
      </c>
      <c r="P53" s="6" t="n">
        <v>0.01882282641171198</v>
      </c>
      <c r="Q53" s="4" t="n">
        <v>1.112886893466517</v>
      </c>
      <c r="R53" s="7" t="n">
        <v>0.04952869978048497</v>
      </c>
      <c r="S53" s="4" t="n">
        <v>0.4825986078886311</v>
      </c>
    </row>
  </sheetData>
  <conditionalFormatting sqref="I1:I54">
    <cfRule type="dataBar" priority="1">
      <dataBar>
        <cfvo type="min" val="0"/>
        <cfvo type="max" val="0"/>
        <color rgb="FF638EC6"/>
      </dataBar>
    </cfRule>
  </conditionalFormatting>
  <conditionalFormatting sqref="L1:L54">
    <cfRule type="dataBar" priority="2">
      <dataBar>
        <cfvo type="min" val="0"/>
        <cfvo type="max" val="0"/>
        <color rgb="FF638EC6"/>
      </dataBar>
    </cfRule>
  </conditionalFormatting>
  <conditionalFormatting sqref="P1:P54">
    <cfRule type="dataBar" priority="3">
      <dataBar>
        <cfvo type="min" val="0"/>
        <cfvo type="max" val="0"/>
        <color rgb="FF638EC6"/>
      </dataBar>
    </cfRule>
  </conditionalFormatting>
  <conditionalFormatting sqref="R1:R54">
    <cfRule type="dataBar" priority="4">
      <dataBar>
        <cfvo type="min" val="0"/>
        <cfvo type="max" val="0"/>
        <color rgb="FF638EC6"/>
      </dataBar>
    </cfRule>
  </conditionalFormatting>
  <pageMargins left="0.75" right="0.75" top="1" bottom="1" header="0.5" footer="0.5"/>
</worksheet>
</file>

<file path=xl/worksheets/sheet12.xml><?xml version="1.0" encoding="utf-8"?>
<worksheet xmlns="http://schemas.openxmlformats.org/spreadsheetml/2006/main">
  <sheetPr>
    <outlinePr summaryBelow="1" summaryRight="1"/>
    <pageSetUpPr/>
  </sheetPr>
  <dimension ref="A1:S48"/>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negative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DAYS_EMPLOYED,&lt;,-962 &amp; NAME_INCOME_TYPE,not in,('Commercial associate', 'State servant', 'Working')</t>
        </is>
      </c>
      <c r="C2" s="5" t="n">
        <v>2</v>
      </c>
      <c r="D2" s="5" t="n">
        <v>4</v>
      </c>
      <c r="E2" s="5" t="n">
        <v>11</v>
      </c>
      <c r="F2" s="6" t="n">
        <v>0.0004</v>
      </c>
      <c r="G2" s="5" t="n">
        <v>6</v>
      </c>
      <c r="H2" s="6" t="n">
        <v>0.0005</v>
      </c>
      <c r="I2" s="7" t="n">
        <v>2.231435513142097e-05</v>
      </c>
      <c r="J2" s="5" t="n">
        <v>5</v>
      </c>
      <c r="K2" s="6" t="n">
        <v>0.0116</v>
      </c>
      <c r="L2" s="6" t="n">
        <v>0.4545</v>
      </c>
      <c r="M2" s="4" t="n">
        <v>26.89349112426036</v>
      </c>
      <c r="N2" s="5" t="n">
        <v>4</v>
      </c>
      <c r="O2" s="6" t="n">
        <v>0.0216</v>
      </c>
      <c r="P2" s="6" t="n">
        <v>0.6667000000000001</v>
      </c>
      <c r="Q2" s="4" t="n">
        <v>39.44970414201184</v>
      </c>
      <c r="R2" s="7" t="n">
        <v>0.006216882165778006</v>
      </c>
      <c r="S2" s="4" t="n">
        <v>67233.72781065089</v>
      </c>
    </row>
    <row r="3">
      <c r="A3" s="2" t="n">
        <v>1</v>
      </c>
      <c r="B3" s="3" t="inlineStr">
        <is>
          <t>DAYS_EMPLOYED,&gt;=|nan,-2104 &amp; NAME_FAMILY_STATUS,not in,('Civil marriage', 'Married', 'Separated', 'Single / not married') &amp; CODE_GENDER,!=,"F"</t>
        </is>
      </c>
      <c r="C3" s="5" t="n">
        <v>5</v>
      </c>
      <c r="D3" s="5" t="n">
        <v>12</v>
      </c>
      <c r="E3" s="5" t="n">
        <v>16</v>
      </c>
      <c r="F3" s="6" t="n">
        <v>0.0005999999999999999</v>
      </c>
      <c r="G3" s="5" t="n">
        <v>10</v>
      </c>
      <c r="H3" s="6" t="n">
        <v>0.0009</v>
      </c>
      <c r="I3" s="7" t="n">
        <v>0.0001216395324324493</v>
      </c>
      <c r="J3" s="5" t="n">
        <v>4</v>
      </c>
      <c r="K3" s="6" t="n">
        <v>0.009300000000000001</v>
      </c>
      <c r="L3" s="6" t="n">
        <v>0.25</v>
      </c>
      <c r="M3" s="4" t="n">
        <v>14.79289940828403</v>
      </c>
      <c r="N3" s="5" t="n">
        <v>1</v>
      </c>
      <c r="O3" s="6" t="n">
        <v>0.0054</v>
      </c>
      <c r="P3" s="6" t="n">
        <v>0.1</v>
      </c>
      <c r="Q3" s="4" t="n">
        <v>5.91715976331361</v>
      </c>
      <c r="R3" s="7" t="n">
        <v>0.002120100241697029</v>
      </c>
      <c r="S3" s="4" t="n">
        <v>24654.83234714004</v>
      </c>
    </row>
    <row r="4">
      <c r="A4" s="2" t="n">
        <v>2</v>
      </c>
      <c r="B4" s="3" t="inlineStr">
        <is>
          <t>DAYS_EMPLOYED,&gt;=|nan,-962 &amp; NAME_FAMILY_STATUS,not in,('Civil marriage', 'Married', 'Single / not married') &amp; DAYS_EMPLOYED,&lt;,-890</t>
        </is>
      </c>
      <c r="C4" s="5" t="n">
        <v>2</v>
      </c>
      <c r="D4" s="5" t="n">
        <v>7</v>
      </c>
      <c r="E4" s="5" t="n">
        <v>17</v>
      </c>
      <c r="F4" s="6" t="n">
        <v>0.0007000000000000001</v>
      </c>
      <c r="G4" s="5" t="n">
        <v>7</v>
      </c>
      <c r="H4" s="6" t="n">
        <v>0.0005999999999999999</v>
      </c>
      <c r="I4" s="7" t="n">
        <v>1.541506798272588e-05</v>
      </c>
      <c r="J4" s="5" t="n">
        <v>4</v>
      </c>
      <c r="K4" s="6" t="n">
        <v>0.009300000000000001</v>
      </c>
      <c r="L4" s="6" t="n">
        <v>0.2353</v>
      </c>
      <c r="M4" s="4" t="n">
        <v>13.92307692307693</v>
      </c>
      <c r="N4" s="5" t="n">
        <v>0</v>
      </c>
      <c r="O4" s="6" t="n">
        <v>0</v>
      </c>
      <c r="P4" s="6" t="n">
        <v>0</v>
      </c>
      <c r="Q4" s="4" t="n">
        <v>0</v>
      </c>
      <c r="R4" s="7" t="n">
        <v>0.04169991533700997</v>
      </c>
      <c r="S4" s="4" t="n">
        <v>19890.10989010989</v>
      </c>
    </row>
    <row r="5">
      <c r="A5" s="2" t="n">
        <v>3</v>
      </c>
      <c r="B5" s="3" t="inlineStr">
        <is>
          <t>FLAG_OWN_REALTY,==|nan,"N" &amp; DAYS_EMPLOYED,&gt;=|nan,-586 &amp; DAYS_EMPLOYED,&lt;,-578</t>
        </is>
      </c>
      <c r="C5" s="5" t="n">
        <v>3</v>
      </c>
      <c r="D5" s="5" t="n">
        <v>5</v>
      </c>
      <c r="E5" s="5" t="n">
        <v>36</v>
      </c>
      <c r="F5" s="6" t="n">
        <v>0.0014</v>
      </c>
      <c r="G5" s="5" t="n">
        <v>11</v>
      </c>
      <c r="H5" s="6" t="n">
        <v>0.001</v>
      </c>
      <c r="I5" s="7" t="n">
        <v>0.0001345888946484853</v>
      </c>
      <c r="J5" s="5" t="n">
        <v>8</v>
      </c>
      <c r="K5" s="6" t="n">
        <v>0.0186</v>
      </c>
      <c r="L5" s="6" t="n">
        <v>0.2222</v>
      </c>
      <c r="M5" s="4" t="n">
        <v>13.14792899408284</v>
      </c>
      <c r="N5" s="5" t="n">
        <v>0</v>
      </c>
      <c r="O5" s="6" t="n">
        <v>0</v>
      </c>
      <c r="P5" s="6" t="n">
        <v>0</v>
      </c>
      <c r="Q5" s="4" t="n">
        <v>0</v>
      </c>
      <c r="R5" s="7" t="n">
        <v>0.09667631346369425</v>
      </c>
      <c r="S5" s="4" t="n">
        <v>9391.377852916314</v>
      </c>
    </row>
    <row r="6">
      <c r="A6" s="2" t="n">
        <v>4</v>
      </c>
      <c r="B6" s="3" t="inlineStr">
        <is>
          <t>OCCUPATION_TYPE,not in,('Cleaning staff', 'Cooking staff', 'Laborers', 'Managers', 'Medicine staff', 'Private service staff', 'Realty agents', 'Sales staff', 'Secretaries', 'Waiters/barmen staff') &amp; DAYS_EMPLOYED,&lt;|nan,-3447 &amp; AMT_INCOME_TOTAL,&lt;,60376.5</t>
        </is>
      </c>
      <c r="C6" s="5" t="n">
        <v>4</v>
      </c>
      <c r="D6" s="5" t="n">
        <v>5</v>
      </c>
      <c r="E6" s="5" t="n">
        <v>27</v>
      </c>
      <c r="F6" s="6" t="n">
        <v>0.0011</v>
      </c>
      <c r="G6" s="5" t="n">
        <v>15</v>
      </c>
      <c r="H6" s="6" t="n">
        <v>0.0014</v>
      </c>
      <c r="I6" s="7" t="n">
        <v>7.234861704506646e-05</v>
      </c>
      <c r="J6" s="5" t="n">
        <v>1</v>
      </c>
      <c r="K6" s="6" t="n">
        <v>0.0023</v>
      </c>
      <c r="L6" s="6" t="n">
        <v>0.03700000000000001</v>
      </c>
      <c r="M6" s="4" t="n">
        <v>2.189349112426036</v>
      </c>
      <c r="N6" s="5" t="n">
        <v>0</v>
      </c>
      <c r="O6" s="6" t="n">
        <v>0</v>
      </c>
      <c r="P6" s="6" t="n">
        <v>0</v>
      </c>
      <c r="Q6" s="4" t="n">
        <v>0</v>
      </c>
      <c r="R6" s="7" t="n">
        <v>0.00689808727504413</v>
      </c>
      <c r="S6" s="4" t="n">
        <v>1990.31737493276</v>
      </c>
    </row>
    <row r="7">
      <c r="A7" s="2" t="n">
        <v>5</v>
      </c>
      <c r="B7" s="3" t="inlineStr">
        <is>
          <t>FLAG_OWN_REALTY,!=,"N" &amp; NAME_EDUCATION_TYPE,not in,('Higher education', 'Secondary / secondary special') &amp; NAME_FAMILY_STATUS,not in,('Civil marriage', 'Married', 'Single / not married')</t>
        </is>
      </c>
      <c r="C7" s="5" t="n">
        <v>10</v>
      </c>
      <c r="D7" s="5" t="n">
        <v>6</v>
      </c>
      <c r="E7" s="5" t="n">
        <v>73</v>
      </c>
      <c r="F7" s="6" t="n">
        <v>0.0029</v>
      </c>
      <c r="G7" s="5" t="n">
        <v>18</v>
      </c>
      <c r="H7" s="6" t="n">
        <v>0.0016</v>
      </c>
      <c r="I7" s="7" t="n">
        <v>0.0007731192400707003</v>
      </c>
      <c r="J7" s="5" t="n">
        <v>7</v>
      </c>
      <c r="K7" s="6" t="n">
        <v>0.0162</v>
      </c>
      <c r="L7" s="6" t="n">
        <v>0.0959</v>
      </c>
      <c r="M7" s="4" t="n">
        <v>5.674556213017752</v>
      </c>
      <c r="N7" s="5" t="n">
        <v>1</v>
      </c>
      <c r="O7" s="6" t="n">
        <v>0.0054</v>
      </c>
      <c r="P7" s="6" t="n">
        <v>0.0556</v>
      </c>
      <c r="Q7" s="4" t="n">
        <v>3.289940828402367</v>
      </c>
      <c r="R7" s="7" t="n">
        <v>0.01186501271761559</v>
      </c>
      <c r="S7" s="4" t="n">
        <v>1956.743521730259</v>
      </c>
    </row>
    <row r="8">
      <c r="A8" s="2" t="n">
        <v>6</v>
      </c>
      <c r="B8" s="3" t="inlineStr">
        <is>
          <t>FLAG_OWN_REALTY,!=,"N" &amp; NAME_EDUCATION_TYPE,not in,('Academic degree', 'Higher education', 'Incomplete higher', 'Secondary / secondary special') &amp; Age,&lt;,47</t>
        </is>
      </c>
      <c r="C8" s="5" t="n">
        <v>8</v>
      </c>
      <c r="D8" s="5" t="n">
        <v>5</v>
      </c>
      <c r="E8" s="5" t="n">
        <v>86</v>
      </c>
      <c r="F8" s="6" t="n">
        <v>0.0034</v>
      </c>
      <c r="G8" s="5" t="n">
        <v>27</v>
      </c>
      <c r="H8" s="6" t="n">
        <v>0.0025</v>
      </c>
      <c r="I8" s="7" t="n">
        <v>0.0002767362297731647</v>
      </c>
      <c r="J8" s="5" t="n">
        <v>6</v>
      </c>
      <c r="K8" s="6" t="n">
        <v>0.0139</v>
      </c>
      <c r="L8" s="6" t="n">
        <v>0.0698</v>
      </c>
      <c r="M8" s="4" t="n">
        <v>4.1301775147929</v>
      </c>
      <c r="N8" s="5" t="n">
        <v>1</v>
      </c>
      <c r="O8" s="6" t="n">
        <v>0.0054</v>
      </c>
      <c r="P8" s="6" t="n">
        <v>0.03700000000000001</v>
      </c>
      <c r="Q8" s="4" t="n">
        <v>2.189349112426036</v>
      </c>
      <c r="R8" s="7" t="n">
        <v>0.008036664035814546</v>
      </c>
      <c r="S8" s="4" t="n">
        <v>1214.758092586147</v>
      </c>
    </row>
    <row r="9">
      <c r="A9" s="2" t="n">
        <v>7</v>
      </c>
      <c r="B9" s="3" t="inlineStr">
        <is>
          <t>DAYS_EMPLOYED,&gt;=|nan,-2361 &amp; FLAG_OWN_CAR,==|nan,"N" &amp; CNT_FAM_MEMBERS,&gt;=|nan,5</t>
        </is>
      </c>
      <c r="C9" s="5" t="n">
        <v>17</v>
      </c>
      <c r="D9" s="5" t="n">
        <v>12</v>
      </c>
      <c r="E9" s="5" t="n">
        <v>94</v>
      </c>
      <c r="F9" s="6" t="n">
        <v>0.0037</v>
      </c>
      <c r="G9" s="5" t="n">
        <v>42</v>
      </c>
      <c r="H9" s="6" t="n">
        <v>0.0038</v>
      </c>
      <c r="I9" s="7" t="n">
        <v>2.666824708216125e-06</v>
      </c>
      <c r="J9" s="5" t="n">
        <v>6</v>
      </c>
      <c r="K9" s="6" t="n">
        <v>0.0139</v>
      </c>
      <c r="L9" s="6" t="n">
        <v>0.0638</v>
      </c>
      <c r="M9" s="4" t="n">
        <v>3.775147928994083</v>
      </c>
      <c r="N9" s="5" t="n">
        <v>1</v>
      </c>
      <c r="O9" s="6" t="n">
        <v>0.0054</v>
      </c>
      <c r="P9" s="6" t="n">
        <v>0.0238</v>
      </c>
      <c r="Q9" s="4" t="n">
        <v>1.408284023668639</v>
      </c>
      <c r="R9" s="7" t="n">
        <v>0.008036664035814546</v>
      </c>
      <c r="S9" s="4" t="n">
        <v>1020.310251079482</v>
      </c>
    </row>
    <row r="10">
      <c r="A10" s="2" t="n">
        <v>8</v>
      </c>
      <c r="B10" s="3" t="inlineStr">
        <is>
          <t>OCCUPATION_TYPE,not in,('Cleaning staff', 'Cooking staff', 'Laborers', 'Managers', 'Medicine staff', 'Private service staff', 'Realty agents', 'Sales staff', 'Secretaries', 'Waiters/barmen staff') &amp; DAYS_EMPLOYED,&gt;=,-3447 &amp; DAYS_EMPLOYED,&lt;,-3337</t>
        </is>
      </c>
      <c r="C10" s="5" t="n">
        <v>4</v>
      </c>
      <c r="D10" s="5" t="n">
        <v>7</v>
      </c>
      <c r="E10" s="5" t="n">
        <v>112</v>
      </c>
      <c r="F10" s="6" t="n">
        <v>0.0044</v>
      </c>
      <c r="G10" s="5" t="n">
        <v>48</v>
      </c>
      <c r="H10" s="6" t="n">
        <v>0.0044</v>
      </c>
      <c r="I10" s="7" t="n">
        <v>0</v>
      </c>
      <c r="J10" s="5" t="n">
        <v>8</v>
      </c>
      <c r="K10" s="6" t="n">
        <v>0.0186</v>
      </c>
      <c r="L10" s="6" t="n">
        <v>0.07139999999999999</v>
      </c>
      <c r="M10" s="4" t="n">
        <v>4.224852071005917</v>
      </c>
      <c r="N10" s="5" t="n">
        <v>3</v>
      </c>
      <c r="O10" s="6" t="n">
        <v>0.0162</v>
      </c>
      <c r="P10" s="6" t="n">
        <v>0.0625</v>
      </c>
      <c r="Q10" s="4" t="n">
        <v>3.698224852071006</v>
      </c>
      <c r="R10" s="7" t="n">
        <v>0.0003315608123539611</v>
      </c>
      <c r="S10" s="4" t="n">
        <v>960.1936525013447</v>
      </c>
    </row>
    <row r="11">
      <c r="A11" s="2" t="n">
        <v>9</v>
      </c>
      <c r="B11" s="3" t="inlineStr">
        <is>
          <t>FLAG_OWN_REALTY,==|nan,"N" &amp; DAYS_EMPLOYED,&gt;=|nan,-1389 &amp; NAME_FAMILY_STATUS,not in,('Civil marriage', 'Married', 'Separated', 'Single / not married')</t>
        </is>
      </c>
      <c r="C11" s="5" t="n">
        <v>7</v>
      </c>
      <c r="D11" s="5" t="n">
        <v>14</v>
      </c>
      <c r="E11" s="5" t="n">
        <v>207</v>
      </c>
      <c r="F11" s="6" t="n">
        <v>0.008100000000000001</v>
      </c>
      <c r="G11" s="5" t="n">
        <v>83</v>
      </c>
      <c r="H11" s="6" t="n">
        <v>0.0076</v>
      </c>
      <c r="I11" s="7" t="n">
        <v>3.185790719305397e-05</v>
      </c>
      <c r="J11" s="5" t="n">
        <v>16</v>
      </c>
      <c r="K11" s="6" t="n">
        <v>0.0371</v>
      </c>
      <c r="L11" s="6" t="n">
        <v>0.07730000000000001</v>
      </c>
      <c r="M11" s="4" t="n">
        <v>4.573964497041421</v>
      </c>
      <c r="N11" s="5" t="n">
        <v>5</v>
      </c>
      <c r="O11" s="6" t="n">
        <v>0.027</v>
      </c>
      <c r="P11" s="6" t="n">
        <v>0.0602</v>
      </c>
      <c r="Q11" s="4" t="n">
        <v>3.562130177514793</v>
      </c>
      <c r="R11" s="7" t="n">
        <v>0.003209579046451509</v>
      </c>
      <c r="S11" s="4" t="n">
        <v>564.6869749433852</v>
      </c>
    </row>
    <row r="12">
      <c r="A12" s="2" t="n">
        <v>10</v>
      </c>
      <c r="B1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NAME_HOUSING_TYPE,not in,('Co-op apartment', 'House / apartment', 'Municipal apartment', 'Rented apartment', 'With parents')</t>
        </is>
      </c>
      <c r="C12" s="5" t="n">
        <v>28</v>
      </c>
      <c r="D12" s="5" t="n">
        <v>4</v>
      </c>
      <c r="E12" s="5" t="n">
        <v>191</v>
      </c>
      <c r="F12" s="6" t="n">
        <v>0.0075</v>
      </c>
      <c r="G12" s="5" t="n">
        <v>71</v>
      </c>
      <c r="H12" s="6" t="n">
        <v>0.006500000000000001</v>
      </c>
      <c r="I12" s="7" t="n">
        <v>0.0001431008436406731</v>
      </c>
      <c r="J12" s="5" t="n">
        <v>8</v>
      </c>
      <c r="K12" s="6" t="n">
        <v>0.0186</v>
      </c>
      <c r="L12" s="6" t="n">
        <v>0.04190000000000001</v>
      </c>
      <c r="M12" s="4" t="n">
        <v>2.479289940828403</v>
      </c>
      <c r="N12" s="5" t="n">
        <v>1</v>
      </c>
      <c r="O12" s="6" t="n">
        <v>0.0054</v>
      </c>
      <c r="P12" s="6" t="n">
        <v>0.0141</v>
      </c>
      <c r="Q12" s="4" t="n">
        <v>0.834319526627219</v>
      </c>
      <c r="R12" s="7" t="n">
        <v>0.01632526667836584</v>
      </c>
      <c r="S12" s="4" t="n">
        <v>330.5719921104537</v>
      </c>
    </row>
    <row r="13">
      <c r="A13" s="2" t="n">
        <v>11</v>
      </c>
      <c r="B13" s="3" t="inlineStr">
        <is>
          <t>FLAG_OWN_REALTY,==|nan,"N" &amp; DAYS_EMPLOYED,&gt;=|nan,-1357 &amp; AMT_INCOME_TOTAL,&gt;=|nan,315000</t>
        </is>
      </c>
      <c r="C13" s="5" t="n">
        <v>8</v>
      </c>
      <c r="D13" s="5" t="n">
        <v>14</v>
      </c>
      <c r="E13" s="5" t="n">
        <v>288</v>
      </c>
      <c r="F13" s="6" t="n">
        <v>0.0113</v>
      </c>
      <c r="G13" s="5" t="n">
        <v>118</v>
      </c>
      <c r="H13" s="6" t="n">
        <v>0.0108</v>
      </c>
      <c r="I13" s="7" t="n">
        <v>2.262829579406037e-05</v>
      </c>
      <c r="J13" s="5" t="n">
        <v>17</v>
      </c>
      <c r="K13" s="6" t="n">
        <v>0.0394</v>
      </c>
      <c r="L13" s="6" t="n">
        <v>0.059</v>
      </c>
      <c r="M13" s="4" t="n">
        <v>3.49112426035503</v>
      </c>
      <c r="N13" s="5" t="n">
        <v>6</v>
      </c>
      <c r="O13" s="6" t="n">
        <v>0.03240000000000001</v>
      </c>
      <c r="P13" s="6" t="n">
        <v>0.0508</v>
      </c>
      <c r="Q13" s="4" t="n">
        <v>3.005917159763314</v>
      </c>
      <c r="R13" s="7" t="n">
        <v>0.001369251754539227</v>
      </c>
      <c r="S13" s="4" t="n">
        <v>308.9490495889407</v>
      </c>
    </row>
    <row r="14">
      <c r="A14" s="2" t="n">
        <v>12</v>
      </c>
      <c r="B14" s="3" t="inlineStr">
        <is>
          <t>FLAG_OWN_REALTY,!=,"N" &amp; NAME_EDUCATION_TYPE,not in,('Academic degree', 'Higher education', 'Incomplete higher', 'Secondary / secondary special') &amp; Age,&gt;=|nan,47</t>
        </is>
      </c>
      <c r="C14" s="5" t="n">
        <v>8</v>
      </c>
      <c r="D14" s="5" t="n">
        <v>6</v>
      </c>
      <c r="E14" s="5" t="n">
        <v>116</v>
      </c>
      <c r="F14" s="6" t="n">
        <v>0.004500000000000001</v>
      </c>
      <c r="G14" s="5" t="n">
        <v>44</v>
      </c>
      <c r="H14" s="6" t="n">
        <v>0.004</v>
      </c>
      <c r="I14" s="7" t="n">
        <v>5.889151782819178e-05</v>
      </c>
      <c r="J14" s="5" t="n">
        <v>2</v>
      </c>
      <c r="K14" s="6" t="n">
        <v>0.0046</v>
      </c>
      <c r="L14" s="6" t="n">
        <v>0.0172</v>
      </c>
      <c r="M14" s="4" t="n">
        <v>1.017751479289941</v>
      </c>
      <c r="N14" s="5" t="n">
        <v>0</v>
      </c>
      <c r="O14" s="6" t="n">
        <v>0</v>
      </c>
      <c r="P14" s="6" t="n">
        <v>0</v>
      </c>
      <c r="Q14" s="4" t="n">
        <v>0</v>
      </c>
      <c r="R14" s="7" t="n">
        <v>0.01722888628420093</v>
      </c>
      <c r="S14" s="4" t="n">
        <v>226.1669953977646</v>
      </c>
    </row>
    <row r="15">
      <c r="A15" s="2" t="n">
        <v>13</v>
      </c>
      <c r="B15" s="3" t="inlineStr">
        <is>
          <t>FLAG_OWN_REALTY,==|nan,"N" &amp; NAME_HOUSING_TYPE,not in,('House / apartment', 'Rented apartment', 'With parents') &amp; OCCUPATION_TYPE,not in,('Accountants', 'Cleaning staff', 'Drivers', 'Laborers', 'Managers')</t>
        </is>
      </c>
      <c r="C15" s="5" t="n">
        <v>9</v>
      </c>
      <c r="D15" s="5" t="n">
        <v>12</v>
      </c>
      <c r="E15" s="5" t="n">
        <v>410</v>
      </c>
      <c r="F15" s="6" t="n">
        <v>0.0161</v>
      </c>
      <c r="G15" s="5" t="n">
        <v>173</v>
      </c>
      <c r="H15" s="6" t="n">
        <v>0.0158</v>
      </c>
      <c r="I15" s="7" t="n">
        <v>5.642799587248788e-06</v>
      </c>
      <c r="J15" s="5" t="n">
        <v>21</v>
      </c>
      <c r="K15" s="6" t="n">
        <v>0.0487</v>
      </c>
      <c r="L15" s="6" t="n">
        <v>0.0512</v>
      </c>
      <c r="M15" s="4" t="n">
        <v>3.029585798816568</v>
      </c>
      <c r="N15" s="5" t="n">
        <v>7</v>
      </c>
      <c r="O15" s="6" t="n">
        <v>0.0378</v>
      </c>
      <c r="P15" s="6" t="n">
        <v>0.0405</v>
      </c>
      <c r="Q15" s="4" t="n">
        <v>2.396449704142012</v>
      </c>
      <c r="R15" s="7" t="n">
        <v>0.002761732209346723</v>
      </c>
      <c r="S15" s="4" t="n">
        <v>188.1730309823955</v>
      </c>
    </row>
    <row r="16">
      <c r="A16" s="2" t="n">
        <v>14</v>
      </c>
      <c r="B16" s="3" t="inlineStr">
        <is>
          <t>FLAG_OWN_REALTY,!=,"N" &amp; NAME_EDUCATION_TYPE,not in,('Higher education', 'Secondary / secondary special') &amp; OCCUPATION_TYPE,not in,('Accountants', 'Cleaning staff', 'Cooking staff', 'Core staff', 'Drivers', 'HR staff', 'IT staff', 'Laborers', 'Low-skill Laborers', 'Managers', 'Medicine staff', 'Private service staff', 'Realty agents', 'Secretaries', 'Security staff', 'Waiters/barmen staff')</t>
        </is>
      </c>
      <c r="C16" s="5" t="n">
        <v>7</v>
      </c>
      <c r="D16" s="5" t="n">
        <v>6</v>
      </c>
      <c r="E16" s="5" t="n">
        <v>406</v>
      </c>
      <c r="F16" s="6" t="n">
        <v>0.0159</v>
      </c>
      <c r="G16" s="5" t="n">
        <v>173</v>
      </c>
      <c r="H16" s="6" t="n">
        <v>0.0158</v>
      </c>
      <c r="I16" s="7" t="n">
        <v>6.309169193264717e-07</v>
      </c>
      <c r="J16" s="5" t="n">
        <v>19</v>
      </c>
      <c r="K16" s="6" t="n">
        <v>0.0441</v>
      </c>
      <c r="L16" s="6" t="n">
        <v>0.04679999999999999</v>
      </c>
      <c r="M16" s="4" t="n">
        <v>2.769230769230769</v>
      </c>
      <c r="N16" s="5" t="n">
        <v>2</v>
      </c>
      <c r="O16" s="6" t="n">
        <v>0.0108</v>
      </c>
      <c r="P16" s="6" t="n">
        <v>0.0116</v>
      </c>
      <c r="Q16" s="4" t="n">
        <v>0.6863905325443788</v>
      </c>
      <c r="R16" s="7" t="n">
        <v>0.04685022448914345</v>
      </c>
      <c r="S16" s="4" t="n">
        <v>174.1654571843251</v>
      </c>
    </row>
    <row r="17">
      <c r="A17" s="2" t="n">
        <v>15</v>
      </c>
      <c r="B17"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NAME_EDUCATION_TYPE,not in,('Higher education', 'Incomplete higher', 'Secondary / secondary special')</t>
        </is>
      </c>
      <c r="C17" s="5" t="n">
        <v>29</v>
      </c>
      <c r="D17" s="5" t="n">
        <v>4</v>
      </c>
      <c r="E17" s="5" t="n">
        <v>295</v>
      </c>
      <c r="F17" s="6" t="n">
        <v>0.0116</v>
      </c>
      <c r="G17" s="5" t="n">
        <v>111</v>
      </c>
      <c r="H17" s="6" t="n">
        <v>0.0101</v>
      </c>
      <c r="I17" s="7" t="n">
        <v>0.0002077045113976576</v>
      </c>
      <c r="J17" s="5" t="n">
        <v>9</v>
      </c>
      <c r="K17" s="6" t="n">
        <v>0.0209</v>
      </c>
      <c r="L17" s="6" t="n">
        <v>0.0305</v>
      </c>
      <c r="M17" s="4" t="n">
        <v>1.804733727810651</v>
      </c>
      <c r="N17" s="5" t="n">
        <v>1</v>
      </c>
      <c r="O17" s="6" t="n">
        <v>0.0054</v>
      </c>
      <c r="P17" s="6" t="n">
        <v>0.009000000000000001</v>
      </c>
      <c r="Q17" s="4" t="n">
        <v>0.532544378698225</v>
      </c>
      <c r="R17" s="7" t="n">
        <v>0.02097692818370831</v>
      </c>
      <c r="S17" s="4" t="n">
        <v>155.5804937767803</v>
      </c>
    </row>
    <row r="18">
      <c r="A18" s="2" t="n">
        <v>16</v>
      </c>
      <c r="B18" s="3" t="inlineStr">
        <is>
          <t>NAME_INCOME_TYPE,not in,('Commercial associate', 'State servant', 'Student', 'Working') &amp; FLAG_OWN_REALTY,==|nan,"N" &amp; Age,&gt;=|nan,58</t>
        </is>
      </c>
      <c r="C18" s="5" t="n">
        <v>12</v>
      </c>
      <c r="D18" s="5" t="n">
        <v>6</v>
      </c>
      <c r="E18" s="5" t="n">
        <v>596</v>
      </c>
      <c r="F18" s="6" t="n">
        <v>0.0234</v>
      </c>
      <c r="G18" s="5" t="n">
        <v>256</v>
      </c>
      <c r="H18" s="6" t="n">
        <v>0.0234</v>
      </c>
      <c r="I18" s="7" t="n">
        <v>0</v>
      </c>
      <c r="J18" s="5" t="n">
        <v>29</v>
      </c>
      <c r="K18" s="6" t="n">
        <v>0.0673</v>
      </c>
      <c r="L18" s="6" t="n">
        <v>0.0487</v>
      </c>
      <c r="M18" s="4" t="n">
        <v>2.881656804733728</v>
      </c>
      <c r="N18" s="5" t="n">
        <v>6</v>
      </c>
      <c r="O18" s="6" t="n">
        <v>0.03240000000000001</v>
      </c>
      <c r="P18" s="6" t="n">
        <v>0.0234</v>
      </c>
      <c r="Q18" s="4" t="n">
        <v>1.384615384615385</v>
      </c>
      <c r="R18" s="7" t="n">
        <v>0.0255119633034487</v>
      </c>
      <c r="S18" s="4" t="n">
        <v>123.1477266980226</v>
      </c>
    </row>
    <row r="19">
      <c r="A19" s="2" t="n">
        <v>17</v>
      </c>
      <c r="B19"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CNT_FAM_MEMBERS,&gt;=|nan,5</t>
        </is>
      </c>
      <c r="C19" s="5" t="n">
        <v>26</v>
      </c>
      <c r="D19" s="5" t="n">
        <v>4</v>
      </c>
      <c r="E19" s="5" t="n">
        <v>335</v>
      </c>
      <c r="F19" s="6" t="n">
        <v>0.0131</v>
      </c>
      <c r="G19" s="5" t="n">
        <v>145</v>
      </c>
      <c r="H19" s="6" t="n">
        <v>0.0133</v>
      </c>
      <c r="I19" s="7" t="n">
        <v>3.030361004120452e-06</v>
      </c>
      <c r="J19" s="5" t="n">
        <v>8</v>
      </c>
      <c r="K19" s="6" t="n">
        <v>0.0186</v>
      </c>
      <c r="L19" s="6" t="n">
        <v>0.0239</v>
      </c>
      <c r="M19" s="4" t="n">
        <v>1.414201183431953</v>
      </c>
      <c r="N19" s="5" t="n">
        <v>5</v>
      </c>
      <c r="O19" s="6" t="n">
        <v>0.027</v>
      </c>
      <c r="P19" s="6" t="n">
        <v>0.0345</v>
      </c>
      <c r="Q19" s="4" t="n">
        <v>2.041420118343196</v>
      </c>
      <c r="R19" s="7" t="n">
        <v>0.003130472396395458</v>
      </c>
      <c r="S19" s="4" t="n">
        <v>107.9542888115994</v>
      </c>
    </row>
    <row r="20">
      <c r="A20" s="2" t="n">
        <v>18</v>
      </c>
      <c r="B20" s="3" t="inlineStr">
        <is>
          <t>DAYS_EMPLOYED,&gt;=|nan,-2407 &amp; NAME_FAMILY_STATUS,not in,('Civil marriage', 'Married', 'Separated', 'Single / not married') &amp; FLAG_OWN_CAR,==|nan,"N"</t>
        </is>
      </c>
      <c r="C20" s="5" t="n">
        <v>14</v>
      </c>
      <c r="D20" s="5" t="n">
        <v>11</v>
      </c>
      <c r="E20" s="5" t="n">
        <v>687</v>
      </c>
      <c r="F20" s="6" t="n">
        <v>0.0269</v>
      </c>
      <c r="G20" s="5" t="n">
        <v>299</v>
      </c>
      <c r="H20" s="6" t="n">
        <v>0.0273</v>
      </c>
      <c r="I20" s="7" t="n">
        <v>5.90416623324829e-06</v>
      </c>
      <c r="J20" s="5" t="n">
        <v>33</v>
      </c>
      <c r="K20" s="6" t="n">
        <v>0.0766</v>
      </c>
      <c r="L20" s="6" t="n">
        <v>0.048</v>
      </c>
      <c r="M20" s="4" t="n">
        <v>2.840236686390533</v>
      </c>
      <c r="N20" s="5" t="n">
        <v>7</v>
      </c>
      <c r="O20" s="6" t="n">
        <v>0.0378</v>
      </c>
      <c r="P20" s="6" t="n">
        <v>0.0234</v>
      </c>
      <c r="Q20" s="4" t="n">
        <v>1.384615384615385</v>
      </c>
      <c r="R20" s="7" t="n">
        <v>0.02740397339589494</v>
      </c>
      <c r="S20" s="4" t="n">
        <v>105.5850069290161</v>
      </c>
    </row>
    <row r="21">
      <c r="A21" s="2" t="n">
        <v>19</v>
      </c>
      <c r="B21" s="3" t="inlineStr">
        <is>
          <t>FLAG_OWN_REALTY,==|nan,"N" &amp; NAME_HOUSING_TYPE,not in,('House / apartment', 'Rented apartment', 'With parents') &amp; OCCUPATION_TYPE,in|nan,('Accountants', 'Cleaning staff', 'Drivers', 'Laborers', 'Managers')</t>
        </is>
      </c>
      <c r="C21" s="5" t="n">
        <v>9</v>
      </c>
      <c r="D21" s="5" t="n">
        <v>11</v>
      </c>
      <c r="E21" s="5" t="n">
        <v>425</v>
      </c>
      <c r="F21" s="6" t="n">
        <v>0.0167</v>
      </c>
      <c r="G21" s="5" t="n">
        <v>171</v>
      </c>
      <c r="H21" s="6" t="n">
        <v>0.0156</v>
      </c>
      <c r="I21" s="7" t="n">
        <v>7.495158568393975e-05</v>
      </c>
      <c r="J21" s="5" t="n">
        <v>11</v>
      </c>
      <c r="K21" s="6" t="n">
        <v>0.0255</v>
      </c>
      <c r="L21" s="6" t="n">
        <v>0.0259</v>
      </c>
      <c r="M21" s="4" t="n">
        <v>1.532544378698225</v>
      </c>
      <c r="N21" s="5" t="n">
        <v>5</v>
      </c>
      <c r="O21" s="6" t="n">
        <v>0.027</v>
      </c>
      <c r="P21" s="6" t="n">
        <v>0.0292</v>
      </c>
      <c r="Q21" s="4" t="n">
        <v>1.727810650887574</v>
      </c>
      <c r="R21" s="7" t="n">
        <v>8.57376207599234e-05</v>
      </c>
      <c r="S21" s="4" t="n">
        <v>91.7691244729476</v>
      </c>
    </row>
    <row r="22">
      <c r="A22" s="2" t="n">
        <v>20</v>
      </c>
      <c r="B22" s="3" t="inlineStr">
        <is>
          <t>DAYS_EMPLOYED,&gt;=|nan,-962 &amp; NAME_FAMILY_STATUS,in|nan,('Civil marriage', 'Married', 'Single / not married') &amp; AMT_INCOME_TOTAL,&gt;=|nan,283500</t>
        </is>
      </c>
      <c r="C22" s="5" t="n">
        <v>2</v>
      </c>
      <c r="D22" s="5" t="n">
        <v>10</v>
      </c>
      <c r="E22" s="5" t="n">
        <v>744</v>
      </c>
      <c r="F22" s="6" t="n">
        <v>0.0292</v>
      </c>
      <c r="G22" s="5" t="n">
        <v>303</v>
      </c>
      <c r="H22" s="6" t="n">
        <v>0.0277</v>
      </c>
      <c r="I22" s="7" t="n">
        <v>7.910444412141509e-05</v>
      </c>
      <c r="J22" s="5" t="n">
        <v>33</v>
      </c>
      <c r="K22" s="6" t="n">
        <v>0.0766</v>
      </c>
      <c r="L22" s="6" t="n">
        <v>0.0444</v>
      </c>
      <c r="M22" s="4" t="n">
        <v>2.627218934911243</v>
      </c>
      <c r="N22" s="5" t="n">
        <v>12</v>
      </c>
      <c r="O22" s="6" t="n">
        <v>0.0649</v>
      </c>
      <c r="P22" s="6" t="n">
        <v>0.0396</v>
      </c>
      <c r="Q22" s="4" t="n">
        <v>2.343195266272189</v>
      </c>
      <c r="R22" s="7" t="n">
        <v>0.001939268600527066</v>
      </c>
      <c r="S22" s="4" t="n">
        <v>89.97325119559052</v>
      </c>
    </row>
    <row r="23">
      <c r="A23" s="2" t="n">
        <v>21</v>
      </c>
      <c r="B23" s="3" t="inlineStr">
        <is>
          <t>OCCUPATION_TYPE,in|nan,('Cleaning staff', 'Cooking staff', 'Laborers', 'Managers', 'Medicine staff', 'Private service staff', 'Realty agents', 'Sales staff', 'Secretaries', 'Waiters/barmen staff') &amp; DAYS_EMPLOYED,&gt;=,-1776 &amp; NAME_FAMILY_STATUS,not in,('Civil marriage', 'Married', 'Separated', 'Single / not married')</t>
        </is>
      </c>
      <c r="C23" s="5" t="n">
        <v>4</v>
      </c>
      <c r="D23" s="5" t="n">
        <v>14</v>
      </c>
      <c r="E23" s="5" t="n">
        <v>706</v>
      </c>
      <c r="F23" s="6" t="n">
        <v>0.0277</v>
      </c>
      <c r="G23" s="5" t="n">
        <v>315</v>
      </c>
      <c r="H23" s="6" t="n">
        <v>0.0288</v>
      </c>
      <c r="I23" s="7" t="n">
        <v>4.283727134346816e-05</v>
      </c>
      <c r="J23" s="5" t="n">
        <v>29</v>
      </c>
      <c r="K23" s="6" t="n">
        <v>0.0673</v>
      </c>
      <c r="L23" s="6" t="n">
        <v>0.0411</v>
      </c>
      <c r="M23" s="4" t="n">
        <v>2.431952662721894</v>
      </c>
      <c r="N23" s="5" t="n">
        <v>7</v>
      </c>
      <c r="O23" s="6" t="n">
        <v>0.0378</v>
      </c>
      <c r="P23" s="6" t="n">
        <v>0.0222</v>
      </c>
      <c r="Q23" s="4" t="n">
        <v>1.313609467455622</v>
      </c>
      <c r="R23" s="7" t="n">
        <v>0.01701710845374163</v>
      </c>
      <c r="S23" s="4" t="n">
        <v>87.79612500801062</v>
      </c>
    </row>
    <row r="24">
      <c r="A24" s="2" t="n">
        <v>22</v>
      </c>
      <c r="B24"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AMT_INCOME_TOTAL,&lt;,90900</t>
        </is>
      </c>
      <c r="C24" s="5" t="n">
        <v>10</v>
      </c>
      <c r="D24" s="5" t="n">
        <v>11</v>
      </c>
      <c r="E24" s="5" t="n">
        <v>559</v>
      </c>
      <c r="F24" s="6" t="n">
        <v>0.0219</v>
      </c>
      <c r="G24" s="5" t="n">
        <v>253</v>
      </c>
      <c r="H24" s="6" t="n">
        <v>0.0231</v>
      </c>
      <c r="I24" s="7" t="n">
        <v>6.401517684635126e-05</v>
      </c>
      <c r="J24" s="5" t="n">
        <v>18</v>
      </c>
      <c r="K24" s="6" t="n">
        <v>0.0418</v>
      </c>
      <c r="L24" s="6" t="n">
        <v>0.0322</v>
      </c>
      <c r="M24" s="4" t="n">
        <v>1.905325443786982</v>
      </c>
      <c r="N24" s="5" t="n">
        <v>3</v>
      </c>
      <c r="O24" s="6" t="n">
        <v>0.0162</v>
      </c>
      <c r="P24" s="6" t="n">
        <v>0.0119</v>
      </c>
      <c r="Q24" s="4" t="n">
        <v>0.7041420118343196</v>
      </c>
      <c r="R24" s="7" t="n">
        <v>0.02426585849068472</v>
      </c>
      <c r="S24" s="4" t="n">
        <v>87.00116181675719</v>
      </c>
    </row>
    <row r="25">
      <c r="A25" s="2" t="n">
        <v>23</v>
      </c>
      <c r="B25" s="3" t="inlineStr">
        <is>
          <t>DAYS_EMPLOYED,&gt;=|nan,-2104 &amp; NAME_FAMILY_STATUS,not in,('Civil marriage', 'Married', 'Separated', 'Single / not married') &amp; CODE_GENDER,==|nan,"F"</t>
        </is>
      </c>
      <c r="C25" s="5" t="n">
        <v>5</v>
      </c>
      <c r="D25" s="5" t="n">
        <v>11</v>
      </c>
      <c r="E25" s="5" t="n">
        <v>780</v>
      </c>
      <c r="F25" s="6" t="n">
        <v>0.0306</v>
      </c>
      <c r="G25" s="5" t="n">
        <v>343</v>
      </c>
      <c r="H25" s="6" t="n">
        <v>0.0314</v>
      </c>
      <c r="I25" s="7" t="n">
        <v>2.064630716469822e-05</v>
      </c>
      <c r="J25" s="5" t="n">
        <v>30</v>
      </c>
      <c r="K25" s="6" t="n">
        <v>0.0696</v>
      </c>
      <c r="L25" s="6" t="n">
        <v>0.0385</v>
      </c>
      <c r="M25" s="4" t="n">
        <v>2.27810650887574</v>
      </c>
      <c r="N25" s="5" t="n">
        <v>7</v>
      </c>
      <c r="O25" s="6" t="n">
        <v>0.0378</v>
      </c>
      <c r="P25" s="6" t="n">
        <v>0.0204</v>
      </c>
      <c r="Q25" s="4" t="n">
        <v>1.207100591715977</v>
      </c>
      <c r="R25" s="7" t="n">
        <v>0.01941248377793165</v>
      </c>
      <c r="S25" s="4" t="n">
        <v>74.44792512665816</v>
      </c>
    </row>
    <row r="26">
      <c r="A26" s="2" t="n">
        <v>24</v>
      </c>
      <c r="B26" s="3" t="inlineStr">
        <is>
          <t>NAME_INCOME_TYPE,not in,('Commercial associate', 'State servant', 'Student', 'Working') &amp; FLAG_OWN_REALTY,==|nan,"N" &amp; Age,&lt;,58</t>
        </is>
      </c>
      <c r="C26" s="5" t="n">
        <v>12</v>
      </c>
      <c r="D26" s="5" t="n">
        <v>5</v>
      </c>
      <c r="E26" s="5" t="n">
        <v>397</v>
      </c>
      <c r="F26" s="6" t="n">
        <v>0.0156</v>
      </c>
      <c r="G26" s="5" t="n">
        <v>172</v>
      </c>
      <c r="H26" s="6" t="n">
        <v>0.0157</v>
      </c>
      <c r="I26" s="7" t="n">
        <v>6.389798098771194e-07</v>
      </c>
      <c r="J26" s="5" t="n">
        <v>7</v>
      </c>
      <c r="K26" s="6" t="n">
        <v>0.0162</v>
      </c>
      <c r="L26" s="6" t="n">
        <v>0.0176</v>
      </c>
      <c r="M26" s="4" t="n">
        <v>1.041420118343195</v>
      </c>
      <c r="N26" s="5" t="n">
        <v>6</v>
      </c>
      <c r="O26" s="6" t="n">
        <v>0.03240000000000001</v>
      </c>
      <c r="P26" s="6" t="n">
        <v>0.0349</v>
      </c>
      <c r="Q26" s="4" t="n">
        <v>2.06508875739645</v>
      </c>
      <c r="R26" s="7" t="n">
        <v>0.01122898432507112</v>
      </c>
      <c r="S26" s="4" t="n">
        <v>66.75769989379458</v>
      </c>
    </row>
    <row r="27">
      <c r="A27" s="2" t="n">
        <v>25</v>
      </c>
      <c r="B27" s="3" t="inlineStr">
        <is>
          <t>FLAG_OWN_REALTY,==|nan,"N" &amp; DAYS_EMPLOYED,&gt;=|nan,-219 &amp; NAME_EDUCATION_TYPE,!=,"Higher education"</t>
        </is>
      </c>
      <c r="C27" s="5" t="n">
        <v>11</v>
      </c>
      <c r="D27" s="5" t="n">
        <v>14</v>
      </c>
      <c r="E27" s="5" t="n">
        <v>1068</v>
      </c>
      <c r="F27" s="6" t="n">
        <v>0.04190000000000001</v>
      </c>
      <c r="G27" s="5" t="n">
        <v>467</v>
      </c>
      <c r="H27" s="6" t="n">
        <v>0.04269999999999999</v>
      </c>
      <c r="I27" s="7" t="n">
        <v>1.513047464518898e-05</v>
      </c>
      <c r="J27" s="5" t="n">
        <v>44</v>
      </c>
      <c r="K27" s="6" t="n">
        <v>0.1021</v>
      </c>
      <c r="L27" s="6" t="n">
        <v>0.0412</v>
      </c>
      <c r="M27" s="4" t="n">
        <v>2.437869822485208</v>
      </c>
      <c r="N27" s="5" t="n">
        <v>15</v>
      </c>
      <c r="O27" s="6" t="n">
        <v>0.08109999999999999</v>
      </c>
      <c r="P27" s="6" t="n">
        <v>0.0321</v>
      </c>
      <c r="Q27" s="4" t="n">
        <v>1.899408284023669</v>
      </c>
      <c r="R27" s="7" t="n">
        <v>0.004835665045034314</v>
      </c>
      <c r="S27" s="4" t="n">
        <v>58.18305065597153</v>
      </c>
    </row>
    <row r="28">
      <c r="A28" s="2" t="n">
        <v>26</v>
      </c>
      <c r="B28"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AMT_INCOME_TOTAL,&lt;|nan,108000</t>
        </is>
      </c>
      <c r="C28" s="5" t="n">
        <v>12</v>
      </c>
      <c r="D28" s="5" t="n">
        <v>9</v>
      </c>
      <c r="E28" s="5" t="n">
        <v>557</v>
      </c>
      <c r="F28" s="6" t="n">
        <v>0.0218</v>
      </c>
      <c r="G28" s="5" t="n">
        <v>241</v>
      </c>
      <c r="H28" s="6" t="n">
        <v>0.022</v>
      </c>
      <c r="I28" s="7" t="n">
        <v>1.826496712654538e-06</v>
      </c>
      <c r="J28" s="5" t="n">
        <v>11</v>
      </c>
      <c r="K28" s="6" t="n">
        <v>0.0255</v>
      </c>
      <c r="L28" s="6" t="n">
        <v>0.0197</v>
      </c>
      <c r="M28" s="4" t="n">
        <v>1.165680473372781</v>
      </c>
      <c r="N28" s="5" t="n">
        <v>6</v>
      </c>
      <c r="O28" s="6" t="n">
        <v>0.03240000000000001</v>
      </c>
      <c r="P28" s="6" t="n">
        <v>0.0249</v>
      </c>
      <c r="Q28" s="4" t="n">
        <v>1.473372781065089</v>
      </c>
      <c r="R28" s="7" t="n">
        <v>0.001652411797373935</v>
      </c>
      <c r="S28" s="4" t="n">
        <v>53.47158134737528</v>
      </c>
    </row>
    <row r="29">
      <c r="A29" s="2" t="n">
        <v>27</v>
      </c>
      <c r="B29" s="3" t="inlineStr">
        <is>
          <t>DAYS_EMPLOYED,&gt;=|nan,-962 &amp; NAME_FAMILY_STATUS,not in,('Civil marriage', 'Married', 'Single / not married') &amp; DAYS_EMPLOYED,&gt;=|nan,-890</t>
        </is>
      </c>
      <c r="C29" s="5" t="n">
        <v>2</v>
      </c>
      <c r="D29" s="5" t="n">
        <v>8</v>
      </c>
      <c r="E29" s="5" t="n">
        <v>1180</v>
      </c>
      <c r="F29" s="6" t="n">
        <v>0.0462</v>
      </c>
      <c r="G29" s="5" t="n">
        <v>505</v>
      </c>
      <c r="H29" s="6" t="n">
        <v>0.0462</v>
      </c>
      <c r="I29" s="7" t="n">
        <v>0</v>
      </c>
      <c r="J29" s="5" t="n">
        <v>45</v>
      </c>
      <c r="K29" s="6" t="n">
        <v>0.1044</v>
      </c>
      <c r="L29" s="6" t="n">
        <v>0.0381</v>
      </c>
      <c r="M29" s="4" t="n">
        <v>2.254437869822485</v>
      </c>
      <c r="N29" s="5" t="n">
        <v>12</v>
      </c>
      <c r="O29" s="6" t="n">
        <v>0.0649</v>
      </c>
      <c r="P29" s="6" t="n">
        <v>0.0238</v>
      </c>
      <c r="Q29" s="4" t="n">
        <v>1.408284023668639</v>
      </c>
      <c r="R29" s="7" t="n">
        <v>0.01877759104367051</v>
      </c>
      <c r="S29" s="4" t="n">
        <v>48.79735648966419</v>
      </c>
    </row>
    <row r="30">
      <c r="A30" s="2" t="n">
        <v>28</v>
      </c>
      <c r="B30" s="3" t="inlineStr">
        <is>
          <t>FLAG_OWN_REALTY,==|nan,"N" &amp; OCCUPATION_TYPE,not in,('Accountants', 'Cooking staff', 'Core staff', 'Medicine staff', 'Sales staff', 'Waiters/barmen staff') &amp; DAYS_EMPLOYED,&gt;=,-170</t>
        </is>
      </c>
      <c r="C30" s="5" t="n">
        <v>6</v>
      </c>
      <c r="D30" s="5" t="n">
        <v>12</v>
      </c>
      <c r="E30" s="5" t="n">
        <v>1133</v>
      </c>
      <c r="F30" s="6" t="n">
        <v>0.0444</v>
      </c>
      <c r="G30" s="5" t="n">
        <v>498</v>
      </c>
      <c r="H30" s="6" t="n">
        <v>0.0455</v>
      </c>
      <c r="I30" s="7" t="n">
        <v>2.692014217059805e-05</v>
      </c>
      <c r="J30" s="5" t="n">
        <v>41</v>
      </c>
      <c r="K30" s="6" t="n">
        <v>0.0951</v>
      </c>
      <c r="L30" s="6" t="n">
        <v>0.0362</v>
      </c>
      <c r="M30" s="4" t="n">
        <v>2.142011834319527</v>
      </c>
      <c r="N30" s="5" t="n">
        <v>13</v>
      </c>
      <c r="O30" s="6" t="n">
        <v>0.0703</v>
      </c>
      <c r="P30" s="6" t="n">
        <v>0.0261</v>
      </c>
      <c r="Q30" s="4" t="n">
        <v>1.544378698224852</v>
      </c>
      <c r="R30" s="7" t="n">
        <v>0.007493497834221193</v>
      </c>
      <c r="S30" s="4" t="n">
        <v>48.24350978197133</v>
      </c>
    </row>
    <row r="31">
      <c r="A31" s="2" t="n">
        <v>29</v>
      </c>
      <c r="B31" s="3" t="inlineStr">
        <is>
          <t>FLAG_OWN_REALTY,!=,"N" &amp; NAME_EDUCATION_TYPE,not in,('Higher education', 'Secondary / secondary special') &amp; OCCUPATION_TYPE,in|nan,('Accountants', 'Cleaning staff', 'Cooking staff', 'Core staff', 'Drivers', 'HR staff', 'IT staff', 'Laborers', 'Low-skill Laborers', 'Managers', 'Medicine staff', 'Private service staff', 'Realty agents', 'Secretaries', 'Security staff', 'Waiters/barmen staff')</t>
        </is>
      </c>
      <c r="C31" s="5" t="n">
        <v>7</v>
      </c>
      <c r="D31" s="5" t="n">
        <v>5</v>
      </c>
      <c r="E31" s="5" t="n">
        <v>714</v>
      </c>
      <c r="F31" s="6" t="n">
        <v>0.028</v>
      </c>
      <c r="G31" s="5" t="n">
        <v>278</v>
      </c>
      <c r="H31" s="6" t="n">
        <v>0.0254</v>
      </c>
      <c r="I31" s="7" t="n">
        <v>0.0002533838739918538</v>
      </c>
      <c r="J31" s="5" t="n">
        <v>15</v>
      </c>
      <c r="K31" s="6" t="n">
        <v>0.0348</v>
      </c>
      <c r="L31" s="6" t="n">
        <v>0.021</v>
      </c>
      <c r="M31" s="4" t="n">
        <v>1.242603550295858</v>
      </c>
      <c r="N31" s="5" t="n">
        <v>3</v>
      </c>
      <c r="O31" s="6" t="n">
        <v>0.0162</v>
      </c>
      <c r="P31" s="6" t="n">
        <v>0.0108</v>
      </c>
      <c r="Q31" s="4" t="n">
        <v>0.6390532544378699</v>
      </c>
      <c r="R31" s="7" t="n">
        <v>0.01422167428848287</v>
      </c>
      <c r="S31" s="4" t="n">
        <v>44.37869822485208</v>
      </c>
    </row>
    <row r="32">
      <c r="A32" s="2" t="n">
        <v>30</v>
      </c>
      <c r="B3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AMT_INCOME_TOTAL,&gt;=|nan,427500</t>
        </is>
      </c>
      <c r="C32" s="5" t="n">
        <v>23</v>
      </c>
      <c r="D32" s="5" t="n">
        <v>4</v>
      </c>
      <c r="E32" s="5" t="n">
        <v>718</v>
      </c>
      <c r="F32" s="6" t="n">
        <v>0.0281</v>
      </c>
      <c r="G32" s="5" t="n">
        <v>291</v>
      </c>
      <c r="H32" s="6" t="n">
        <v>0.0266</v>
      </c>
      <c r="I32" s="7" t="n">
        <v>8.228754082806971e-05</v>
      </c>
      <c r="J32" s="5" t="n">
        <v>15</v>
      </c>
      <c r="K32" s="6" t="n">
        <v>0.0348</v>
      </c>
      <c r="L32" s="6" t="n">
        <v>0.0209</v>
      </c>
      <c r="M32" s="4" t="n">
        <v>1.236686390532544</v>
      </c>
      <c r="N32" s="5" t="n">
        <v>8</v>
      </c>
      <c r="O32" s="6" t="n">
        <v>0.0432</v>
      </c>
      <c r="P32" s="6" t="n">
        <v>0.0275</v>
      </c>
      <c r="Q32" s="4" t="n">
        <v>1.627218934911243</v>
      </c>
      <c r="R32" s="7" t="n">
        <v>0.001816274111144944</v>
      </c>
      <c r="S32" s="4" t="n">
        <v>44.01019183389838</v>
      </c>
    </row>
    <row r="33">
      <c r="A33" s="2" t="n">
        <v>31</v>
      </c>
      <c r="B33"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DAYS_EMPLOYED,&gt;=,-196</t>
        </is>
      </c>
      <c r="C33" s="5" t="n">
        <v>25</v>
      </c>
      <c r="D33" s="5" t="n">
        <v>6</v>
      </c>
      <c r="E33" s="5" t="n">
        <v>733</v>
      </c>
      <c r="F33" s="6" t="n">
        <v>0.0287</v>
      </c>
      <c r="G33" s="5" t="n">
        <v>305</v>
      </c>
      <c r="H33" s="6" t="n">
        <v>0.0279</v>
      </c>
      <c r="I33" s="7" t="n">
        <v>2.261634715060438e-05</v>
      </c>
      <c r="J33" s="5" t="n">
        <v>15</v>
      </c>
      <c r="K33" s="6" t="n">
        <v>0.0348</v>
      </c>
      <c r="L33" s="6" t="n">
        <v>0.0205</v>
      </c>
      <c r="M33" s="4" t="n">
        <v>1.21301775147929</v>
      </c>
      <c r="N33" s="5" t="n">
        <v>4</v>
      </c>
      <c r="O33" s="6" t="n">
        <v>0.0216</v>
      </c>
      <c r="P33" s="6" t="n">
        <v>0.0131</v>
      </c>
      <c r="Q33" s="4" t="n">
        <v>0.7751479289940829</v>
      </c>
      <c r="R33" s="7" t="n">
        <v>0.006295397751592081</v>
      </c>
      <c r="S33" s="4" t="n">
        <v>42.2654268808115</v>
      </c>
    </row>
    <row r="34">
      <c r="A34" s="2" t="n">
        <v>32</v>
      </c>
      <c r="B34" s="3" t="inlineStr">
        <is>
          <t>FLAG_OWN_REALTY,!=,"N" &amp; NAME_EDUCATION_TYPE,not in,('Higher education', 'Secondary / secondary special') &amp; NAME_FAMILY_STATUS,in|nan,('Civil marriage', 'Married', 'Single / not married')</t>
        </is>
      </c>
      <c r="C34" s="5" t="n">
        <v>10</v>
      </c>
      <c r="D34" s="5" t="n">
        <v>5</v>
      </c>
      <c r="E34" s="5" t="n">
        <v>740</v>
      </c>
      <c r="F34" s="6" t="n">
        <v>0.029</v>
      </c>
      <c r="G34" s="5" t="n">
        <v>308</v>
      </c>
      <c r="H34" s="6" t="n">
        <v>0.0282</v>
      </c>
      <c r="I34" s="7" t="n">
        <v>2.237908163392489e-05</v>
      </c>
      <c r="J34" s="5" t="n">
        <v>14</v>
      </c>
      <c r="K34" s="6" t="n">
        <v>0.0325</v>
      </c>
      <c r="L34" s="6" t="n">
        <v>0.0189</v>
      </c>
      <c r="M34" s="4" t="n">
        <v>1.118343195266272</v>
      </c>
      <c r="N34" s="5" t="n">
        <v>3</v>
      </c>
      <c r="O34" s="6" t="n">
        <v>0.0162</v>
      </c>
      <c r="P34" s="6" t="n">
        <v>0.0097</v>
      </c>
      <c r="Q34" s="4" t="n">
        <v>0.5739644970414202</v>
      </c>
      <c r="R34" s="7" t="n">
        <v>0.01134853020768686</v>
      </c>
      <c r="S34" s="4" t="n">
        <v>38.56355845745767</v>
      </c>
    </row>
    <row r="35">
      <c r="A35" s="2" t="n">
        <v>33</v>
      </c>
      <c r="B35" s="3" t="inlineStr">
        <is>
          <t>FLAG_OWN_REALTY,==|nan,"N" &amp; OCCUPATION_TYPE,in|nan,('Accountants', 'Cleaning staff', 'Cooking staff', 'Drivers', 'HR staff', 'High skill tech staff', 'IT staff', 'Laborers', 'Managers', 'Medicine staff', 'Private service staff', 'Realty agents', 'Sales staff', 'Secretaries', 'Security staff', 'Waiters/barmen staff') &amp; DAYS_EMPLOYED,&gt;=|nan,-254</t>
        </is>
      </c>
      <c r="C35" s="5" t="n">
        <v>10</v>
      </c>
      <c r="D35" s="5" t="n">
        <v>14</v>
      </c>
      <c r="E35" s="5" t="n">
        <v>1381</v>
      </c>
      <c r="F35" s="6" t="n">
        <v>0.0541</v>
      </c>
      <c r="G35" s="5" t="n">
        <v>606</v>
      </c>
      <c r="H35" s="6" t="n">
        <v>0.0554</v>
      </c>
      <c r="I35" s="7" t="n">
        <v>3.086903027104272e-05</v>
      </c>
      <c r="J35" s="5" t="n">
        <v>44</v>
      </c>
      <c r="K35" s="6" t="n">
        <v>0.1021</v>
      </c>
      <c r="L35" s="6" t="n">
        <v>0.0319</v>
      </c>
      <c r="M35" s="4" t="n">
        <v>1.887573964497042</v>
      </c>
      <c r="N35" s="5" t="n">
        <v>17</v>
      </c>
      <c r="O35" s="6" t="n">
        <v>0.0919</v>
      </c>
      <c r="P35" s="6" t="n">
        <v>0.0281</v>
      </c>
      <c r="Q35" s="4" t="n">
        <v>1.662721893491124</v>
      </c>
      <c r="R35" s="7" t="n">
        <v>0.001073567297251583</v>
      </c>
      <c r="S35" s="4" t="n">
        <v>34.89046145096195</v>
      </c>
    </row>
    <row r="36">
      <c r="A36" s="2" t="n">
        <v>34</v>
      </c>
      <c r="B36" s="3" t="inlineStr">
        <is>
          <t>FLAG_OWN_REALTY,==|nan,"N" &amp; DAYS_EMPLOYED,&lt;,-1389 &amp; OCCUPATION_TYPE,not in,('Cleaning staff', 'Cooking staff', 'Core staff', 'Drivers', 'HR staff', 'High skill tech staff', 'IT staff', 'Laborers', 'Low-skill Laborers', 'Managers', 'Medicine staff', 'Private service staff', 'Realty agents', 'Sales staff', 'Secretaries', 'Security staff', 'Waiters/barmen staff')</t>
        </is>
      </c>
      <c r="C36" s="5" t="n">
        <v>7</v>
      </c>
      <c r="D36" s="5" t="n">
        <v>12</v>
      </c>
      <c r="E36" s="5" t="n">
        <v>1053</v>
      </c>
      <c r="F36" s="6" t="n">
        <v>0.0413</v>
      </c>
      <c r="G36" s="5" t="n">
        <v>454</v>
      </c>
      <c r="H36" s="6" t="n">
        <v>0.0415</v>
      </c>
      <c r="I36" s="7" t="n">
        <v>9.661854539331661e-07</v>
      </c>
      <c r="J36" s="5" t="n">
        <v>19</v>
      </c>
      <c r="K36" s="6" t="n">
        <v>0.0441</v>
      </c>
      <c r="L36" s="6" t="n">
        <v>0.018</v>
      </c>
      <c r="M36" s="4" t="n">
        <v>1.06508875739645</v>
      </c>
      <c r="N36" s="5" t="n">
        <v>9</v>
      </c>
      <c r="O36" s="6" t="n">
        <v>0.0486</v>
      </c>
      <c r="P36" s="6" t="n">
        <v>0.0198</v>
      </c>
      <c r="Q36" s="4" t="n">
        <v>1.171597633136095</v>
      </c>
      <c r="R36" s="7" t="n">
        <v>0.0004372368680414158</v>
      </c>
      <c r="S36" s="4" t="n">
        <v>25.78907402896974</v>
      </c>
    </row>
    <row r="37">
      <c r="A37" s="2" t="n">
        <v>35</v>
      </c>
      <c r="B37" s="3" t="inlineStr">
        <is>
          <t>FLAG_OWN_REALTY,==|nan,"N" &amp; DAYS_EMPLOYED,&gt;=|nan,-586 &amp; DAYS_EMPLOYED,&gt;=|nan,-578</t>
        </is>
      </c>
      <c r="C37" s="5" t="n">
        <v>3</v>
      </c>
      <c r="D37" s="5" t="n">
        <v>6</v>
      </c>
      <c r="E37" s="5" t="n">
        <v>2099</v>
      </c>
      <c r="F37" s="6" t="n">
        <v>0.0823</v>
      </c>
      <c r="G37" s="5" t="n">
        <v>878</v>
      </c>
      <c r="H37" s="6" t="n">
        <v>0.0803</v>
      </c>
      <c r="I37" s="7" t="n">
        <v>4.920297346061652e-05</v>
      </c>
      <c r="J37" s="5" t="n">
        <v>65</v>
      </c>
      <c r="K37" s="6" t="n">
        <v>0.1508</v>
      </c>
      <c r="L37" s="6" t="n">
        <v>0.031</v>
      </c>
      <c r="M37" s="4" t="n">
        <v>1.834319526627219</v>
      </c>
      <c r="N37" s="5" t="n">
        <v>25</v>
      </c>
      <c r="O37" s="6" t="n">
        <v>0.1351</v>
      </c>
      <c r="P37" s="6" t="n">
        <v>0.0285</v>
      </c>
      <c r="Q37" s="4" t="n">
        <v>1.686390532544379</v>
      </c>
      <c r="R37" s="7" t="n">
        <v>0.001726045606540927</v>
      </c>
      <c r="S37" s="4" t="n">
        <v>22.28820809996621</v>
      </c>
    </row>
    <row r="38">
      <c r="A38" s="2" t="n">
        <v>36</v>
      </c>
      <c r="B38" s="3" t="inlineStr">
        <is>
          <t>FLAG_OWN_REALTY,==|nan,"N" &amp; OCCUPATION_TYPE,in|nan,('Accountants', 'Cooking staff', 'Core staff', 'Medicine staff', 'Sales staff', 'Waiters/barmen staff') &amp; DAYS_EMPLOYED,&gt;=,-1079</t>
        </is>
      </c>
      <c r="C38" s="5" t="n">
        <v>6</v>
      </c>
      <c r="D38" s="5" t="n">
        <v>14</v>
      </c>
      <c r="E38" s="5" t="n">
        <v>2033</v>
      </c>
      <c r="F38" s="6" t="n">
        <v>0.07969999999999999</v>
      </c>
      <c r="G38" s="5" t="n">
        <v>872</v>
      </c>
      <c r="H38" s="6" t="n">
        <v>0.07969999999999999</v>
      </c>
      <c r="I38" s="7" t="n">
        <v>0</v>
      </c>
      <c r="J38" s="5" t="n">
        <v>58</v>
      </c>
      <c r="K38" s="6" t="n">
        <v>0.1346</v>
      </c>
      <c r="L38" s="6" t="n">
        <v>0.0285</v>
      </c>
      <c r="M38" s="4" t="n">
        <v>1.686390532544379</v>
      </c>
      <c r="N38" s="5" t="n">
        <v>21</v>
      </c>
      <c r="O38" s="6" t="n">
        <v>0.1135</v>
      </c>
      <c r="P38" s="6" t="n">
        <v>0.0241</v>
      </c>
      <c r="Q38" s="4" t="n">
        <v>1.42603550295858</v>
      </c>
      <c r="R38" s="7" t="n">
        <v>0.003597646644101489</v>
      </c>
      <c r="S38" s="4" t="n">
        <v>21.15922876467226</v>
      </c>
    </row>
    <row r="39">
      <c r="A39" s="2" t="n">
        <v>37</v>
      </c>
      <c r="B39" s="3" t="inlineStr">
        <is>
          <t>FLAG_OWN_REALTY,!=,"N" &amp; DAYS_EMPLOYED,&gt;=|nan,-1858 &amp; NAME_FAMILY_STATUS,not in,('Civil marriage', 'Married')</t>
        </is>
      </c>
      <c r="C39" s="5" t="n">
        <v>6</v>
      </c>
      <c r="D39" s="5" t="n">
        <v>8</v>
      </c>
      <c r="E39" s="5" t="n">
        <v>2493</v>
      </c>
      <c r="F39" s="6" t="n">
        <v>0.0977</v>
      </c>
      <c r="G39" s="5" t="n">
        <v>1070</v>
      </c>
      <c r="H39" s="6" t="n">
        <v>0.0978</v>
      </c>
      <c r="I39" s="7" t="n">
        <v>1.023017992034655e-07</v>
      </c>
      <c r="J39" s="5" t="n">
        <v>59</v>
      </c>
      <c r="K39" s="6" t="n">
        <v>0.1369</v>
      </c>
      <c r="L39" s="6" t="n">
        <v>0.0237</v>
      </c>
      <c r="M39" s="4" t="n">
        <v>1.402366863905326</v>
      </c>
      <c r="N39" s="5" t="n">
        <v>21</v>
      </c>
      <c r="O39" s="6" t="n">
        <v>0.1135</v>
      </c>
      <c r="P39" s="6" t="n">
        <v>0.0196</v>
      </c>
      <c r="Q39" s="4" t="n">
        <v>1.159763313609468</v>
      </c>
      <c r="R39" s="7" t="n">
        <v>0.004386280751726933</v>
      </c>
      <c r="S39" s="4" t="n">
        <v>14.35380618122135</v>
      </c>
    </row>
    <row r="40">
      <c r="A40" s="2" t="n">
        <v>38</v>
      </c>
      <c r="B40" s="3" t="inlineStr">
        <is>
          <t>DAYS_EMPLOYED,&lt;,-2407 &amp; AMT_INCOME_TOTAL,&gt;=|nan,155250 &amp; OCCUPATION_TYPE,in|nan,('Accountants', 'Drivers', 'HR staff', 'High skill tech staff', 'Security staff')</t>
        </is>
      </c>
      <c r="C40" s="5" t="n">
        <v>15</v>
      </c>
      <c r="D40" s="5" t="n">
        <v>7</v>
      </c>
      <c r="E40" s="5" t="n">
        <v>1926</v>
      </c>
      <c r="F40" s="6" t="n">
        <v>0.0755</v>
      </c>
      <c r="G40" s="5" t="n">
        <v>834</v>
      </c>
      <c r="H40" s="6" t="n">
        <v>0.0762</v>
      </c>
      <c r="I40" s="7" t="n">
        <v>6.46016450633525e-06</v>
      </c>
      <c r="J40" s="5" t="n">
        <v>33</v>
      </c>
      <c r="K40" s="6" t="n">
        <v>0.0766</v>
      </c>
      <c r="L40" s="6" t="n">
        <v>0.0171</v>
      </c>
      <c r="M40" s="4" t="n">
        <v>1.011834319526627</v>
      </c>
      <c r="N40" s="5" t="n">
        <v>11</v>
      </c>
      <c r="O40" s="6" t="n">
        <v>0.0595</v>
      </c>
      <c r="P40" s="6" t="n">
        <v>0.0132</v>
      </c>
      <c r="Q40" s="4" t="n">
        <v>0.7810650887573966</v>
      </c>
      <c r="R40" s="7" t="n">
        <v>0.00431981506773384</v>
      </c>
      <c r="S40" s="4" t="n">
        <v>13.40177906657784</v>
      </c>
    </row>
    <row r="41">
      <c r="A41" s="2" t="n">
        <v>39</v>
      </c>
      <c r="B41" s="3" t="inlineStr">
        <is>
          <t>FLAG_OWN_REALTY,==|nan,"N" &amp; DAYS_EMPLOYED,&lt;,-219 &amp; OCCUPATION_TYPE,not in,('Accountants', 'Cleaning staff', 'Cooking staff', 'Drivers', 'HR staff', 'High skill tech staff', 'IT staff', 'Laborers', 'Low-skill Laborers', 'Managers', 'Medicine staff', 'Private service staff', 'Realty agents', 'Sales staff', 'Secretaries', 'Security staff', 'Waiters/barmen staff')</t>
        </is>
      </c>
      <c r="C41" s="5" t="n">
        <v>11</v>
      </c>
      <c r="D41" s="5" t="n">
        <v>12</v>
      </c>
      <c r="E41" s="5" t="n">
        <v>2105</v>
      </c>
      <c r="F41" s="6" t="n">
        <v>0.0825</v>
      </c>
      <c r="G41" s="5" t="n">
        <v>882</v>
      </c>
      <c r="H41" s="6" t="n">
        <v>0.0806</v>
      </c>
      <c r="I41" s="7" t="n">
        <v>4.426932327329999e-05</v>
      </c>
      <c r="J41" s="5" t="n">
        <v>38</v>
      </c>
      <c r="K41" s="6" t="n">
        <v>0.0882</v>
      </c>
      <c r="L41" s="6" t="n">
        <v>0.0181</v>
      </c>
      <c r="M41" s="4" t="n">
        <v>1.071005917159763</v>
      </c>
      <c r="N41" s="5" t="n">
        <v>17</v>
      </c>
      <c r="O41" s="6" t="n">
        <v>0.0919</v>
      </c>
      <c r="P41" s="6" t="n">
        <v>0.0193</v>
      </c>
      <c r="Q41" s="4" t="n">
        <v>1.142011834319527</v>
      </c>
      <c r="R41" s="7" t="n">
        <v>0.0001520480454909139</v>
      </c>
      <c r="S41" s="4" t="n">
        <v>12.98188990496683</v>
      </c>
    </row>
    <row r="42">
      <c r="A42" s="2" t="n">
        <v>40</v>
      </c>
      <c r="B42"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AMT_INCOME_TOTAL,&gt;=|nan,90900</t>
        </is>
      </c>
      <c r="C42" s="5" t="n">
        <v>10</v>
      </c>
      <c r="D42" s="5" t="n">
        <v>12</v>
      </c>
      <c r="E42" s="5" t="n">
        <v>2651</v>
      </c>
      <c r="F42" s="6" t="n">
        <v>0.1039</v>
      </c>
      <c r="G42" s="5" t="n">
        <v>1103</v>
      </c>
      <c r="H42" s="6" t="n">
        <v>0.1008</v>
      </c>
      <c r="I42" s="7" t="n">
        <v>9.390068165053225e-05</v>
      </c>
      <c r="J42" s="5" t="n">
        <v>58</v>
      </c>
      <c r="K42" s="6" t="n">
        <v>0.1346</v>
      </c>
      <c r="L42" s="6" t="n">
        <v>0.0219</v>
      </c>
      <c r="M42" s="4" t="n">
        <v>1.295857988165681</v>
      </c>
      <c r="N42" s="5" t="n">
        <v>23</v>
      </c>
      <c r="O42" s="6" t="n">
        <v>0.1243</v>
      </c>
      <c r="P42" s="6" t="n">
        <v>0.0209</v>
      </c>
      <c r="Q42" s="4" t="n">
        <v>1.236686390532544</v>
      </c>
      <c r="R42" s="7" t="n">
        <v>0.0008199770125478102</v>
      </c>
      <c r="S42" s="4" t="n">
        <v>12.47216542989105</v>
      </c>
    </row>
    <row r="43">
      <c r="A43" s="2" t="n">
        <v>41</v>
      </c>
      <c r="B43" s="3" t="inlineStr">
        <is>
          <t>FLAG_OWN_REALTY,==|nan,"N" &amp; DAYS_EMPLOYED,&gt;=|nan,-1357 &amp; AMT_INCOME_TOTAL,&lt;,315000</t>
        </is>
      </c>
      <c r="C43" s="5" t="n">
        <v>8</v>
      </c>
      <c r="D43" s="5" t="n">
        <v>13</v>
      </c>
      <c r="E43" s="5" t="n">
        <v>3384</v>
      </c>
      <c r="F43" s="6" t="n">
        <v>0.1326</v>
      </c>
      <c r="G43" s="5" t="n">
        <v>1436</v>
      </c>
      <c r="H43" s="6" t="n">
        <v>0.1313</v>
      </c>
      <c r="I43" s="7" t="n">
        <v>1.280798537591509e-05</v>
      </c>
      <c r="J43" s="5" t="n">
        <v>83</v>
      </c>
      <c r="K43" s="6" t="n">
        <v>0.1926</v>
      </c>
      <c r="L43" s="6" t="n">
        <v>0.0245</v>
      </c>
      <c r="M43" s="4" t="n">
        <v>1.449704142011835</v>
      </c>
      <c r="N43" s="5" t="n">
        <v>32</v>
      </c>
      <c r="O43" s="6" t="n">
        <v>0.173</v>
      </c>
      <c r="P43" s="6" t="n">
        <v>0.0223</v>
      </c>
      <c r="Q43" s="4" t="n">
        <v>1.319526627218935</v>
      </c>
      <c r="R43" s="7" t="n">
        <v>0.002103548535378428</v>
      </c>
      <c r="S43" s="4" t="n">
        <v>10.93291208153721</v>
      </c>
    </row>
    <row r="44">
      <c r="A44" s="2" t="n">
        <v>42</v>
      </c>
      <c r="B44" s="3" t="inlineStr">
        <is>
          <t>FLAG_OWN_REALTY,==|nan,"N" &amp; NAME_HOUSING_TYPE,in|nan,('House / apartment', 'Rented apartment', 'With parents') &amp; DAYS_EMPLOYED,&gt;=|nan,-1389</t>
        </is>
      </c>
      <c r="C44" s="5" t="n">
        <v>9</v>
      </c>
      <c r="D44" s="5" t="n">
        <v>14</v>
      </c>
      <c r="E44" s="5" t="n">
        <v>3400</v>
      </c>
      <c r="F44" s="6" t="n">
        <v>0.1332</v>
      </c>
      <c r="G44" s="5" t="n">
        <v>1428</v>
      </c>
      <c r="H44" s="6" t="n">
        <v>0.1306</v>
      </c>
      <c r="I44" s="7" t="n">
        <v>5.125260728629191e-05</v>
      </c>
      <c r="J44" s="5" t="n">
        <v>83</v>
      </c>
      <c r="K44" s="6" t="n">
        <v>0.1926</v>
      </c>
      <c r="L44" s="6" t="n">
        <v>0.0244</v>
      </c>
      <c r="M44" s="4" t="n">
        <v>1.443786982248521</v>
      </c>
      <c r="N44" s="5" t="n">
        <v>32</v>
      </c>
      <c r="O44" s="6" t="n">
        <v>0.173</v>
      </c>
      <c r="P44" s="6" t="n">
        <v>0.0224</v>
      </c>
      <c r="Q44" s="4" t="n">
        <v>1.325443786982249</v>
      </c>
      <c r="R44" s="7" t="n">
        <v>0.002103548535378428</v>
      </c>
      <c r="S44" s="4" t="n">
        <v>10.83924160847238</v>
      </c>
    </row>
    <row r="45">
      <c r="A45" s="2" t="n">
        <v>43</v>
      </c>
      <c r="B45" s="3" t="inlineStr">
        <is>
          <t>FLAG_OWN_REALTY,==|nan,"N" &amp; DAYS_EMPLOYED,&gt;=|nan,-1389 &amp; NAME_FAMILY_STATUS,in|nan,('Civil marriage', 'Married', 'Separated', 'Single / not married')</t>
        </is>
      </c>
      <c r="C45" s="5" t="n">
        <v>7</v>
      </c>
      <c r="D45" s="5" t="n">
        <v>13</v>
      </c>
      <c r="E45" s="5" t="n">
        <v>3517</v>
      </c>
      <c r="F45" s="6" t="n">
        <v>0.1378</v>
      </c>
      <c r="G45" s="5" t="n">
        <v>1485</v>
      </c>
      <c r="H45" s="6" t="n">
        <v>0.1358</v>
      </c>
      <c r="I45" s="7" t="n">
        <v>2.924028690992481e-05</v>
      </c>
      <c r="J45" s="5" t="n">
        <v>85</v>
      </c>
      <c r="K45" s="6" t="n">
        <v>0.1972</v>
      </c>
      <c r="L45" s="6" t="n">
        <v>0.0242</v>
      </c>
      <c r="M45" s="4" t="n">
        <v>1.431952662721894</v>
      </c>
      <c r="N45" s="5" t="n">
        <v>33</v>
      </c>
      <c r="O45" s="6" t="n">
        <v>0.1784</v>
      </c>
      <c r="P45" s="6" t="n">
        <v>0.0222</v>
      </c>
      <c r="Q45" s="4" t="n">
        <v>1.313609467455622</v>
      </c>
      <c r="R45" s="7" t="n">
        <v>0.001883576174025367</v>
      </c>
      <c r="S45" s="4" t="n">
        <v>10.39152875705293</v>
      </c>
    </row>
    <row r="46">
      <c r="A46" s="2" t="n">
        <v>44</v>
      </c>
      <c r="B46" s="3" t="inlineStr">
        <is>
          <t>OCCUPATION_TYPE,not in,('Accountants', 'HR staff', 'IT staff', 'Laborers', 'Managers', 'Medicine staff', 'Private service staff', 'Realty agents', 'Sales staff', 'Secretaries', 'Security staff', 'Waiters/barmen staff') &amp; DAYS_EMPLOYED,&lt;,-2347 &amp; DAYS_EMPLOYED,&gt;=|nan,-4888</t>
        </is>
      </c>
      <c r="C46" s="5" t="n">
        <v>22</v>
      </c>
      <c r="D46" s="5" t="n">
        <v>6</v>
      </c>
      <c r="E46" s="5" t="n">
        <v>2629</v>
      </c>
      <c r="F46" s="6" t="n">
        <v>0.103</v>
      </c>
      <c r="G46" s="5" t="n">
        <v>1139</v>
      </c>
      <c r="H46" s="6" t="n">
        <v>0.1041</v>
      </c>
      <c r="I46" s="7" t="n">
        <v>1.168528613041598e-05</v>
      </c>
      <c r="J46" s="5" t="n">
        <v>45</v>
      </c>
      <c r="K46" s="6" t="n">
        <v>0.1044</v>
      </c>
      <c r="L46" s="6" t="n">
        <v>0.0171</v>
      </c>
      <c r="M46" s="4" t="n">
        <v>1.011834319526627</v>
      </c>
      <c r="N46" s="5" t="n">
        <v>20</v>
      </c>
      <c r="O46" s="6" t="n">
        <v>0.1081</v>
      </c>
      <c r="P46" s="6" t="n">
        <v>0.0176</v>
      </c>
      <c r="Q46" s="4" t="n">
        <v>1.041420118343195</v>
      </c>
      <c r="R46" s="7" t="n">
        <v>0.0001288600820275104</v>
      </c>
      <c r="S46" s="4" t="n">
        <v>9.823634170161428</v>
      </c>
    </row>
    <row r="47">
      <c r="A47" s="2" t="n">
        <v>45</v>
      </c>
      <c r="B47" s="3" t="inlineStr">
        <is>
          <t>DAYS_EMPLOYED,&gt;=|nan,-2361 &amp; FLAG_OWN_CAR,!=,"N" &amp; OCCUPATION_TYPE,in|nan,('Cleaning staff', 'Cooking staff', 'Core staff', 'Drivers', 'HR staff', 'High skill tech staff')</t>
        </is>
      </c>
      <c r="C47" s="5" t="n">
        <v>17</v>
      </c>
      <c r="D47" s="5" t="n">
        <v>9</v>
      </c>
      <c r="E47" s="5" t="n">
        <v>3262</v>
      </c>
      <c r="F47" s="6" t="n">
        <v>0.1278</v>
      </c>
      <c r="G47" s="5" t="n">
        <v>1473</v>
      </c>
      <c r="H47" s="6" t="n">
        <v>0.1347</v>
      </c>
      <c r="I47" s="7" t="n">
        <v>0.0003628264361629002</v>
      </c>
      <c r="J47" s="5" t="n">
        <v>68</v>
      </c>
      <c r="K47" s="6" t="n">
        <v>0.1578</v>
      </c>
      <c r="L47" s="6" t="n">
        <v>0.0208</v>
      </c>
      <c r="M47" s="4" t="n">
        <v>1.230769230769231</v>
      </c>
      <c r="N47" s="5" t="n">
        <v>30</v>
      </c>
      <c r="O47" s="6" t="n">
        <v>0.1622</v>
      </c>
      <c r="P47" s="6" t="n">
        <v>0.0204</v>
      </c>
      <c r="Q47" s="4" t="n">
        <v>1.207100591715977</v>
      </c>
      <c r="R47" s="7" t="n">
        <v>0.0001210076263859695</v>
      </c>
      <c r="S47" s="4" t="n">
        <v>9.630432165643434</v>
      </c>
    </row>
    <row r="48">
      <c r="A48" s="2" t="n">
        <v>46</v>
      </c>
      <c r="B48" s="3" t="inlineStr">
        <is>
          <t>all</t>
        </is>
      </c>
      <c r="C48" s="5" t="n">
        <v>-1</v>
      </c>
      <c r="D48" s="5" t="n">
        <v>-1</v>
      </c>
      <c r="E48" s="5" t="n">
        <v>12731</v>
      </c>
      <c r="F48" s="6" t="n">
        <v>0.4988831850777852</v>
      </c>
      <c r="G48" s="5" t="n">
        <v>5374</v>
      </c>
      <c r="H48" s="6" t="n">
        <v>0.4913146827573597</v>
      </c>
      <c r="I48" s="7" t="n">
        <v>0.0001157008003894144</v>
      </c>
      <c r="J48" s="5" t="n">
        <v>290</v>
      </c>
      <c r="K48" s="6" t="n">
        <v>0.6728538283062645</v>
      </c>
      <c r="L48" s="6" t="n">
        <v>0.02277904328018223</v>
      </c>
      <c r="M48" s="4" t="n">
        <v>1.348720198299235</v>
      </c>
      <c r="N48" s="5" t="n">
        <v>107</v>
      </c>
      <c r="O48" s="6" t="n">
        <v>0.5783783783783784</v>
      </c>
      <c r="P48" s="6" t="n">
        <v>0.01991068105694083</v>
      </c>
      <c r="Q48" s="4" t="n">
        <v>1.17720556432875</v>
      </c>
      <c r="R48" s="7" t="n">
        <v>0.01429411889852894</v>
      </c>
      <c r="S48" s="4" t="n">
        <v>0.6728538283062646</v>
      </c>
    </row>
  </sheetData>
  <conditionalFormatting sqref="I1:I49">
    <cfRule type="dataBar" priority="1">
      <dataBar>
        <cfvo type="min" val="0"/>
        <cfvo type="max" val="0"/>
        <color rgb="FF638EC6"/>
      </dataBar>
    </cfRule>
  </conditionalFormatting>
  <conditionalFormatting sqref="L1:L49">
    <cfRule type="dataBar" priority="2">
      <dataBar>
        <cfvo type="min" val="0"/>
        <cfvo type="max" val="0"/>
        <color rgb="FF638EC6"/>
      </dataBar>
    </cfRule>
  </conditionalFormatting>
  <conditionalFormatting sqref="P1:P49">
    <cfRule type="dataBar" priority="3">
      <dataBar>
        <cfvo type="min" val="0"/>
        <cfvo type="max" val="0"/>
        <color rgb="FF638EC6"/>
      </dataBar>
    </cfRule>
  </conditionalFormatting>
  <conditionalFormatting sqref="R1:R49">
    <cfRule type="dataBar" priority="4">
      <dataBar>
        <cfvo type="min" val="0"/>
        <cfvo type="max" val="0"/>
        <color rgb="FF638EC6"/>
      </dataBar>
    </cfRule>
  </conditionalFormatting>
  <pageMargins left="0.75" right="0.75" top="1" bottom="1" header="0.5" footer="0.5"/>
</worksheet>
</file>

<file path=xl/worksheets/sheet13.xml><?xml version="1.0" encoding="utf-8"?>
<worksheet xmlns="http://schemas.openxmlformats.org/spreadsheetml/2006/main">
  <sheetPr>
    <outlinePr summaryBelow="1" summaryRight="1"/>
    <pageSetUpPr/>
  </sheetPr>
  <dimension ref="A1:S9"/>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negative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DAYS_EMPLOYED,&gt;=|nan,-962 &amp; FLAG_OWN_REALTY,!=,"N" &amp; NAME_FAMILY_STATUS,not in,('Civil marriage', 'Married')</t>
        </is>
      </c>
      <c r="C2" s="5" t="n">
        <v>2</v>
      </c>
      <c r="D2" s="5" t="n">
        <v>6</v>
      </c>
      <c r="E2" s="5" t="n">
        <v>1764</v>
      </c>
      <c r="F2" s="6" t="n">
        <v>0.06909999999999999</v>
      </c>
      <c r="G2" s="5" t="n">
        <v>763</v>
      </c>
      <c r="H2" s="6" t="n">
        <v>0.0698</v>
      </c>
      <c r="I2" s="7" t="n">
        <v>7.055495296291929e-06</v>
      </c>
      <c r="J2" s="5" t="n">
        <v>53</v>
      </c>
      <c r="K2" s="6" t="n">
        <v>0.123</v>
      </c>
      <c r="L2" s="6" t="n">
        <v>0.03</v>
      </c>
      <c r="M2" s="4" t="n">
        <v>1.775147928994083</v>
      </c>
      <c r="N2" s="5" t="n">
        <v>16</v>
      </c>
      <c r="O2" s="6" t="n">
        <v>0.08650000000000001</v>
      </c>
      <c r="P2" s="6" t="n">
        <v>0.021</v>
      </c>
      <c r="Q2" s="4" t="n">
        <v>1.242603550295858</v>
      </c>
      <c r="R2" s="7" t="n">
        <v>0.01284945786236231</v>
      </c>
      <c r="S2" s="4" t="n">
        <v>25.68955034723709</v>
      </c>
    </row>
    <row r="3">
      <c r="A3" s="2" t="n">
        <v>1</v>
      </c>
      <c r="B3" s="3" t="inlineStr">
        <is>
          <t>FLAG_OWN_REALTY,==|nan,"N" &amp; DAYS_EMPLOYED,&gt;=|nan,-586</t>
        </is>
      </c>
      <c r="C3" s="5" t="n">
        <v>3</v>
      </c>
      <c r="D3" s="5" t="n">
        <v>4</v>
      </c>
      <c r="E3" s="5" t="n">
        <v>2135</v>
      </c>
      <c r="F3" s="6" t="n">
        <v>0.0837</v>
      </c>
      <c r="G3" s="5" t="n">
        <v>889</v>
      </c>
      <c r="H3" s="6" t="n">
        <v>0.08130000000000001</v>
      </c>
      <c r="I3" s="7" t="n">
        <v>6.982310625999451e-05</v>
      </c>
      <c r="J3" s="5" t="n">
        <v>73</v>
      </c>
      <c r="K3" s="6" t="n">
        <v>0.1694</v>
      </c>
      <c r="L3" s="6" t="n">
        <v>0.0342</v>
      </c>
      <c r="M3" s="4" t="n">
        <v>2.023668639053255</v>
      </c>
      <c r="N3" s="5" t="n">
        <v>25</v>
      </c>
      <c r="O3" s="6" t="n">
        <v>0.1351</v>
      </c>
      <c r="P3" s="6" t="n">
        <v>0.0281</v>
      </c>
      <c r="Q3" s="4" t="n">
        <v>1.662721893491124</v>
      </c>
      <c r="R3" s="7" t="n">
        <v>0.007760290527736781</v>
      </c>
      <c r="S3" s="4" t="n">
        <v>24.17764204364701</v>
      </c>
    </row>
    <row r="4">
      <c r="A4" s="2" t="n">
        <v>2</v>
      </c>
      <c r="B4" s="3" t="inlineStr">
        <is>
          <t>DAYS_EMPLOYED,&gt;=|nan,-962 &amp; NAME_FAMILY_STATUS,not in,('Civil marriage', 'Married')</t>
        </is>
      </c>
      <c r="C4" s="5" t="n">
        <v>4</v>
      </c>
      <c r="D4" s="5" t="n">
        <v>4</v>
      </c>
      <c r="E4" s="5" t="n">
        <v>2567</v>
      </c>
      <c r="F4" s="6" t="n">
        <v>0.1006</v>
      </c>
      <c r="G4" s="5" t="n">
        <v>1084</v>
      </c>
      <c r="H4" s="6" t="n">
        <v>0.09910000000000001</v>
      </c>
      <c r="I4" s="7" t="n">
        <v>2.253422449454493e-05</v>
      </c>
      <c r="J4" s="5" t="n">
        <v>84</v>
      </c>
      <c r="K4" s="6" t="n">
        <v>0.1949</v>
      </c>
      <c r="L4" s="6" t="n">
        <v>0.0327</v>
      </c>
      <c r="M4" s="4" t="n">
        <v>1.93491124260355</v>
      </c>
      <c r="N4" s="5" t="n">
        <v>29</v>
      </c>
      <c r="O4" s="6" t="n">
        <v>0.1568</v>
      </c>
      <c r="P4" s="6" t="n">
        <v>0.0268</v>
      </c>
      <c r="Q4" s="4" t="n">
        <v>1.585798816568047</v>
      </c>
      <c r="R4" s="7" t="n">
        <v>0.008287340496553611</v>
      </c>
      <c r="S4" s="4" t="n">
        <v>19.23371016504523</v>
      </c>
    </row>
    <row r="5">
      <c r="A5" s="2" t="n">
        <v>3</v>
      </c>
      <c r="B5" s="3" t="inlineStr">
        <is>
          <t>DAYS_EMPLOYED,&gt;=|nan,-962 &amp; NAME_FAMILY_STATUS,in|nan,('Civil marriage', 'Married') &amp; DAYS_EMPLOYED,&lt;,-430</t>
        </is>
      </c>
      <c r="C5" s="5" t="n">
        <v>4</v>
      </c>
      <c r="D5" s="5" t="n">
        <v>5</v>
      </c>
      <c r="E5" s="5" t="n">
        <v>2271</v>
      </c>
      <c r="F5" s="6" t="n">
        <v>0.08900000000000001</v>
      </c>
      <c r="G5" s="5" t="n">
        <v>989</v>
      </c>
      <c r="H5" s="6" t="n">
        <v>0.09039999999999999</v>
      </c>
      <c r="I5" s="7" t="n">
        <v>2.185105673238692e-05</v>
      </c>
      <c r="J5" s="5" t="n">
        <v>58</v>
      </c>
      <c r="K5" s="6" t="n">
        <v>0.1346</v>
      </c>
      <c r="L5" s="6" t="n">
        <v>0.0255</v>
      </c>
      <c r="M5" s="4" t="n">
        <v>1.508875739644971</v>
      </c>
      <c r="N5" s="5" t="n">
        <v>25</v>
      </c>
      <c r="O5" s="6" t="n">
        <v>0.1351</v>
      </c>
      <c r="P5" s="6" t="n">
        <v>0.0253</v>
      </c>
      <c r="Q5" s="4" t="n">
        <v>1.497041420118343</v>
      </c>
      <c r="R5" s="7" t="n">
        <v>1.853913877762856e-06</v>
      </c>
      <c r="S5" s="4" t="n">
        <v>16.9536599960109</v>
      </c>
    </row>
    <row r="6">
      <c r="A6" s="2" t="n">
        <v>4</v>
      </c>
      <c r="B6" s="3" t="inlineStr">
        <is>
          <t>DAYS_EMPLOYED,&gt;=|nan,-962 &amp; FLAG_OWN_REALTY,==|nan,"N"</t>
        </is>
      </c>
      <c r="C6" s="5" t="n">
        <v>2</v>
      </c>
      <c r="D6" s="5" t="n">
        <v>4</v>
      </c>
      <c r="E6" s="5" t="n">
        <v>2817</v>
      </c>
      <c r="F6" s="6" t="n">
        <v>0.1104</v>
      </c>
      <c r="G6" s="5" t="n">
        <v>1192</v>
      </c>
      <c r="H6" s="6" t="n">
        <v>0.109</v>
      </c>
      <c r="I6" s="7" t="n">
        <v>1.786715225939179e-05</v>
      </c>
      <c r="J6" s="5" t="n">
        <v>89</v>
      </c>
      <c r="K6" s="6" t="n">
        <v>0.2065</v>
      </c>
      <c r="L6" s="6" t="n">
        <v>0.0316</v>
      </c>
      <c r="M6" s="4" t="n">
        <v>1.869822485207101</v>
      </c>
      <c r="N6" s="5" t="n">
        <v>36</v>
      </c>
      <c r="O6" s="6" t="n">
        <v>0.1946</v>
      </c>
      <c r="P6" s="6" t="n">
        <v>0.0302</v>
      </c>
      <c r="Q6" s="4" t="n">
        <v>1.78698224852071</v>
      </c>
      <c r="R6" s="7" t="n">
        <v>0.0007063154875252751</v>
      </c>
      <c r="S6" s="4" t="n">
        <v>16.93679787325273</v>
      </c>
    </row>
    <row r="7">
      <c r="A7" s="2" t="n">
        <v>5</v>
      </c>
      <c r="B7" s="3" t="inlineStr">
        <is>
          <t>DAYS_EMPLOYED,&gt;=|nan,-962 &amp; NAME_FAMILY_STATUS,!=,"Married"</t>
        </is>
      </c>
      <c r="C7" s="5" t="n">
        <v>6</v>
      </c>
      <c r="D7" s="5" t="n">
        <v>8</v>
      </c>
      <c r="E7" s="5" t="n">
        <v>3429</v>
      </c>
      <c r="F7" s="6" t="n">
        <v>0.1344</v>
      </c>
      <c r="G7" s="5" t="n">
        <v>1423</v>
      </c>
      <c r="H7" s="6" t="n">
        <v>0.1301</v>
      </c>
      <c r="I7" s="7" t="n">
        <v>0.0001398232830535351</v>
      </c>
      <c r="J7" s="5" t="n">
        <v>96</v>
      </c>
      <c r="K7" s="6" t="n">
        <v>0.2227</v>
      </c>
      <c r="L7" s="6" t="n">
        <v>0.028</v>
      </c>
      <c r="M7" s="4" t="n">
        <v>1.656804733727811</v>
      </c>
      <c r="N7" s="5" t="n">
        <v>36</v>
      </c>
      <c r="O7" s="6" t="n">
        <v>0.1946</v>
      </c>
      <c r="P7" s="6" t="n">
        <v>0.0253</v>
      </c>
      <c r="Q7" s="4" t="n">
        <v>1.497041420118343</v>
      </c>
      <c r="R7" s="7" t="n">
        <v>0.003790111266770827</v>
      </c>
      <c r="S7" s="4" t="n">
        <v>12.32741617357002</v>
      </c>
    </row>
    <row r="8">
      <c r="A8" s="2" t="n">
        <v>6</v>
      </c>
      <c r="B8" s="3" t="inlineStr">
        <is>
          <t>FLAG_OWN_REALTY,==|nan,"N" &amp; DAYS_EMPLOYED,&gt;=|nan,-1751</t>
        </is>
      </c>
      <c r="C8" s="5" t="n">
        <v>5</v>
      </c>
      <c r="D8" s="5" t="n">
        <v>6</v>
      </c>
      <c r="E8" s="5" t="n">
        <v>4369</v>
      </c>
      <c r="F8" s="6" t="n">
        <v>0.1712</v>
      </c>
      <c r="G8" s="5" t="n">
        <v>1840</v>
      </c>
      <c r="H8" s="6" t="n">
        <v>0.1682</v>
      </c>
      <c r="I8" s="7" t="n">
        <v>5.303614850638203e-05</v>
      </c>
      <c r="J8" s="5" t="n">
        <v>123</v>
      </c>
      <c r="K8" s="6" t="n">
        <v>0.2854</v>
      </c>
      <c r="L8" s="6" t="n">
        <v>0.0282</v>
      </c>
      <c r="M8" s="4" t="n">
        <v>1.668639053254438</v>
      </c>
      <c r="N8" s="5" t="n">
        <v>46</v>
      </c>
      <c r="O8" s="6" t="n">
        <v>0.2486</v>
      </c>
      <c r="P8" s="6" t="n">
        <v>0.025</v>
      </c>
      <c r="Q8" s="4" t="n">
        <v>1.479289940828403</v>
      </c>
      <c r="R8" s="7" t="n">
        <v>0.005080112155553412</v>
      </c>
      <c r="S8" s="4" t="n">
        <v>9.746723441906763</v>
      </c>
    </row>
    <row r="9">
      <c r="A9" s="2" t="n">
        <v>7</v>
      </c>
      <c r="B9" s="3" t="inlineStr">
        <is>
          <t>all</t>
        </is>
      </c>
      <c r="C9" s="5" t="n">
        <v>-1</v>
      </c>
      <c r="D9" s="5" t="n">
        <v>-1</v>
      </c>
      <c r="E9" s="5" t="n">
        <v>8036</v>
      </c>
      <c r="F9" s="6" t="n">
        <v>0.3149026215760806</v>
      </c>
      <c r="G9" s="5" t="n">
        <v>3415</v>
      </c>
      <c r="H9" s="6" t="n">
        <v>0.3122142987749131</v>
      </c>
      <c r="I9" s="7" t="n">
        <v>2.304872829615428e-05</v>
      </c>
      <c r="J9" s="5" t="n">
        <v>211</v>
      </c>
      <c r="K9" s="6" t="n">
        <v>0.4895591647331787</v>
      </c>
      <c r="L9" s="6" t="n">
        <v>0.02625684420109507</v>
      </c>
      <c r="M9" s="4" t="n">
        <v>1.554636675563214</v>
      </c>
      <c r="N9" s="5" t="n">
        <v>79</v>
      </c>
      <c r="O9" s="6" t="n">
        <v>0.4270270270270271</v>
      </c>
      <c r="P9" s="6" t="n">
        <v>0.02313323572474378</v>
      </c>
      <c r="Q9" s="4" t="n">
        <v>1.367736931660797</v>
      </c>
      <c r="R9" s="7" t="n">
        <v>0.008545517874137319</v>
      </c>
      <c r="S9" s="4" t="n">
        <v>0.4895591647331787</v>
      </c>
    </row>
  </sheetData>
  <conditionalFormatting sqref="I1:I10">
    <cfRule type="dataBar" priority="1">
      <dataBar>
        <cfvo type="min" val="0"/>
        <cfvo type="max" val="0"/>
        <color rgb="FF638EC6"/>
      </dataBar>
    </cfRule>
  </conditionalFormatting>
  <conditionalFormatting sqref="L1:L10">
    <cfRule type="dataBar" priority="2">
      <dataBar>
        <cfvo type="min" val="0"/>
        <cfvo type="max" val="0"/>
        <color rgb="FF638EC6"/>
      </dataBar>
    </cfRule>
  </conditionalFormatting>
  <conditionalFormatting sqref="P1:P10">
    <cfRule type="dataBar" priority="3">
      <dataBar>
        <cfvo type="min" val="0"/>
        <cfvo type="max" val="0"/>
        <color rgb="FF638EC6"/>
      </dataBar>
    </cfRule>
  </conditionalFormatting>
  <conditionalFormatting sqref="R1:R10">
    <cfRule type="dataBar" priority="4">
      <dataBar>
        <cfvo type="min" val="0"/>
        <cfvo type="max" val="0"/>
        <color rgb="FF638EC6"/>
      </dataBar>
    </cfRule>
  </conditionalFormatting>
  <pageMargins left="0.75" right="0.75" top="1" bottom="1" header="0.5" footer="0.5"/>
</worksheet>
</file>

<file path=xl/worksheets/sheet14.xml><?xml version="1.0" encoding="utf-8"?>
<worksheet xmlns="http://schemas.openxmlformats.org/spreadsheetml/2006/main">
  <sheetPr>
    <outlinePr summaryBelow="1" summaryRight="1"/>
    <pageSetUpPr/>
  </sheetPr>
  <dimension ref="A1:AI103"/>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3.7109375" customWidth="1" min="1" max="1"/>
    <col width="38.7109375" customWidth="1" min="2" max="2"/>
    <col width="9.7109375" customWidth="1" min="3" max="3"/>
    <col width="9.7109375" customWidth="1" min="4" max="4"/>
    <col width="19.7109375" customWidth="1" min="5" max="5"/>
    <col width="27.7109375" customWidth="1" min="6" max="6"/>
    <col width="17.7109375" customWidth="1" min="7" max="7"/>
    <col width="25.7109375" customWidth="1" min="8" max="8"/>
    <col width="25.7109375" customWidth="1" min="9" max="9"/>
    <col width="12.7109375" customWidth="1" min="10" max="10"/>
    <col width="12.7109375" customWidth="1" min="11" max="11"/>
    <col width="22.7109375" customWidth="1" min="12" max="12"/>
    <col width="22.7109375" customWidth="1" min="13" max="13"/>
    <col width="22.7109375" customWidth="1" min="14" max="14"/>
    <col width="23.7109375" customWidth="1" min="15" max="15"/>
    <col width="18.7109375" customWidth="1" min="16" max="16"/>
    <col width="26.7109375" customWidth="1" min="17" max="17"/>
    <col width="16.7109375" customWidth="1" min="18" max="18"/>
    <col width="24.7109375" customWidth="1" min="19" max="19"/>
    <col width="24.7109375" customWidth="1" min="20" max="20"/>
    <col width="11.7109375" customWidth="1" min="21" max="21"/>
    <col width="11.7109375" customWidth="1" min="22" max="22"/>
    <col width="21.7109375" customWidth="1" min="23" max="23"/>
    <col width="21.7109375" customWidth="1" min="24" max="24"/>
    <col width="21.7109375" customWidth="1" min="25" max="25"/>
    <col width="22.7109375" customWidth="1" min="26" max="26"/>
    <col width="17.7109375" customWidth="1" min="27" max="27"/>
    <col width="15.7109375" customWidth="1" min="28" max="28"/>
    <col width="22.7109375" customWidth="1" min="29" max="29"/>
    <col width="23.7109375" customWidth="1" min="30" max="30"/>
    <col width="21.7109375" customWidth="1" min="31" max="31"/>
    <col width="27.7109375" customWidth="1" min="32" max="32"/>
    <col width="21.7109375" customWidth="1" min="33" max="33"/>
    <col width="27.7109375" customWidth="1" min="34" max="34"/>
    <col width="23.7109375" customWidth="1" min="35" max="35"/>
  </cols>
  <sheetData>
    <row r="1">
      <c r="A1" s="1" t="inlineStr">
        <is>
          <t>rules recommendations</t>
        </is>
      </c>
      <c r="B1" s="1" t="inlineStr">
        <is>
          <t>node_path</t>
        </is>
      </c>
      <c r="C1" s="1" t="inlineStr">
        <is>
          <t>tree_id</t>
        </is>
      </c>
      <c r="D1" s="1" t="inlineStr">
        <is>
          <t>node_id</t>
        </is>
      </c>
      <c r="E1" s="1" t="inlineStr">
        <is>
          <t>total_count_train</t>
        </is>
      </c>
      <c r="F1" s="1" t="inlineStr">
        <is>
          <t>total_count_percent_train</t>
        </is>
      </c>
      <c r="G1" s="1" t="inlineStr">
        <is>
          <t>bad_count_train</t>
        </is>
      </c>
      <c r="H1" s="1" t="inlineStr">
        <is>
          <t>bad_count_percent_train</t>
        </is>
      </c>
      <c r="I1" s="1" t="inlineStr">
        <is>
          <t>node_default_rate_train</t>
        </is>
      </c>
      <c r="J1" s="1" t="inlineStr">
        <is>
          <t>lift_train</t>
        </is>
      </c>
      <c r="K1" s="1" t="inlineStr">
        <is>
          <t>gini_train</t>
        </is>
      </c>
      <c r="L1" s="1" t="inlineStr">
        <is>
          <t>lift_gap_ratio_train</t>
        </is>
      </c>
      <c r="M1" s="1" t="inlineStr">
        <is>
          <t>gini_gap_ratio_train</t>
        </is>
      </c>
      <c r="N1" s="1" t="inlineStr">
        <is>
          <t>mean_cross_psi_train</t>
        </is>
      </c>
      <c r="O1" s="1" t="inlineStr">
        <is>
          <t>max_percent_gap_train</t>
        </is>
      </c>
      <c r="P1" s="1" t="inlineStr">
        <is>
          <t>total_count_test</t>
        </is>
      </c>
      <c r="Q1" s="1" t="inlineStr">
        <is>
          <t>total_count_percent_test</t>
        </is>
      </c>
      <c r="R1" s="1" t="inlineStr">
        <is>
          <t>bad_count_test</t>
        </is>
      </c>
      <c r="S1" s="1" t="inlineStr">
        <is>
          <t>bad_count_percent_test</t>
        </is>
      </c>
      <c r="T1" s="1" t="inlineStr">
        <is>
          <t>node_default_rate_test</t>
        </is>
      </c>
      <c r="U1" s="1" t="inlineStr">
        <is>
          <t>lift_test</t>
        </is>
      </c>
      <c r="V1" s="1" t="inlineStr">
        <is>
          <t>gini_test</t>
        </is>
      </c>
      <c r="W1" s="1" t="inlineStr">
        <is>
          <t>lift_gap_ratio_test</t>
        </is>
      </c>
      <c r="X1" s="1" t="inlineStr">
        <is>
          <t>gini_gap_ratio_test</t>
        </is>
      </c>
      <c r="Y1" s="1" t="inlineStr">
        <is>
          <t>mean_cross_psi_test</t>
        </is>
      </c>
      <c r="Z1" s="1" t="inlineStr">
        <is>
          <t>max_percent_gap_test</t>
        </is>
      </c>
      <c r="AA1" s="1" t="inlineStr">
        <is>
          <t>total_count_psi</t>
        </is>
      </c>
      <c r="AB1" s="1" t="inlineStr">
        <is>
          <t>bad_count_psi</t>
        </is>
      </c>
      <c r="AC1" s="1" t="inlineStr">
        <is>
          <t>train_test_cross_psi</t>
        </is>
      </c>
      <c r="AD1" s="1" t="inlineStr">
        <is>
          <t>max_percent_gap_cross</t>
        </is>
      </c>
      <c r="AE1" s="1" t="inlineStr">
        <is>
          <t>lift_gap_train_test</t>
        </is>
      </c>
      <c r="AF1" s="1" t="inlineStr">
        <is>
          <t>train_test_lift_gap_ratio</t>
        </is>
      </c>
      <c r="AG1" s="1" t="inlineStr">
        <is>
          <t>gini_gap_train_test</t>
        </is>
      </c>
      <c r="AH1" s="1" t="inlineStr">
        <is>
          <t>train_test_gini_gap_ratio</t>
        </is>
      </c>
      <c r="AI1" s="1" t="inlineStr">
        <is>
          <t>max_percent_gap_total</t>
        </is>
      </c>
    </row>
    <row r="2">
      <c r="A2" s="2" t="n">
        <v>0</v>
      </c>
      <c r="B2" s="3" t="inlineStr">
        <is>
          <t>NAME_FAMILY_STATUS,==,"Widow" &amp; CODE_GENDER,!=|nan,"M" &amp; AMT_INCOME_TOTAL,&gt;,248625.00000000003</t>
        </is>
      </c>
      <c r="C2" s="5" t="n">
        <v>23</v>
      </c>
      <c r="D2" s="5" t="n">
        <v>6</v>
      </c>
      <c r="E2" s="5" t="n">
        <v>104</v>
      </c>
      <c r="F2" s="6" t="n">
        <v>0.004099999999999999</v>
      </c>
      <c r="G2" s="5" t="n">
        <v>0</v>
      </c>
      <c r="H2" s="6" t="n">
        <v>0</v>
      </c>
      <c r="I2" s="6" t="n">
        <v>0</v>
      </c>
      <c r="J2" s="4" t="n">
        <v>0</v>
      </c>
      <c r="K2" s="4" t="n">
        <v>0</v>
      </c>
      <c r="N2" s="7" t="n">
        <v>0.02295270206610317</v>
      </c>
      <c r="O2" s="6" t="n">
        <v>0.0069</v>
      </c>
      <c r="P2" s="5" t="n">
        <v>43</v>
      </c>
      <c r="Q2" s="6" t="n">
        <v>0.0039</v>
      </c>
      <c r="R2" s="5" t="n">
        <v>0</v>
      </c>
      <c r="S2" s="6" t="n">
        <v>0</v>
      </c>
      <c r="T2" s="6" t="n">
        <v>0</v>
      </c>
      <c r="U2" s="4" t="n">
        <v>0</v>
      </c>
      <c r="V2" s="4" t="n">
        <v>0</v>
      </c>
      <c r="Y2" s="7" t="n">
        <v>0.03044661999316846</v>
      </c>
      <c r="Z2" s="6" t="n">
        <v>0.0078</v>
      </c>
      <c r="AA2" s="7" t="n">
        <v>1.00020841149322e-05</v>
      </c>
      <c r="AB2" s="7" t="n">
        <v>0</v>
      </c>
      <c r="AC2" s="7" t="n">
        <v>0.0001731839344432657</v>
      </c>
      <c r="AD2" s="6" t="n">
        <v>0.0011</v>
      </c>
      <c r="AE2" s="4" t="n">
        <v>0</v>
      </c>
      <c r="AG2" s="4" t="n">
        <v>0</v>
      </c>
      <c r="AI2" s="6" t="n">
        <v>0.0001999999999999992</v>
      </c>
    </row>
    <row r="3">
      <c r="A3" s="2" t="n">
        <v>1</v>
      </c>
      <c r="B3" s="3" t="inlineStr">
        <is>
          <t>DAYS_EMPLOYED,&lt;=|nan,-4955.499999999999 &amp; DAYS_EMPLOYED,&gt;,-5297.499999999999 &amp; Age,&lt;=|nan,52.50000000000001</t>
        </is>
      </c>
      <c r="C3" s="5" t="n">
        <v>20</v>
      </c>
      <c r="D3" s="5" t="n">
        <v>13</v>
      </c>
      <c r="E3" s="5" t="n">
        <v>276</v>
      </c>
      <c r="F3" s="6" t="n">
        <v>0.0108</v>
      </c>
      <c r="G3" s="5" t="n">
        <v>0</v>
      </c>
      <c r="H3" s="6" t="n">
        <v>0</v>
      </c>
      <c r="I3" s="6" t="n">
        <v>0</v>
      </c>
      <c r="J3" s="4" t="n">
        <v>0</v>
      </c>
      <c r="K3" s="4" t="n">
        <v>0</v>
      </c>
      <c r="N3" s="7" t="n">
        <v>0.01271577274741303</v>
      </c>
      <c r="O3" s="6" t="n">
        <v>0.0091</v>
      </c>
      <c r="P3" s="5" t="n">
        <v>106</v>
      </c>
      <c r="Q3" s="6" t="n">
        <v>0.0097</v>
      </c>
      <c r="R3" s="5" t="n">
        <v>1</v>
      </c>
      <c r="S3" s="6" t="n">
        <v>0.0054</v>
      </c>
      <c r="T3" s="6" t="n">
        <v>0.009399999999999999</v>
      </c>
      <c r="U3" s="4" t="n">
        <v>0.5562130177514792</v>
      </c>
      <c r="V3" s="4" t="n">
        <v>0.01862328</v>
      </c>
      <c r="W3" s="6" t="n">
        <v>2.462838822500728</v>
      </c>
      <c r="X3" s="6" t="n">
        <v>2.104892371268649</v>
      </c>
      <c r="Y3" s="7" t="n">
        <v>0.008666232738192451</v>
      </c>
      <c r="Z3" s="6" t="n">
        <v>0.007399999999999999</v>
      </c>
      <c r="AA3" s="7" t="n">
        <v>0.0001181622734829206</v>
      </c>
      <c r="AB3" s="7" t="n">
        <v>0.02114161544679066</v>
      </c>
      <c r="AC3" s="7" t="n">
        <v>0.0002892866823695618</v>
      </c>
      <c r="AD3" s="6" t="n">
        <v>0.002699999999999999</v>
      </c>
      <c r="AE3" s="4" t="n">
        <v>-0.5562130177514792</v>
      </c>
      <c r="AF3" s="6" t="inlineStr">
        <is>
          <t>inf</t>
        </is>
      </c>
      <c r="AG3" s="4" t="n">
        <v>-0.01862328</v>
      </c>
      <c r="AH3" s="6" t="inlineStr">
        <is>
          <t>inf</t>
        </is>
      </c>
      <c r="AI3" s="6" t="n">
        <v>0.0011</v>
      </c>
    </row>
    <row r="4">
      <c r="A4" s="2" t="n">
        <v>2</v>
      </c>
      <c r="B4" s="3" t="inlineStr">
        <is>
          <t>OCCUPATION_TYPE,not in|nan,('Cleaning staff', 'Cooking staff', 'Laborers', 'Medicine staff', 'Private service staff', 'Realty agents', 'Sales staff', 'Secretaries', 'Waiters/barmen staff') &amp; NAME_HOUSING_TYPE,in,('Municipal apartment', 'Office apartment') &amp; AMT_INCOME_TOTAL,&gt;,235125.00000000003</t>
        </is>
      </c>
      <c r="C4" s="5" t="n">
        <v>16</v>
      </c>
      <c r="D4" s="5" t="n">
        <v>12</v>
      </c>
      <c r="E4" s="5" t="n">
        <v>126</v>
      </c>
      <c r="F4" s="6" t="n">
        <v>0.0049</v>
      </c>
      <c r="G4" s="5" t="n">
        <v>0</v>
      </c>
      <c r="H4" s="6" t="n">
        <v>0</v>
      </c>
      <c r="I4" s="6" t="n">
        <v>0</v>
      </c>
      <c r="J4" s="4" t="n">
        <v>0</v>
      </c>
      <c r="K4" s="4" t="n">
        <v>0</v>
      </c>
      <c r="N4" s="7" t="n">
        <v>0.0008996619399750952</v>
      </c>
      <c r="O4" s="6" t="n">
        <v>0.0015</v>
      </c>
      <c r="P4" s="5" t="n">
        <v>48</v>
      </c>
      <c r="Q4" s="6" t="n">
        <v>0.0044</v>
      </c>
      <c r="R4" s="5" t="n">
        <v>1</v>
      </c>
      <c r="S4" s="6" t="n">
        <v>0.0054</v>
      </c>
      <c r="T4" s="6" t="n">
        <v>0.0208</v>
      </c>
      <c r="U4" s="4" t="n">
        <v>1.230769230769231</v>
      </c>
      <c r="V4" s="4" t="n">
        <v>0.04073472</v>
      </c>
      <c r="W4" s="6" t="n">
        <v>2.402925531914894</v>
      </c>
      <c r="X4" s="6" t="n">
        <v>2.578077865761689</v>
      </c>
      <c r="Y4" s="7" t="n">
        <v>0.0018165360435834</v>
      </c>
      <c r="Z4" s="6" t="n">
        <v>0.0019</v>
      </c>
      <c r="AA4" s="7" t="n">
        <v>5.381533209618264e-05</v>
      </c>
      <c r="AB4" s="7" t="n">
        <v>0.02114161544679066</v>
      </c>
      <c r="AC4" s="7" t="n">
        <v>0.0005157637926661224</v>
      </c>
      <c r="AD4" s="6" t="n">
        <v>0.0023</v>
      </c>
      <c r="AE4" s="4" t="n">
        <v>-1.230769230769231</v>
      </c>
      <c r="AF4" s="6" t="inlineStr">
        <is>
          <t>inf</t>
        </is>
      </c>
      <c r="AG4" s="4" t="n">
        <v>-0.04073472</v>
      </c>
      <c r="AH4" s="6" t="inlineStr">
        <is>
          <t>inf</t>
        </is>
      </c>
      <c r="AI4" s="6" t="n">
        <v>0.0004999999999999996</v>
      </c>
    </row>
    <row r="5">
      <c r="A5" s="2" t="n">
        <v>3</v>
      </c>
      <c r="B5" s="3" t="inlineStr">
        <is>
          <t>DAYS_EMPLOYED,&lt;=|nan,-4955.499999999999 &amp; DAYS_EMPLOYED,&gt;,-5297.499999999999 &amp; Age,&gt;,52.50000000000001</t>
        </is>
      </c>
      <c r="C5" s="5" t="n">
        <v>20</v>
      </c>
      <c r="D5" s="5" t="n">
        <v>14</v>
      </c>
      <c r="E5" s="5" t="n">
        <v>64</v>
      </c>
      <c r="F5" s="6" t="n">
        <v>0.0025</v>
      </c>
      <c r="G5" s="5" t="n">
        <v>0</v>
      </c>
      <c r="H5" s="6" t="n">
        <v>0</v>
      </c>
      <c r="I5" s="6" t="n">
        <v>0</v>
      </c>
      <c r="J5" s="4" t="n">
        <v>0</v>
      </c>
      <c r="K5" s="4" t="n">
        <v>0</v>
      </c>
      <c r="N5" s="7" t="n">
        <v>0.06178261595253683</v>
      </c>
      <c r="O5" s="6" t="n">
        <v>0.0073</v>
      </c>
      <c r="P5" s="5" t="n">
        <v>28</v>
      </c>
      <c r="Q5" s="6" t="n">
        <v>0.0026</v>
      </c>
      <c r="R5" s="5" t="n">
        <v>0</v>
      </c>
      <c r="S5" s="6" t="n">
        <v>0</v>
      </c>
      <c r="T5" s="6" t="n">
        <v>0</v>
      </c>
      <c r="U5" s="4" t="n">
        <v>0</v>
      </c>
      <c r="V5" s="4" t="n">
        <v>0</v>
      </c>
      <c r="Y5" s="7" t="n">
        <v>0.06283935036078087</v>
      </c>
      <c r="Z5" s="6" t="n">
        <v>0.0074</v>
      </c>
      <c r="AA5" s="7" t="n">
        <v>3.92207131532812e-06</v>
      </c>
      <c r="AB5" s="7" t="n">
        <v>0</v>
      </c>
      <c r="AC5" s="7" t="n">
        <v>1.360565205577875e-06</v>
      </c>
      <c r="AD5" s="6" t="n">
        <v>0.0001000000000000003</v>
      </c>
      <c r="AE5" s="4" t="n">
        <v>0</v>
      </c>
      <c r="AG5" s="4" t="n">
        <v>0</v>
      </c>
      <c r="AI5" s="6" t="n">
        <v>9.999999999999983e-05</v>
      </c>
    </row>
    <row r="6">
      <c r="A6" s="2" t="n">
        <v>4</v>
      </c>
      <c r="B6" s="3" t="inlineStr">
        <is>
          <t>OCCUPATION_TYPE,in,('Cleaning staff', 'Cooking staff', 'Laborers', 'Medicine staff', 'Private service staff', 'Realty agents', 'Sales staff', 'Secretaries', 'Waiters/barmen staff') &amp; DAYS_EMPLOYED,&lt;=|nan,-559.4999999999999 &amp; AMT_INCOME_TOTAL,&gt;,294750.00000000006</t>
        </is>
      </c>
      <c r="C6" s="5" t="n">
        <v>16</v>
      </c>
      <c r="D6" s="5" t="n">
        <v>8</v>
      </c>
      <c r="E6" s="5" t="n">
        <v>508</v>
      </c>
      <c r="F6" s="6" t="n">
        <v>0.0199</v>
      </c>
      <c r="G6" s="5" t="n">
        <v>0</v>
      </c>
      <c r="H6" s="6" t="n">
        <v>0</v>
      </c>
      <c r="I6" s="6" t="n">
        <v>0</v>
      </c>
      <c r="J6" s="4" t="n">
        <v>0</v>
      </c>
      <c r="K6" s="4" t="n">
        <v>0</v>
      </c>
      <c r="N6" s="7" t="n">
        <v>0.01221510721722329</v>
      </c>
      <c r="O6" s="6" t="n">
        <v>0.0117</v>
      </c>
      <c r="P6" s="5" t="n">
        <v>231</v>
      </c>
      <c r="Q6" s="6" t="n">
        <v>0.0211</v>
      </c>
      <c r="R6" s="5" t="n">
        <v>2</v>
      </c>
      <c r="S6" s="6" t="n">
        <v>0.0108</v>
      </c>
      <c r="T6" s="6" t="n">
        <v>0.008699999999999999</v>
      </c>
      <c r="U6" s="4" t="n">
        <v>0.514792899408284</v>
      </c>
      <c r="V6" s="4" t="n">
        <v>0.01724862</v>
      </c>
      <c r="W6" s="6" t="n">
        <v>1.583293969453629</v>
      </c>
      <c r="X6" s="6" t="n">
        <v>1.566769979279502</v>
      </c>
      <c r="Y6" s="7" t="n">
        <v>0.001206080847913562</v>
      </c>
      <c r="Z6" s="6" t="n">
        <v>0.004</v>
      </c>
      <c r="AA6" s="7" t="n">
        <v>7.026397050188846e-05</v>
      </c>
      <c r="AB6" s="7" t="n">
        <v>0.05009880413022916</v>
      </c>
      <c r="AC6" s="7" t="n">
        <v>0.0008772486309518555</v>
      </c>
      <c r="AD6" s="6" t="n">
        <v>0.0063</v>
      </c>
      <c r="AE6" s="4" t="n">
        <v>-0.514792899408284</v>
      </c>
      <c r="AF6" s="6" t="inlineStr">
        <is>
          <t>inf</t>
        </is>
      </c>
      <c r="AG6" s="4" t="n">
        <v>-0.01724862</v>
      </c>
      <c r="AH6" s="6" t="inlineStr">
        <is>
          <t>inf</t>
        </is>
      </c>
      <c r="AI6" s="6" t="n">
        <v>0.001199999999999996</v>
      </c>
    </row>
    <row r="7">
      <c r="A7" s="2" t="n">
        <v>5</v>
      </c>
      <c r="B7" s="3" t="inlineStr">
        <is>
          <t>AMT_INCOME_TOTAL,&lt;=|nan,64125.00000000001 &amp; FLAG_PHONE,&lt;=|nan,1.0000000180025095e-35 &amp; FLAG_OWN_REALTY,!=|nan,"Y"</t>
        </is>
      </c>
      <c r="C7" s="5" t="n">
        <v>15</v>
      </c>
      <c r="D7" s="5" t="n">
        <v>14</v>
      </c>
      <c r="E7" s="5" t="n">
        <v>120</v>
      </c>
      <c r="F7" s="6" t="n">
        <v>0.004699999999999999</v>
      </c>
      <c r="G7" s="5" t="n">
        <v>0</v>
      </c>
      <c r="H7" s="6" t="n">
        <v>0</v>
      </c>
      <c r="I7" s="6" t="n">
        <v>0</v>
      </c>
      <c r="J7" s="4" t="n">
        <v>0</v>
      </c>
      <c r="K7" s="4" t="n">
        <v>0</v>
      </c>
      <c r="N7" s="7" t="n">
        <v>0.007286045312227159</v>
      </c>
      <c r="O7" s="6" t="n">
        <v>0.0046</v>
      </c>
      <c r="P7" s="5" t="n">
        <v>55</v>
      </c>
      <c r="Q7" s="6" t="n">
        <v>0.005</v>
      </c>
      <c r="R7" s="5" t="n">
        <v>1</v>
      </c>
      <c r="S7" s="6" t="n">
        <v>0.0054</v>
      </c>
      <c r="T7" s="6" t="n">
        <v>0.0182</v>
      </c>
      <c r="U7" s="4" t="n">
        <v>1.076923076923077</v>
      </c>
      <c r="V7" s="4" t="n">
        <v>0.03573752</v>
      </c>
      <c r="W7" s="6" t="n">
        <v>6.360078277886497</v>
      </c>
      <c r="X7" s="6" t="n">
        <v>5.036723309283913</v>
      </c>
      <c r="Y7" s="7" t="n">
        <v>0.02231003395462256</v>
      </c>
      <c r="Z7" s="6" t="n">
        <v>0.008</v>
      </c>
      <c r="AA7" s="7" t="n">
        <v>1.856262111542634e-05</v>
      </c>
      <c r="AB7" s="7" t="n">
        <v>0.02114161544679066</v>
      </c>
      <c r="AC7" s="7" t="n">
        <v>0.0004342976975857617</v>
      </c>
      <c r="AD7" s="6" t="n">
        <v>0.0026</v>
      </c>
      <c r="AE7" s="4" t="n">
        <v>-1.076923076923077</v>
      </c>
      <c r="AF7" s="6" t="inlineStr">
        <is>
          <t>inf</t>
        </is>
      </c>
      <c r="AG7" s="4" t="n">
        <v>-0.03573752</v>
      </c>
      <c r="AH7" s="6" t="inlineStr">
        <is>
          <t>inf</t>
        </is>
      </c>
      <c r="AI7" s="6" t="n">
        <v>0.0003000000000000008</v>
      </c>
    </row>
    <row r="8">
      <c r="A8" s="2" t="n">
        <v>6</v>
      </c>
      <c r="B8" s="3" t="inlineStr">
        <is>
          <t>AMT_INCOME_TOTAL,&lt;=|nan,64125.00000000001 &amp; FLAG_PHONE,&lt;=|nan,1.0000000180025095e-35 &amp; FLAG_OWN_REALTY,==,"Y"</t>
        </is>
      </c>
      <c r="C8" s="5" t="n">
        <v>15</v>
      </c>
      <c r="D8" s="5" t="n">
        <v>13</v>
      </c>
      <c r="E8" s="5" t="n">
        <v>193</v>
      </c>
      <c r="F8" s="6" t="n">
        <v>0.0076</v>
      </c>
      <c r="G8" s="5" t="n">
        <v>0</v>
      </c>
      <c r="H8" s="6" t="n">
        <v>0</v>
      </c>
      <c r="I8" s="6" t="n">
        <v>0</v>
      </c>
      <c r="J8" s="4" t="n">
        <v>0</v>
      </c>
      <c r="K8" s="4" t="n">
        <v>0</v>
      </c>
      <c r="N8" s="7" t="n">
        <v>0.03483707802028006</v>
      </c>
      <c r="O8" s="6" t="n">
        <v>0.012</v>
      </c>
      <c r="P8" s="5" t="n">
        <v>80</v>
      </c>
      <c r="Q8" s="6" t="n">
        <v>0.0073</v>
      </c>
      <c r="R8" s="5" t="n">
        <v>0</v>
      </c>
      <c r="S8" s="6" t="n">
        <v>0</v>
      </c>
      <c r="T8" s="6" t="n">
        <v>0</v>
      </c>
      <c r="U8" s="4" t="n">
        <v>0</v>
      </c>
      <c r="V8" s="4" t="n">
        <v>0</v>
      </c>
      <c r="Y8" s="7" t="n">
        <v>0.02705711288993982</v>
      </c>
      <c r="Z8" s="6" t="n">
        <v>0.0104</v>
      </c>
      <c r="AA8" s="7" t="n">
        <v>1.208216974138197e-05</v>
      </c>
      <c r="AB8" s="7" t="n">
        <v>0</v>
      </c>
      <c r="AC8" s="7" t="n">
        <v>6.825823663386969e-05</v>
      </c>
      <c r="AD8" s="6" t="n">
        <v>0.001400000000000002</v>
      </c>
      <c r="AE8" s="4" t="n">
        <v>0</v>
      </c>
      <c r="AG8" s="4" t="n">
        <v>0</v>
      </c>
      <c r="AI8" s="6" t="n">
        <v>0.0002999999999999999</v>
      </c>
    </row>
    <row r="9">
      <c r="A9" s="2" t="n">
        <v>7</v>
      </c>
      <c r="B9" s="3" t="inlineStr">
        <is>
          <t>Age,&gt;,23.500000000000004 &amp; DAYS_EMPLOYED,&lt;=|nan,-4955.499999999999 &amp; DAYS_EMPLOYED,&gt;,-5297.499999999999</t>
        </is>
      </c>
      <c r="C9" s="5" t="n">
        <v>25</v>
      </c>
      <c r="D9" s="5" t="n">
        <v>8</v>
      </c>
      <c r="E9" s="5" t="n">
        <v>340</v>
      </c>
      <c r="F9" s="6" t="n">
        <v>0.0133</v>
      </c>
      <c r="G9" s="5" t="n">
        <v>0</v>
      </c>
      <c r="H9" s="6" t="n">
        <v>0</v>
      </c>
      <c r="I9" s="6" t="n">
        <v>0</v>
      </c>
      <c r="J9" s="4" t="n">
        <v>0</v>
      </c>
      <c r="K9" s="4" t="n">
        <v>0</v>
      </c>
      <c r="N9" s="7" t="n">
        <v>0.001643347876041258</v>
      </c>
      <c r="O9" s="6" t="n">
        <v>0.003800000000000001</v>
      </c>
      <c r="P9" s="5" t="n">
        <v>134</v>
      </c>
      <c r="Q9" s="6" t="n">
        <v>0.0123</v>
      </c>
      <c r="R9" s="5" t="n">
        <v>1</v>
      </c>
      <c r="S9" s="6" t="n">
        <v>0.0054</v>
      </c>
      <c r="T9" s="6" t="n">
        <v>0.0075</v>
      </c>
      <c r="U9" s="4" t="n">
        <v>0.4437869822485208</v>
      </c>
      <c r="V9" s="4" t="n">
        <v>0.0148875</v>
      </c>
      <c r="W9" s="6" t="n">
        <v>3.08675799086758</v>
      </c>
      <c r="X9" s="6" t="n">
        <v>2.633081444164568</v>
      </c>
      <c r="Y9" s="7" t="n">
        <v>0.005042783621920037</v>
      </c>
      <c r="Z9" s="6" t="n">
        <v>0.005299999999999999</v>
      </c>
      <c r="AA9" s="7" t="n">
        <v>7.816477284933633e-05</v>
      </c>
      <c r="AB9" s="7" t="n">
        <v>0.02114161544679066</v>
      </c>
      <c r="AC9" s="7" t="n">
        <v>0.0002849170605923879</v>
      </c>
      <c r="AD9" s="6" t="n">
        <v>0.002699999999999999</v>
      </c>
      <c r="AE9" s="4" t="n">
        <v>-0.4437869822485208</v>
      </c>
      <c r="AF9" s="6" t="inlineStr">
        <is>
          <t>inf</t>
        </is>
      </c>
      <c r="AG9" s="4" t="n">
        <v>-0.0148875</v>
      </c>
      <c r="AH9" s="6" t="inlineStr">
        <is>
          <t>inf</t>
        </is>
      </c>
      <c r="AI9" s="6" t="n">
        <v>0.001000000000000001</v>
      </c>
    </row>
    <row r="10">
      <c r="A10" s="2" t="n">
        <v>8</v>
      </c>
      <c r="B10" s="3" t="inlineStr">
        <is>
          <t>AMT_INCOME_TOTAL,&lt;=|nan,64125.00000000001 &amp; FLAG_PHONE,&gt;,1.0000000180025095e-35 &amp; FLAG_OWN_REALTY,==,"Y"</t>
        </is>
      </c>
      <c r="C10" s="5" t="n">
        <v>15</v>
      </c>
      <c r="D10" s="5" t="n">
        <v>11</v>
      </c>
      <c r="E10" s="5" t="n">
        <v>107</v>
      </c>
      <c r="F10" s="6" t="n">
        <v>0.0042</v>
      </c>
      <c r="G10" s="5" t="n">
        <v>0</v>
      </c>
      <c r="H10" s="6" t="n">
        <v>0</v>
      </c>
      <c r="I10" s="6" t="n">
        <v>0</v>
      </c>
      <c r="J10" s="4" t="n">
        <v>0</v>
      </c>
      <c r="K10" s="4" t="n">
        <v>0</v>
      </c>
      <c r="N10" s="7" t="n">
        <v>0.0248901480541403</v>
      </c>
      <c r="O10" s="6" t="n">
        <v>0.007500000000000001</v>
      </c>
      <c r="P10" s="5" t="n">
        <v>44</v>
      </c>
      <c r="Q10" s="6" t="n">
        <v>0.004</v>
      </c>
      <c r="R10" s="5" t="n">
        <v>0</v>
      </c>
      <c r="S10" s="6" t="n">
        <v>0</v>
      </c>
      <c r="T10" s="6" t="n">
        <v>0</v>
      </c>
      <c r="U10" s="4" t="n">
        <v>0</v>
      </c>
      <c r="V10" s="4" t="n">
        <v>0</v>
      </c>
      <c r="Y10" s="7" t="n">
        <v>0.01187497337294471</v>
      </c>
      <c r="Z10" s="6" t="n">
        <v>0.005399999999999999</v>
      </c>
      <c r="AA10" s="7" t="n">
        <v>9.75803283388635e-06</v>
      </c>
      <c r="AB10" s="7" t="n">
        <v>0</v>
      </c>
      <c r="AC10" s="7" t="n">
        <v>0.0004980576079010372</v>
      </c>
      <c r="AD10" s="6" t="n">
        <v>0.002000000000000001</v>
      </c>
      <c r="AE10" s="4" t="n">
        <v>0</v>
      </c>
      <c r="AG10" s="4" t="n">
        <v>0</v>
      </c>
      <c r="AI10" s="6" t="n">
        <v>0.0001999999999999997</v>
      </c>
    </row>
    <row r="11">
      <c r="A11" s="2" t="n">
        <v>9</v>
      </c>
      <c r="B11" s="3" t="inlineStr">
        <is>
          <t>Age,&lt;=|nan,23.500000000000004 &amp; DAYS_EMPLOYED,&gt;,-1220.4999999999998 &amp; DAYS_EMPLOYED,&lt;=|nan,-559.4999999999999</t>
        </is>
      </c>
      <c r="C11" s="5" t="n">
        <v>25</v>
      </c>
      <c r="D11" s="5" t="n">
        <v>11</v>
      </c>
      <c r="E11" s="5" t="n">
        <v>110</v>
      </c>
      <c r="F11" s="6" t="n">
        <v>0.0043</v>
      </c>
      <c r="G11" s="5" t="n">
        <v>0</v>
      </c>
      <c r="H11" s="6" t="n">
        <v>0</v>
      </c>
      <c r="I11" s="6" t="n">
        <v>0</v>
      </c>
      <c r="J11" s="4" t="n">
        <v>0</v>
      </c>
      <c r="K11" s="4" t="n">
        <v>0</v>
      </c>
      <c r="N11" s="7" t="n">
        <v>0.125582388821754</v>
      </c>
      <c r="O11" s="6" t="n">
        <v>0.013</v>
      </c>
      <c r="P11" s="5" t="n">
        <v>41</v>
      </c>
      <c r="Q11" s="6" t="n">
        <v>0.0037</v>
      </c>
      <c r="R11" s="5" t="n">
        <v>1</v>
      </c>
      <c r="S11" s="6" t="n">
        <v>0.0054</v>
      </c>
      <c r="T11" s="6" t="n">
        <v>0.0244</v>
      </c>
      <c r="U11" s="4" t="n">
        <v>1.443786982248521</v>
      </c>
      <c r="V11" s="4" t="n">
        <v>0.04760928</v>
      </c>
      <c r="W11" s="6" t="n">
        <v>0.898936170212766</v>
      </c>
      <c r="X11" s="6" t="n">
        <v>1</v>
      </c>
      <c r="Y11" s="7" t="n">
        <v>0.1081844525266821</v>
      </c>
      <c r="Z11" s="6" t="n">
        <v>0.0115</v>
      </c>
      <c r="AA11" s="7" t="n">
        <v>9.016932182960272e-05</v>
      </c>
      <c r="AB11" s="7" t="n">
        <v>0.02114161544679066</v>
      </c>
      <c r="AC11" s="7" t="n">
        <v>0.0001839034831384989</v>
      </c>
      <c r="AD11" s="6" t="n">
        <v>0.001500000000000001</v>
      </c>
      <c r="AE11" s="4" t="n">
        <v>-1.443786982248521</v>
      </c>
      <c r="AF11" s="6" t="inlineStr">
        <is>
          <t>inf</t>
        </is>
      </c>
      <c r="AG11" s="4" t="n">
        <v>-0.04760928</v>
      </c>
      <c r="AH11" s="6" t="inlineStr">
        <is>
          <t>inf</t>
        </is>
      </c>
      <c r="AI11" s="6" t="n">
        <v>0.0005999999999999998</v>
      </c>
    </row>
    <row r="12">
      <c r="A12" s="2" t="n">
        <v>10</v>
      </c>
      <c r="B12" s="3" t="inlineStr">
        <is>
          <t>Age,&lt;=|nan,23.500000000000004 &amp; DAYS_EMPLOYED,&gt;,-1220.4999999999998 &amp; DAYS_EMPLOYED,&gt;,-559.4999999999999</t>
        </is>
      </c>
      <c r="C12" s="5" t="n">
        <v>25</v>
      </c>
      <c r="D12" s="5" t="n">
        <v>12</v>
      </c>
      <c r="E12" s="5" t="n">
        <v>105</v>
      </c>
      <c r="F12" s="6" t="n">
        <v>0.004099999999999999</v>
      </c>
      <c r="G12" s="5" t="n">
        <v>0</v>
      </c>
      <c r="H12" s="6" t="n">
        <v>0</v>
      </c>
      <c r="I12" s="6" t="n">
        <v>0</v>
      </c>
      <c r="J12" s="4" t="n">
        <v>0</v>
      </c>
      <c r="K12" s="4" t="n">
        <v>0</v>
      </c>
      <c r="N12" s="7" t="n">
        <v>0.1185789265138839</v>
      </c>
      <c r="O12" s="6" t="n">
        <v>0.0124</v>
      </c>
      <c r="P12" s="5" t="n">
        <v>40</v>
      </c>
      <c r="Q12" s="6" t="n">
        <v>0.0037</v>
      </c>
      <c r="R12" s="5" t="n">
        <v>0</v>
      </c>
      <c r="S12" s="6" t="n">
        <v>0</v>
      </c>
      <c r="T12" s="6" t="n">
        <v>0</v>
      </c>
      <c r="U12" s="4" t="n">
        <v>0</v>
      </c>
      <c r="V12" s="4" t="n">
        <v>0</v>
      </c>
      <c r="Y12" s="7" t="n">
        <v>0.1047506749427511</v>
      </c>
      <c r="Z12" s="6" t="n">
        <v>0.0112</v>
      </c>
      <c r="AA12" s="7" t="n">
        <v>4.106166162403319e-05</v>
      </c>
      <c r="AB12" s="7" t="n">
        <v>0</v>
      </c>
      <c r="AC12" s="7" t="n">
        <v>0.0001221392331719304</v>
      </c>
      <c r="AD12" s="6" t="n">
        <v>0.001199999999999998</v>
      </c>
      <c r="AE12" s="4" t="n">
        <v>0</v>
      </c>
      <c r="AG12" s="4" t="n">
        <v>0</v>
      </c>
      <c r="AI12" s="6" t="n">
        <v>0.0003999999999999993</v>
      </c>
    </row>
    <row r="13">
      <c r="A13" s="2" t="n">
        <v>11</v>
      </c>
      <c r="B13" s="3" t="inlineStr">
        <is>
          <t>DAYS_EMPLOYED,&gt;,-4483.499999999999 &amp; DAYS_EMPLOYED,&lt;=|nan,-4174.499999999999 &amp; Age,&gt;,48.50000000000001</t>
        </is>
      </c>
      <c r="C13" s="5" t="n">
        <v>13</v>
      </c>
      <c r="D13" s="5" t="n">
        <v>6</v>
      </c>
      <c r="E13" s="5" t="n">
        <v>101</v>
      </c>
      <c r="F13" s="6" t="n">
        <v>0.004</v>
      </c>
      <c r="G13" s="5" t="n">
        <v>0</v>
      </c>
      <c r="H13" s="6" t="n">
        <v>0</v>
      </c>
      <c r="I13" s="6" t="n">
        <v>0</v>
      </c>
      <c r="J13" s="4" t="n">
        <v>0</v>
      </c>
      <c r="K13" s="4" t="n">
        <v>0</v>
      </c>
      <c r="N13" s="7" t="n">
        <v>0.1093325743954464</v>
      </c>
      <c r="O13" s="6" t="n">
        <v>0.0116</v>
      </c>
      <c r="P13" s="5" t="n">
        <v>39</v>
      </c>
      <c r="Q13" s="6" t="n">
        <v>0.0036</v>
      </c>
      <c r="R13" s="5" t="n">
        <v>0</v>
      </c>
      <c r="S13" s="6" t="n">
        <v>0</v>
      </c>
      <c r="T13" s="6" t="n">
        <v>0</v>
      </c>
      <c r="U13" s="4" t="n">
        <v>0</v>
      </c>
      <c r="V13" s="4" t="n">
        <v>0</v>
      </c>
      <c r="Y13" s="7" t="n">
        <v>0.09454847135988458</v>
      </c>
      <c r="Z13" s="6" t="n">
        <v>0.0103</v>
      </c>
      <c r="AA13" s="7" t="n">
        <v>4.214420626313056e-05</v>
      </c>
      <c r="AB13" s="7" t="n">
        <v>0</v>
      </c>
      <c r="AC13" s="7" t="n">
        <v>0.0001545195637397474</v>
      </c>
      <c r="AD13" s="6" t="n">
        <v>0.001299999999999999</v>
      </c>
      <c r="AE13" s="4" t="n">
        <v>0</v>
      </c>
      <c r="AG13" s="4" t="n">
        <v>0</v>
      </c>
      <c r="AI13" s="6" t="n">
        <v>0.0004000000000000002</v>
      </c>
    </row>
    <row r="14">
      <c r="A14" s="2" t="n">
        <v>12</v>
      </c>
      <c r="B14" s="3" t="inlineStr">
        <is>
          <t>DAYS_EMPLOYED,&lt;=|nan,-8427.499999999998 &amp; AMT_INCOME_TOTAL,&lt;=|nan,116826.75000000001 &amp; AMT_INCOME_TOTAL,&lt;=|nan,111375.00000000001</t>
        </is>
      </c>
      <c r="C14" s="5" t="n">
        <v>24</v>
      </c>
      <c r="D14" s="5" t="n">
        <v>11</v>
      </c>
      <c r="E14" s="5" t="n">
        <v>133</v>
      </c>
      <c r="F14" s="6" t="n">
        <v>0.0052</v>
      </c>
      <c r="G14" s="5" t="n">
        <v>0</v>
      </c>
      <c r="H14" s="6" t="n">
        <v>0</v>
      </c>
      <c r="I14" s="6" t="n">
        <v>0</v>
      </c>
      <c r="J14" s="4" t="n">
        <v>0</v>
      </c>
      <c r="K14" s="4" t="n">
        <v>0</v>
      </c>
      <c r="N14" s="7" t="n">
        <v>0.06813237692092033</v>
      </c>
      <c r="O14" s="6" t="n">
        <v>0.009300000000000001</v>
      </c>
      <c r="P14" s="5" t="n">
        <v>59</v>
      </c>
      <c r="Q14" s="6" t="n">
        <v>0.0054</v>
      </c>
      <c r="R14" s="5" t="n">
        <v>1</v>
      </c>
      <c r="S14" s="6" t="n">
        <v>0.0054</v>
      </c>
      <c r="T14" s="6" t="n">
        <v>0.0169</v>
      </c>
      <c r="U14" s="4" t="n">
        <v>1</v>
      </c>
      <c r="V14" s="4" t="n">
        <v>0.03322877999999999</v>
      </c>
      <c r="W14" s="6" t="n">
        <v>1.436781609195402</v>
      </c>
      <c r="X14" s="6" t="n">
        <v>1.467101711227436</v>
      </c>
      <c r="Y14" s="7" t="n">
        <v>0.07260178146245737</v>
      </c>
      <c r="Z14" s="6" t="n">
        <v>0.0105</v>
      </c>
      <c r="AA14" s="7" t="n">
        <v>7.548065596569437e-06</v>
      </c>
      <c r="AB14" s="7" t="n">
        <v>0.02114161544679066</v>
      </c>
      <c r="AC14" s="7" t="n">
        <v>0.0001433956263743967</v>
      </c>
      <c r="AD14" s="6" t="n">
        <v>0.0012</v>
      </c>
      <c r="AE14" s="4" t="n">
        <v>-1</v>
      </c>
      <c r="AF14" s="6" t="inlineStr">
        <is>
          <t>inf</t>
        </is>
      </c>
      <c r="AG14" s="4" t="n">
        <v>-0.03322877999999999</v>
      </c>
      <c r="AH14" s="6" t="inlineStr">
        <is>
          <t>inf</t>
        </is>
      </c>
      <c r="AI14" s="6" t="n">
        <v>0.0002000000000000005</v>
      </c>
    </row>
    <row r="15">
      <c r="A15" s="2" t="n">
        <v>13</v>
      </c>
      <c r="B15" s="3" t="inlineStr">
        <is>
          <t>NAME_FAMILY_STATUS,==,"Widow" &amp; DAYS_EMPLOYED,&lt;=|nan,-2236.9999999999995 &amp; Age,&gt;,44.50000000000001</t>
        </is>
      </c>
      <c r="C15" s="5" t="n">
        <v>18</v>
      </c>
      <c r="D15" s="5" t="n">
        <v>8</v>
      </c>
      <c r="E15" s="5" t="n">
        <v>220</v>
      </c>
      <c r="F15" s="6" t="n">
        <v>0.0086</v>
      </c>
      <c r="G15" s="5" t="n">
        <v>0</v>
      </c>
      <c r="H15" s="6" t="n">
        <v>0</v>
      </c>
      <c r="I15" s="6" t="n">
        <v>0</v>
      </c>
      <c r="J15" s="4" t="n">
        <v>0</v>
      </c>
      <c r="K15" s="4" t="n">
        <v>0</v>
      </c>
      <c r="N15" s="7" t="n">
        <v>0.1402883741852806</v>
      </c>
      <c r="O15" s="6" t="n">
        <v>0.0192</v>
      </c>
      <c r="P15" s="5" t="n">
        <v>103</v>
      </c>
      <c r="Q15" s="6" t="n">
        <v>0.009399999999999999</v>
      </c>
      <c r="R15" s="5" t="n">
        <v>1</v>
      </c>
      <c r="S15" s="6" t="n">
        <v>0.0054</v>
      </c>
      <c r="T15" s="6" t="n">
        <v>0.0097</v>
      </c>
      <c r="U15" s="4" t="n">
        <v>0.5739644970414202</v>
      </c>
      <c r="V15" s="4" t="n">
        <v>0.01921182</v>
      </c>
      <c r="W15" s="6" t="n">
        <v>1.201564166370423</v>
      </c>
      <c r="X15" s="6" t="n">
        <v>1.234240170894793</v>
      </c>
      <c r="Y15" s="7" t="n">
        <v>0.1618498346460691</v>
      </c>
      <c r="Z15" s="6" t="n">
        <v>0.0219</v>
      </c>
      <c r="AA15" s="7" t="n">
        <v>7.115798881319672e-05</v>
      </c>
      <c r="AB15" s="7" t="n">
        <v>0.02114161544679066</v>
      </c>
      <c r="AC15" s="7" t="n">
        <v>0.0002081628913077537</v>
      </c>
      <c r="AD15" s="6" t="n">
        <v>0.002700000000000001</v>
      </c>
      <c r="AE15" s="4" t="n">
        <v>-0.5739644970414202</v>
      </c>
      <c r="AF15" s="6" t="inlineStr">
        <is>
          <t>inf</t>
        </is>
      </c>
      <c r="AG15" s="4" t="n">
        <v>-0.01921182</v>
      </c>
      <c r="AH15" s="6" t="inlineStr">
        <is>
          <t>inf</t>
        </is>
      </c>
      <c r="AI15" s="6" t="n">
        <v>0.0007999999999999986</v>
      </c>
    </row>
    <row r="16">
      <c r="A16" s="2" t="n">
        <v>14</v>
      </c>
      <c r="B16" s="3" t="inlineStr">
        <is>
          <t>NAME_HOUSING_TYPE,not in|nan,('House / apartment', 'Rented apartment', 'With parents') &amp; OCCUPATION_TYPE,in,('Accountants', 'Cleaning staff', 'Drivers', 'Laborers', 'Managers', 'Medicine staff') &amp; Age,&gt;,35.50000000000001</t>
        </is>
      </c>
      <c r="C16" s="5" t="n">
        <v>29</v>
      </c>
      <c r="D16" s="5" t="n">
        <v>8</v>
      </c>
      <c r="E16" s="5" t="n">
        <v>293</v>
      </c>
      <c r="F16" s="6" t="n">
        <v>0.0115</v>
      </c>
      <c r="G16" s="5" t="n">
        <v>0</v>
      </c>
      <c r="H16" s="6" t="n">
        <v>0</v>
      </c>
      <c r="I16" s="6" t="n">
        <v>0</v>
      </c>
      <c r="J16" s="4" t="n">
        <v>0</v>
      </c>
      <c r="K16" s="4" t="n">
        <v>0</v>
      </c>
      <c r="N16" s="7" t="n">
        <v>0.07696470461557761</v>
      </c>
      <c r="O16" s="6" t="n">
        <v>0.019</v>
      </c>
      <c r="P16" s="5" t="n">
        <v>118</v>
      </c>
      <c r="Q16" s="6" t="n">
        <v>0.0108</v>
      </c>
      <c r="R16" s="5" t="n">
        <v>1</v>
      </c>
      <c r="S16" s="6" t="n">
        <v>0.0054</v>
      </c>
      <c r="T16" s="6" t="n">
        <v>0.008500000000000001</v>
      </c>
      <c r="U16" s="4" t="n">
        <v>0.5029585798816569</v>
      </c>
      <c r="V16" s="4" t="n">
        <v>0.0168555</v>
      </c>
      <c r="W16" s="6" t="n">
        <v>2.719540229885057</v>
      </c>
      <c r="X16" s="6" t="n">
        <v>2.756792738275339</v>
      </c>
      <c r="Y16" s="7" t="n">
        <v>0.05934984497643031</v>
      </c>
      <c r="Z16" s="6" t="n">
        <v>0.0173</v>
      </c>
      <c r="AA16" s="7" t="n">
        <v>4.396063086732112e-05</v>
      </c>
      <c r="AB16" s="7" t="n">
        <v>0.02114161544679066</v>
      </c>
      <c r="AC16" s="7" t="n">
        <v>0.0001275072449640238</v>
      </c>
      <c r="AD16" s="6" t="n">
        <v>0.0014</v>
      </c>
      <c r="AE16" s="4" t="n">
        <v>-0.5029585798816569</v>
      </c>
      <c r="AF16" s="6" t="inlineStr">
        <is>
          <t>inf</t>
        </is>
      </c>
      <c r="AG16" s="4" t="n">
        <v>-0.0168555</v>
      </c>
      <c r="AH16" s="6" t="inlineStr">
        <is>
          <t>inf</t>
        </is>
      </c>
      <c r="AI16" s="6" t="n">
        <v>0.0006999999999999992</v>
      </c>
    </row>
    <row r="17">
      <c r="A17" s="2" t="n">
        <v>15</v>
      </c>
      <c r="B17" s="3" t="inlineStr">
        <is>
          <t>DAYS_EMPLOYED,&lt;=|nan,-4483.499999999999 &amp; AMT_INCOME_TOTAL,&lt;=|nan,111375.00000000001 &amp; CODE_GENDER,==,"F"</t>
        </is>
      </c>
      <c r="C17" s="5" t="n">
        <v>5</v>
      </c>
      <c r="D17" s="5" t="n">
        <v>13</v>
      </c>
      <c r="E17" s="5" t="n">
        <v>484</v>
      </c>
      <c r="F17" s="6" t="n">
        <v>0.019</v>
      </c>
      <c r="G17" s="5" t="n">
        <v>0</v>
      </c>
      <c r="H17" s="6" t="n">
        <v>0</v>
      </c>
      <c r="I17" s="6" t="n">
        <v>0</v>
      </c>
      <c r="J17" s="4" t="n">
        <v>0</v>
      </c>
      <c r="K17" s="4" t="n">
        <v>0</v>
      </c>
      <c r="N17" s="7" t="n">
        <v>0.0637507587528561</v>
      </c>
      <c r="O17" s="6" t="n">
        <v>0.0237</v>
      </c>
      <c r="P17" s="5" t="n">
        <v>205</v>
      </c>
      <c r="Q17" s="6" t="n">
        <v>0.0187</v>
      </c>
      <c r="R17" s="5" t="n">
        <v>3</v>
      </c>
      <c r="S17" s="6" t="n">
        <v>0.0162</v>
      </c>
      <c r="T17" s="6" t="n">
        <v>0.0146</v>
      </c>
      <c r="U17" s="4" t="n">
        <v>0.8639053254437871</v>
      </c>
      <c r="V17" s="4" t="n">
        <v>0.02877368</v>
      </c>
      <c r="W17" s="6" t="n">
        <v>6.483423200233168</v>
      </c>
      <c r="X17" s="6" t="n">
        <v>6.548478331586366</v>
      </c>
      <c r="Y17" s="7" t="n">
        <v>0.06287217190360381</v>
      </c>
      <c r="Z17" s="6" t="n">
        <v>0.0213</v>
      </c>
      <c r="AA17" s="7" t="n">
        <v>4.77463659176978e-06</v>
      </c>
      <c r="AB17" s="7" t="n">
        <v>0.08191030099724141</v>
      </c>
      <c r="AC17" s="7" t="n">
        <v>0.0001505222325898873</v>
      </c>
      <c r="AD17" s="6" t="n">
        <v>0.002700000000000001</v>
      </c>
      <c r="AE17" s="4" t="n">
        <v>-0.8639053254437871</v>
      </c>
      <c r="AF17" s="6" t="inlineStr">
        <is>
          <t>inf</t>
        </is>
      </c>
      <c r="AG17" s="4" t="n">
        <v>-0.02877368</v>
      </c>
      <c r="AH17" s="6" t="inlineStr">
        <is>
          <t>inf</t>
        </is>
      </c>
      <c r="AI17" s="6" t="n">
        <v>0.0002999999999999982</v>
      </c>
    </row>
    <row r="18">
      <c r="A18" s="2" t="n">
        <v>16</v>
      </c>
      <c r="B18" s="3" t="inlineStr">
        <is>
          <t>NAME_HOUSING_TYPE,in,('House / apartment', 'Rented apartment', 'With parents') &amp; DAYS_EMPLOYED,&lt;=|nan,-8427.499999999998 &amp; AMT_INCOME_TOTAL,&gt;,116826.75000000001</t>
        </is>
      </c>
      <c r="C18" s="5" t="n">
        <v>29</v>
      </c>
      <c r="D18" s="5" t="n">
        <v>14</v>
      </c>
      <c r="E18" s="5" t="n">
        <v>530</v>
      </c>
      <c r="F18" s="6" t="n">
        <v>0.0208</v>
      </c>
      <c r="G18" s="5" t="n">
        <v>0</v>
      </c>
      <c r="H18" s="6" t="n">
        <v>0</v>
      </c>
      <c r="I18" s="6" t="n">
        <v>0</v>
      </c>
      <c r="J18" s="4" t="n">
        <v>0</v>
      </c>
      <c r="K18" s="4" t="n">
        <v>0</v>
      </c>
      <c r="N18" s="7" t="n">
        <v>0.3805416072173984</v>
      </c>
      <c r="O18" s="6" t="n">
        <v>0.0438</v>
      </c>
      <c r="P18" s="5" t="n">
        <v>222</v>
      </c>
      <c r="Q18" s="6" t="n">
        <v>0.0203</v>
      </c>
      <c r="R18" s="5" t="n">
        <v>3</v>
      </c>
      <c r="S18" s="6" t="n">
        <v>0.0162</v>
      </c>
      <c r="T18" s="6" t="n">
        <v>0.0135</v>
      </c>
      <c r="U18" s="4" t="n">
        <v>0.7988165680473375</v>
      </c>
      <c r="V18" s="4" t="n">
        <v>0.0266355</v>
      </c>
      <c r="W18" s="6" t="n">
        <v>1.50050735667174</v>
      </c>
      <c r="X18" s="6" t="n">
        <v>1.291040153179028</v>
      </c>
      <c r="Y18" s="7" t="n">
        <v>0.3709997496857096</v>
      </c>
      <c r="Z18" s="6" t="n">
        <v>0.0434</v>
      </c>
      <c r="AA18" s="7" t="n">
        <v>1.216605032976537e-05</v>
      </c>
      <c r="AB18" s="7" t="n">
        <v>0.08191030099724141</v>
      </c>
      <c r="AC18" s="7" t="n">
        <v>8.766440499421009e-05</v>
      </c>
      <c r="AD18" s="6" t="n">
        <v>0.0017</v>
      </c>
      <c r="AE18" s="4" t="n">
        <v>-0.7988165680473375</v>
      </c>
      <c r="AF18" s="6" t="inlineStr">
        <is>
          <t>inf</t>
        </is>
      </c>
      <c r="AG18" s="4" t="n">
        <v>-0.0266355</v>
      </c>
      <c r="AH18" s="6" t="inlineStr">
        <is>
          <t>inf</t>
        </is>
      </c>
      <c r="AI18" s="6" t="n">
        <v>0.0005000000000000004</v>
      </c>
    </row>
    <row r="19">
      <c r="A19" s="2" t="n">
        <v>17</v>
      </c>
      <c r="B19" s="3" t="inlineStr">
        <is>
          <t>DAYS_EMPLOYED,&lt;=|nan,-8427.499999999998 &amp; AMT_INCOME_TOTAL,&gt;,116826.75000000001 &amp; Age,&gt;,48.50000000000001</t>
        </is>
      </c>
      <c r="C19" s="5" t="n">
        <v>24</v>
      </c>
      <c r="D19" s="5" t="n">
        <v>14</v>
      </c>
      <c r="E19" s="5" t="n">
        <v>394</v>
      </c>
      <c r="F19" s="6" t="n">
        <v>0.0154</v>
      </c>
      <c r="G19" s="5" t="n">
        <v>0</v>
      </c>
      <c r="H19" s="6" t="n">
        <v>0</v>
      </c>
      <c r="I19" s="6" t="n">
        <v>0</v>
      </c>
      <c r="J19" s="4" t="n">
        <v>0</v>
      </c>
      <c r="K19" s="4" t="n">
        <v>0</v>
      </c>
      <c r="N19" s="7" t="n">
        <v>0.550032060555241</v>
      </c>
      <c r="O19" s="6" t="n">
        <v>0.0451</v>
      </c>
      <c r="P19" s="5" t="n">
        <v>171</v>
      </c>
      <c r="Q19" s="6" t="n">
        <v>0.0156</v>
      </c>
      <c r="R19" s="5" t="n">
        <v>2</v>
      </c>
      <c r="S19" s="6" t="n">
        <v>0.0108</v>
      </c>
      <c r="T19" s="6" t="n">
        <v>0.0117</v>
      </c>
      <c r="U19" s="4" t="n">
        <v>0.6923076923076923</v>
      </c>
      <c r="V19" s="4" t="n">
        <v>0.02312622</v>
      </c>
      <c r="W19" s="6" t="n">
        <v>0.971264367816092</v>
      </c>
      <c r="X19" s="6" t="n">
        <v>1</v>
      </c>
      <c r="Y19" s="7" t="n">
        <v>0.54861043293224</v>
      </c>
      <c r="Z19" s="6" t="n">
        <v>0.045</v>
      </c>
      <c r="AA19" s="7" t="n">
        <v>2.580680967181598e-06</v>
      </c>
      <c r="AB19" s="7" t="n">
        <v>0.05009880413022916</v>
      </c>
      <c r="AC19" s="7" t="n">
        <v>2.219756738313095e-07</v>
      </c>
      <c r="AD19" s="6" t="n">
        <v>0.0001000000000000029</v>
      </c>
      <c r="AE19" s="4" t="n">
        <v>-0.6923076923076923</v>
      </c>
      <c r="AF19" s="6" t="inlineStr">
        <is>
          <t>inf</t>
        </is>
      </c>
      <c r="AG19" s="4" t="n">
        <v>-0.02312622</v>
      </c>
      <c r="AH19" s="6" t="inlineStr">
        <is>
          <t>inf</t>
        </is>
      </c>
      <c r="AI19" s="6" t="n">
        <v>0.0002000000000000005</v>
      </c>
    </row>
    <row r="20">
      <c r="A20" s="2" t="n">
        <v>18</v>
      </c>
      <c r="B20" s="3" t="inlineStr">
        <is>
          <t>FLAG_OWN_REALTY,!=|nan,"Y" &amp; Age,&gt;,57.50000000000001 &amp; DAYS_EMPLOYED,&lt;=|nan,-852.9999999999999</t>
        </is>
      </c>
      <c r="C20" s="5" t="n">
        <v>11</v>
      </c>
      <c r="D20" s="5" t="n">
        <v>5</v>
      </c>
      <c r="E20" s="5" t="n">
        <v>166</v>
      </c>
      <c r="F20" s="6" t="n">
        <v>0.006500000000000001</v>
      </c>
      <c r="G20" s="5" t="n">
        <v>0</v>
      </c>
      <c r="H20" s="6" t="n">
        <v>0</v>
      </c>
      <c r="I20" s="6" t="n">
        <v>0</v>
      </c>
      <c r="J20" s="4" t="n">
        <v>0</v>
      </c>
      <c r="K20" s="4" t="n">
        <v>0</v>
      </c>
      <c r="N20" s="7" t="n">
        <v>0.1983375099276664</v>
      </c>
      <c r="O20" s="6" t="n">
        <v>0.019</v>
      </c>
      <c r="P20" s="5" t="n">
        <v>72</v>
      </c>
      <c r="Q20" s="6" t="n">
        <v>0.0066</v>
      </c>
      <c r="R20" s="5" t="n">
        <v>1</v>
      </c>
      <c r="S20" s="6" t="n">
        <v>0.0054</v>
      </c>
      <c r="T20" s="6" t="n">
        <v>0.0139</v>
      </c>
      <c r="U20" s="4" t="n">
        <v>0.8224852071005917</v>
      </c>
      <c r="V20" s="4" t="n">
        <v>0.02741358</v>
      </c>
      <c r="W20" s="6" t="n">
        <v>0.9712643678160919</v>
      </c>
      <c r="X20" s="6" t="n">
        <v>1</v>
      </c>
      <c r="Y20" s="7" t="n">
        <v>0.1983375099276664</v>
      </c>
      <c r="Z20" s="6" t="n">
        <v>0.019</v>
      </c>
      <c r="AA20" s="7" t="n">
        <v>1.526747213078821e-06</v>
      </c>
      <c r="AB20" s="7" t="n">
        <v>0.02114161544679066</v>
      </c>
      <c r="AC20" s="7" t="n">
        <v>0</v>
      </c>
      <c r="AD20" s="6" t="n">
        <v>0</v>
      </c>
      <c r="AE20" s="4" t="n">
        <v>-0.8224852071005917</v>
      </c>
      <c r="AF20" s="6" t="inlineStr">
        <is>
          <t>inf</t>
        </is>
      </c>
      <c r="AG20" s="4" t="n">
        <v>-0.02741358</v>
      </c>
      <c r="AH20" s="6" t="inlineStr">
        <is>
          <t>inf</t>
        </is>
      </c>
      <c r="AI20" s="6" t="n">
        <v>9.999999999999939e-05</v>
      </c>
    </row>
    <row r="21">
      <c r="A21" s="2" t="n">
        <v>19</v>
      </c>
      <c r="B21" s="3" t="inlineStr">
        <is>
          <t>DAYS_EMPLOYED,&lt;=|nan,-1002.4999999999999 &amp; Age,&gt;,55.50000000000001 &amp; AMT_INCOME_TOTAL,&gt;,120825.00000000001</t>
        </is>
      </c>
      <c r="C21" s="5" t="n">
        <v>10</v>
      </c>
      <c r="D21" s="5" t="n">
        <v>14</v>
      </c>
      <c r="E21" s="5" t="n">
        <v>925</v>
      </c>
      <c r="F21" s="6" t="n">
        <v>0.0362</v>
      </c>
      <c r="G21" s="5" t="n">
        <v>0</v>
      </c>
      <c r="H21" s="6" t="n">
        <v>0</v>
      </c>
      <c r="I21" s="6" t="n">
        <v>0</v>
      </c>
      <c r="J21" s="4" t="n">
        <v>0</v>
      </c>
      <c r="K21" s="4" t="n">
        <v>0</v>
      </c>
      <c r="N21" s="7" t="n">
        <v>1.475403922829075</v>
      </c>
      <c r="O21" s="6" t="n">
        <v>0.106</v>
      </c>
      <c r="P21" s="5" t="n">
        <v>418</v>
      </c>
      <c r="Q21" s="6" t="n">
        <v>0.0382</v>
      </c>
      <c r="R21" s="5" t="n">
        <v>2</v>
      </c>
      <c r="S21" s="6" t="n">
        <v>0.0108</v>
      </c>
      <c r="T21" s="6" t="n">
        <v>0.0048</v>
      </c>
      <c r="U21" s="4" t="n">
        <v>0.2840236686390533</v>
      </c>
      <c r="V21" s="4" t="n">
        <v>0.009553919999999999</v>
      </c>
      <c r="W21" s="6" t="n">
        <v>0.9712643678160919</v>
      </c>
      <c r="X21" s="6" t="n">
        <v>1</v>
      </c>
      <c r="Y21" s="7" t="n">
        <v>1.540874310078989</v>
      </c>
      <c r="Z21" s="6" t="n">
        <v>0.1101</v>
      </c>
      <c r="AA21" s="7" t="n">
        <v>0.0001075527935616076</v>
      </c>
      <c r="AB21" s="7" t="n">
        <v>0.05009880413022916</v>
      </c>
      <c r="AC21" s="7" t="n">
        <v>0.000155594793427926</v>
      </c>
      <c r="AD21" s="6" t="n">
        <v>0.004100000000000006</v>
      </c>
      <c r="AE21" s="4" t="n">
        <v>-0.2840236686390533</v>
      </c>
      <c r="AF21" s="6" t="inlineStr">
        <is>
          <t>inf</t>
        </is>
      </c>
      <c r="AG21" s="4" t="n">
        <v>-0.009553919999999999</v>
      </c>
      <c r="AH21" s="6" t="inlineStr">
        <is>
          <t>inf</t>
        </is>
      </c>
      <c r="AI21" s="6" t="n">
        <v>0.001999999999999995</v>
      </c>
    </row>
    <row r="22">
      <c r="A22" s="2" t="n">
        <v>20</v>
      </c>
      <c r="B22" s="3" t="inlineStr">
        <is>
          <t>DAYS_EMPLOYED,&lt;=|nan,-4955.499999999999 &amp; DAYS_EMPLOYED,&gt;,-5637.999999999999 &amp; AMT_INCOME_TOTAL,&lt;=|nan,312750.00000000006</t>
        </is>
      </c>
      <c r="C22" s="5" t="n">
        <v>12</v>
      </c>
      <c r="D22" s="5" t="n">
        <v>13</v>
      </c>
      <c r="E22" s="5" t="n">
        <v>722</v>
      </c>
      <c r="F22" s="6" t="n">
        <v>0.0283</v>
      </c>
      <c r="G22" s="5" t="n">
        <v>1</v>
      </c>
      <c r="H22" s="6" t="n">
        <v>0.0023</v>
      </c>
      <c r="I22" s="6" t="n">
        <v>0.0014</v>
      </c>
      <c r="J22" s="4" t="n">
        <v>0.08284023668639055</v>
      </c>
      <c r="K22" s="4" t="n">
        <v>0.002796080000000001</v>
      </c>
      <c r="L22" s="6" t="n">
        <v>2.558183538315988</v>
      </c>
      <c r="M22" s="6" t="n">
        <v>2.281594231924694</v>
      </c>
      <c r="N22" s="7" t="n">
        <v>0.01817416597206246</v>
      </c>
      <c r="O22" s="6" t="n">
        <v>0.01800000000000001</v>
      </c>
      <c r="P22" s="5" t="n">
        <v>293</v>
      </c>
      <c r="Q22" s="6" t="n">
        <v>0.0268</v>
      </c>
      <c r="R22" s="5" t="n">
        <v>3</v>
      </c>
      <c r="S22" s="6" t="n">
        <v>0.0162</v>
      </c>
      <c r="T22" s="6" t="n">
        <v>0.0102</v>
      </c>
      <c r="U22" s="4" t="n">
        <v>0.6035502958579883</v>
      </c>
      <c r="V22" s="4" t="n">
        <v>0.02019192</v>
      </c>
      <c r="W22" s="6" t="n">
        <v>0.702512701379007</v>
      </c>
      <c r="X22" s="6" t="n">
        <v>0.9754901960784313</v>
      </c>
      <c r="Y22" s="7" t="n">
        <v>0.02806577905660138</v>
      </c>
      <c r="Z22" s="6" t="n">
        <v>0.0218</v>
      </c>
      <c r="AA22" s="7" t="n">
        <v>8.168987569857165e-05</v>
      </c>
      <c r="AB22" s="7" t="n">
        <v>0.02713421945831497</v>
      </c>
      <c r="AC22" s="7" t="n">
        <v>0.0002466622656140667</v>
      </c>
      <c r="AD22" s="6" t="n">
        <v>0.002999999999999999</v>
      </c>
      <c r="AE22" s="4" t="n">
        <v>-0.5207100591715977</v>
      </c>
      <c r="AF22" s="6" t="n">
        <v>6.285714285714286</v>
      </c>
      <c r="AG22" s="4" t="n">
        <v>-0.01739584</v>
      </c>
      <c r="AH22" s="6" t="n">
        <v>6.221510114159823</v>
      </c>
      <c r="AI22" s="6" t="n">
        <v>0.001500000000000001</v>
      </c>
    </row>
    <row r="23">
      <c r="A23" s="2" t="n">
        <v>21</v>
      </c>
      <c r="B23" s="3" t="inlineStr">
        <is>
          <t>DAYS_EMPLOYED,&gt;,-8427.499999999998 &amp; OCCUPATION_TYPE,in,('Cleaning staff', 'Cooking staff', 'Medicine staff', 'Private service staff', 'Secretaries', 'Waiters/barmen staff') &amp; CNT_CHILDREN,&gt;,1.0000000180025095e-35</t>
        </is>
      </c>
      <c r="C23" s="5" t="n">
        <v>24</v>
      </c>
      <c r="D23" s="5" t="n">
        <v>8</v>
      </c>
      <c r="E23" s="5" t="n">
        <v>657</v>
      </c>
      <c r="F23" s="6" t="n">
        <v>0.0257</v>
      </c>
      <c r="G23" s="5" t="n">
        <v>1</v>
      </c>
      <c r="H23" s="6" t="n">
        <v>0.0023</v>
      </c>
      <c r="I23" s="6" t="n">
        <v>0.0015</v>
      </c>
      <c r="J23" s="4" t="n">
        <v>0.08875739644970415</v>
      </c>
      <c r="K23" s="4" t="n">
        <v>0.0029955</v>
      </c>
      <c r="L23" s="6" t="n">
        <v>2.100564971751412</v>
      </c>
      <c r="M23" s="6" t="n">
        <v>2.196034051076615</v>
      </c>
      <c r="N23" s="7" t="n">
        <v>0.1198522271749057</v>
      </c>
      <c r="O23" s="6" t="n">
        <v>0.0312</v>
      </c>
      <c r="P23" s="5" t="n">
        <v>277</v>
      </c>
      <c r="Q23" s="6" t="n">
        <v>0.0253</v>
      </c>
      <c r="R23" s="5" t="n">
        <v>2</v>
      </c>
      <c r="S23" s="6" t="n">
        <v>0.0108</v>
      </c>
      <c r="T23" s="6" t="n">
        <v>0.0072</v>
      </c>
      <c r="U23" s="4" t="n">
        <v>0.4260355029585799</v>
      </c>
      <c r="V23" s="4" t="n">
        <v>0.01429632</v>
      </c>
      <c r="W23" s="6" t="n">
        <v>1.872783687943263</v>
      </c>
      <c r="X23" s="6" t="n">
        <v>2.066965484824067</v>
      </c>
      <c r="Y23" s="7" t="n">
        <v>0.1471121860418905</v>
      </c>
      <c r="Z23" s="6" t="n">
        <v>0.0334</v>
      </c>
      <c r="AA23" s="7" t="n">
        <v>6.274638467079751e-06</v>
      </c>
      <c r="AB23" s="7" t="n">
        <v>0.0131464145951581</v>
      </c>
      <c r="AC23" s="7" t="n">
        <v>0.0001536685726234248</v>
      </c>
      <c r="AD23" s="6" t="n">
        <v>0.0014</v>
      </c>
      <c r="AE23" s="4" t="n">
        <v>-0.3372781065088757</v>
      </c>
      <c r="AF23" s="6" t="n">
        <v>3.8</v>
      </c>
      <c r="AG23" s="4" t="n">
        <v>-0.01130082</v>
      </c>
      <c r="AH23" s="6" t="n">
        <v>3.772598898347521</v>
      </c>
      <c r="AI23" s="6" t="n">
        <v>0.0003999999999999976</v>
      </c>
    </row>
    <row r="24">
      <c r="A24" s="2" t="n">
        <v>22</v>
      </c>
      <c r="B24" s="3" t="inlineStr">
        <is>
          <t>OCCUPATION_TYPE,in,('Accountants', 'Core staff', 'Drivers', 'High skill tech staff', 'IT staff', 'Low-skill Laborers', 'Security staff') &amp; DAYS_EMPLOYED,&lt;=|nan,-4336.499999999999 &amp; Age,&gt;,43.50000000000001</t>
        </is>
      </c>
      <c r="C24" s="5" t="n">
        <v>0</v>
      </c>
      <c r="D24" s="5" t="n">
        <v>8</v>
      </c>
      <c r="E24" s="5" t="n">
        <v>624</v>
      </c>
      <c r="F24" s="6" t="n">
        <v>0.0245</v>
      </c>
      <c r="G24" s="5" t="n">
        <v>1</v>
      </c>
      <c r="H24" s="6" t="n">
        <v>0.0023</v>
      </c>
      <c r="I24" s="6" t="n">
        <v>0.0016</v>
      </c>
      <c r="J24" s="4" t="n">
        <v>0.09467455621301776</v>
      </c>
      <c r="K24" s="4" t="n">
        <v>0.00319488</v>
      </c>
      <c r="L24" s="6" t="n">
        <v>1.357192737430168</v>
      </c>
      <c r="M24" s="6" t="n">
        <v>1.436492137419872</v>
      </c>
      <c r="N24" s="7" t="n">
        <v>0.4521186314266161</v>
      </c>
      <c r="O24" s="6" t="n">
        <v>0.0498</v>
      </c>
      <c r="P24" s="5" t="n">
        <v>260</v>
      </c>
      <c r="Q24" s="6" t="n">
        <v>0.0238</v>
      </c>
      <c r="R24" s="5" t="n">
        <v>1</v>
      </c>
      <c r="S24" s="6" t="n">
        <v>0.0054</v>
      </c>
      <c r="T24" s="6" t="n">
        <v>0.0038</v>
      </c>
      <c r="U24" s="4" t="n">
        <v>0.2248520710059172</v>
      </c>
      <c r="V24" s="4" t="n">
        <v>0.00757112</v>
      </c>
      <c r="W24" s="6" t="n">
        <v>4.416906993511175</v>
      </c>
      <c r="X24" s="6" t="n">
        <v>3.774804784496878</v>
      </c>
      <c r="Y24" s="7" t="n">
        <v>0.4430121775830211</v>
      </c>
      <c r="Z24" s="6" t="n">
        <v>0.0503</v>
      </c>
      <c r="AA24" s="7" t="n">
        <v>2.029127581127676e-05</v>
      </c>
      <c r="AB24" s="7" t="n">
        <v>0.002645818474968887</v>
      </c>
      <c r="AC24" s="7" t="n">
        <v>0.0002629414603749824</v>
      </c>
      <c r="AD24" s="6" t="n">
        <v>0.003300000000000001</v>
      </c>
      <c r="AE24" s="4" t="n">
        <v>-0.1301775147928994</v>
      </c>
      <c r="AF24" s="6" t="n">
        <v>1.375</v>
      </c>
      <c r="AG24" s="4" t="n">
        <v>-0.00437624</v>
      </c>
      <c r="AH24" s="6" t="n">
        <v>1.369766626602564</v>
      </c>
      <c r="AI24" s="6" t="n">
        <v>0.0007000000000000027</v>
      </c>
    </row>
    <row r="25">
      <c r="A25" s="2" t="n">
        <v>23</v>
      </c>
      <c r="B25" s="3" t="inlineStr">
        <is>
          <t>Age,&gt;,23.500000000000004 &amp; DAYS_EMPLOYED,&lt;=|nan,-8427.499999999998 &amp; AMT_INCOME_TOTAL,&gt;,116826.75000000001</t>
        </is>
      </c>
      <c r="C25" s="5" t="n">
        <v>28</v>
      </c>
      <c r="D25" s="5" t="n">
        <v>8</v>
      </c>
      <c r="E25" s="5" t="n">
        <v>570</v>
      </c>
      <c r="F25" s="6" t="n">
        <v>0.0223</v>
      </c>
      <c r="G25" s="5" t="n">
        <v>1</v>
      </c>
      <c r="H25" s="6" t="n">
        <v>0.0023</v>
      </c>
      <c r="I25" s="6" t="n">
        <v>0.0018</v>
      </c>
      <c r="J25" s="4" t="n">
        <v>0.106508875739645</v>
      </c>
      <c r="K25" s="4" t="n">
        <v>0.00359352</v>
      </c>
      <c r="L25" s="6" t="n">
        <v>3.544150110375275</v>
      </c>
      <c r="M25" s="6" t="n">
        <v>3.154294396580511</v>
      </c>
      <c r="N25" s="7" t="n">
        <v>0.4056356720252566</v>
      </c>
      <c r="O25" s="6" t="n">
        <v>0.0451</v>
      </c>
      <c r="P25" s="5" t="n">
        <v>242</v>
      </c>
      <c r="Q25" s="6" t="n">
        <v>0.0221</v>
      </c>
      <c r="R25" s="5" t="n">
        <v>3</v>
      </c>
      <c r="S25" s="6" t="n">
        <v>0.0162</v>
      </c>
      <c r="T25" s="6" t="n">
        <v>0.0124</v>
      </c>
      <c r="U25" s="4" t="n">
        <v>0.7337278106508877</v>
      </c>
      <c r="V25" s="4" t="n">
        <v>0.02449248</v>
      </c>
      <c r="W25" s="6" t="n">
        <v>1.316228457799381</v>
      </c>
      <c r="X25" s="6" t="n">
        <v>1.135139438717516</v>
      </c>
      <c r="Y25" s="7" t="n">
        <v>0.3995928152224658</v>
      </c>
      <c r="Z25" s="6" t="n">
        <v>0.045</v>
      </c>
      <c r="AA25" s="7" t="n">
        <v>1.801813988473247e-06</v>
      </c>
      <c r="AB25" s="7" t="n">
        <v>0.02713421945831497</v>
      </c>
      <c r="AC25" s="7" t="n">
        <v>3.52429730878599e-05</v>
      </c>
      <c r="AD25" s="6" t="n">
        <v>0.001199999999999996</v>
      </c>
      <c r="AE25" s="4" t="n">
        <v>-0.6272189349112427</v>
      </c>
      <c r="AF25" s="6" t="n">
        <v>5.888888888888889</v>
      </c>
      <c r="AG25" s="4" t="n">
        <v>-0.02089896</v>
      </c>
      <c r="AH25" s="6" t="n">
        <v>5.815734989648034</v>
      </c>
      <c r="AI25" s="6" t="n">
        <v>0.0002000000000000023</v>
      </c>
    </row>
    <row r="26">
      <c r="A26" s="2" t="n">
        <v>24</v>
      </c>
      <c r="B26" s="3" t="inlineStr">
        <is>
          <t>AMT_INCOME_TOTAL,&gt;,64125.00000000001 &amp; DAYS_EMPLOYED,&lt;=|nan,-1002.4999999999999 &amp; Age,&gt;,55.50000000000001</t>
        </is>
      </c>
      <c r="C26" s="5" t="n">
        <v>17</v>
      </c>
      <c r="D26" s="5" t="n">
        <v>8</v>
      </c>
      <c r="E26" s="5" t="n">
        <v>1099</v>
      </c>
      <c r="F26" s="6" t="n">
        <v>0.0431</v>
      </c>
      <c r="G26" s="5" t="n">
        <v>2</v>
      </c>
      <c r="H26" s="6" t="n">
        <v>0.0046</v>
      </c>
      <c r="I26" s="6" t="n">
        <v>0.0018</v>
      </c>
      <c r="J26" s="4" t="n">
        <v>0.106508875739645</v>
      </c>
      <c r="K26" s="4" t="n">
        <v>0.00359352</v>
      </c>
      <c r="L26" s="6" t="n">
        <v>0.9441340782122906</v>
      </c>
      <c r="M26" s="6" t="n">
        <v>1</v>
      </c>
      <c r="N26" s="7" t="n">
        <v>1.795939175365558</v>
      </c>
      <c r="O26" s="6" t="n">
        <v>0.1259</v>
      </c>
      <c r="P26" s="5" t="n">
        <v>488</v>
      </c>
      <c r="Q26" s="6" t="n">
        <v>0.0446</v>
      </c>
      <c r="R26" s="5" t="n">
        <v>2</v>
      </c>
      <c r="S26" s="6" t="n">
        <v>0.0108</v>
      </c>
      <c r="T26" s="6" t="n">
        <v>0.004099999999999999</v>
      </c>
      <c r="U26" s="4" t="n">
        <v>0.242603550295858</v>
      </c>
      <c r="V26" s="4" t="n">
        <v>0.008166379999999999</v>
      </c>
      <c r="W26" s="6" t="n">
        <v>0.9712643678160919</v>
      </c>
      <c r="X26" s="6" t="n">
        <v>1</v>
      </c>
      <c r="Y26" s="7" t="n">
        <v>1.83830639451417</v>
      </c>
      <c r="Z26" s="6" t="n">
        <v>0.1285</v>
      </c>
      <c r="AA26" s="7" t="n">
        <v>5.131629287447445e-05</v>
      </c>
      <c r="AB26" s="7" t="n">
        <v>0.005291636949937775</v>
      </c>
      <c r="AC26" s="7" t="n">
        <v>5.314650454092945e-05</v>
      </c>
      <c r="AD26" s="6" t="n">
        <v>0.002599999999999991</v>
      </c>
      <c r="AE26" s="4" t="n">
        <v>-0.136094674556213</v>
      </c>
      <c r="AF26" s="6" t="n">
        <v>1.277777777777777</v>
      </c>
      <c r="AG26" s="4" t="n">
        <v>-0.00457286</v>
      </c>
      <c r="AH26" s="6" t="n">
        <v>1.272529441884281</v>
      </c>
      <c r="AI26" s="6" t="n">
        <v>0.001500000000000001</v>
      </c>
    </row>
    <row r="27">
      <c r="A27" s="2" t="n">
        <v>25</v>
      </c>
      <c r="B27" s="3" t="inlineStr">
        <is>
          <t>DAYS_EMPLOYED,&lt;=|nan,-4955.499999999999 &amp; DAYS_EMPLOYED,&lt;=|nan,-5637.999999999999 &amp; AMT_INCOME_TOTAL,&gt;,232875.00000000003</t>
        </is>
      </c>
      <c r="C27" s="5" t="n">
        <v>12</v>
      </c>
      <c r="D27" s="5" t="n">
        <v>12</v>
      </c>
      <c r="E27" s="5" t="n">
        <v>497</v>
      </c>
      <c r="F27" s="6" t="n">
        <v>0.0195</v>
      </c>
      <c r="G27" s="5" t="n">
        <v>1</v>
      </c>
      <c r="H27" s="6" t="n">
        <v>0.0023</v>
      </c>
      <c r="I27" s="6" t="n">
        <v>0.002</v>
      </c>
      <c r="J27" s="4" t="n">
        <v>0.1183431952662722</v>
      </c>
      <c r="K27" s="4" t="n">
        <v>0.003992</v>
      </c>
      <c r="L27" s="6" t="n">
        <v>2.294370860927152</v>
      </c>
      <c r="M27" s="6" t="n">
        <v>2.045686372745491</v>
      </c>
      <c r="N27" s="7" t="n">
        <v>0.2444946924119882</v>
      </c>
      <c r="O27" s="6" t="n">
        <v>0.0286</v>
      </c>
      <c r="P27" s="5" t="n">
        <v>230</v>
      </c>
      <c r="Q27" s="6" t="n">
        <v>0.021</v>
      </c>
      <c r="R27" s="5" t="n">
        <v>2</v>
      </c>
      <c r="S27" s="6" t="n">
        <v>0.0108</v>
      </c>
      <c r="T27" s="6" t="n">
        <v>0.008699999999999999</v>
      </c>
      <c r="U27" s="4" t="n">
        <v>0.514792899408284</v>
      </c>
      <c r="V27" s="4" t="n">
        <v>0.01724862</v>
      </c>
      <c r="W27" s="6" t="n">
        <v>2.088883640371595</v>
      </c>
      <c r="X27" s="6" t="n">
        <v>1.791854652720044</v>
      </c>
      <c r="Y27" s="7" t="n">
        <v>0.2906381851838062</v>
      </c>
      <c r="Z27" s="6" t="n">
        <v>0.0353</v>
      </c>
      <c r="AA27" s="7" t="n">
        <v>0.000111161958230583</v>
      </c>
      <c r="AB27" s="7" t="n">
        <v>0.0131464145951581</v>
      </c>
      <c r="AC27" s="7" t="n">
        <v>0.0005085091854061119</v>
      </c>
      <c r="AD27" s="6" t="n">
        <v>0.006600000000000002</v>
      </c>
      <c r="AE27" s="4" t="n">
        <v>-0.3964497041420118</v>
      </c>
      <c r="AF27" s="6" t="n">
        <v>3.35</v>
      </c>
      <c r="AG27" s="4" t="n">
        <v>-0.01325662</v>
      </c>
      <c r="AH27" s="6" t="n">
        <v>3.320796593186373</v>
      </c>
      <c r="AI27" s="6" t="n">
        <v>0.001500000000000001</v>
      </c>
    </row>
    <row r="28">
      <c r="A28" s="2" t="n">
        <v>26</v>
      </c>
      <c r="B28" s="3" t="inlineStr">
        <is>
          <t>DAYS_EMPLOYED,&lt;=|nan,-4483.499999999999 &amp; Age,&gt;,51.50000000000001 &amp; AMT_INCOME_TOTAL,&lt;=|nan,447750.00000000006</t>
        </is>
      </c>
      <c r="C28" s="5" t="n">
        <v>7</v>
      </c>
      <c r="D28" s="5" t="n">
        <v>13</v>
      </c>
      <c r="E28" s="5" t="n">
        <v>879</v>
      </c>
      <c r="F28" s="6" t="n">
        <v>0.0344</v>
      </c>
      <c r="G28" s="5" t="n">
        <v>2</v>
      </c>
      <c r="H28" s="6" t="n">
        <v>0.0046</v>
      </c>
      <c r="I28" s="6" t="n">
        <v>0.0023</v>
      </c>
      <c r="J28" s="4" t="n">
        <v>0.136094674556213</v>
      </c>
      <c r="K28" s="4" t="n">
        <v>0.00458942</v>
      </c>
      <c r="L28" s="6" t="n">
        <v>0.9441340782122906</v>
      </c>
      <c r="M28" s="6" t="n">
        <v>1</v>
      </c>
      <c r="N28" s="7" t="n">
        <v>1.391243855614975</v>
      </c>
      <c r="O28" s="6" t="n">
        <v>0.1007</v>
      </c>
      <c r="P28" s="5" t="n">
        <v>412</v>
      </c>
      <c r="Q28" s="6" t="n">
        <v>0.0377</v>
      </c>
      <c r="R28" s="5" t="n">
        <v>5</v>
      </c>
      <c r="S28" s="6" t="n">
        <v>0.027</v>
      </c>
      <c r="T28" s="6" t="n">
        <v>0.0121</v>
      </c>
      <c r="U28" s="4" t="n">
        <v>0.7159763313609468</v>
      </c>
      <c r="V28" s="4" t="n">
        <v>0.02390718</v>
      </c>
      <c r="W28" s="6" t="n">
        <v>0.9712643678160918</v>
      </c>
      <c r="X28" s="6" t="n">
        <v>1</v>
      </c>
      <c r="Y28" s="7" t="n">
        <v>1.515287885663285</v>
      </c>
      <c r="Z28" s="6" t="n">
        <v>0.1085</v>
      </c>
      <c r="AA28" s="7" t="n">
        <v>0.0003022916492462204</v>
      </c>
      <c r="AB28" s="7" t="n">
        <v>0.03964308460020788</v>
      </c>
      <c r="AC28" s="7" t="n">
        <v>0.0005819141113967814</v>
      </c>
      <c r="AD28" s="6" t="n">
        <v>0.007800000000000001</v>
      </c>
      <c r="AE28" s="4" t="n">
        <v>-0.5798816568047338</v>
      </c>
      <c r="AF28" s="6" t="n">
        <v>4.260869565217392</v>
      </c>
      <c r="AG28" s="4" t="n">
        <v>-0.01931776</v>
      </c>
      <c r="AH28" s="6" t="n">
        <v>4.209194190115526</v>
      </c>
      <c r="AI28" s="6" t="n">
        <v>0.003299999999999997</v>
      </c>
    </row>
    <row r="29">
      <c r="A29" s="2" t="n">
        <v>27</v>
      </c>
      <c r="B29" s="3" t="inlineStr">
        <is>
          <t>DAYS_EMPLOYED,&gt;,-4955.499999999999 &amp; OCCUPATION_TYPE,in,('Cleaning staff', 'Cooking staff', 'Medicine staff', 'Private service staff', 'Realty agents', 'Waiters/barmen staff') &amp; DAYS_EMPLOYED,&lt;=|nan,-1570.4999999999998</t>
        </is>
      </c>
      <c r="C29" s="5" t="n">
        <v>20</v>
      </c>
      <c r="D29" s="5" t="n">
        <v>7</v>
      </c>
      <c r="E29" s="5" t="n">
        <v>831</v>
      </c>
      <c r="F29" s="6" t="n">
        <v>0.0326</v>
      </c>
      <c r="G29" s="5" t="n">
        <v>2</v>
      </c>
      <c r="H29" s="6" t="n">
        <v>0.0046</v>
      </c>
      <c r="I29" s="6" t="n">
        <v>0.0024</v>
      </c>
      <c r="J29" s="4" t="n">
        <v>0.1420118343195266</v>
      </c>
      <c r="K29" s="4" t="n">
        <v>0.004788479999999999</v>
      </c>
      <c r="L29" s="6" t="n">
        <v>1.631120527306968</v>
      </c>
      <c r="M29" s="6" t="n">
        <v>1.705422179898423</v>
      </c>
      <c r="N29" s="7" t="n">
        <v>0.009885085746909231</v>
      </c>
      <c r="O29" s="6" t="n">
        <v>0.0135</v>
      </c>
      <c r="P29" s="5" t="n">
        <v>336</v>
      </c>
      <c r="Q29" s="6" t="n">
        <v>0.0307</v>
      </c>
      <c r="R29" s="5" t="n">
        <v>4</v>
      </c>
      <c r="S29" s="6" t="n">
        <v>0.0216</v>
      </c>
      <c r="T29" s="6" t="n">
        <v>0.0119</v>
      </c>
      <c r="U29" s="4" t="n">
        <v>0.7041420118343196</v>
      </c>
      <c r="V29" s="4" t="n">
        <v>0.02351678</v>
      </c>
      <c r="W29" s="6" t="n">
        <v>1.771129141311697</v>
      </c>
      <c r="X29" s="6" t="n">
        <v>1.805443602397947</v>
      </c>
      <c r="Y29" s="7" t="n">
        <v>0.008735649790592799</v>
      </c>
      <c r="Z29" s="6" t="n">
        <v>0.0133</v>
      </c>
      <c r="AA29" s="7" t="n">
        <v>0.0001140943041810699</v>
      </c>
      <c r="AB29" s="7" t="n">
        <v>0.02629282919031619</v>
      </c>
      <c r="AC29" s="7" t="n">
        <v>0.0003334402517872808</v>
      </c>
      <c r="AD29" s="6" t="n">
        <v>0.003799999999999998</v>
      </c>
      <c r="AE29" s="4" t="n">
        <v>-0.5621301775147929</v>
      </c>
      <c r="AF29" s="6" t="n">
        <v>3.958333333333333</v>
      </c>
      <c r="AG29" s="4" t="n">
        <v>-0.0187283</v>
      </c>
      <c r="AH29" s="6" t="n">
        <v>3.911115844693932</v>
      </c>
      <c r="AI29" s="6" t="n">
        <v>0.001899999999999999</v>
      </c>
    </row>
    <row r="30">
      <c r="A30" s="2" t="n">
        <v>28</v>
      </c>
      <c r="B30" s="3" t="inlineStr">
        <is>
          <t>DAYS_EMPLOYED,&lt;=|nan,-4955.499999999999 &amp; DAYS_EMPLOYED,&lt;=|nan,-5297.499999999999 &amp; DAYS_EMPLOYED,&lt;=|nan,-8427.499999999998</t>
        </is>
      </c>
      <c r="C30" s="5" t="n">
        <v>20</v>
      </c>
      <c r="D30" s="5" t="n">
        <v>11</v>
      </c>
      <c r="E30" s="5" t="n">
        <v>735</v>
      </c>
      <c r="F30" s="6" t="n">
        <v>0.0288</v>
      </c>
      <c r="G30" s="5" t="n">
        <v>3</v>
      </c>
      <c r="H30" s="6" t="n">
        <v>0.006999999999999999</v>
      </c>
      <c r="I30" s="6" t="n">
        <v>0.004099999999999999</v>
      </c>
      <c r="J30" s="4" t="n">
        <v>0.242603550295858</v>
      </c>
      <c r="K30" s="4" t="n">
        <v>0.008166379999999999</v>
      </c>
      <c r="L30" s="6" t="n">
        <v>2.29300597641738</v>
      </c>
      <c r="M30" s="6" t="n">
        <v>2.039934463005641</v>
      </c>
      <c r="N30" s="7" t="n">
        <v>0.5417116655722556</v>
      </c>
      <c r="O30" s="6" t="n">
        <v>0.0571</v>
      </c>
      <c r="P30" s="5" t="n">
        <v>322</v>
      </c>
      <c r="Q30" s="6" t="n">
        <v>0.0294</v>
      </c>
      <c r="R30" s="5" t="n">
        <v>4</v>
      </c>
      <c r="S30" s="6" t="n">
        <v>0.0216</v>
      </c>
      <c r="T30" s="6" t="n">
        <v>0.0124</v>
      </c>
      <c r="U30" s="4" t="n">
        <v>0.7337278106508877</v>
      </c>
      <c r="V30" s="4" t="n">
        <v>0.02449248</v>
      </c>
      <c r="W30" s="6" t="n">
        <v>1.033926585094549</v>
      </c>
      <c r="X30" s="6" t="n">
        <v>1.06365382354094</v>
      </c>
      <c r="Y30" s="7" t="n">
        <v>0.5565551557731763</v>
      </c>
      <c r="Z30" s="6" t="n">
        <v>0.05980000000000001</v>
      </c>
      <c r="AA30" s="7" t="n">
        <v>1.237157232164142e-05</v>
      </c>
      <c r="AB30" s="7" t="n">
        <v>0.01645103421826817</v>
      </c>
      <c r="AC30" s="7" t="n">
        <v>0.0001213022212392954</v>
      </c>
      <c r="AD30" s="6" t="n">
        <v>0.002700000000000008</v>
      </c>
      <c r="AE30" s="4" t="n">
        <v>-0.4911242603550297</v>
      </c>
      <c r="AF30" s="6" t="n">
        <v>2.024390243902439</v>
      </c>
      <c r="AG30" s="4" t="n">
        <v>-0.0163261</v>
      </c>
      <c r="AH30" s="6" t="n">
        <v>1.999184461168842</v>
      </c>
      <c r="AI30" s="6" t="n">
        <v>0.0005999999999999998</v>
      </c>
    </row>
    <row r="31">
      <c r="A31" s="2" t="n">
        <v>29</v>
      </c>
      <c r="B31" s="3" t="inlineStr">
        <is>
          <t>OCCUPATION_TYPE,not in|nan,('Core staff', 'Drivers', 'High skill tech staff', 'IT staff', 'Low-skill Laborers', 'Security staff') &amp; NAME_FAMILY_STATUS,==,"Widow" &amp; DAYS_EMPLOYED,&lt;=|nan,-2236.9999999999995</t>
        </is>
      </c>
      <c r="C31" s="5" t="n">
        <v>4</v>
      </c>
      <c r="D31" s="5" t="n">
        <v>11</v>
      </c>
      <c r="E31" s="5" t="n">
        <v>201</v>
      </c>
      <c r="F31" s="6" t="n">
        <v>0.007900000000000001</v>
      </c>
      <c r="G31" s="5" t="n">
        <v>1</v>
      </c>
      <c r="H31" s="6" t="n">
        <v>0.0023</v>
      </c>
      <c r="I31" s="6" t="n">
        <v>0.005</v>
      </c>
      <c r="J31" s="4" t="n">
        <v>0.2958579881656805</v>
      </c>
      <c r="K31" s="4" t="n">
        <v>0.009950000000000001</v>
      </c>
      <c r="L31" s="6" t="n">
        <v>4.29774834437086</v>
      </c>
      <c r="M31" s="6" t="n">
        <v>3.785197989949748</v>
      </c>
      <c r="N31" s="7" t="n">
        <v>0.05053512356192637</v>
      </c>
      <c r="O31" s="6" t="n">
        <v>0.0143</v>
      </c>
      <c r="P31" s="5" t="n">
        <v>88</v>
      </c>
      <c r="Q31" s="6" t="n">
        <v>0.008</v>
      </c>
      <c r="R31" s="5" t="n">
        <v>1</v>
      </c>
      <c r="S31" s="6" t="n">
        <v>0.0054</v>
      </c>
      <c r="T31" s="6" t="n">
        <v>0.0114</v>
      </c>
      <c r="U31" s="4" t="n">
        <v>0.6745562130177515</v>
      </c>
      <c r="V31" s="4" t="n">
        <v>0.02254008</v>
      </c>
      <c r="W31" s="6" t="n">
        <v>1.312058882839282</v>
      </c>
      <c r="X31" s="6" t="n">
        <v>1.345411373872675</v>
      </c>
      <c r="Y31" s="7" t="n">
        <v>0.07209217401340391</v>
      </c>
      <c r="Z31" s="6" t="n">
        <v>0.0163</v>
      </c>
      <c r="AA31" s="7" t="n">
        <v>1.257878220686e-06</v>
      </c>
      <c r="AB31" s="7" t="n">
        <v>0.002645818474968887</v>
      </c>
      <c r="AC31" s="7" t="n">
        <v>0.0001721413136544371</v>
      </c>
      <c r="AD31" s="6" t="n">
        <v>0.001399999999999998</v>
      </c>
      <c r="AE31" s="4" t="n">
        <v>-0.378698224852071</v>
      </c>
      <c r="AF31" s="6" t="n">
        <v>1.28</v>
      </c>
      <c r="AG31" s="4" t="n">
        <v>-0.01259008</v>
      </c>
      <c r="AH31" s="6" t="n">
        <v>1.265334673366834</v>
      </c>
      <c r="AI31" s="6" t="n">
        <v>9.999999999999939e-05</v>
      </c>
    </row>
    <row r="32">
      <c r="A32" s="2" t="n">
        <v>30</v>
      </c>
      <c r="B32" s="3" t="inlineStr">
        <is>
          <t>OCCUPATION_TYPE,not in|nan,('Accountants', 'Core staff', 'Drivers', 'High skill tech staff', 'IT staff', 'Low-skill Laborers', 'Security staff') &amp; NAME_FAMILY_STATUS,==,"Widow" &amp; DAYS_EMPLOYED,&lt;=|nan,-2236.9999999999995</t>
        </is>
      </c>
      <c r="C32" s="5" t="n">
        <v>0</v>
      </c>
      <c r="D32" s="5" t="n">
        <v>11</v>
      </c>
      <c r="E32" s="5" t="n">
        <v>180</v>
      </c>
      <c r="F32" s="6" t="n">
        <v>0.0071</v>
      </c>
      <c r="G32" s="5" t="n">
        <v>1</v>
      </c>
      <c r="H32" s="6" t="n">
        <v>0.0023</v>
      </c>
      <c r="I32" s="6" t="n">
        <v>0.005600000000000001</v>
      </c>
      <c r="J32" s="4" t="n">
        <v>0.3313609467455622</v>
      </c>
      <c r="K32" s="4" t="n">
        <v>0.01113728</v>
      </c>
      <c r="L32" s="6" t="n">
        <v>3.917218543046356</v>
      </c>
      <c r="M32" s="6" t="n">
        <v>3.450724054706356</v>
      </c>
      <c r="N32" s="7" t="n">
        <v>0.03976777868762716</v>
      </c>
      <c r="O32" s="6" t="n">
        <v>0.012</v>
      </c>
      <c r="P32" s="5" t="n">
        <v>84</v>
      </c>
      <c r="Q32" s="6" t="n">
        <v>0.0077</v>
      </c>
      <c r="R32" s="5" t="n">
        <v>1</v>
      </c>
      <c r="S32" s="6" t="n">
        <v>0.0054</v>
      </c>
      <c r="T32" s="6" t="n">
        <v>0.0119</v>
      </c>
      <c r="U32" s="4" t="n">
        <v>0.7041420118343196</v>
      </c>
      <c r="V32" s="4" t="n">
        <v>0.02351678</v>
      </c>
      <c r="W32" s="6" t="n">
        <v>1.338549212788564</v>
      </c>
      <c r="X32" s="6" t="n">
        <v>1.371874891035252</v>
      </c>
      <c r="Y32" s="7" t="n">
        <v>0.06635895299164409</v>
      </c>
      <c r="Z32" s="6" t="n">
        <v>0.0153</v>
      </c>
      <c r="AA32" s="7" t="n">
        <v>4.867532688742121e-05</v>
      </c>
      <c r="AB32" s="7" t="n">
        <v>0.002645818474968887</v>
      </c>
      <c r="AC32" s="7" t="n">
        <v>0.000291384961690308</v>
      </c>
      <c r="AD32" s="6" t="n">
        <v>0.002699999999999999</v>
      </c>
      <c r="AE32" s="4" t="n">
        <v>-0.3727810650887574</v>
      </c>
      <c r="AF32" s="6" t="n">
        <v>1.125</v>
      </c>
      <c r="AG32" s="4" t="n">
        <v>-0.0123795</v>
      </c>
      <c r="AH32" s="6" t="n">
        <v>1.1115371078037</v>
      </c>
      <c r="AI32" s="6" t="n">
        <v>0.0006000000000000007</v>
      </c>
    </row>
    <row r="33">
      <c r="A33" s="2" t="n">
        <v>31</v>
      </c>
      <c r="B33" s="3" t="inlineStr">
        <is>
          <t>DAYS_EMPLOYED,&lt;=|nan,-8427.499999999998 &amp; AMT_INCOME_TOTAL,&gt;,116826.75000000001 &amp; Age,&lt;=|nan,48.50000000000001</t>
        </is>
      </c>
      <c r="C33" s="5" t="n">
        <v>24</v>
      </c>
      <c r="D33" s="5" t="n">
        <v>13</v>
      </c>
      <c r="E33" s="5" t="n">
        <v>176</v>
      </c>
      <c r="F33" s="6" t="n">
        <v>0.0069</v>
      </c>
      <c r="G33" s="5" t="n">
        <v>1</v>
      </c>
      <c r="H33" s="6" t="n">
        <v>0.0023</v>
      </c>
      <c r="I33" s="6" t="n">
        <v>0.005699999999999999</v>
      </c>
      <c r="J33" s="4" t="n">
        <v>0.3372781065088757</v>
      </c>
      <c r="K33" s="4" t="n">
        <v>0.01133502</v>
      </c>
      <c r="L33" s="6" t="n">
        <v>1.119205298013245</v>
      </c>
      <c r="M33" s="6" t="n">
        <v>1</v>
      </c>
      <c r="N33" s="7" t="n">
        <v>0.2247780416059948</v>
      </c>
      <c r="O33" s="6" t="n">
        <v>0.0211</v>
      </c>
      <c r="P33" s="5" t="n">
        <v>71</v>
      </c>
      <c r="Q33" s="6" t="n">
        <v>0.006500000000000001</v>
      </c>
      <c r="R33" s="5" t="n">
        <v>1</v>
      </c>
      <c r="S33" s="6" t="n">
        <v>0.0054</v>
      </c>
      <c r="T33" s="6" t="n">
        <v>0.0141</v>
      </c>
      <c r="U33" s="4" t="n">
        <v>0.834319526627219</v>
      </c>
      <c r="V33" s="4" t="n">
        <v>0.02780238</v>
      </c>
      <c r="W33" s="6" t="n">
        <v>1.157534246575342</v>
      </c>
      <c r="X33" s="6" t="n">
        <v>1</v>
      </c>
      <c r="Y33" s="7" t="n">
        <v>0.2096148710590899</v>
      </c>
      <c r="Z33" s="6" t="n">
        <v>0.0199</v>
      </c>
      <c r="AA33" s="7" t="n">
        <v>2.388769388064879e-05</v>
      </c>
      <c r="AB33" s="7" t="n">
        <v>0.002645818474968887</v>
      </c>
      <c r="AC33" s="7" t="n">
        <v>7.026397050188849e-05</v>
      </c>
      <c r="AD33" s="6" t="n">
        <v>0.001199999999999996</v>
      </c>
      <c r="AE33" s="4" t="n">
        <v>-0.4970414201183432</v>
      </c>
      <c r="AF33" s="6" t="n">
        <v>1.473684210526316</v>
      </c>
      <c r="AG33" s="4" t="n">
        <v>-0.01646736</v>
      </c>
      <c r="AH33" s="6" t="n">
        <v>1.452786144179719</v>
      </c>
      <c r="AI33" s="6" t="n">
        <v>0.0003999999999999993</v>
      </c>
    </row>
    <row r="34">
      <c r="A34" s="2" t="n">
        <v>32</v>
      </c>
      <c r="B34" s="3" t="inlineStr">
        <is>
          <t>Age,&gt;,23.500000000000004 &amp; DAYS_EMPLOYED,&gt;,-8427.499999999998 &amp; OCCUPATION_TYPE,in,('Cleaning staff', 'Cooking staff', 'Medicine staff', 'Private service staff', 'Realty agents', 'Secretaries', 'Waiters/barmen staff')</t>
        </is>
      </c>
      <c r="C34" s="5" t="n">
        <v>28</v>
      </c>
      <c r="D34" s="5" t="n">
        <v>5</v>
      </c>
      <c r="E34" s="5" t="n">
        <v>2058</v>
      </c>
      <c r="F34" s="6" t="n">
        <v>0.0806</v>
      </c>
      <c r="G34" s="5" t="n">
        <v>15</v>
      </c>
      <c r="H34" s="6" t="n">
        <v>0.0348</v>
      </c>
      <c r="I34" s="6" t="n">
        <v>0.0073</v>
      </c>
      <c r="J34" s="4" t="n">
        <v>0.4319526627218935</v>
      </c>
      <c r="K34" s="4" t="n">
        <v>0.01449342</v>
      </c>
      <c r="L34" s="6" t="n">
        <v>0.8160854120662892</v>
      </c>
      <c r="M34" s="6" t="n">
        <v>0.9768626038574748</v>
      </c>
      <c r="N34" s="7" t="n">
        <v>0.02164798398347759</v>
      </c>
      <c r="O34" s="6" t="n">
        <v>0.0334</v>
      </c>
      <c r="P34" s="5" t="n">
        <v>846</v>
      </c>
      <c r="Q34" s="6" t="n">
        <v>0.07730000000000001</v>
      </c>
      <c r="R34" s="5" t="n">
        <v>12</v>
      </c>
      <c r="S34" s="6" t="n">
        <v>0.0649</v>
      </c>
      <c r="T34" s="6" t="n">
        <v>0.0142</v>
      </c>
      <c r="U34" s="4" t="n">
        <v>0.8402366863905326</v>
      </c>
      <c r="V34" s="4" t="n">
        <v>0.02799672</v>
      </c>
      <c r="W34" s="6" t="n">
        <v>0.7340232546277508</v>
      </c>
      <c r="X34" s="6" t="n">
        <v>0.8594206749933561</v>
      </c>
      <c r="Y34" s="7" t="n">
        <v>0.02205016825220912</v>
      </c>
      <c r="Z34" s="6" t="n">
        <v>0.0336</v>
      </c>
      <c r="AA34" s="7" t="n">
        <v>0.0001379554899333805</v>
      </c>
      <c r="AB34" s="7" t="n">
        <v>0.01875923013158143</v>
      </c>
      <c r="AC34" s="7" t="n">
        <v>0.0001701000974027297</v>
      </c>
      <c r="AD34" s="6" t="n">
        <v>0.004499999999999997</v>
      </c>
      <c r="AE34" s="4" t="n">
        <v>-0.4082840236686391</v>
      </c>
      <c r="AF34" s="6" t="n">
        <v>0.9452054794520548</v>
      </c>
      <c r="AG34" s="4" t="n">
        <v>-0.0135033</v>
      </c>
      <c r="AH34" s="6" t="n">
        <v>0.9316848611300852</v>
      </c>
      <c r="AI34" s="6" t="n">
        <v>0.003299999999999997</v>
      </c>
    </row>
    <row r="35">
      <c r="A35" s="2" t="n">
        <v>33</v>
      </c>
      <c r="B35" s="3" t="inlineStr">
        <is>
          <t>AMT_INCOME_TOTAL,&gt;,64125.00000000001 &amp; AMT_INCOME_TOTAL,&lt;=|nan,109125.00000000001 &amp; DAYS_EMPLOYED,&lt;=|nan,-1163.4999999999998</t>
        </is>
      </c>
      <c r="C35" s="5" t="n">
        <v>15</v>
      </c>
      <c r="D35" s="5" t="n">
        <v>5</v>
      </c>
      <c r="E35" s="5" t="n">
        <v>1658</v>
      </c>
      <c r="F35" s="6" t="n">
        <v>0.065</v>
      </c>
      <c r="G35" s="5" t="n">
        <v>13</v>
      </c>
      <c r="H35" s="6" t="n">
        <v>0.0302</v>
      </c>
      <c r="I35" s="6" t="n">
        <v>0.007800000000000001</v>
      </c>
      <c r="J35" s="4" t="n">
        <v>0.4615384615384616</v>
      </c>
      <c r="K35" s="4" t="n">
        <v>0.01547832</v>
      </c>
      <c r="L35" s="6" t="n">
        <v>0.2686546688118134</v>
      </c>
      <c r="M35" s="6" t="n">
        <v>0.1017784875878003</v>
      </c>
      <c r="N35" s="7" t="n">
        <v>0.007499107498532226</v>
      </c>
      <c r="O35" s="6" t="n">
        <v>0.018</v>
      </c>
      <c r="P35" s="5" t="n">
        <v>685</v>
      </c>
      <c r="Q35" s="6" t="n">
        <v>0.0626</v>
      </c>
      <c r="R35" s="5" t="n">
        <v>10</v>
      </c>
      <c r="S35" s="6" t="n">
        <v>0.0541</v>
      </c>
      <c r="T35" s="6" t="n">
        <v>0.0146</v>
      </c>
      <c r="U35" s="4" t="n">
        <v>0.8639053254437871</v>
      </c>
      <c r="V35" s="4" t="n">
        <v>0.02877368</v>
      </c>
      <c r="W35" s="6" t="n">
        <v>0.7731795714337051</v>
      </c>
      <c r="X35" s="6" t="n">
        <v>0.985589608280901</v>
      </c>
      <c r="Y35" s="7" t="n">
        <v>0.01854928120730099</v>
      </c>
      <c r="Z35" s="6" t="n">
        <v>0.02710000000000001</v>
      </c>
      <c r="AA35" s="7" t="n">
        <v>9.029278029500235e-05</v>
      </c>
      <c r="AB35" s="7" t="n">
        <v>0.01393351504917153</v>
      </c>
      <c r="AC35" s="7" t="n">
        <v>0.001107454826057774</v>
      </c>
      <c r="AD35" s="6" t="n">
        <v>0.01320000000000001</v>
      </c>
      <c r="AE35" s="4" t="n">
        <v>-0.4023668639053254</v>
      </c>
      <c r="AF35" s="6" t="n">
        <v>0.8717948717948717</v>
      </c>
      <c r="AG35" s="4" t="n">
        <v>-0.01329536</v>
      </c>
      <c r="AH35" s="6" t="n">
        <v>0.8589666061949878</v>
      </c>
      <c r="AI35" s="6" t="n">
        <v>0.002399999999999999</v>
      </c>
    </row>
    <row r="36">
      <c r="A36" s="2" t="n">
        <v>34</v>
      </c>
      <c r="B36" s="3" t="inlineStr">
        <is>
          <t>AMT_INCOME_TOTAL,&lt;=|nan,64125.00000000001 &amp; FLAG_PHONE,&gt;,1.0000000180025095e-35 &amp; DAYS_EMPLOYED,&gt;,-2400.9999999999995</t>
        </is>
      </c>
      <c r="C36" s="5" t="n">
        <v>19</v>
      </c>
      <c r="D36" s="5" t="n">
        <v>12</v>
      </c>
      <c r="E36" s="5" t="n">
        <v>127</v>
      </c>
      <c r="F36" s="6" t="n">
        <v>0.005</v>
      </c>
      <c r="G36" s="5" t="n">
        <v>1</v>
      </c>
      <c r="H36" s="6" t="n">
        <v>0.0023</v>
      </c>
      <c r="I36" s="6" t="n">
        <v>0.007900000000000001</v>
      </c>
      <c r="J36" s="4" t="n">
        <v>0.4674556213017753</v>
      </c>
      <c r="K36" s="4" t="n">
        <v>0.01567518</v>
      </c>
      <c r="L36" s="6" t="n">
        <v>1.290714942366169</v>
      </c>
      <c r="M36" s="6" t="n">
        <v>1.363092481234665</v>
      </c>
      <c r="N36" s="7" t="n">
        <v>0.0292045602882013</v>
      </c>
      <c r="O36" s="6" t="n">
        <v>0.009000000000000001</v>
      </c>
      <c r="P36" s="5" t="n">
        <v>53</v>
      </c>
      <c r="Q36" s="6" t="n">
        <v>0.0048</v>
      </c>
      <c r="R36" s="5" t="n">
        <v>0</v>
      </c>
      <c r="S36" s="6" t="n">
        <v>0</v>
      </c>
      <c r="T36" s="6" t="n">
        <v>0</v>
      </c>
      <c r="U36" s="4" t="n">
        <v>0</v>
      </c>
      <c r="V36" s="4" t="n">
        <v>0</v>
      </c>
      <c r="Y36" s="7" t="n">
        <v>0.01363942416859459</v>
      </c>
      <c r="Z36" s="6" t="n">
        <v>0.006199999999999999</v>
      </c>
      <c r="AA36" s="7" t="n">
        <v>8.164398904051062e-06</v>
      </c>
      <c r="AB36" s="7" t="n">
        <v>0.00689808727504413</v>
      </c>
      <c r="AC36" s="7" t="n">
        <v>0.0004196690118890576</v>
      </c>
      <c r="AD36" s="6" t="n">
        <v>0.002000000000000002</v>
      </c>
      <c r="AE36" s="4" t="n">
        <v>0.4674556213017753</v>
      </c>
      <c r="AF36" s="6" t="n">
        <v>1</v>
      </c>
      <c r="AG36" s="4" t="n">
        <v>0.01567518</v>
      </c>
      <c r="AH36" s="6" t="n">
        <v>1</v>
      </c>
      <c r="AI36" s="6" t="n">
        <v>0.0002000000000000005</v>
      </c>
    </row>
    <row r="37">
      <c r="A37" s="2" t="n">
        <v>35</v>
      </c>
      <c r="B37" s="3" t="inlineStr">
        <is>
          <t>AMT_INCOME_TOTAL,&lt;=|nan,64125.00000000001 &amp; FLAG_PHONE,&gt;,1.0000000180025095e-35 &amp; Age,&lt;=|nan,64.50000000000001</t>
        </is>
      </c>
      <c r="C37" s="5" t="n">
        <v>26</v>
      </c>
      <c r="D37" s="5" t="n">
        <v>11</v>
      </c>
      <c r="E37" s="5" t="n">
        <v>124</v>
      </c>
      <c r="F37" s="6" t="n">
        <v>0.0049</v>
      </c>
      <c r="G37" s="5" t="n">
        <v>1</v>
      </c>
      <c r="H37" s="6" t="n">
        <v>0.0023</v>
      </c>
      <c r="I37" s="6" t="n">
        <v>0.008100000000000001</v>
      </c>
      <c r="J37" s="4" t="n">
        <v>0.4792899408284025</v>
      </c>
      <c r="K37" s="4" t="n">
        <v>0.01606878</v>
      </c>
      <c r="L37" s="6" t="n">
        <v>1.66680460721429</v>
      </c>
      <c r="M37" s="6" t="n">
        <v>1.754397035742601</v>
      </c>
      <c r="N37" s="7" t="n">
        <v>0.01236227703431383</v>
      </c>
      <c r="O37" s="6" t="n">
        <v>0.006</v>
      </c>
      <c r="P37" s="5" t="n">
        <v>65</v>
      </c>
      <c r="Q37" s="6" t="n">
        <v>0.0059</v>
      </c>
      <c r="R37" s="5" t="n">
        <v>0</v>
      </c>
      <c r="S37" s="6" t="n">
        <v>0</v>
      </c>
      <c r="T37" s="6" t="n">
        <v>0</v>
      </c>
      <c r="U37" s="4" t="n">
        <v>0</v>
      </c>
      <c r="V37" s="4" t="n">
        <v>0</v>
      </c>
      <c r="Y37" s="7" t="n">
        <v>0.01230639288964326</v>
      </c>
      <c r="Z37" s="6" t="n">
        <v>0.0064</v>
      </c>
      <c r="AA37" s="7" t="n">
        <v>0.0001857171457950928</v>
      </c>
      <c r="AB37" s="7" t="n">
        <v>0.00689808727504413</v>
      </c>
      <c r="AC37" s="7" t="n">
        <v>0.0004823532534553723</v>
      </c>
      <c r="AD37" s="6" t="n">
        <v>0.002</v>
      </c>
      <c r="AE37" s="4" t="n">
        <v>0.4792899408284025</v>
      </c>
      <c r="AF37" s="6" t="n">
        <v>1</v>
      </c>
      <c r="AG37" s="4" t="n">
        <v>0.01606878</v>
      </c>
      <c r="AH37" s="6" t="n">
        <v>1</v>
      </c>
      <c r="AI37" s="6" t="n">
        <v>0.001</v>
      </c>
    </row>
    <row r="38">
      <c r="A38" s="2" t="n">
        <v>36</v>
      </c>
      <c r="B38" s="3" t="inlineStr">
        <is>
          <t>FLAG_OWN_REALTY,==,"Y" &amp; AMT_INCOME_TOTAL,&gt;,200250.00000000003 &amp; AMT_INCOME_TOTAL,&gt;,327375.00000000006</t>
        </is>
      </c>
      <c r="C38" s="5" t="n">
        <v>14</v>
      </c>
      <c r="D38" s="5" t="n">
        <v>6</v>
      </c>
      <c r="E38" s="5" t="n">
        <v>1319</v>
      </c>
      <c r="F38" s="6" t="n">
        <v>0.0517</v>
      </c>
      <c r="G38" s="5" t="n">
        <v>11</v>
      </c>
      <c r="H38" s="6" t="n">
        <v>0.0255</v>
      </c>
      <c r="I38" s="6" t="n">
        <v>0.0083</v>
      </c>
      <c r="J38" s="4" t="n">
        <v>0.4911242603550297</v>
      </c>
      <c r="K38" s="4" t="n">
        <v>0.01646222</v>
      </c>
      <c r="L38" s="6" t="n">
        <v>0.5749326805167316</v>
      </c>
      <c r="M38" s="6" t="n">
        <v>0.3822376325914732</v>
      </c>
      <c r="N38" s="7" t="n">
        <v>0.006749698131904829</v>
      </c>
      <c r="O38" s="6" t="n">
        <v>0.01520000000000001</v>
      </c>
      <c r="P38" s="5" t="n">
        <v>569</v>
      </c>
      <c r="Q38" s="6" t="n">
        <v>0.052</v>
      </c>
      <c r="R38" s="5" t="n">
        <v>5</v>
      </c>
      <c r="S38" s="6" t="n">
        <v>0.027</v>
      </c>
      <c r="T38" s="6" t="n">
        <v>0.008800000000000001</v>
      </c>
      <c r="U38" s="4" t="n">
        <v>0.5207100591715977</v>
      </c>
      <c r="V38" s="4" t="n">
        <v>0.01744512</v>
      </c>
      <c r="W38" s="6" t="n">
        <v>1.145136413735847</v>
      </c>
      <c r="X38" s="6" t="n">
        <v>1.258602978941962</v>
      </c>
      <c r="Y38" s="7" t="n">
        <v>0.02014527754741303</v>
      </c>
      <c r="Z38" s="6" t="n">
        <v>0.0263</v>
      </c>
      <c r="AA38" s="7" t="n">
        <v>1.735781120113283e-06</v>
      </c>
      <c r="AB38" s="7" t="n">
        <v>8.57376207599234e-05</v>
      </c>
      <c r="AC38" s="7" t="n">
        <v>0.0003993844453670485</v>
      </c>
      <c r="AD38" s="6" t="n">
        <v>0.005899999999999996</v>
      </c>
      <c r="AE38" s="4" t="n">
        <v>-0.02958579881656809</v>
      </c>
      <c r="AF38" s="6" t="n">
        <v>0.06024096385542176</v>
      </c>
      <c r="AG38" s="4" t="n">
        <v>-0.0009829000000000018</v>
      </c>
      <c r="AH38" s="6" t="n">
        <v>0.05970640654784117</v>
      </c>
      <c r="AI38" s="6" t="n">
        <v>0.0003000000000000086</v>
      </c>
    </row>
    <row r="39">
      <c r="A39" s="2" t="n">
        <v>37</v>
      </c>
      <c r="B39" s="3" t="inlineStr">
        <is>
          <t>NAME_FAMILY_STATUS,not in|nan,('Single / not married', 'Widow') &amp; CNT_FAM_MEMBERS,&gt;,1.5000000000000002 &amp; Age,&gt;,60.50000000000001</t>
        </is>
      </c>
      <c r="C39" s="5" t="n">
        <v>22</v>
      </c>
      <c r="D39" s="5" t="n">
        <v>14</v>
      </c>
      <c r="E39" s="5" t="n">
        <v>1389</v>
      </c>
      <c r="F39" s="6" t="n">
        <v>0.0544</v>
      </c>
      <c r="G39" s="5" t="n">
        <v>12</v>
      </c>
      <c r="H39" s="6" t="n">
        <v>0.0278</v>
      </c>
      <c r="I39" s="6" t="n">
        <v>0.0086</v>
      </c>
      <c r="J39" s="4" t="n">
        <v>0.5088757396449705</v>
      </c>
      <c r="K39" s="4" t="n">
        <v>0.01705208</v>
      </c>
      <c r="L39" s="6" t="n">
        <v>0.9441340782122905</v>
      </c>
      <c r="M39" s="6" t="n">
        <v>1</v>
      </c>
      <c r="N39" s="7" t="n">
        <v>2.344333533011416</v>
      </c>
      <c r="O39" s="6" t="n">
        <v>0.1591</v>
      </c>
      <c r="P39" s="5" t="n">
        <v>609</v>
      </c>
      <c r="Q39" s="6" t="n">
        <v>0.0557</v>
      </c>
      <c r="R39" s="5" t="n">
        <v>9</v>
      </c>
      <c r="S39" s="6" t="n">
        <v>0.0486</v>
      </c>
      <c r="T39" s="6" t="n">
        <v>0.0148</v>
      </c>
      <c r="U39" s="4" t="n">
        <v>0.8757396449704143</v>
      </c>
      <c r="V39" s="4" t="n">
        <v>0.02916192</v>
      </c>
      <c r="W39" s="6" t="n">
        <v>0.9712643678160918</v>
      </c>
      <c r="X39" s="6" t="n">
        <v>1</v>
      </c>
      <c r="Y39" s="7" t="n">
        <v>2.364434141696101</v>
      </c>
      <c r="Z39" s="6" t="n">
        <v>0.1603</v>
      </c>
      <c r="AA39" s="7" t="n">
        <v>3.070079099274359e-05</v>
      </c>
      <c r="AB39" s="7" t="n">
        <v>0.01161862021236502</v>
      </c>
      <c r="AC39" s="7" t="n">
        <v>9.016949126119431e-06</v>
      </c>
      <c r="AD39" s="6" t="n">
        <v>0.001200000000000007</v>
      </c>
      <c r="AE39" s="4" t="n">
        <v>-0.3668639053254439</v>
      </c>
      <c r="AF39" s="6" t="n">
        <v>0.7209302325581397</v>
      </c>
      <c r="AG39" s="4" t="n">
        <v>-0.01210984</v>
      </c>
      <c r="AH39" s="6" t="n">
        <v>0.7101679091348386</v>
      </c>
      <c r="AI39" s="6" t="n">
        <v>0.001299999999999996</v>
      </c>
    </row>
    <row r="40">
      <c r="A40" s="2" t="n">
        <v>38</v>
      </c>
      <c r="B40" s="3" t="inlineStr">
        <is>
          <t>DAYS_EMPLOYED,&gt;,-4483.499999999999 &amp; OCCUPATION_TYPE,in,('Accountants', 'Core staff', 'Drivers', 'High skill tech staff', 'IT staff', 'Low-skill Laborers') &amp; AMT_INCOME_TOTAL,&gt;,308250.00000000006</t>
        </is>
      </c>
      <c r="C40" s="5" t="n">
        <v>9</v>
      </c>
      <c r="D40" s="5" t="n">
        <v>6</v>
      </c>
      <c r="E40" s="5" t="n">
        <v>588</v>
      </c>
      <c r="F40" s="6" t="n">
        <v>0.023</v>
      </c>
      <c r="G40" s="5" t="n">
        <v>6</v>
      </c>
      <c r="H40" s="6" t="n">
        <v>0.0139</v>
      </c>
      <c r="I40" s="6" t="n">
        <v>0.0102</v>
      </c>
      <c r="J40" s="4" t="n">
        <v>0.6035502958579883</v>
      </c>
      <c r="K40" s="4" t="n">
        <v>0.02019192</v>
      </c>
      <c r="L40" s="6" t="n">
        <v>1.084938907302904</v>
      </c>
      <c r="M40" s="6" t="n">
        <v>1.212242322671643</v>
      </c>
      <c r="N40" s="7" t="n">
        <v>0.02024816419674067</v>
      </c>
      <c r="O40" s="6" t="n">
        <v>0.0147</v>
      </c>
      <c r="P40" s="5" t="n">
        <v>296</v>
      </c>
      <c r="Q40" s="6" t="n">
        <v>0.0271</v>
      </c>
      <c r="R40" s="5" t="n">
        <v>4</v>
      </c>
      <c r="S40" s="6" t="n">
        <v>0.0216</v>
      </c>
      <c r="T40" s="6" t="n">
        <v>0.0135</v>
      </c>
      <c r="U40" s="4" t="n">
        <v>0.7988165680473375</v>
      </c>
      <c r="V40" s="4" t="n">
        <v>0.0266355</v>
      </c>
      <c r="W40" s="6" t="n">
        <v>1.554022988505747</v>
      </c>
      <c r="X40" s="6" t="n">
        <v>1.602937433124964</v>
      </c>
      <c r="Y40" s="7" t="n">
        <v>0.01929615034932461</v>
      </c>
      <c r="Z40" s="6" t="n">
        <v>0.0173</v>
      </c>
      <c r="AA40" s="7" t="n">
        <v>0.0006725619990216723</v>
      </c>
      <c r="AB40" s="7" t="n">
        <v>0.003394194454061745</v>
      </c>
      <c r="AC40" s="7" t="n">
        <v>0.0007773909564443193</v>
      </c>
      <c r="AD40" s="6" t="n">
        <v>0.006300000000000004</v>
      </c>
      <c r="AE40" s="4" t="n">
        <v>-0.1952662721893492</v>
      </c>
      <c r="AF40" s="6" t="n">
        <v>0.323529411764706</v>
      </c>
      <c r="AG40" s="4" t="n">
        <v>-0.006443580000000001</v>
      </c>
      <c r="AH40" s="6" t="n">
        <v>0.3191167556131363</v>
      </c>
      <c r="AI40" s="6" t="n">
        <v>0.004099999999999999</v>
      </c>
    </row>
    <row r="41">
      <c r="A41" s="2" t="n">
        <v>39</v>
      </c>
      <c r="B41" s="3" t="inlineStr">
        <is>
          <t>DAYS_EMPLOYED,&gt;,-8427.499999999998 &amp; OCCUPATION_TYPE,in,('Cleaning staff', 'Cooking staff', 'Medicine staff', 'Private service staff', 'Secretaries', 'Waiters/barmen staff') &amp; CNT_CHILDREN,&lt;=|nan,1.0000000180025095e-35</t>
        </is>
      </c>
      <c r="C41" s="5" t="n">
        <v>24</v>
      </c>
      <c r="D41" s="5" t="n">
        <v>7</v>
      </c>
      <c r="E41" s="5" t="n">
        <v>1361</v>
      </c>
      <c r="F41" s="6" t="n">
        <v>0.0533</v>
      </c>
      <c r="G41" s="5" t="n">
        <v>14</v>
      </c>
      <c r="H41" s="6" t="n">
        <v>0.0325</v>
      </c>
      <c r="I41" s="6" t="n">
        <v>0.0103</v>
      </c>
      <c r="J41" s="4" t="n">
        <v>0.6094674556213019</v>
      </c>
      <c r="K41" s="4" t="n">
        <v>0.02038782</v>
      </c>
      <c r="L41" s="6" t="n">
        <v>0.3624047095047498</v>
      </c>
      <c r="M41" s="6" t="n">
        <v>0.5186037545946551</v>
      </c>
      <c r="N41" s="7" t="n">
        <v>0.02190800131012032</v>
      </c>
      <c r="O41" s="6" t="n">
        <v>0.0233</v>
      </c>
      <c r="P41" s="5" t="n">
        <v>556</v>
      </c>
      <c r="Q41" s="6" t="n">
        <v>0.0508</v>
      </c>
      <c r="R41" s="5" t="n">
        <v>10</v>
      </c>
      <c r="S41" s="6" t="n">
        <v>0.0541</v>
      </c>
      <c r="T41" s="6" t="n">
        <v>0.018</v>
      </c>
      <c r="U41" s="4" t="n">
        <v>1.06508875739645</v>
      </c>
      <c r="V41" s="4" t="n">
        <v>0.035352</v>
      </c>
      <c r="W41" s="6" t="n">
        <v>0.4457942718947853</v>
      </c>
      <c r="X41" s="6" t="n">
        <v>0.4521424530436751</v>
      </c>
      <c r="Y41" s="7" t="n">
        <v>0.02129131407203374</v>
      </c>
      <c r="Z41" s="6" t="n">
        <v>0.0223</v>
      </c>
      <c r="AA41" s="7" t="n">
        <v>0.000120099941468407</v>
      </c>
      <c r="AB41" s="7" t="n">
        <v>0.01100723248476167</v>
      </c>
      <c r="AC41" s="7" t="n">
        <v>0.0001304822717643896</v>
      </c>
      <c r="AD41" s="6" t="n">
        <v>0.003000000000000003</v>
      </c>
      <c r="AE41" s="4" t="n">
        <v>-0.4556213017751481</v>
      </c>
      <c r="AF41" s="6" t="n">
        <v>0.7475728155339808</v>
      </c>
      <c r="AG41" s="4" t="n">
        <v>-0.01496418</v>
      </c>
      <c r="AH41" s="6" t="n">
        <v>0.7339764624172668</v>
      </c>
      <c r="AI41" s="6" t="n">
        <v>0.002500000000000002</v>
      </c>
    </row>
    <row r="42">
      <c r="A42" s="2" t="n">
        <v>40</v>
      </c>
      <c r="B42" s="3" t="inlineStr">
        <is>
          <t>DAYS_EMPLOYED,&lt;=|nan,-1002.4999999999999 &amp; Age,&gt;,55.50000000000001 &amp; AMT_INCOME_TOTAL,&lt;=|nan,120825.00000000001</t>
        </is>
      </c>
      <c r="C42" s="5" t="n">
        <v>10</v>
      </c>
      <c r="D42" s="5" t="n">
        <v>13</v>
      </c>
      <c r="E42" s="5" t="n">
        <v>175</v>
      </c>
      <c r="F42" s="6" t="n">
        <v>0.0069</v>
      </c>
      <c r="G42" s="5" t="n">
        <v>2</v>
      </c>
      <c r="H42" s="6" t="n">
        <v>0.0046</v>
      </c>
      <c r="I42" s="6" t="n">
        <v>0.0114</v>
      </c>
      <c r="J42" s="4" t="n">
        <v>0.6745562130177515</v>
      </c>
      <c r="K42" s="4" t="n">
        <v>0.02254008</v>
      </c>
      <c r="L42" s="6" t="n">
        <v>0.9441340782122905</v>
      </c>
      <c r="M42" s="6" t="n">
        <v>1</v>
      </c>
      <c r="N42" s="7" t="n">
        <v>0.2108730311886119</v>
      </c>
      <c r="O42" s="6" t="n">
        <v>0.02</v>
      </c>
      <c r="P42" s="5" t="n">
        <v>70</v>
      </c>
      <c r="Q42" s="6" t="n">
        <v>0.0064</v>
      </c>
      <c r="R42" s="5" t="n">
        <v>0</v>
      </c>
      <c r="S42" s="6" t="n">
        <v>0</v>
      </c>
      <c r="T42" s="6" t="n">
        <v>0</v>
      </c>
      <c r="U42" s="4" t="n">
        <v>0</v>
      </c>
      <c r="V42" s="4" t="n">
        <v>0</v>
      </c>
      <c r="Y42" s="7" t="n">
        <v>0.1908666487284889</v>
      </c>
      <c r="Z42" s="6" t="n">
        <v>0.0184</v>
      </c>
      <c r="AA42" s="7" t="n">
        <v>3.761171061879373e-05</v>
      </c>
      <c r="AB42" s="7" t="n">
        <v>0.01722888628420093</v>
      </c>
      <c r="AC42" s="7" t="n">
        <v>0.0001334105743024817</v>
      </c>
      <c r="AD42" s="6" t="n">
        <v>0.001600000000000001</v>
      </c>
      <c r="AE42" s="4" t="n">
        <v>0.6745562130177515</v>
      </c>
      <c r="AF42" s="6" t="n">
        <v>1</v>
      </c>
      <c r="AG42" s="4" t="n">
        <v>0.02254008</v>
      </c>
      <c r="AH42" s="6" t="n">
        <v>1</v>
      </c>
      <c r="AI42" s="6" t="n">
        <v>0.0004999999999999996</v>
      </c>
    </row>
    <row r="43">
      <c r="A43" s="2" t="n">
        <v>41</v>
      </c>
      <c r="B43" s="3" t="inlineStr">
        <is>
          <t>DAYS_EMPLOYED,&gt;,-4955.499999999999 &amp; OCCUPATION_TYPE,in,('Cleaning staff', 'Cooking staff', 'Medicine staff', 'Private service staff', 'Realty agents', 'Waiters/barmen staff') &amp; DAYS_EMPLOYED,&gt;,-1570.4999999999998</t>
        </is>
      </c>
      <c r="C43" s="5" t="n">
        <v>20</v>
      </c>
      <c r="D43" s="5" t="n">
        <v>8</v>
      </c>
      <c r="E43" s="5" t="n">
        <v>839</v>
      </c>
      <c r="F43" s="6" t="n">
        <v>0.0329</v>
      </c>
      <c r="G43" s="5" t="n">
        <v>10</v>
      </c>
      <c r="H43" s="6" t="n">
        <v>0.0232</v>
      </c>
      <c r="I43" s="6" t="n">
        <v>0.0119</v>
      </c>
      <c r="J43" s="4" t="n">
        <v>0.7041420118343196</v>
      </c>
      <c r="K43" s="4" t="n">
        <v>0.02351678</v>
      </c>
      <c r="L43" s="6" t="n">
        <v>1.144110387504737</v>
      </c>
      <c r="M43" s="6" t="n">
        <v>1.295827915216284</v>
      </c>
      <c r="N43" s="7" t="n">
        <v>0.009300242931399052</v>
      </c>
      <c r="O43" s="6" t="n">
        <v>0.0136</v>
      </c>
      <c r="P43" s="5" t="n">
        <v>344</v>
      </c>
      <c r="Q43" s="6" t="n">
        <v>0.0314</v>
      </c>
      <c r="R43" s="5" t="n">
        <v>5</v>
      </c>
      <c r="S43" s="6" t="n">
        <v>0.027</v>
      </c>
      <c r="T43" s="6" t="n">
        <v>0.0145</v>
      </c>
      <c r="U43" s="4" t="n">
        <v>0.8579881656804734</v>
      </c>
      <c r="V43" s="4" t="n">
        <v>0.0285795</v>
      </c>
      <c r="W43" s="6" t="n">
        <v>0.7481993061098172</v>
      </c>
      <c r="X43" s="6" t="n">
        <v>0.8690536923319161</v>
      </c>
      <c r="Y43" s="7" t="n">
        <v>0.007832797671547735</v>
      </c>
      <c r="Z43" s="6" t="n">
        <v>0.0123</v>
      </c>
      <c r="AA43" s="7" t="n">
        <v>6.999714728567735e-05</v>
      </c>
      <c r="AB43" s="7" t="n">
        <v>0.000576401431861848</v>
      </c>
      <c r="AC43" s="7" t="n">
        <v>6.498011558294223e-05</v>
      </c>
      <c r="AD43" s="6" t="n">
        <v>0.001899999999999999</v>
      </c>
      <c r="AE43" s="4" t="n">
        <v>-0.1538461538461539</v>
      </c>
      <c r="AF43" s="6" t="n">
        <v>0.2184873949579832</v>
      </c>
      <c r="AG43" s="4" t="n">
        <v>-0.005062720000000003</v>
      </c>
      <c r="AH43" s="6" t="n">
        <v>0.2152811736981</v>
      </c>
      <c r="AI43" s="6" t="n">
        <v>0.001499999999999994</v>
      </c>
    </row>
    <row r="44">
      <c r="A44" s="2" t="n">
        <v>42</v>
      </c>
      <c r="B44" s="3" t="inlineStr">
        <is>
          <t>Age,&gt;,23.500000000000004 &amp; DAYS_EMPLOYED,&lt;=|nan,-8427.499999999998 &amp; AMT_INCOME_TOTAL,&lt;=|nan,116826.75000000001</t>
        </is>
      </c>
      <c r="C44" s="5" t="n">
        <v>28</v>
      </c>
      <c r="D44" s="5" t="n">
        <v>7</v>
      </c>
      <c r="E44" s="5" t="n">
        <v>165</v>
      </c>
      <c r="F44" s="6" t="n">
        <v>0.006500000000000001</v>
      </c>
      <c r="G44" s="5" t="n">
        <v>2</v>
      </c>
      <c r="H44" s="6" t="n">
        <v>0.0046</v>
      </c>
      <c r="I44" s="6" t="n">
        <v>0.0121</v>
      </c>
      <c r="J44" s="4" t="n">
        <v>0.7159763313609468</v>
      </c>
      <c r="K44" s="4" t="n">
        <v>0.02390718</v>
      </c>
      <c r="L44" s="6" t="n">
        <v>1.516939412183241</v>
      </c>
      <c r="M44" s="6" t="n">
        <v>1.349472417909599</v>
      </c>
      <c r="N44" s="7" t="n">
        <v>0.0895328198340149</v>
      </c>
      <c r="O44" s="6" t="n">
        <v>0.0119</v>
      </c>
      <c r="P44" s="5" t="n">
        <v>80</v>
      </c>
      <c r="Q44" s="6" t="n">
        <v>0.0073</v>
      </c>
      <c r="R44" s="5" t="n">
        <v>1</v>
      </c>
      <c r="S44" s="6" t="n">
        <v>0.0054</v>
      </c>
      <c r="T44" s="6" t="n">
        <v>0.0125</v>
      </c>
      <c r="U44" s="4" t="n">
        <v>0.7396449704142013</v>
      </c>
      <c r="V44" s="4" t="n">
        <v>0.0246875</v>
      </c>
      <c r="W44" s="6" t="n">
        <v>1.390850574712643</v>
      </c>
      <c r="X44" s="6" t="n">
        <v>1.424169316455696</v>
      </c>
      <c r="Y44" s="7" t="n">
        <v>0.1068972067940521</v>
      </c>
      <c r="Z44" s="6" t="n">
        <v>0.0147</v>
      </c>
      <c r="AA44" s="7" t="n">
        <v>9.285773700220305e-05</v>
      </c>
      <c r="AB44" s="7" t="n">
        <v>0.0001282741200601437</v>
      </c>
      <c r="AC44" s="7" t="n">
        <v>0.0003215627776613172</v>
      </c>
      <c r="AD44" s="6" t="n">
        <v>0.0028</v>
      </c>
      <c r="AE44" s="4" t="n">
        <v>-0.02366863905325445</v>
      </c>
      <c r="AF44" s="6" t="n">
        <v>0.03305785123966943</v>
      </c>
      <c r="AG44" s="4" t="n">
        <v>-0.000780320000000001</v>
      </c>
      <c r="AH44" s="6" t="n">
        <v>0.0326395668581573</v>
      </c>
      <c r="AI44" s="6" t="n">
        <v>0.0007999999999999995</v>
      </c>
    </row>
    <row r="45">
      <c r="A45" s="2" t="n">
        <v>43</v>
      </c>
      <c r="B45" s="3" t="inlineStr">
        <is>
          <t>NAME_HOUSING_TYPE,in,('House / apartment', 'Rented apartment', 'With parents') &amp; DAYS_EMPLOYED,&lt;=|nan,-8427.499999999998 &amp; AMT_INCOME_TOTAL,&lt;=|nan,116826.75000000001</t>
        </is>
      </c>
      <c r="C45" s="5" t="n">
        <v>29</v>
      </c>
      <c r="D45" s="5" t="n">
        <v>13</v>
      </c>
      <c r="E45" s="5" t="n">
        <v>156</v>
      </c>
      <c r="F45" s="6" t="n">
        <v>0.0061</v>
      </c>
      <c r="G45" s="5" t="n">
        <v>2</v>
      </c>
      <c r="H45" s="6" t="n">
        <v>0.0046</v>
      </c>
      <c r="I45" s="6" t="n">
        <v>0.0128</v>
      </c>
      <c r="J45" s="4" t="n">
        <v>0.7573964497041421</v>
      </c>
      <c r="K45" s="4" t="n">
        <v>0.02527232</v>
      </c>
      <c r="L45" s="6" t="n">
        <v>1.530163493377483</v>
      </c>
      <c r="M45" s="6" t="n">
        <v>1.360678402299433</v>
      </c>
      <c r="N45" s="7" t="n">
        <v>0.08350290570517119</v>
      </c>
      <c r="O45" s="6" t="n">
        <v>0.0113</v>
      </c>
      <c r="P45" s="5" t="n">
        <v>77</v>
      </c>
      <c r="Q45" s="6" t="n">
        <v>0.006999999999999999</v>
      </c>
      <c r="R45" s="5" t="n">
        <v>1</v>
      </c>
      <c r="S45" s="6" t="n">
        <v>0.0054</v>
      </c>
      <c r="T45" s="6" t="n">
        <v>0.013</v>
      </c>
      <c r="U45" s="4" t="n">
        <v>0.7692307692307694</v>
      </c>
      <c r="V45" s="4" t="n">
        <v>0.025662</v>
      </c>
      <c r="W45" s="6" t="n">
        <v>1.382183908045977</v>
      </c>
      <c r="X45" s="6" t="n">
        <v>1.415146909827761</v>
      </c>
      <c r="Y45" s="7" t="n">
        <v>0.1022942879364281</v>
      </c>
      <c r="Z45" s="6" t="n">
        <v>0.0142</v>
      </c>
      <c r="AA45" s="7" t="n">
        <v>0.0001238592400884429</v>
      </c>
      <c r="AB45" s="7" t="n">
        <v>0.0001282741200601437</v>
      </c>
      <c r="AC45" s="7" t="n">
        <v>0.0003433618207522211</v>
      </c>
      <c r="AD45" s="6" t="n">
        <v>0.0029</v>
      </c>
      <c r="AE45" s="4" t="n">
        <v>-0.01183431952662728</v>
      </c>
      <c r="AF45" s="6" t="n">
        <v>0.01562500000000008</v>
      </c>
      <c r="AG45" s="4" t="n">
        <v>-0.0003896799999999999</v>
      </c>
      <c r="AH45" s="6" t="n">
        <v>0.0154192412884927</v>
      </c>
      <c r="AI45" s="6" t="n">
        <v>0.0008999999999999998</v>
      </c>
    </row>
    <row r="46">
      <c r="A46" s="2" t="n">
        <v>44</v>
      </c>
      <c r="B46" s="3" t="inlineStr">
        <is>
          <t>NAME_FAMILY_STATUS,in,('Single / not married', 'Widow') &amp; CNT_FAM_MEMBERS,&gt;,1.5000000000000002 &amp; CNT_CHILDREN,&gt;,1.0000000180025095e-35</t>
        </is>
      </c>
      <c r="C46" s="5" t="n">
        <v>22</v>
      </c>
      <c r="D46" s="5" t="n">
        <v>6</v>
      </c>
      <c r="E46" s="5" t="n">
        <v>590</v>
      </c>
      <c r="F46" s="6" t="n">
        <v>0.0231</v>
      </c>
      <c r="G46" s="5" t="n">
        <v>8</v>
      </c>
      <c r="H46" s="6" t="n">
        <v>0.0186</v>
      </c>
      <c r="I46" s="6" t="n">
        <v>0.0136</v>
      </c>
      <c r="J46" s="4" t="n">
        <v>0.804733727810651</v>
      </c>
      <c r="K46" s="4" t="n">
        <v>0.02683008</v>
      </c>
      <c r="L46" s="6" t="n">
        <v>0.5947056732671742</v>
      </c>
      <c r="M46" s="6" t="n">
        <v>0.718421264491198</v>
      </c>
      <c r="N46" s="7" t="n">
        <v>0.05774518729091753</v>
      </c>
      <c r="O46" s="6" t="n">
        <v>0.024</v>
      </c>
      <c r="P46" s="5" t="n">
        <v>246</v>
      </c>
      <c r="Q46" s="6" t="n">
        <v>0.0225</v>
      </c>
      <c r="R46" s="5" t="n">
        <v>11</v>
      </c>
      <c r="S46" s="6" t="n">
        <v>0.0595</v>
      </c>
      <c r="T46" s="6" t="n">
        <v>0.0447</v>
      </c>
      <c r="U46" s="4" t="n">
        <v>2.644970414201183</v>
      </c>
      <c r="V46" s="4" t="n">
        <v>0.08540381999999999</v>
      </c>
      <c r="W46" s="6" t="n">
        <v>1.303155790375554</v>
      </c>
      <c r="X46" s="6" t="n">
        <v>1.419162749394582</v>
      </c>
      <c r="Y46" s="7" t="n">
        <v>0.07930133041013761</v>
      </c>
      <c r="Z46" s="6" t="n">
        <v>0.0256</v>
      </c>
      <c r="AA46" s="7" t="n">
        <v>1.579038499042401e-05</v>
      </c>
      <c r="AB46" s="7" t="n">
        <v>0.04755912253194633</v>
      </c>
      <c r="AC46" s="7" t="n">
        <v>0.0003631797055515592</v>
      </c>
      <c r="AD46" s="6" t="n">
        <v>0.0029</v>
      </c>
      <c r="AE46" s="4" t="n">
        <v>-1.840236686390532</v>
      </c>
      <c r="AF46" s="6" t="n">
        <v>2.286764705882352</v>
      </c>
      <c r="AG46" s="4" t="n">
        <v>-0.05857373999999999</v>
      </c>
      <c r="AH46" s="6" t="n">
        <v>2.183136986546443</v>
      </c>
      <c r="AI46" s="6" t="n">
        <v>0.0005999999999999998</v>
      </c>
    </row>
    <row r="47">
      <c r="A47" s="2" t="n">
        <v>45</v>
      </c>
      <c r="B47" s="3" t="inlineStr">
        <is>
          <t>OCCUPATION_TYPE,in,('Accountants', 'Core staff', 'Drivers', 'High skill tech staff', 'IT staff', 'Low-skill Laborers', 'Security staff') &amp; DAYS_EMPLOYED,&lt;=|nan,-4336.499999999999 &amp; Age,&lt;=|nan,43.50000000000001</t>
        </is>
      </c>
      <c r="C47" s="5" t="n">
        <v>0</v>
      </c>
      <c r="D47" s="5" t="n">
        <v>7</v>
      </c>
      <c r="E47" s="5" t="n">
        <v>487</v>
      </c>
      <c r="F47" s="6" t="n">
        <v>0.0191</v>
      </c>
      <c r="G47" s="5" t="n">
        <v>7</v>
      </c>
      <c r="H47" s="6" t="n">
        <v>0.0162</v>
      </c>
      <c r="I47" s="6" t="n">
        <v>0.0144</v>
      </c>
      <c r="J47" s="4" t="n">
        <v>0.8520710059171598</v>
      </c>
      <c r="K47" s="4" t="n">
        <v>0.02838528</v>
      </c>
      <c r="L47" s="6" t="n">
        <v>1.305739514348786</v>
      </c>
      <c r="M47" s="6" t="n">
        <v>1.163825757575758</v>
      </c>
      <c r="N47" s="7" t="n">
        <v>0.3643491368672662</v>
      </c>
      <c r="O47" s="6" t="n">
        <v>0.0429</v>
      </c>
      <c r="P47" s="5" t="n">
        <v>200</v>
      </c>
      <c r="Q47" s="6" t="n">
        <v>0.0183</v>
      </c>
      <c r="R47" s="5" t="n">
        <v>4</v>
      </c>
      <c r="S47" s="6" t="n">
        <v>0.0216</v>
      </c>
      <c r="T47" s="6" t="n">
        <v>0.02</v>
      </c>
      <c r="U47" s="4" t="n">
        <v>1.183431952662722</v>
      </c>
      <c r="V47" s="4" t="n">
        <v>0.0392</v>
      </c>
      <c r="W47" s="6" t="n">
        <v>1.203835616438356</v>
      </c>
      <c r="X47" s="6" t="n">
        <v>1.039151020408163</v>
      </c>
      <c r="Y47" s="7" t="n">
        <v>0.3432248769660103</v>
      </c>
      <c r="Z47" s="6" t="n">
        <v>0.0403</v>
      </c>
      <c r="AA47" s="7" t="n">
        <v>3.422982016416696e-05</v>
      </c>
      <c r="AB47" s="7" t="n">
        <v>0.001553483191239616</v>
      </c>
      <c r="AC47" s="7" t="n">
        <v>8.64380408669086e-05</v>
      </c>
      <c r="AD47" s="6" t="n">
        <v>0.002599999999999998</v>
      </c>
      <c r="AE47" s="4" t="n">
        <v>-0.3313609467455622</v>
      </c>
      <c r="AF47" s="6" t="n">
        <v>0.3888888888888889</v>
      </c>
      <c r="AG47" s="4" t="n">
        <v>-0.01081472</v>
      </c>
      <c r="AH47" s="6" t="n">
        <v>0.3809974747474748</v>
      </c>
      <c r="AI47" s="6" t="n">
        <v>0.0007999999999999986</v>
      </c>
    </row>
    <row r="48">
      <c r="A48" s="2" t="n">
        <v>46</v>
      </c>
      <c r="B48" s="3" t="inlineStr">
        <is>
          <t>DAYS_EMPLOYED,&lt;=|nan,-4483.499999999999 &amp; AMT_INCOME_TOTAL,&lt;=|nan,111375.00000000001 &amp; CODE_GENDER,!=|nan,"F"</t>
        </is>
      </c>
      <c r="C48" s="5" t="n">
        <v>5</v>
      </c>
      <c r="D48" s="5" t="n">
        <v>14</v>
      </c>
      <c r="E48" s="5" t="n">
        <v>64</v>
      </c>
      <c r="F48" s="6" t="n">
        <v>0.0025</v>
      </c>
      <c r="G48" s="5" t="n">
        <v>1</v>
      </c>
      <c r="H48" s="6" t="n">
        <v>0.0023</v>
      </c>
      <c r="I48" s="6" t="n">
        <v>0.0156</v>
      </c>
      <c r="J48" s="4" t="n">
        <v>0.9230769230769232</v>
      </c>
      <c r="K48" s="4" t="n">
        <v>0.03071328</v>
      </c>
      <c r="L48" s="6" t="n">
        <v>1.886865342163355</v>
      </c>
      <c r="M48" s="6" t="n">
        <v>1.667572463768116</v>
      </c>
      <c r="N48" s="7" t="n">
        <v>0.01045076360416574</v>
      </c>
      <c r="O48" s="6" t="n">
        <v>0.0038</v>
      </c>
      <c r="P48" s="5" t="n">
        <v>14</v>
      </c>
      <c r="Q48" s="6" t="n">
        <v>0.0013</v>
      </c>
      <c r="R48" s="5" t="n">
        <v>0</v>
      </c>
      <c r="S48" s="6" t="n">
        <v>0</v>
      </c>
      <c r="T48" s="6" t="n">
        <v>0</v>
      </c>
      <c r="U48" s="4" t="n">
        <v>0</v>
      </c>
      <c r="V48" s="4" t="n">
        <v>0</v>
      </c>
      <c r="Y48" s="7" t="n">
        <v>0.006853378939842171</v>
      </c>
      <c r="Z48" s="6" t="n">
        <v>0.0022</v>
      </c>
      <c r="AA48" s="7" t="n">
        <v>0.0007847117608879969</v>
      </c>
      <c r="AB48" s="7" t="n">
        <v>0.00689808727504413</v>
      </c>
      <c r="AC48" s="7" t="n">
        <v>0.0007998704019053517</v>
      </c>
      <c r="AD48" s="6" t="n">
        <v>0.002</v>
      </c>
      <c r="AE48" s="4" t="n">
        <v>0.9230769230769232</v>
      </c>
      <c r="AF48" s="6" t="n">
        <v>1</v>
      </c>
      <c r="AG48" s="4" t="n">
        <v>0.03071328</v>
      </c>
      <c r="AH48" s="6" t="n">
        <v>1</v>
      </c>
      <c r="AI48" s="6" t="n">
        <v>0.0012</v>
      </c>
    </row>
    <row r="49">
      <c r="A49" s="2" t="n">
        <v>47</v>
      </c>
      <c r="B49" s="3" t="inlineStr">
        <is>
          <t>OCCUPATION_TYPE,in,('Cleaning staff', 'Cooking staff', 'Laborers', 'Medicine staff', 'Private service staff', 'Sales staff', 'Secretaries', 'Waiters/barmen staff') &amp; DAYS_EMPLOYED,&gt;,-559.4999999999999 &amp; DAYS_EMPLOYED,&gt;,-491.49999999999994</t>
        </is>
      </c>
      <c r="C49" s="5" t="n">
        <v>3</v>
      </c>
      <c r="D49" s="5" t="n">
        <v>12</v>
      </c>
      <c r="E49" s="5" t="n">
        <v>1137</v>
      </c>
      <c r="F49" s="6" t="n">
        <v>0.0446</v>
      </c>
      <c r="G49" s="5" t="n">
        <v>18</v>
      </c>
      <c r="H49" s="6" t="n">
        <v>0.0418</v>
      </c>
      <c r="I49" s="6" t="n">
        <v>0.0158</v>
      </c>
      <c r="J49" s="4" t="n">
        <v>0.9349112426035505</v>
      </c>
      <c r="K49" s="4" t="n">
        <v>0.03110072</v>
      </c>
      <c r="L49" s="6" t="n">
        <v>0.2616175031880899</v>
      </c>
      <c r="M49" s="6" t="n">
        <v>0.4285887915135081</v>
      </c>
      <c r="N49" s="7" t="n">
        <v>0.0633505452167681</v>
      </c>
      <c r="O49" s="6" t="n">
        <v>0.037</v>
      </c>
      <c r="P49" s="5" t="n">
        <v>482</v>
      </c>
      <c r="Q49" s="6" t="n">
        <v>0.0441</v>
      </c>
      <c r="R49" s="5" t="n">
        <v>15</v>
      </c>
      <c r="S49" s="6" t="n">
        <v>0.08109999999999999</v>
      </c>
      <c r="T49" s="6" t="n">
        <v>0.0311</v>
      </c>
      <c r="U49" s="4" t="n">
        <v>1.840236686390533</v>
      </c>
      <c r="V49" s="4" t="n">
        <v>0.06026558</v>
      </c>
      <c r="W49" s="6" t="n">
        <v>0.8733538495170559</v>
      </c>
      <c r="X49" s="6" t="n">
        <v>0.9772938383734131</v>
      </c>
      <c r="Y49" s="7" t="n">
        <v>0.05355013241038142</v>
      </c>
      <c r="Z49" s="6" t="n">
        <v>0.036</v>
      </c>
      <c r="AA49" s="7" t="n">
        <v>5.637038286609086e-06</v>
      </c>
      <c r="AB49" s="7" t="n">
        <v>0.0260475142285128</v>
      </c>
      <c r="AC49" s="7" t="n">
        <v>0.0001152233681640686</v>
      </c>
      <c r="AD49" s="6" t="n">
        <v>0.003300000000000004</v>
      </c>
      <c r="AE49" s="4" t="n">
        <v>-0.9053254437869821</v>
      </c>
      <c r="AF49" s="6" t="n">
        <v>0.9683544303797464</v>
      </c>
      <c r="AG49" s="4" t="n">
        <v>-0.02916486</v>
      </c>
      <c r="AH49" s="6" t="n">
        <v>0.9377551387877836</v>
      </c>
      <c r="AI49" s="6" t="n">
        <v>0.0005000000000000004</v>
      </c>
    </row>
    <row r="50">
      <c r="A50" s="2" t="n">
        <v>48</v>
      </c>
      <c r="B50" s="3" t="inlineStr">
        <is>
          <t>DAYS_EMPLOYED,&lt;=|nan,-4955.499999999999 &amp; DAYS_EMPLOYED,&gt;,-5637.999999999999 &amp; AMT_INCOME_TOTAL,&gt;,312750.00000000006</t>
        </is>
      </c>
      <c r="C50" s="5" t="n">
        <v>12</v>
      </c>
      <c r="D50" s="5" t="n">
        <v>14</v>
      </c>
      <c r="E50" s="5" t="n">
        <v>117</v>
      </c>
      <c r="F50" s="6" t="n">
        <v>0.0046</v>
      </c>
      <c r="G50" s="5" t="n">
        <v>2</v>
      </c>
      <c r="H50" s="6" t="n">
        <v>0.0046</v>
      </c>
      <c r="I50" s="6" t="n">
        <v>0.0171</v>
      </c>
      <c r="J50" s="4" t="n">
        <v>1.011834319526627</v>
      </c>
      <c r="K50" s="4" t="n">
        <v>0.03361518</v>
      </c>
      <c r="L50" s="6" t="n">
        <v>1.452089254794342</v>
      </c>
      <c r="M50" s="6" t="n">
        <v>1.523615818805671</v>
      </c>
      <c r="N50" s="7" t="n">
        <v>0.01847820370484044</v>
      </c>
      <c r="O50" s="6" t="n">
        <v>0.006800000000000001</v>
      </c>
      <c r="P50" s="5" t="n">
        <v>45</v>
      </c>
      <c r="Q50" s="6" t="n">
        <v>0.004099999999999999</v>
      </c>
      <c r="R50" s="5" t="n">
        <v>0</v>
      </c>
      <c r="S50" s="6" t="n">
        <v>0</v>
      </c>
      <c r="T50" s="6" t="n">
        <v>0</v>
      </c>
      <c r="U50" s="4" t="n">
        <v>0</v>
      </c>
      <c r="V50" s="4" t="n">
        <v>0</v>
      </c>
      <c r="Y50" s="7" t="n">
        <v>0.00941845808346199</v>
      </c>
      <c r="Z50" s="6" t="n">
        <v>0.0047</v>
      </c>
      <c r="AA50" s="7" t="n">
        <v>5.753466489239369e-05</v>
      </c>
      <c r="AB50" s="7" t="n">
        <v>0.01722888628420093</v>
      </c>
      <c r="AC50" s="7" t="n">
        <v>0.0001723573063321849</v>
      </c>
      <c r="AD50" s="6" t="n">
        <v>0.001700000000000001</v>
      </c>
      <c r="AE50" s="4" t="n">
        <v>1.011834319526627</v>
      </c>
      <c r="AF50" s="6" t="n">
        <v>1</v>
      </c>
      <c r="AG50" s="4" t="n">
        <v>0.03361518</v>
      </c>
      <c r="AH50" s="6" t="n">
        <v>1</v>
      </c>
      <c r="AI50" s="6" t="n">
        <v>0.0005000000000000004</v>
      </c>
    </row>
    <row r="51">
      <c r="A51" s="2" t="n">
        <v>49</v>
      </c>
      <c r="B51" s="3" t="inlineStr">
        <is>
          <t>NAME_HOUSING_TYPE,not in|nan,('House / apartment', 'Rented apartment', 'With parents') &amp; OCCUPATION_TYPE,in,('Accountants', 'Cleaning staff', 'Drivers', 'Laborers', 'Managers', 'Medicine staff') &amp; Age,&lt;=|nan,35.50000000000001</t>
        </is>
      </c>
      <c r="C51" s="5" t="n">
        <v>29</v>
      </c>
      <c r="D51" s="5" t="n">
        <v>7</v>
      </c>
      <c r="E51" s="5" t="n">
        <v>164</v>
      </c>
      <c r="F51" s="6" t="n">
        <v>0.0064</v>
      </c>
      <c r="G51" s="5" t="n">
        <v>3</v>
      </c>
      <c r="H51" s="6" t="n">
        <v>0.006999999999999999</v>
      </c>
      <c r="I51" s="6" t="n">
        <v>0.0183</v>
      </c>
      <c r="J51" s="4" t="n">
        <v>1.082840236686391</v>
      </c>
      <c r="K51" s="4" t="n">
        <v>0.03593022</v>
      </c>
      <c r="L51" s="6" t="n">
        <v>0.9548022598870054</v>
      </c>
      <c r="M51" s="6" t="n">
        <v>1</v>
      </c>
      <c r="N51" s="7" t="n">
        <v>0.2033393249398445</v>
      </c>
      <c r="O51" s="6" t="n">
        <v>0.0194</v>
      </c>
      <c r="P51" s="5" t="n">
        <v>74</v>
      </c>
      <c r="Q51" s="6" t="n">
        <v>0.0068</v>
      </c>
      <c r="R51" s="5" t="n">
        <v>1</v>
      </c>
      <c r="S51" s="6" t="n">
        <v>0.0054</v>
      </c>
      <c r="T51" s="6" t="n">
        <v>0.0135</v>
      </c>
      <c r="U51" s="4" t="n">
        <v>0.7988165680473375</v>
      </c>
      <c r="V51" s="4" t="n">
        <v>0.0266355</v>
      </c>
      <c r="W51" s="6" t="n">
        <v>0.8989361702127661</v>
      </c>
      <c r="X51" s="6" t="n">
        <v>1</v>
      </c>
      <c r="Y51" s="7" t="n">
        <v>0.2197080142825332</v>
      </c>
      <c r="Z51" s="6" t="n">
        <v>0.0207</v>
      </c>
      <c r="AA51" s="7" t="n">
        <v>2.424984872657395e-05</v>
      </c>
      <c r="AB51" s="7" t="n">
        <v>0.0004152179127761348</v>
      </c>
      <c r="AC51" s="7" t="n">
        <v>8.431882446265308e-05</v>
      </c>
      <c r="AD51" s="6" t="n">
        <v>0.001299999999999999</v>
      </c>
      <c r="AE51" s="4" t="n">
        <v>0.2840236686390533</v>
      </c>
      <c r="AF51" s="6" t="n">
        <v>0.2622950819672131</v>
      </c>
      <c r="AG51" s="4" t="n">
        <v>0.009294719999999996</v>
      </c>
      <c r="AH51" s="6" t="n">
        <v>0.2586880904152548</v>
      </c>
      <c r="AI51" s="6" t="n">
        <v>0.0004000000000000002</v>
      </c>
    </row>
    <row r="52">
      <c r="A52" s="2" t="n">
        <v>50</v>
      </c>
      <c r="B52" s="3" t="inlineStr">
        <is>
          <t>Age,&lt;=|nan,23.500000000000004 &amp; DAYS_EMPLOYED,&lt;=|nan,-1220.4999999999998</t>
        </is>
      </c>
      <c r="C52" s="5" t="n">
        <v>25</v>
      </c>
      <c r="D52" s="5" t="n">
        <v>10</v>
      </c>
      <c r="E52" s="5" t="n">
        <v>50</v>
      </c>
      <c r="F52" s="6" t="n">
        <v>0.002</v>
      </c>
      <c r="G52" s="5" t="n">
        <v>1</v>
      </c>
      <c r="H52" s="6" t="n">
        <v>0.0023</v>
      </c>
      <c r="I52" s="6" t="n">
        <v>0.02</v>
      </c>
      <c r="J52" s="4" t="n">
        <v>1.183431952662722</v>
      </c>
      <c r="K52" s="4" t="n">
        <v>0.0392</v>
      </c>
      <c r="L52" s="6" t="n">
        <v>0.9548022598870056</v>
      </c>
      <c r="M52" s="6" t="n">
        <v>1</v>
      </c>
      <c r="N52" s="7" t="n">
        <v>0.04729943434930634</v>
      </c>
      <c r="O52" s="6" t="n">
        <v>0.0059</v>
      </c>
      <c r="P52" s="5" t="n">
        <v>24</v>
      </c>
      <c r="Q52" s="6" t="n">
        <v>0.0022</v>
      </c>
      <c r="R52" s="5" t="n">
        <v>0</v>
      </c>
      <c r="S52" s="6" t="n">
        <v>0</v>
      </c>
      <c r="T52" s="6" t="n">
        <v>0</v>
      </c>
      <c r="U52" s="4" t="n">
        <v>0</v>
      </c>
      <c r="V52" s="4" t="n">
        <v>0</v>
      </c>
      <c r="Y52" s="7" t="n">
        <v>0.05550194257596075</v>
      </c>
      <c r="Z52" s="6" t="n">
        <v>0.0067</v>
      </c>
      <c r="AA52" s="7" t="n">
        <v>1.906203596086499e-05</v>
      </c>
      <c r="AB52" s="7" t="n">
        <v>0.00689808727504413</v>
      </c>
      <c r="AC52" s="7" t="n">
        <v>0.0001017241403881974</v>
      </c>
      <c r="AD52" s="6" t="n">
        <v>0.0008000000000000004</v>
      </c>
      <c r="AE52" s="4" t="n">
        <v>1.183431952662722</v>
      </c>
      <c r="AF52" s="6" t="n">
        <v>1</v>
      </c>
      <c r="AG52" s="4" t="n">
        <v>0.0392</v>
      </c>
      <c r="AH52" s="6" t="n">
        <v>1</v>
      </c>
      <c r="AI52" s="6" t="n">
        <v>0.0002000000000000001</v>
      </c>
    </row>
    <row r="53">
      <c r="A53" s="2" t="n">
        <v>51</v>
      </c>
      <c r="B53" s="3" t="inlineStr">
        <is>
          <t>DAYS_EMPLOYED,&lt;=|nan,-4483.499999999999 &amp; Age,&lt;=|nan,51.50000000000001 &amp; Age,&gt;,49.50000000000001</t>
        </is>
      </c>
      <c r="C53" s="5" t="n">
        <v>7</v>
      </c>
      <c r="D53" s="5" t="n">
        <v>12</v>
      </c>
      <c r="E53" s="5" t="n">
        <v>366</v>
      </c>
      <c r="F53" s="6" t="n">
        <v>0.0143</v>
      </c>
      <c r="G53" s="5" t="n">
        <v>8</v>
      </c>
      <c r="H53" s="6" t="n">
        <v>0.0186</v>
      </c>
      <c r="I53" s="6" t="n">
        <v>0.0219</v>
      </c>
      <c r="J53" s="4" t="n">
        <v>1.295857988165681</v>
      </c>
      <c r="K53" s="4" t="n">
        <v>0.04284077999999999</v>
      </c>
      <c r="L53" s="6" t="n">
        <v>0.9441340782122903</v>
      </c>
      <c r="M53" s="6" t="n">
        <v>1</v>
      </c>
      <c r="N53" s="7" t="n">
        <v>0.5047660089054907</v>
      </c>
      <c r="O53" s="6" t="n">
        <v>0.04190000000000001</v>
      </c>
      <c r="P53" s="5" t="n">
        <v>151</v>
      </c>
      <c r="Q53" s="6" t="n">
        <v>0.0138</v>
      </c>
      <c r="R53" s="5" t="n">
        <v>1</v>
      </c>
      <c r="S53" s="6" t="n">
        <v>0.0054</v>
      </c>
      <c r="T53" s="6" t="n">
        <v>0.0066</v>
      </c>
      <c r="U53" s="4" t="n">
        <v>0.3905325443786983</v>
      </c>
      <c r="V53" s="4" t="n">
        <v>0.01311288</v>
      </c>
      <c r="W53" s="6" t="n">
        <v>0.9712643678160919</v>
      </c>
      <c r="X53" s="6" t="n">
        <v>1</v>
      </c>
      <c r="Y53" s="7" t="n">
        <v>0.4753242892195844</v>
      </c>
      <c r="Z53" s="6" t="n">
        <v>0.0398</v>
      </c>
      <c r="AA53" s="7" t="n">
        <v>1.779547255135128e-05</v>
      </c>
      <c r="AB53" s="7" t="n">
        <v>0.01632526667836584</v>
      </c>
      <c r="AC53" s="7" t="n">
        <v>0.0001079797207391706</v>
      </c>
      <c r="AD53" s="6" t="n">
        <v>0.002100000000000005</v>
      </c>
      <c r="AE53" s="4" t="n">
        <v>0.9053254437869824</v>
      </c>
      <c r="AF53" s="6" t="n">
        <v>0.6986301369863014</v>
      </c>
      <c r="AG53" s="4" t="n">
        <v>0.02972789999999999</v>
      </c>
      <c r="AH53" s="6" t="n">
        <v>0.6939159371047866</v>
      </c>
      <c r="AI53" s="6" t="n">
        <v>0.0005000000000000004</v>
      </c>
    </row>
    <row r="54">
      <c r="A54" s="2" t="n">
        <v>52</v>
      </c>
      <c r="B54" s="3" t="inlineStr">
        <is>
          <t>FLAG_OWN_REALTY,!=|nan,"Y" &amp; Age,&gt;,57.50000000000001 &amp; AMT_INCOME_TOTAL,&gt;,114975.00000000001</t>
        </is>
      </c>
      <c r="C54" s="5" t="n">
        <v>14</v>
      </c>
      <c r="D54" s="5" t="n">
        <v>12</v>
      </c>
      <c r="E54" s="5" t="n">
        <v>422</v>
      </c>
      <c r="F54" s="6" t="n">
        <v>0.0165</v>
      </c>
      <c r="G54" s="5" t="n">
        <v>10</v>
      </c>
      <c r="H54" s="6" t="n">
        <v>0.0232</v>
      </c>
      <c r="I54" s="6" t="n">
        <v>0.0237</v>
      </c>
      <c r="J54" s="4" t="n">
        <v>1.402366863905326</v>
      </c>
      <c r="K54" s="4" t="n">
        <v>0.04627662</v>
      </c>
      <c r="L54" s="6" t="n">
        <v>0.9441340782122905</v>
      </c>
      <c r="M54" s="6" t="n">
        <v>1</v>
      </c>
      <c r="N54" s="7" t="n">
        <v>0.595753605412108</v>
      </c>
      <c r="O54" s="6" t="n">
        <v>0.0483</v>
      </c>
      <c r="P54" s="5" t="n">
        <v>197</v>
      </c>
      <c r="Q54" s="6" t="n">
        <v>0.018</v>
      </c>
      <c r="R54" s="5" t="n">
        <v>3</v>
      </c>
      <c r="S54" s="6" t="n">
        <v>0.0162</v>
      </c>
      <c r="T54" s="6" t="n">
        <v>0.0152</v>
      </c>
      <c r="U54" s="4" t="n">
        <v>0.8994082840236687</v>
      </c>
      <c r="V54" s="4" t="n">
        <v>0.02993792</v>
      </c>
      <c r="W54" s="6" t="n">
        <v>0.9712643678160919</v>
      </c>
      <c r="X54" s="6" t="n">
        <v>1</v>
      </c>
      <c r="Y54" s="7" t="n">
        <v>0.647697242295986</v>
      </c>
      <c r="Z54" s="6" t="n">
        <v>0.0519</v>
      </c>
      <c r="AA54" s="7" t="n">
        <v>0.0001305170654844448</v>
      </c>
      <c r="AB54" s="7" t="n">
        <v>0.002513987255037478</v>
      </c>
      <c r="AC54" s="7" t="n">
        <v>0.0002587940262479372</v>
      </c>
      <c r="AD54" s="6" t="n">
        <v>0.003599999999999999</v>
      </c>
      <c r="AE54" s="4" t="n">
        <v>0.502958579881657</v>
      </c>
      <c r="AF54" s="6" t="n">
        <v>0.358649789029536</v>
      </c>
      <c r="AG54" s="4" t="n">
        <v>0.0163387</v>
      </c>
      <c r="AH54" s="6" t="n">
        <v>0.3530659758642702</v>
      </c>
      <c r="AI54" s="6" t="n">
        <v>0.001500000000000001</v>
      </c>
    </row>
    <row r="55">
      <c r="A55" s="2" t="n">
        <v>53</v>
      </c>
      <c r="B55" s="3" t="inlineStr">
        <is>
          <t>DAYS_EMPLOYED,&gt;,-4483.499999999999 &amp; DAYS_EMPLOYED,&lt;=|nan,-4174.499999999999 &amp; AMT_INCOME_TOTAL,&lt;=|nan,290250.00000000006</t>
        </is>
      </c>
      <c r="C55" s="5" t="n">
        <v>5</v>
      </c>
      <c r="D55" s="5" t="n">
        <v>5</v>
      </c>
      <c r="E55" s="5" t="n">
        <v>357</v>
      </c>
      <c r="F55" s="6" t="n">
        <v>0.014</v>
      </c>
      <c r="G55" s="5" t="n">
        <v>10</v>
      </c>
      <c r="H55" s="6" t="n">
        <v>0.0232</v>
      </c>
      <c r="I55" s="6" t="n">
        <v>0.028</v>
      </c>
      <c r="J55" s="4" t="n">
        <v>1.656804733727811</v>
      </c>
      <c r="K55" s="4" t="n">
        <v>0.05443199999999999</v>
      </c>
      <c r="L55" s="6" t="n">
        <v>1.454966887417218</v>
      </c>
      <c r="M55" s="6" t="n">
        <v>1.288765432098766</v>
      </c>
      <c r="N55" s="7" t="n">
        <v>0.01222223623452345</v>
      </c>
      <c r="O55" s="6" t="n">
        <v>0.0106</v>
      </c>
      <c r="P55" s="5" t="n">
        <v>135</v>
      </c>
      <c r="Q55" s="6" t="n">
        <v>0.0123</v>
      </c>
      <c r="R55" s="5" t="n">
        <v>1</v>
      </c>
      <c r="S55" s="6" t="n">
        <v>0.0054</v>
      </c>
      <c r="T55" s="6" t="n">
        <v>0.0074</v>
      </c>
      <c r="U55" s="4" t="n">
        <v>0.4378698224852072</v>
      </c>
      <c r="V55" s="4" t="n">
        <v>0.01469048</v>
      </c>
      <c r="W55" s="6" t="n">
        <v>2.268141429100333</v>
      </c>
      <c r="X55" s="6" t="n">
        <v>1.945443579787727</v>
      </c>
      <c r="Y55" s="7" t="n">
        <v>0.01595693645359446</v>
      </c>
      <c r="Z55" s="6" t="n">
        <v>0.0106</v>
      </c>
      <c r="AA55" s="7" t="n">
        <v>0.0002200787143027073</v>
      </c>
      <c r="AB55" s="7" t="n">
        <v>0.02594800918681622</v>
      </c>
      <c r="AC55" s="7" t="n">
        <v>0.0006550723549679362</v>
      </c>
      <c r="AD55" s="6" t="n">
        <v>0.004600000000000002</v>
      </c>
      <c r="AE55" s="4" t="n">
        <v>1.218934911242604</v>
      </c>
      <c r="AF55" s="6" t="n">
        <v>0.7357142857142857</v>
      </c>
      <c r="AG55" s="4" t="n">
        <v>0.03974152</v>
      </c>
      <c r="AH55" s="6" t="n">
        <v>0.7301131687242798</v>
      </c>
      <c r="AI55" s="6" t="n">
        <v>0.001699999999999998</v>
      </c>
    </row>
    <row r="56">
      <c r="A56" s="2" t="n">
        <v>54</v>
      </c>
      <c r="B56" s="3" t="inlineStr">
        <is>
          <t>DAYS_EMPLOYED,&lt;=|nan,-4483.499999999999 &amp; AMT_INCOME_TOTAL,&gt;,111375.00000000001 &amp; AMT_INCOME_TOTAL,&lt;=|nan,123975.00000000001</t>
        </is>
      </c>
      <c r="C56" s="5" t="n">
        <v>5</v>
      </c>
      <c r="D56" s="5" t="n">
        <v>11</v>
      </c>
      <c r="E56" s="5" t="n">
        <v>281</v>
      </c>
      <c r="F56" s="6" t="n">
        <v>0.011</v>
      </c>
      <c r="G56" s="5" t="n">
        <v>8</v>
      </c>
      <c r="H56" s="6" t="n">
        <v>0.0186</v>
      </c>
      <c r="I56" s="6" t="n">
        <v>0.0285</v>
      </c>
      <c r="J56" s="4" t="n">
        <v>1.686390532544379</v>
      </c>
      <c r="K56" s="4" t="n">
        <v>0.0553755</v>
      </c>
      <c r="L56" s="6" t="n">
        <v>0.3716928606921577</v>
      </c>
      <c r="M56" s="6" t="n">
        <v>0.5063398073155098</v>
      </c>
      <c r="N56" s="7" t="n">
        <v>0.03668196890560214</v>
      </c>
      <c r="O56" s="6" t="n">
        <v>0.0131</v>
      </c>
      <c r="P56" s="5" t="n">
        <v>142</v>
      </c>
      <c r="Q56" s="6" t="n">
        <v>0.013</v>
      </c>
      <c r="R56" s="5" t="n">
        <v>1</v>
      </c>
      <c r="S56" s="6" t="n">
        <v>0.0054</v>
      </c>
      <c r="T56" s="6" t="n">
        <v>0.006999999999999999</v>
      </c>
      <c r="U56" s="4" t="n">
        <v>0.4142011834319527</v>
      </c>
      <c r="V56" s="4" t="n">
        <v>0.013902</v>
      </c>
      <c r="W56" s="6" t="n">
        <v>3.125342465753425</v>
      </c>
      <c r="X56" s="6" t="n">
        <v>2.667643504531723</v>
      </c>
      <c r="Y56" s="7" t="n">
        <v>0.03813790047294398</v>
      </c>
      <c r="Z56" s="6" t="n">
        <v>0.0153</v>
      </c>
      <c r="AA56" s="7" t="n">
        <v>0.0003341081693263324</v>
      </c>
      <c r="AB56" s="7" t="n">
        <v>0.01632526667836584</v>
      </c>
      <c r="AC56" s="7" t="n">
        <v>0.000874363095599838</v>
      </c>
      <c r="AD56" s="6" t="n">
        <v>0.005999999999999998</v>
      </c>
      <c r="AE56" s="4" t="n">
        <v>1.272189349112426</v>
      </c>
      <c r="AF56" s="6" t="n">
        <v>0.7543859649122806</v>
      </c>
      <c r="AG56" s="4" t="n">
        <v>0.0414735</v>
      </c>
      <c r="AH56" s="6" t="n">
        <v>0.7489503480781212</v>
      </c>
      <c r="AI56" s="6" t="n">
        <v>0.002</v>
      </c>
    </row>
    <row r="57">
      <c r="A57" s="2" t="n">
        <v>55</v>
      </c>
      <c r="B57" s="3" t="inlineStr">
        <is>
          <t>DAYS_EMPLOYED,&gt;,-8427.499999999998 &amp; OCCUPATION_TYPE,not in|nan,('Cleaning staff', 'Cooking staff', 'Medicine staff', 'Private service staff', 'Secretaries', 'Waiters/barmen staff') &amp; DAYS_EMPLOYED,&lt;=|nan,-7832.499999999999</t>
        </is>
      </c>
      <c r="C57" s="5" t="n">
        <v>24</v>
      </c>
      <c r="D57" s="5" t="n">
        <v>5</v>
      </c>
      <c r="E57" s="5" t="n">
        <v>170</v>
      </c>
      <c r="F57" s="6" t="n">
        <v>0.0067</v>
      </c>
      <c r="G57" s="5" t="n">
        <v>5</v>
      </c>
      <c r="H57" s="6" t="n">
        <v>0.0116</v>
      </c>
      <c r="I57" s="6" t="n">
        <v>0.0294</v>
      </c>
      <c r="J57" s="4" t="n">
        <v>1.739644970414201</v>
      </c>
      <c r="K57" s="4" t="n">
        <v>0.05707128</v>
      </c>
      <c r="L57" s="6" t="n">
        <v>1.301932693607244</v>
      </c>
      <c r="M57" s="6" t="n">
        <v>1.157512500157698</v>
      </c>
      <c r="N57" s="7" t="n">
        <v>0.09991714447095353</v>
      </c>
      <c r="O57" s="6" t="n">
        <v>0.014</v>
      </c>
      <c r="P57" s="5" t="n">
        <v>76</v>
      </c>
      <c r="Q57" s="6" t="n">
        <v>0.0069</v>
      </c>
      <c r="R57" s="5" t="n">
        <v>2</v>
      </c>
      <c r="S57" s="6" t="n">
        <v>0.0108</v>
      </c>
      <c r="T57" s="6" t="n">
        <v>0.0263</v>
      </c>
      <c r="U57" s="4" t="n">
        <v>1.556213017751479</v>
      </c>
      <c r="V57" s="4" t="n">
        <v>0.05121662</v>
      </c>
      <c r="W57" s="6" t="n">
        <v>1.795718527006615</v>
      </c>
      <c r="X57" s="6" t="n">
        <v>1.52822892256459</v>
      </c>
      <c r="Y57" s="7" t="n">
        <v>0.1010886866525447</v>
      </c>
      <c r="Z57" s="6" t="n">
        <v>0.0137</v>
      </c>
      <c r="AA57" s="7" t="n">
        <v>5.882777041258635e-06</v>
      </c>
      <c r="AB57" s="7" t="n">
        <v>5.716717118571579e-05</v>
      </c>
      <c r="AC57" s="7" t="n">
        <v>7.915223095117897e-05</v>
      </c>
      <c r="AD57" s="6" t="n">
        <v>0.001</v>
      </c>
      <c r="AE57" s="4" t="n">
        <v>0.1834319526627217</v>
      </c>
      <c r="AF57" s="6" t="n">
        <v>0.1054421768707482</v>
      </c>
      <c r="AG57" s="4" t="n">
        <v>0.005854659999999998</v>
      </c>
      <c r="AH57" s="6" t="n">
        <v>0.1025850480311638</v>
      </c>
      <c r="AI57" s="6" t="n">
        <v>0.0001999999999999997</v>
      </c>
    </row>
    <row r="58">
      <c r="A58" s="2" t="n">
        <v>56</v>
      </c>
      <c r="B58" s="3" t="inlineStr">
        <is>
          <t>FLAG_OWN_REALTY,!=|nan,"Y" &amp; Age,&gt;,57.50000000000001 &amp; Age,&gt;,58.50000000000001</t>
        </is>
      </c>
      <c r="C58" s="5" t="n">
        <v>6</v>
      </c>
      <c r="D58" s="5" t="n">
        <v>6</v>
      </c>
      <c r="E58" s="5" t="n">
        <v>667</v>
      </c>
      <c r="F58" s="6" t="n">
        <v>0.0261</v>
      </c>
      <c r="G58" s="5" t="n">
        <v>20</v>
      </c>
      <c r="H58" s="6" t="n">
        <v>0.0464</v>
      </c>
      <c r="I58" s="6" t="n">
        <v>0.03</v>
      </c>
      <c r="J58" s="4" t="n">
        <v>1.775147928994083</v>
      </c>
      <c r="K58" s="4" t="n">
        <v>0.05819999999999999</v>
      </c>
      <c r="L58" s="6" t="n">
        <v>0.9441340782122905</v>
      </c>
      <c r="M58" s="6" t="n">
        <v>1</v>
      </c>
      <c r="N58" s="7" t="n">
        <v>1.013045444626811</v>
      </c>
      <c r="O58" s="6" t="n">
        <v>0.0764</v>
      </c>
      <c r="P58" s="5" t="n">
        <v>298</v>
      </c>
      <c r="Q58" s="6" t="n">
        <v>0.0272</v>
      </c>
      <c r="R58" s="5" t="n">
        <v>7</v>
      </c>
      <c r="S58" s="6" t="n">
        <v>0.0378</v>
      </c>
      <c r="T58" s="6" t="n">
        <v>0.0235</v>
      </c>
      <c r="U58" s="4" t="n">
        <v>1.390532544378698</v>
      </c>
      <c r="V58" s="4" t="n">
        <v>0.0458955</v>
      </c>
      <c r="W58" s="6" t="n">
        <v>0.9712643678160918</v>
      </c>
      <c r="X58" s="6" t="n">
        <v>1</v>
      </c>
      <c r="Y58" s="7" t="n">
        <v>1.045179206948281</v>
      </c>
      <c r="Z58" s="6" t="n">
        <v>0.0785</v>
      </c>
      <c r="AA58" s="7" t="n">
        <v>4.540982487063467e-05</v>
      </c>
      <c r="AB58" s="7" t="n">
        <v>0.00176291706681734</v>
      </c>
      <c r="AC58" s="7" t="n">
        <v>5.694345009336503e-05</v>
      </c>
      <c r="AD58" s="6" t="n">
        <v>0.002100000000000005</v>
      </c>
      <c r="AE58" s="4" t="n">
        <v>0.3846153846153846</v>
      </c>
      <c r="AF58" s="6" t="n">
        <v>0.2166666666666666</v>
      </c>
      <c r="AG58" s="4" t="n">
        <v>0.0123045</v>
      </c>
      <c r="AH58" s="6" t="n">
        <v>0.2114175257731958</v>
      </c>
      <c r="AI58" s="6" t="n">
        <v>0.001100000000000004</v>
      </c>
    </row>
    <row r="59">
      <c r="A59" s="2" t="n">
        <v>57</v>
      </c>
      <c r="B59" s="3" t="inlineStr">
        <is>
          <t>FLAG_OWN_REALTY,!=|nan,"Y" &amp; DAYS_EMPLOYED,&lt;=|nan,-1749.9999999999998 &amp; CNT_CHILDREN,&gt;,1.5000000000000002</t>
        </is>
      </c>
      <c r="C59" s="5" t="n">
        <v>8</v>
      </c>
      <c r="D59" s="5" t="n">
        <v>8</v>
      </c>
      <c r="E59" s="5" t="n">
        <v>497</v>
      </c>
      <c r="F59" s="6" t="n">
        <v>0.0195</v>
      </c>
      <c r="G59" s="5" t="n">
        <v>15</v>
      </c>
      <c r="H59" s="6" t="n">
        <v>0.0348</v>
      </c>
      <c r="I59" s="6" t="n">
        <v>0.0302</v>
      </c>
      <c r="J59" s="4" t="n">
        <v>1.78698224852071</v>
      </c>
      <c r="K59" s="4" t="n">
        <v>0.05857592</v>
      </c>
      <c r="L59" s="6" t="n">
        <v>1.493509056620324</v>
      </c>
      <c r="M59" s="6" t="n">
        <v>1.320539566429345</v>
      </c>
      <c r="N59" s="7" t="n">
        <v>0.2926451200481778</v>
      </c>
      <c r="O59" s="6" t="n">
        <v>0.0295</v>
      </c>
      <c r="P59" s="5" t="n">
        <v>227</v>
      </c>
      <c r="Q59" s="6" t="n">
        <v>0.0208</v>
      </c>
      <c r="R59" s="5" t="n">
        <v>7</v>
      </c>
      <c r="S59" s="6" t="n">
        <v>0.0378</v>
      </c>
      <c r="T59" s="6" t="n">
        <v>0.0308</v>
      </c>
      <c r="U59" s="4" t="n">
        <v>1.822485207100592</v>
      </c>
      <c r="V59" s="4" t="n">
        <v>0.05970272</v>
      </c>
      <c r="W59" s="6" t="n">
        <v>2.348892545810354</v>
      </c>
      <c r="X59" s="6" t="n">
        <v>1.962850268798473</v>
      </c>
      <c r="Y59" s="7" t="n">
        <v>0.2018101899107741</v>
      </c>
      <c r="Z59" s="6" t="n">
        <v>0.0303</v>
      </c>
      <c r="AA59" s="7" t="n">
        <v>8.390007747884247e-05</v>
      </c>
      <c r="AB59" s="7" t="n">
        <v>0.0002480751475353404</v>
      </c>
      <c r="AC59" s="7" t="n">
        <v>0.0005787377562619748</v>
      </c>
      <c r="AD59" s="6" t="n">
        <v>0.001799999999999996</v>
      </c>
      <c r="AE59" s="4" t="n">
        <v>-0.03550295857988162</v>
      </c>
      <c r="AF59" s="6" t="n">
        <v>0.01986754966887415</v>
      </c>
      <c r="AG59" s="4" t="n">
        <v>-0.001126799999999997</v>
      </c>
      <c r="AH59" s="6" t="n">
        <v>0.01923657366371706</v>
      </c>
      <c r="AI59" s="6" t="n">
        <v>0.001299999999999999</v>
      </c>
    </row>
    <row r="60">
      <c r="A60" s="2" t="n">
        <v>58</v>
      </c>
      <c r="B60" s="3" t="inlineStr">
        <is>
          <t>DAYS_EMPLOYED,&lt;=|nan,-4483.499999999999 &amp; Age,&gt;,51.50000000000001 &amp; AMT_INCOME_TOTAL,&gt;,447750.00000000006</t>
        </is>
      </c>
      <c r="C60" s="5" t="n">
        <v>7</v>
      </c>
      <c r="D60" s="5" t="n">
        <v>14</v>
      </c>
      <c r="E60" s="5" t="n">
        <v>33</v>
      </c>
      <c r="F60" s="6" t="n">
        <v>0.0013</v>
      </c>
      <c r="G60" s="5" t="n">
        <v>1</v>
      </c>
      <c r="H60" s="6" t="n">
        <v>0.0023</v>
      </c>
      <c r="I60" s="6" t="n">
        <v>0.0303</v>
      </c>
      <c r="J60" s="4" t="n">
        <v>1.792899408284024</v>
      </c>
      <c r="K60" s="4" t="n">
        <v>0.05876381999999999</v>
      </c>
      <c r="L60" s="6" t="n">
        <v>0.9441340782122905</v>
      </c>
      <c r="M60" s="6" t="n">
        <v>1</v>
      </c>
      <c r="N60" s="7" t="n">
        <v>0.02691813758197525</v>
      </c>
      <c r="O60" s="6" t="n">
        <v>0.0038</v>
      </c>
      <c r="P60" s="5" t="n">
        <v>13</v>
      </c>
      <c r="Q60" s="6" t="n">
        <v>0.0012</v>
      </c>
      <c r="R60" s="5" t="n">
        <v>0</v>
      </c>
      <c r="S60" s="6" t="n">
        <v>0</v>
      </c>
      <c r="T60" s="6" t="n">
        <v>0</v>
      </c>
      <c r="U60" s="4" t="n">
        <v>0</v>
      </c>
      <c r="V60" s="4" t="n">
        <v>0</v>
      </c>
      <c r="Y60" s="7" t="n">
        <v>0.02327397946246667</v>
      </c>
      <c r="Z60" s="6" t="n">
        <v>0.0034</v>
      </c>
      <c r="AA60" s="7" t="n">
        <v>8.004270767353659e-06</v>
      </c>
      <c r="AB60" s="7" t="n">
        <v>0.00689808727504413</v>
      </c>
      <c r="AC60" s="7" t="n">
        <v>4.449025404408974e-05</v>
      </c>
      <c r="AD60" s="6" t="n">
        <v>0.0003999999999999997</v>
      </c>
      <c r="AE60" s="4" t="n">
        <v>1.792899408284024</v>
      </c>
      <c r="AF60" s="6" t="n">
        <v>1</v>
      </c>
      <c r="AG60" s="4" t="n">
        <v>0.05876381999999999</v>
      </c>
      <c r="AH60" s="6" t="n">
        <v>1</v>
      </c>
      <c r="AI60" s="6" t="n">
        <v>0.0001</v>
      </c>
    </row>
    <row r="61">
      <c r="A61" s="2" t="n">
        <v>59</v>
      </c>
      <c r="B61" s="3" t="inlineStr">
        <is>
          <t>AMT_INCOME_TOTAL,&lt;=|nan,64125.00000000001 &amp; FLAG_PHONE,&gt;,1.0000000180025095e-35 &amp; Age,&gt;,64.50000000000001</t>
        </is>
      </c>
      <c r="C61" s="5" t="n">
        <v>26</v>
      </c>
      <c r="D61" s="5" t="n">
        <v>12</v>
      </c>
      <c r="E61" s="5" t="n">
        <v>33</v>
      </c>
      <c r="F61" s="6" t="n">
        <v>0.0013</v>
      </c>
      <c r="G61" s="5" t="n">
        <v>1</v>
      </c>
      <c r="H61" s="6" t="n">
        <v>0.0023</v>
      </c>
      <c r="I61" s="6" t="n">
        <v>0.0303</v>
      </c>
      <c r="J61" s="4" t="n">
        <v>1.792899408284024</v>
      </c>
      <c r="K61" s="4" t="n">
        <v>0.05876381999999999</v>
      </c>
      <c r="L61" s="6" t="n">
        <v>0.9441340782122905</v>
      </c>
      <c r="M61" s="6" t="n">
        <v>1</v>
      </c>
      <c r="N61" s="7" t="n">
        <v>0.02691813758197525</v>
      </c>
      <c r="O61" s="6" t="n">
        <v>0.0038</v>
      </c>
      <c r="P61" s="5" t="n">
        <v>5</v>
      </c>
      <c r="Q61" s="6" t="n">
        <v>0.0005</v>
      </c>
      <c r="R61" s="5" t="n">
        <v>0</v>
      </c>
      <c r="S61" s="6" t="n">
        <v>0</v>
      </c>
      <c r="T61" s="6" t="n">
        <v>0</v>
      </c>
      <c r="U61" s="4" t="n">
        <v>0</v>
      </c>
      <c r="V61" s="4" t="n">
        <v>0</v>
      </c>
      <c r="Y61" s="7" t="n">
        <v>0.006155878457907688</v>
      </c>
      <c r="Z61" s="6" t="n">
        <v>0.0013</v>
      </c>
      <c r="AA61" s="7" t="n">
        <v>0.0007644091560219489</v>
      </c>
      <c r="AB61" s="7" t="n">
        <v>0.00689808727504413</v>
      </c>
      <c r="AC61" s="7" t="n">
        <v>0.002681592005662123</v>
      </c>
      <c r="AD61" s="6" t="n">
        <v>0.0025</v>
      </c>
      <c r="AE61" s="4" t="n">
        <v>1.792899408284024</v>
      </c>
      <c r="AF61" s="6" t="n">
        <v>1</v>
      </c>
      <c r="AG61" s="4" t="n">
        <v>0.05876381999999999</v>
      </c>
      <c r="AH61" s="6" t="n">
        <v>1</v>
      </c>
      <c r="AI61" s="6" t="n">
        <v>0.0007999999999999999</v>
      </c>
    </row>
    <row r="62">
      <c r="A62" s="2" t="n">
        <v>60</v>
      </c>
      <c r="B62" s="3" t="inlineStr">
        <is>
          <t>NAME_FAMILY_STATUS,==,"Widow" &amp; DAYS_EMPLOYED,&lt;=|nan,-2236.9999999999995 &amp; Age,&lt;=|nan,44.50000000000001</t>
        </is>
      </c>
      <c r="C62" s="5" t="n">
        <v>18</v>
      </c>
      <c r="D62" s="5" t="n">
        <v>7</v>
      </c>
      <c r="E62" s="5" t="n">
        <v>32</v>
      </c>
      <c r="F62" s="6" t="n">
        <v>0.0013</v>
      </c>
      <c r="G62" s="5" t="n">
        <v>1</v>
      </c>
      <c r="H62" s="6" t="n">
        <v>0.0023</v>
      </c>
      <c r="I62" s="6" t="n">
        <v>0.0312</v>
      </c>
      <c r="J62" s="4" t="n">
        <v>1.846153846153846</v>
      </c>
      <c r="K62" s="4" t="n">
        <v>0.06045312000000001</v>
      </c>
      <c r="L62" s="6" t="n">
        <v>1.793598233995585</v>
      </c>
      <c r="M62" s="6" t="n">
        <v>1.571465624933833</v>
      </c>
      <c r="N62" s="7" t="n">
        <v>0.0112792948390328</v>
      </c>
      <c r="O62" s="6" t="n">
        <v>0.0024</v>
      </c>
      <c r="P62" s="5" t="n">
        <v>10</v>
      </c>
      <c r="Q62" s="6" t="n">
        <v>0.0009</v>
      </c>
      <c r="R62" s="5" t="n">
        <v>0</v>
      </c>
      <c r="S62" s="6" t="n">
        <v>0</v>
      </c>
      <c r="T62" s="6" t="n">
        <v>0</v>
      </c>
      <c r="U62" s="4" t="n">
        <v>0</v>
      </c>
      <c r="V62" s="4" t="n">
        <v>0</v>
      </c>
      <c r="Y62" s="7" t="n">
        <v>0.008247049277177454</v>
      </c>
      <c r="Z62" s="6" t="n">
        <v>0.002</v>
      </c>
      <c r="AA62" s="7" t="n">
        <v>0.0001470899120501269</v>
      </c>
      <c r="AB62" s="7" t="n">
        <v>0.00689808727504413</v>
      </c>
      <c r="AC62" s="7" t="n">
        <v>0.0002043490477394178</v>
      </c>
      <c r="AD62" s="6" t="n">
        <v>0.0006000000000000002</v>
      </c>
      <c r="AE62" s="4" t="n">
        <v>1.846153846153846</v>
      </c>
      <c r="AF62" s="6" t="n">
        <v>1</v>
      </c>
      <c r="AG62" s="4" t="n">
        <v>0.06045312000000001</v>
      </c>
      <c r="AH62" s="6" t="n">
        <v>1</v>
      </c>
      <c r="AI62" s="6" t="n">
        <v>0.0004</v>
      </c>
    </row>
    <row r="63">
      <c r="A63" s="2" t="n">
        <v>61</v>
      </c>
      <c r="B63" s="3" t="inlineStr">
        <is>
          <t>NAME_HOUSING_TYPE,not in|nan,('House / apartment', 'Rented apartment', 'With parents') &amp; OCCUPATION_TYPE,not in|nan,('Accountants', 'Cleaning staff', 'Drivers', 'Laborers', 'Managers', 'Medicine staff') &amp; CODE_GENDER,!=|nan,"M"</t>
        </is>
      </c>
      <c r="C63" s="5" t="n">
        <v>29</v>
      </c>
      <c r="D63" s="5" t="n">
        <v>6</v>
      </c>
      <c r="E63" s="5" t="n">
        <v>474</v>
      </c>
      <c r="F63" s="6" t="n">
        <v>0.0186</v>
      </c>
      <c r="G63" s="5" t="n">
        <v>15</v>
      </c>
      <c r="H63" s="6" t="n">
        <v>0.0348</v>
      </c>
      <c r="I63" s="6" t="n">
        <v>0.0316</v>
      </c>
      <c r="J63" s="4" t="n">
        <v>1.869822485207101</v>
      </c>
      <c r="K63" s="4" t="n">
        <v>0.06120288000000001</v>
      </c>
      <c r="L63" s="6" t="n">
        <v>1.179695851111543</v>
      </c>
      <c r="M63" s="6" t="n">
        <v>1.24463195196043</v>
      </c>
      <c r="N63" s="7" t="n">
        <v>0.01688901358775176</v>
      </c>
      <c r="O63" s="6" t="n">
        <v>0.0142</v>
      </c>
      <c r="P63" s="5" t="n">
        <v>206</v>
      </c>
      <c r="Q63" s="6" t="n">
        <v>0.0188</v>
      </c>
      <c r="R63" s="5" t="n">
        <v>4</v>
      </c>
      <c r="S63" s="6" t="n">
        <v>0.0216</v>
      </c>
      <c r="T63" s="6" t="n">
        <v>0.0194</v>
      </c>
      <c r="U63" s="4" t="n">
        <v>1.14792899408284</v>
      </c>
      <c r="V63" s="4" t="n">
        <v>0.03804728</v>
      </c>
      <c r="W63" s="6" t="n">
        <v>1.203801120935475</v>
      </c>
      <c r="X63" s="6" t="n">
        <v>1.342279395531034</v>
      </c>
      <c r="Y63" s="7" t="n">
        <v>0.01146354660948323</v>
      </c>
      <c r="Z63" s="6" t="n">
        <v>0.0107</v>
      </c>
      <c r="AA63" s="7" t="n">
        <v>2.139057823349489e-06</v>
      </c>
      <c r="AB63" s="7" t="n">
        <v>0.006295397751592081</v>
      </c>
      <c r="AC63" s="7" t="n">
        <v>0.0002212290932222726</v>
      </c>
      <c r="AD63" s="6" t="n">
        <v>0.002700000000000001</v>
      </c>
      <c r="AE63" s="4" t="n">
        <v>0.7218934911242607</v>
      </c>
      <c r="AF63" s="6" t="n">
        <v>0.3860759493670887</v>
      </c>
      <c r="AG63" s="4" t="n">
        <v>0.02315560000000001</v>
      </c>
      <c r="AH63" s="6" t="n">
        <v>0.3783416728101685</v>
      </c>
      <c r="AI63" s="6" t="n">
        <v>0.0001999999999999953</v>
      </c>
    </row>
    <row r="64">
      <c r="A64" s="2" t="n">
        <v>62</v>
      </c>
      <c r="B64" s="3" t="inlineStr">
        <is>
          <t>FLAG_OWN_REALTY,==,"Y" &amp; OCCUPATION_TYPE,not in|nan,('Accountants', 'Core staff', 'Drivers', 'IT staff', 'Low-skill Laborers') &amp; NAME_EDUCATION_TYPE,in,('Incomplete higher', 'Lower secondary')</t>
        </is>
      </c>
      <c r="C64" s="5" t="n">
        <v>1</v>
      </c>
      <c r="D64" s="5" t="n">
        <v>11</v>
      </c>
      <c r="E64" s="5" t="n">
        <v>653</v>
      </c>
      <c r="F64" s="6" t="n">
        <v>0.0256</v>
      </c>
      <c r="G64" s="5" t="n">
        <v>21</v>
      </c>
      <c r="H64" s="6" t="n">
        <v>0.0487</v>
      </c>
      <c r="I64" s="6" t="n">
        <v>0.0322</v>
      </c>
      <c r="J64" s="4" t="n">
        <v>1.905325443786982</v>
      </c>
      <c r="K64" s="4" t="n">
        <v>0.06232632</v>
      </c>
      <c r="L64" s="6" t="n">
        <v>0.1221829554731797</v>
      </c>
      <c r="M64" s="6" t="n">
        <v>0.07805883613856898</v>
      </c>
      <c r="N64" s="7" t="n">
        <v>0.0211671512390493</v>
      </c>
      <c r="O64" s="6" t="n">
        <v>0.0176</v>
      </c>
      <c r="P64" s="5" t="n">
        <v>255</v>
      </c>
      <c r="Q64" s="6" t="n">
        <v>0.0233</v>
      </c>
      <c r="R64" s="5" t="n">
        <v>3</v>
      </c>
      <c r="S64" s="6" t="n">
        <v>0.0162</v>
      </c>
      <c r="T64" s="6" t="n">
        <v>0.0118</v>
      </c>
      <c r="U64" s="4" t="n">
        <v>0.6982248520710059</v>
      </c>
      <c r="V64" s="4" t="n">
        <v>0.02332152</v>
      </c>
      <c r="W64" s="6" t="n">
        <v>1.782636134150739</v>
      </c>
      <c r="X64" s="6" t="n">
        <v>1.959772776388503</v>
      </c>
      <c r="Y64" s="7" t="n">
        <v>0.02734734471570757</v>
      </c>
      <c r="Z64" s="6" t="n">
        <v>0.0188</v>
      </c>
      <c r="AA64" s="7" t="n">
        <v>0.0002165196791018824</v>
      </c>
      <c r="AB64" s="7" t="n">
        <v>0.03577170310513168</v>
      </c>
      <c r="AC64" s="7" t="n">
        <v>0.0002891274118413776</v>
      </c>
      <c r="AD64" s="6" t="n">
        <v>0.003399999999999997</v>
      </c>
      <c r="AE64" s="4" t="n">
        <v>1.207100591715977</v>
      </c>
      <c r="AF64" s="6" t="n">
        <v>0.6335403726708074</v>
      </c>
      <c r="AG64" s="4" t="n">
        <v>0.0390048</v>
      </c>
      <c r="AH64" s="6" t="n">
        <v>0.6258158671970365</v>
      </c>
      <c r="AI64" s="6" t="n">
        <v>0.0023</v>
      </c>
    </row>
    <row r="65">
      <c r="A65" s="2" t="n">
        <v>63</v>
      </c>
      <c r="B65" s="3" t="inlineStr">
        <is>
          <t>NAME_FAMILY_STATUS,==,"Widow" &amp; DAYS_EMPLOYED,&gt;,-2236.9999999999995 &amp; Age,&gt;,54.50000000000001</t>
        </is>
      </c>
      <c r="C65" s="5" t="n">
        <v>18</v>
      </c>
      <c r="D65" s="5" t="n">
        <v>6</v>
      </c>
      <c r="E65" s="5" t="n">
        <v>602</v>
      </c>
      <c r="F65" s="6" t="n">
        <v>0.0236</v>
      </c>
      <c r="G65" s="5" t="n">
        <v>20</v>
      </c>
      <c r="H65" s="6" t="n">
        <v>0.0464</v>
      </c>
      <c r="I65" s="6" t="n">
        <v>0.0332</v>
      </c>
      <c r="J65" s="4" t="n">
        <v>1.964497041420119</v>
      </c>
      <c r="K65" s="4" t="n">
        <v>0.06419552000000001</v>
      </c>
      <c r="L65" s="6" t="n">
        <v>0.9441340782122905</v>
      </c>
      <c r="M65" s="6" t="n">
        <v>1</v>
      </c>
      <c r="N65" s="7" t="n">
        <v>0.9007561021480818</v>
      </c>
      <c r="O65" s="6" t="n">
        <v>0.06900000000000001</v>
      </c>
      <c r="P65" s="5" t="n">
        <v>272</v>
      </c>
      <c r="Q65" s="6" t="n">
        <v>0.0249</v>
      </c>
      <c r="R65" s="5" t="n">
        <v>5</v>
      </c>
      <c r="S65" s="6" t="n">
        <v>0.027</v>
      </c>
      <c r="T65" s="6" t="n">
        <v>0.0184</v>
      </c>
      <c r="U65" s="4" t="n">
        <v>1.088757396449704</v>
      </c>
      <c r="V65" s="4" t="n">
        <v>0.03612288</v>
      </c>
      <c r="W65" s="6" t="n">
        <v>0.9712643678160919</v>
      </c>
      <c r="X65" s="6" t="n">
        <v>1</v>
      </c>
      <c r="Y65" s="7" t="n">
        <v>0.9400362638753723</v>
      </c>
      <c r="Z65" s="6" t="n">
        <v>0.0716</v>
      </c>
      <c r="AA65" s="7" t="n">
        <v>6.970741887082708e-05</v>
      </c>
      <c r="AB65" s="7" t="n">
        <v>0.01050437430862087</v>
      </c>
      <c r="AC65" s="7" t="n">
        <v>9.617028036028477e-05</v>
      </c>
      <c r="AD65" s="6" t="n">
        <v>0.002599999999999991</v>
      </c>
      <c r="AE65" s="4" t="n">
        <v>0.8757396449704145</v>
      </c>
      <c r="AF65" s="6" t="n">
        <v>0.4457831325301205</v>
      </c>
      <c r="AG65" s="4" t="n">
        <v>0.02807264</v>
      </c>
      <c r="AH65" s="6" t="n">
        <v>0.4372990513979792</v>
      </c>
      <c r="AI65" s="6" t="n">
        <v>0.001300000000000003</v>
      </c>
    </row>
    <row r="66">
      <c r="A66" s="2" t="n">
        <v>64</v>
      </c>
      <c r="B66" s="3" t="inlineStr">
        <is>
          <t>AMT_INCOME_TOTAL,&lt;=|nan,64125.00000000001 &amp; FLAG_PHONE,&gt;,1.0000000180025095e-35 &amp; DAYS_EMPLOYED,&lt;=|nan,-2400.9999999999995</t>
        </is>
      </c>
      <c r="C66" s="5" t="n">
        <v>19</v>
      </c>
      <c r="D66" s="5" t="n">
        <v>11</v>
      </c>
      <c r="E66" s="5" t="n">
        <v>30</v>
      </c>
      <c r="F66" s="6" t="n">
        <v>0.0012</v>
      </c>
      <c r="G66" s="5" t="n">
        <v>1</v>
      </c>
      <c r="H66" s="6" t="n">
        <v>0.0023</v>
      </c>
      <c r="I66" s="6" t="n">
        <v>0.0333</v>
      </c>
      <c r="J66" s="4" t="n">
        <v>1.970414201183432</v>
      </c>
      <c r="K66" s="4" t="n">
        <v>0.06438222</v>
      </c>
      <c r="L66" s="6" t="n">
        <v>2.835237472108981</v>
      </c>
      <c r="M66" s="6" t="n">
        <v>2.795802940625533</v>
      </c>
      <c r="N66" s="7" t="n">
        <v>0.003821274598749555</v>
      </c>
      <c r="O66" s="6" t="n">
        <v>0.0016</v>
      </c>
      <c r="P66" s="5" t="n">
        <v>17</v>
      </c>
      <c r="Q66" s="6" t="n">
        <v>0.0016</v>
      </c>
      <c r="R66" s="5" t="n">
        <v>0</v>
      </c>
      <c r="S66" s="6" t="n">
        <v>0</v>
      </c>
      <c r="T66" s="6" t="n">
        <v>0</v>
      </c>
      <c r="U66" s="4" t="n">
        <v>0</v>
      </c>
      <c r="V66" s="4" t="n">
        <v>0</v>
      </c>
      <c r="Y66" s="7" t="n">
        <v>0.004353359475984085</v>
      </c>
      <c r="Z66" s="6" t="n">
        <v>0.002</v>
      </c>
      <c r="AA66" s="7" t="n">
        <v>0.0001150728289807125</v>
      </c>
      <c r="AB66" s="7" t="n">
        <v>0.00689808727504413</v>
      </c>
      <c r="AC66" s="7" t="n">
        <v>0.000528466628606513</v>
      </c>
      <c r="AD66" s="6" t="n">
        <v>0.0015</v>
      </c>
      <c r="AE66" s="4" t="n">
        <v>1.970414201183432</v>
      </c>
      <c r="AF66" s="6" t="n">
        <v>1</v>
      </c>
      <c r="AG66" s="4" t="n">
        <v>0.06438222</v>
      </c>
      <c r="AH66" s="6" t="n">
        <v>1</v>
      </c>
      <c r="AI66" s="6" t="n">
        <v>0.0004000000000000002</v>
      </c>
    </row>
    <row r="67">
      <c r="A67" s="2" t="n">
        <v>65</v>
      </c>
      <c r="B67" s="3" t="inlineStr">
        <is>
          <t>DAYS_EMPLOYED,&gt;,-1002.4999999999999 &amp; AMT_INCOME_TOTAL,&gt;,447750.00000000006 &amp; Age,&gt;,28.500000000000004</t>
        </is>
      </c>
      <c r="C67" s="5" t="n">
        <v>10</v>
      </c>
      <c r="D67" s="5" t="n">
        <v>6</v>
      </c>
      <c r="E67" s="5" t="n">
        <v>149</v>
      </c>
      <c r="F67" s="6" t="n">
        <v>0.0058</v>
      </c>
      <c r="G67" s="5" t="n">
        <v>5</v>
      </c>
      <c r="H67" s="6" t="n">
        <v>0.0116</v>
      </c>
      <c r="I67" s="6" t="n">
        <v>0.0336</v>
      </c>
      <c r="J67" s="4" t="n">
        <v>1.988165680473373</v>
      </c>
      <c r="K67" s="4" t="n">
        <v>0.06494208</v>
      </c>
      <c r="L67" s="6" t="n">
        <v>2.378311258278145</v>
      </c>
      <c r="M67" s="6" t="n">
        <v>2.041882243377483</v>
      </c>
      <c r="N67" s="7" t="n">
        <v>0.01526424827743271</v>
      </c>
      <c r="O67" s="6" t="n">
        <v>0.007399999999999999</v>
      </c>
      <c r="P67" s="5" t="n">
        <v>70</v>
      </c>
      <c r="Q67" s="6" t="n">
        <v>0.0064</v>
      </c>
      <c r="R67" s="5" t="n">
        <v>3</v>
      </c>
      <c r="S67" s="6" t="n">
        <v>0.0162</v>
      </c>
      <c r="T67" s="6" t="n">
        <v>0.0429</v>
      </c>
      <c r="U67" s="4" t="n">
        <v>2.538461538461539</v>
      </c>
      <c r="V67" s="4" t="n">
        <v>0.08211918</v>
      </c>
      <c r="W67" s="6" t="n">
        <v>1.190874259839777</v>
      </c>
      <c r="X67" s="6" t="n">
        <v>1.213680896472663</v>
      </c>
      <c r="Y67" s="7" t="n">
        <v>0.01814319803142968</v>
      </c>
      <c r="Z67" s="6" t="n">
        <v>0.0078</v>
      </c>
      <c r="AA67" s="7" t="n">
        <v>5.906404368795166e-05</v>
      </c>
      <c r="AB67" s="7" t="n">
        <v>0.001536428262979691</v>
      </c>
      <c r="AC67" s="7" t="n">
        <v>0.0001789644629250365</v>
      </c>
      <c r="AD67" s="6" t="n">
        <v>0.0017</v>
      </c>
      <c r="AE67" s="4" t="n">
        <v>-0.5502958579881658</v>
      </c>
      <c r="AF67" s="6" t="n">
        <v>0.2767857142857144</v>
      </c>
      <c r="AG67" s="4" t="n">
        <v>-0.0171771</v>
      </c>
      <c r="AH67" s="6" t="n">
        <v>0.2644987656693472</v>
      </c>
      <c r="AI67" s="6" t="n">
        <v>0.0006000000000000007</v>
      </c>
    </row>
    <row r="68">
      <c r="A68" s="2" t="n">
        <v>66</v>
      </c>
      <c r="B68" s="3" t="inlineStr">
        <is>
          <t>FLAG_OWN_REALTY,==,"Y" &amp; OCCUPATION_TYPE,in,('Accountants', 'Core staff', 'Drivers', 'IT staff', 'Low-skill Laborers') &amp; DAYS_EMPLOYED,&gt;,-927.4999999999999</t>
        </is>
      </c>
      <c r="C68" s="5" t="n">
        <v>1</v>
      </c>
      <c r="D68" s="5" t="n">
        <v>14</v>
      </c>
      <c r="E68" s="5" t="n">
        <v>775</v>
      </c>
      <c r="F68" s="6" t="n">
        <v>0.0304</v>
      </c>
      <c r="G68" s="5" t="n">
        <v>27</v>
      </c>
      <c r="H68" s="6" t="n">
        <v>0.0626</v>
      </c>
      <c r="I68" s="6" t="n">
        <v>0.0348</v>
      </c>
      <c r="J68" s="4" t="n">
        <v>2.059171597633136</v>
      </c>
      <c r="K68" s="4" t="n">
        <v>0.06717792</v>
      </c>
      <c r="L68" s="6" t="n">
        <v>0.7758802991270204</v>
      </c>
      <c r="M68" s="6" t="n">
        <v>0.7895906869399943</v>
      </c>
      <c r="N68" s="7" t="n">
        <v>0.125994678540362</v>
      </c>
      <c r="O68" s="6" t="n">
        <v>0.04500000000000001</v>
      </c>
      <c r="P68" s="5" t="n">
        <v>378</v>
      </c>
      <c r="Q68" s="6" t="n">
        <v>0.0346</v>
      </c>
      <c r="R68" s="5" t="n">
        <v>8</v>
      </c>
      <c r="S68" s="6" t="n">
        <v>0.0432</v>
      </c>
      <c r="T68" s="6" t="n">
        <v>0.0212</v>
      </c>
      <c r="U68" s="4" t="n">
        <v>1.254437869822485</v>
      </c>
      <c r="V68" s="4" t="n">
        <v>0.04150112</v>
      </c>
      <c r="W68" s="6" t="n">
        <v>5.311829514294287</v>
      </c>
      <c r="X68" s="6" t="n">
        <v>4.907470448990292</v>
      </c>
      <c r="Y68" s="7" t="n">
        <v>0.1549750618434651</v>
      </c>
      <c r="Z68" s="6" t="n">
        <v>0.0516</v>
      </c>
      <c r="AA68" s="7" t="n">
        <v>0.0005435265093363107</v>
      </c>
      <c r="AB68" s="7" t="n">
        <v>0.007195940787406169</v>
      </c>
      <c r="AC68" s="7" t="n">
        <v>0.0007065008153979815</v>
      </c>
      <c r="AD68" s="6" t="n">
        <v>0.006799999999999994</v>
      </c>
      <c r="AE68" s="4" t="n">
        <v>0.8047337278106506</v>
      </c>
      <c r="AF68" s="6" t="n">
        <v>0.3908045977011493</v>
      </c>
      <c r="AG68" s="4" t="n">
        <v>0.0256768</v>
      </c>
      <c r="AH68" s="6" t="n">
        <v>0.3822208249377176</v>
      </c>
      <c r="AI68" s="6" t="n">
        <v>0.004199999999999999</v>
      </c>
    </row>
    <row r="69">
      <c r="A69" s="2" t="n">
        <v>67</v>
      </c>
      <c r="B69" s="3" t="inlineStr">
        <is>
          <t>FLAG_OWN_REALTY,==,"Y" &amp; OCCUPATION_TYPE,not in|nan,('Accountants', 'Core staff', 'Drivers', 'IT staff', 'Low-skill Laborers', 'Managers') &amp; NAME_EDUCATION_TYPE,in,('Incomplete higher', 'Lower secondary')</t>
        </is>
      </c>
      <c r="C69" s="5" t="n">
        <v>2</v>
      </c>
      <c r="D69" s="5" t="n">
        <v>11</v>
      </c>
      <c r="E69" s="5" t="n">
        <v>581</v>
      </c>
      <c r="F69" s="6" t="n">
        <v>0.0228</v>
      </c>
      <c r="G69" s="5" t="n">
        <v>21</v>
      </c>
      <c r="H69" s="6" t="n">
        <v>0.0487</v>
      </c>
      <c r="I69" s="6" t="n">
        <v>0.0361</v>
      </c>
      <c r="J69" s="4" t="n">
        <v>2.136094674556213</v>
      </c>
      <c r="K69" s="4" t="n">
        <v>0.06959358</v>
      </c>
      <c r="L69" s="6" t="n">
        <v>0.1433928204127524</v>
      </c>
      <c r="M69" s="6" t="n">
        <v>0.02933287811893007</v>
      </c>
      <c r="N69" s="7" t="n">
        <v>0.01832530626755064</v>
      </c>
      <c r="O69" s="6" t="n">
        <v>0.0158</v>
      </c>
      <c r="P69" s="5" t="n">
        <v>228</v>
      </c>
      <c r="Q69" s="6" t="n">
        <v>0.0208</v>
      </c>
      <c r="R69" s="5" t="n">
        <v>3</v>
      </c>
      <c r="S69" s="6" t="n">
        <v>0.0162</v>
      </c>
      <c r="T69" s="6" t="n">
        <v>0.0132</v>
      </c>
      <c r="U69" s="4" t="n">
        <v>0.7810650887573966</v>
      </c>
      <c r="V69" s="4" t="n">
        <v>0.02605152</v>
      </c>
      <c r="W69" s="6" t="n">
        <v>1.804682462927144</v>
      </c>
      <c r="X69" s="6" t="n">
        <v>1.980517835427645</v>
      </c>
      <c r="Y69" s="7" t="n">
        <v>0.02326069366776245</v>
      </c>
      <c r="Z69" s="6" t="n">
        <v>0.0169</v>
      </c>
      <c r="AA69" s="7" t="n">
        <v>0.0001836150985062452</v>
      </c>
      <c r="AB69" s="7" t="n">
        <v>0.03577170310513168</v>
      </c>
      <c r="AC69" s="7" t="n">
        <v>0.0002221431095039172</v>
      </c>
      <c r="AD69" s="6" t="n">
        <v>0.002499999999999999</v>
      </c>
      <c r="AE69" s="4" t="n">
        <v>1.355029585798817</v>
      </c>
      <c r="AF69" s="6" t="n">
        <v>0.6343490304709142</v>
      </c>
      <c r="AG69" s="4" t="n">
        <v>0.04354206</v>
      </c>
      <c r="AH69" s="6" t="n">
        <v>0.6256620222727441</v>
      </c>
      <c r="AI69" s="6" t="n">
        <v>0.001999999999999998</v>
      </c>
    </row>
    <row r="70">
      <c r="A70" s="2" t="n">
        <v>68</v>
      </c>
      <c r="B70" s="3" t="inlineStr">
        <is>
          <t>OCCUPATION_TYPE,not in|nan,('Cleaning staff', 'Cooking staff', 'Laborers', 'Medicine staff', 'Private service staff', 'Sales staff', 'Secretaries', 'Waiters/barmen staff') &amp; FLAG_OWN_REALTY,==,"Y" &amp; Age,&gt;,65.50000000000001</t>
        </is>
      </c>
      <c r="C70" s="5" t="n">
        <v>3</v>
      </c>
      <c r="D70" s="5" t="n">
        <v>8</v>
      </c>
      <c r="E70" s="5" t="n">
        <v>228</v>
      </c>
      <c r="F70" s="6" t="n">
        <v>0.0089</v>
      </c>
      <c r="G70" s="5" t="n">
        <v>9</v>
      </c>
      <c r="H70" s="6" t="n">
        <v>0.0209</v>
      </c>
      <c r="I70" s="6" t="n">
        <v>0.0395</v>
      </c>
      <c r="J70" s="4" t="n">
        <v>2.337278106508876</v>
      </c>
      <c r="K70" s="4" t="n">
        <v>0.0758795</v>
      </c>
      <c r="L70" s="6" t="n">
        <v>0.9441340782122905</v>
      </c>
      <c r="M70" s="6" t="n">
        <v>1</v>
      </c>
      <c r="N70" s="7" t="n">
        <v>0.2893550611807801</v>
      </c>
      <c r="O70" s="6" t="n">
        <v>0.0261</v>
      </c>
      <c r="P70" s="5" t="n">
        <v>115</v>
      </c>
      <c r="Q70" s="6" t="n">
        <v>0.0105</v>
      </c>
      <c r="R70" s="5" t="n">
        <v>1</v>
      </c>
      <c r="S70" s="6" t="n">
        <v>0.0054</v>
      </c>
      <c r="T70" s="6" t="n">
        <v>0.008699999999999999</v>
      </c>
      <c r="U70" s="4" t="n">
        <v>0.514792899408284</v>
      </c>
      <c r="V70" s="4" t="n">
        <v>0.01724862</v>
      </c>
      <c r="W70" s="6" t="n">
        <v>0.971264367816092</v>
      </c>
      <c r="X70" s="6" t="n">
        <v>1</v>
      </c>
      <c r="Y70" s="7" t="n">
        <v>0.3451094614527658</v>
      </c>
      <c r="Z70" s="6" t="n">
        <v>0.0303</v>
      </c>
      <c r="AA70" s="7" t="n">
        <v>0.0002645183686806138</v>
      </c>
      <c r="AB70" s="7" t="n">
        <v>0.02097692818370831</v>
      </c>
      <c r="AC70" s="7" t="n">
        <v>0.000626692072384038</v>
      </c>
      <c r="AD70" s="6" t="n">
        <v>0.004199999999999999</v>
      </c>
      <c r="AE70" s="4" t="n">
        <v>1.822485207100592</v>
      </c>
      <c r="AF70" s="6" t="n">
        <v>0.779746835443038</v>
      </c>
      <c r="AG70" s="4" t="n">
        <v>0.05863088</v>
      </c>
      <c r="AH70" s="6" t="n">
        <v>0.7726840582766097</v>
      </c>
      <c r="AI70" s="6" t="n">
        <v>0.001600000000000001</v>
      </c>
    </row>
    <row r="71">
      <c r="A71" s="2" t="n">
        <v>69</v>
      </c>
      <c r="B71" s="3" t="inlineStr">
        <is>
          <t>DAYS_EMPLOYED,&gt;,-4483.499999999999 &amp; OCCUPATION_TYPE,not in|nan,('Core staff', 'Drivers', 'High skill tech staff', 'IT staff', 'Low-skill Laborers', 'Security staff') &amp; DAYS_EMPLOYED,&lt;=|nan,-4250.999999999999</t>
        </is>
      </c>
      <c r="C71" s="5" t="n">
        <v>7</v>
      </c>
      <c r="D71" s="5" t="n">
        <v>5</v>
      </c>
      <c r="E71" s="5" t="n">
        <v>226</v>
      </c>
      <c r="F71" s="6" t="n">
        <v>0.0089</v>
      </c>
      <c r="G71" s="5" t="n">
        <v>9</v>
      </c>
      <c r="H71" s="6" t="n">
        <v>0.0209</v>
      </c>
      <c r="I71" s="6" t="n">
        <v>0.0398</v>
      </c>
      <c r="J71" s="4" t="n">
        <v>2.355029585798817</v>
      </c>
      <c r="K71" s="4" t="n">
        <v>0.07643192</v>
      </c>
      <c r="L71" s="6" t="n">
        <v>2.399000652982426</v>
      </c>
      <c r="M71" s="6" t="n">
        <v>2.35503700548148</v>
      </c>
      <c r="N71" s="7" t="n">
        <v>0.006108845690818649</v>
      </c>
      <c r="O71" s="6" t="n">
        <v>0.005400000000000001</v>
      </c>
      <c r="P71" s="5" t="n">
        <v>76</v>
      </c>
      <c r="Q71" s="6" t="n">
        <v>0.0069</v>
      </c>
      <c r="R71" s="5" t="n">
        <v>2</v>
      </c>
      <c r="S71" s="6" t="n">
        <v>0.0108</v>
      </c>
      <c r="T71" s="6" t="n">
        <v>0.0263</v>
      </c>
      <c r="U71" s="4" t="n">
        <v>1.556213017751479</v>
      </c>
      <c r="V71" s="4" t="n">
        <v>0.05121662</v>
      </c>
      <c r="W71" s="6" t="n">
        <v>2.628448345603107</v>
      </c>
      <c r="X71" s="6" t="n">
        <v>2.772006040226786</v>
      </c>
      <c r="Y71" s="7" t="n">
        <v>0.01304312234019039</v>
      </c>
      <c r="Z71" s="6" t="n">
        <v>0.007600000000000002</v>
      </c>
      <c r="AA71" s="7" t="n">
        <v>0.0005090597302697609</v>
      </c>
      <c r="AB71" s="7" t="n">
        <v>0.006668050550889969</v>
      </c>
      <c r="AC71" s="7" t="n">
        <v>0.0008905428745751969</v>
      </c>
      <c r="AD71" s="6" t="n">
        <v>0.0035</v>
      </c>
      <c r="AE71" s="4" t="n">
        <v>0.7988165680473376</v>
      </c>
      <c r="AF71" s="6" t="n">
        <v>0.3391959798994976</v>
      </c>
      <c r="AG71" s="4" t="n">
        <v>0.0252153</v>
      </c>
      <c r="AH71" s="6" t="n">
        <v>0.329905358912873</v>
      </c>
      <c r="AI71" s="6" t="n">
        <v>0.002</v>
      </c>
    </row>
    <row r="72">
      <c r="A72" s="2" t="n">
        <v>70</v>
      </c>
      <c r="B72" s="3" t="inlineStr">
        <is>
          <t>AMT_INCOME_TOTAL,&lt;=|nan,64125.00000000001 &amp; FLAG_PHONE,&gt;,1.0000000180025095e-35 &amp; FLAG_OWN_REALTY,!=|nan,"Y"</t>
        </is>
      </c>
      <c r="C72" s="5" t="n">
        <v>15</v>
      </c>
      <c r="D72" s="5" t="n">
        <v>12</v>
      </c>
      <c r="E72" s="5" t="n">
        <v>50</v>
      </c>
      <c r="F72" s="6" t="n">
        <v>0.002</v>
      </c>
      <c r="G72" s="5" t="n">
        <v>2</v>
      </c>
      <c r="H72" s="6" t="n">
        <v>0.0046</v>
      </c>
      <c r="I72" s="6" t="n">
        <v>0.04</v>
      </c>
      <c r="J72" s="4" t="n">
        <v>2.366863905325444</v>
      </c>
      <c r="K72" s="4" t="n">
        <v>0.07679999999999999</v>
      </c>
      <c r="L72" s="6" t="n">
        <v>1.966159217877095</v>
      </c>
      <c r="M72" s="6" t="n">
        <v>1.988570572916667</v>
      </c>
      <c r="N72" s="7" t="n">
        <v>0.01374121735985902</v>
      </c>
      <c r="O72" s="6" t="n">
        <v>0.0027</v>
      </c>
      <c r="P72" s="5" t="n">
        <v>26</v>
      </c>
      <c r="Q72" s="6" t="n">
        <v>0.0024</v>
      </c>
      <c r="R72" s="5" t="n">
        <v>0</v>
      </c>
      <c r="S72" s="6" t="n">
        <v>0</v>
      </c>
      <c r="T72" s="6" t="n">
        <v>0</v>
      </c>
      <c r="U72" s="4" t="n">
        <v>0</v>
      </c>
      <c r="V72" s="4" t="n">
        <v>0</v>
      </c>
      <c r="Y72" s="7" t="n">
        <v>0.008369786497105625</v>
      </c>
      <c r="Z72" s="6" t="n">
        <v>0.0034</v>
      </c>
      <c r="AA72" s="7" t="n">
        <v>7.292862271758179e-05</v>
      </c>
      <c r="AB72" s="7" t="n">
        <v>0.01722888628420093</v>
      </c>
      <c r="AC72" s="7" t="n">
        <v>0.002503965433750594</v>
      </c>
      <c r="AD72" s="6" t="n">
        <v>0.0021</v>
      </c>
      <c r="AE72" s="4" t="n">
        <v>2.366863905325444</v>
      </c>
      <c r="AF72" s="6" t="n">
        <v>1</v>
      </c>
      <c r="AG72" s="4" t="n">
        <v>0.07679999999999999</v>
      </c>
      <c r="AH72" s="6" t="n">
        <v>1</v>
      </c>
      <c r="AI72" s="6" t="n">
        <v>0.0003999999999999997</v>
      </c>
    </row>
    <row r="73">
      <c r="A73" s="2" t="n">
        <v>71</v>
      </c>
      <c r="B73" s="3" t="inlineStr">
        <is>
          <t>NAME_FAMILY_STATUS,==,"Widow" &amp; CODE_GENDER,!=|nan,"M" &amp; Age,&lt;=|nan,54.50000000000001</t>
        </is>
      </c>
      <c r="C73" s="5" t="n">
        <v>27</v>
      </c>
      <c r="D73" s="5" t="n">
        <v>5</v>
      </c>
      <c r="E73" s="5" t="n">
        <v>374</v>
      </c>
      <c r="F73" s="6" t="n">
        <v>0.0147</v>
      </c>
      <c r="G73" s="5" t="n">
        <v>15</v>
      </c>
      <c r="H73" s="6" t="n">
        <v>0.0348</v>
      </c>
      <c r="I73" s="6" t="n">
        <v>0.0401</v>
      </c>
      <c r="J73" s="4" t="n">
        <v>2.372781065088757</v>
      </c>
      <c r="K73" s="4" t="n">
        <v>0.07698397999999999</v>
      </c>
      <c r="L73" s="6" t="n">
        <v>1.337327073378007</v>
      </c>
      <c r="M73" s="6" t="n">
        <v>1.391815803755535</v>
      </c>
      <c r="N73" s="7" t="n">
        <v>0.03941013081535265</v>
      </c>
      <c r="O73" s="6" t="n">
        <v>0.0152</v>
      </c>
      <c r="P73" s="5" t="n">
        <v>154</v>
      </c>
      <c r="Q73" s="6" t="n">
        <v>0.0141</v>
      </c>
      <c r="R73" s="5" t="n">
        <v>2</v>
      </c>
      <c r="S73" s="6" t="n">
        <v>0.0108</v>
      </c>
      <c r="T73" s="6" t="n">
        <v>0.013</v>
      </c>
      <c r="U73" s="4" t="n">
        <v>0.7692307692307694</v>
      </c>
      <c r="V73" s="4" t="n">
        <v>0.025662</v>
      </c>
      <c r="W73" s="6" t="n">
        <v>1.460273972602739</v>
      </c>
      <c r="X73" s="6" t="n">
        <v>1.257192736341672</v>
      </c>
      <c r="Y73" s="7" t="n">
        <v>0.04117333632344188</v>
      </c>
      <c r="Z73" s="6" t="n">
        <v>0.0158</v>
      </c>
      <c r="AA73" s="7" t="n">
        <v>2.500361784034084e-05</v>
      </c>
      <c r="AB73" s="7" t="n">
        <v>0.02808171006360611</v>
      </c>
      <c r="AC73" s="7" t="n">
        <v>6.542872751868472e-05</v>
      </c>
      <c r="AD73" s="6" t="n">
        <v>0.001600000000000001</v>
      </c>
      <c r="AE73" s="4" t="n">
        <v>1.603550295857988</v>
      </c>
      <c r="AF73" s="6" t="n">
        <v>0.6758104738154612</v>
      </c>
      <c r="AG73" s="4" t="n">
        <v>0.05132197999999999</v>
      </c>
      <c r="AH73" s="6" t="n">
        <v>0.6666579202582147</v>
      </c>
      <c r="AI73" s="6" t="n">
        <v>0.0005999999999999998</v>
      </c>
    </row>
    <row r="74">
      <c r="A74" s="2" t="n">
        <v>72</v>
      </c>
      <c r="B74" s="3" t="inlineStr">
        <is>
          <t>AMT_INCOME_TOTAL,&gt;,64125.00000000001 &amp; DAYS_EMPLOYED,&gt;,-1002.4999999999999 &amp; AMT_INCOME_TOTAL,&gt;,281250.00000000006</t>
        </is>
      </c>
      <c r="C74" s="5" t="n">
        <v>21</v>
      </c>
      <c r="D74" s="5" t="n">
        <v>6</v>
      </c>
      <c r="E74" s="5" t="n">
        <v>871</v>
      </c>
      <c r="F74" s="6" t="n">
        <v>0.0341</v>
      </c>
      <c r="G74" s="5" t="n">
        <v>35</v>
      </c>
      <c r="H74" s="6" t="n">
        <v>0.08119999999999999</v>
      </c>
      <c r="I74" s="6" t="n">
        <v>0.04019999999999999</v>
      </c>
      <c r="J74" s="4" t="n">
        <v>2.378698224852071</v>
      </c>
      <c r="K74" s="4" t="n">
        <v>0.07716791999999999</v>
      </c>
      <c r="L74" s="6" t="n">
        <v>1.47191715569173</v>
      </c>
      <c r="M74" s="6" t="n">
        <v>1.453384256048369</v>
      </c>
      <c r="N74" s="7" t="n">
        <v>0.001888443310986914</v>
      </c>
      <c r="O74" s="6" t="n">
        <v>0.006500000000000006</v>
      </c>
      <c r="P74" s="5" t="n">
        <v>352</v>
      </c>
      <c r="Q74" s="6" t="n">
        <v>0.0322</v>
      </c>
      <c r="R74" s="5" t="n">
        <v>12</v>
      </c>
      <c r="S74" s="6" t="n">
        <v>0.0649</v>
      </c>
      <c r="T74" s="6" t="n">
        <v>0.0341</v>
      </c>
      <c r="U74" s="4" t="n">
        <v>2.017751479289941</v>
      </c>
      <c r="V74" s="4" t="n">
        <v>0.06587438</v>
      </c>
      <c r="W74" s="6" t="n">
        <v>1.786460946467904</v>
      </c>
      <c r="X74" s="6" t="n">
        <v>1.948868437167834</v>
      </c>
      <c r="Y74" s="7" t="n">
        <v>0.006087259500272132</v>
      </c>
      <c r="Z74" s="6" t="n">
        <v>0.0107</v>
      </c>
      <c r="AA74" s="7" t="n">
        <v>0.000108928770304306</v>
      </c>
      <c r="AB74" s="7" t="n">
        <v>0.003652302262358681</v>
      </c>
      <c r="AC74" s="7" t="n">
        <v>0.0003643875660789983</v>
      </c>
      <c r="AD74" s="6" t="n">
        <v>0.005000000000000001</v>
      </c>
      <c r="AE74" s="4" t="n">
        <v>0.3609467455621296</v>
      </c>
      <c r="AF74" s="6" t="n">
        <v>0.1517412935323381</v>
      </c>
      <c r="AG74" s="4" t="n">
        <v>0.01129353999999999</v>
      </c>
      <c r="AH74" s="6" t="n">
        <v>0.1463501931890868</v>
      </c>
      <c r="AI74" s="6" t="n">
        <v>0.001899999999999999</v>
      </c>
    </row>
    <row r="75">
      <c r="A75" s="2" t="n">
        <v>73</v>
      </c>
      <c r="B75" s="3" t="inlineStr">
        <is>
          <t>OCCUPATION_TYPE,not in|nan,('Core staff', 'Drivers', 'High skill tech staff', 'IT staff', 'Low-skill Laborers', 'Security staff') &amp; NAME_FAMILY_STATUS,==,"Widow" &amp; DAYS_EMPLOYED,&gt;,-2236.9999999999995</t>
        </is>
      </c>
      <c r="C75" s="5" t="n">
        <v>4</v>
      </c>
      <c r="D75" s="5" t="n">
        <v>12</v>
      </c>
      <c r="E75" s="5" t="n">
        <v>779</v>
      </c>
      <c r="F75" s="6" t="n">
        <v>0.0305</v>
      </c>
      <c r="G75" s="5" t="n">
        <v>32</v>
      </c>
      <c r="H75" s="6" t="n">
        <v>0.0742</v>
      </c>
      <c r="I75" s="6" t="n">
        <v>0.0411</v>
      </c>
      <c r="J75" s="4" t="n">
        <v>2.431952662721894</v>
      </c>
      <c r="K75" s="4" t="n">
        <v>0.07882158</v>
      </c>
      <c r="L75" s="6" t="n">
        <v>1.312547332463221</v>
      </c>
      <c r="M75" s="6" t="n">
        <v>1.16406598294528</v>
      </c>
      <c r="N75" s="7" t="n">
        <v>0.3966651944225389</v>
      </c>
      <c r="O75" s="6" t="n">
        <v>0.07440000000000001</v>
      </c>
      <c r="P75" s="5" t="n">
        <v>338</v>
      </c>
      <c r="Q75" s="6" t="n">
        <v>0.0309</v>
      </c>
      <c r="R75" s="5" t="n">
        <v>7</v>
      </c>
      <c r="S75" s="6" t="n">
        <v>0.0378</v>
      </c>
      <c r="T75" s="6" t="n">
        <v>0.0207</v>
      </c>
      <c r="U75" s="4" t="n">
        <v>1.224852071005917</v>
      </c>
      <c r="V75" s="4" t="n">
        <v>0.04054302</v>
      </c>
      <c r="W75" s="6" t="n">
        <v>1.694361723247965</v>
      </c>
      <c r="X75" s="6" t="n">
        <v>1.449418913539248</v>
      </c>
      <c r="Y75" s="7" t="n">
        <v>0.4026788489307311</v>
      </c>
      <c r="Z75" s="6" t="n">
        <v>0.07489999999999999</v>
      </c>
      <c r="AA75" s="7" t="n">
        <v>5.211800116133487e-06</v>
      </c>
      <c r="AB75" s="7" t="n">
        <v>0.02455016373073966</v>
      </c>
      <c r="AC75" s="7" t="n">
        <v>1.987328055318758e-05</v>
      </c>
      <c r="AD75" s="6" t="n">
        <v>0.0006999999999999992</v>
      </c>
      <c r="AE75" s="4" t="n">
        <v>1.207100591715977</v>
      </c>
      <c r="AF75" s="6" t="n">
        <v>0.4963503649635038</v>
      </c>
      <c r="AG75" s="4" t="n">
        <v>0.03827856</v>
      </c>
      <c r="AH75" s="6" t="n">
        <v>0.4856355328071323</v>
      </c>
      <c r="AI75" s="6" t="n">
        <v>0.0003999999999999976</v>
      </c>
    </row>
    <row r="76">
      <c r="A76" s="2" t="n">
        <v>74</v>
      </c>
      <c r="B76" s="3" t="inlineStr">
        <is>
          <t>OCCUPATION_TYPE,not in|nan,('Accountants', 'Core staff', 'Drivers', 'High skill tech staff', 'IT staff', 'Low-skill Laborers', 'Security staff') &amp; NAME_FAMILY_STATUS,==,"Widow" &amp; DAYS_EMPLOYED,&gt;,-2236.9999999999995</t>
        </is>
      </c>
      <c r="C76" s="5" t="n">
        <v>0</v>
      </c>
      <c r="D76" s="5" t="n">
        <v>12</v>
      </c>
      <c r="E76" s="5" t="n">
        <v>763</v>
      </c>
      <c r="F76" s="6" t="n">
        <v>0.0299</v>
      </c>
      <c r="G76" s="5" t="n">
        <v>32</v>
      </c>
      <c r="H76" s="6" t="n">
        <v>0.0742</v>
      </c>
      <c r="I76" s="6" t="n">
        <v>0.04190000000000001</v>
      </c>
      <c r="J76" s="4" t="n">
        <v>2.479289940828403</v>
      </c>
      <c r="K76" s="4" t="n">
        <v>0.08028878</v>
      </c>
      <c r="L76" s="6" t="n">
        <v>1.351593987576854</v>
      </c>
      <c r="M76" s="6" t="n">
        <v>1.196671315718087</v>
      </c>
      <c r="N76" s="7" t="n">
        <v>0.4030966355656484</v>
      </c>
      <c r="O76" s="6" t="n">
        <v>0.0737</v>
      </c>
      <c r="P76" s="5" t="n">
        <v>332</v>
      </c>
      <c r="Q76" s="6" t="n">
        <v>0.0304</v>
      </c>
      <c r="R76" s="5" t="n">
        <v>7</v>
      </c>
      <c r="S76" s="6" t="n">
        <v>0.0378</v>
      </c>
      <c r="T76" s="6" t="n">
        <v>0.0211</v>
      </c>
      <c r="U76" s="4" t="n">
        <v>1.248520710059172</v>
      </c>
      <c r="V76" s="4" t="n">
        <v>0.04130957999999999</v>
      </c>
      <c r="W76" s="6" t="n">
        <v>1.77196000779069</v>
      </c>
      <c r="X76" s="6" t="n">
        <v>1.51329110584034</v>
      </c>
      <c r="Y76" s="7" t="n">
        <v>0.3985925106346939</v>
      </c>
      <c r="Z76" s="6" t="n">
        <v>0.0738</v>
      </c>
      <c r="AA76" s="7" t="n">
        <v>8.292064007767541e-06</v>
      </c>
      <c r="AB76" s="7" t="n">
        <v>0.02455016373073966</v>
      </c>
      <c r="AC76" s="7" t="n">
        <v>4.510323207570734e-05</v>
      </c>
      <c r="AD76" s="6" t="n">
        <v>0.0008000000000000004</v>
      </c>
      <c r="AE76" s="4" t="n">
        <v>1.230769230769231</v>
      </c>
      <c r="AF76" s="6" t="n">
        <v>0.496420047732697</v>
      </c>
      <c r="AG76" s="4" t="n">
        <v>0.03897920000000001</v>
      </c>
      <c r="AH76" s="6" t="n">
        <v>0.4854875114555235</v>
      </c>
      <c r="AI76" s="6" t="n">
        <v>0.000499999999999997</v>
      </c>
    </row>
    <row r="77">
      <c r="A77" s="2" t="n">
        <v>75</v>
      </c>
      <c r="B77" s="3" t="inlineStr">
        <is>
          <t>DAYS_EMPLOYED,&gt;,-4955.499999999999 &amp; OCCUPATION_TYPE,not in|nan,('Cleaning staff', 'Cooking staff', 'Laborers', 'Medicine staff', 'Private service staff', 'Realty agents', 'Sales staff', 'Secretaries', 'Waiters/barmen staff') &amp; DAYS_EMPLOYED,&lt;=|nan,-4804.499999999999</t>
        </is>
      </c>
      <c r="C77" s="5" t="n">
        <v>12</v>
      </c>
      <c r="D77" s="5" t="n">
        <v>5</v>
      </c>
      <c r="E77" s="5" t="n">
        <v>118</v>
      </c>
      <c r="F77" s="6" t="n">
        <v>0.0046</v>
      </c>
      <c r="G77" s="5" t="n">
        <v>5</v>
      </c>
      <c r="H77" s="6" t="n">
        <v>0.0116</v>
      </c>
      <c r="I77" s="6" t="n">
        <v>0.0424</v>
      </c>
      <c r="J77" s="4" t="n">
        <v>2.508875739644971</v>
      </c>
      <c r="K77" s="4" t="n">
        <v>0.08120448</v>
      </c>
      <c r="L77" s="6" t="n">
        <v>0.6311713948138367</v>
      </c>
      <c r="M77" s="6" t="n">
        <v>0.6232156156901687</v>
      </c>
      <c r="N77" s="7" t="n">
        <v>0.001493091358629619</v>
      </c>
      <c r="O77" s="6" t="n">
        <v>0.002</v>
      </c>
      <c r="P77" s="5" t="n">
        <v>53</v>
      </c>
      <c r="Q77" s="6" t="n">
        <v>0.0048</v>
      </c>
      <c r="R77" s="5" t="n">
        <v>2</v>
      </c>
      <c r="S77" s="6" t="n">
        <v>0.0108</v>
      </c>
      <c r="T77" s="6" t="n">
        <v>0.0377</v>
      </c>
      <c r="U77" s="4" t="n">
        <v>2.230769230769231</v>
      </c>
      <c r="V77" s="4" t="n">
        <v>0.07255742</v>
      </c>
      <c r="W77" s="6" t="n">
        <v>2.80410858400587</v>
      </c>
      <c r="X77" s="6" t="n">
        <v>2.860361903717084</v>
      </c>
      <c r="Y77" s="7" t="n">
        <v>0.001241797100150177</v>
      </c>
      <c r="Z77" s="6" t="n">
        <v>0.002</v>
      </c>
      <c r="AA77" s="7" t="n">
        <v>8.511922883759163e-06</v>
      </c>
      <c r="AB77" s="7" t="n">
        <v>5.716717118571579e-05</v>
      </c>
      <c r="AC77" s="7" t="n">
        <v>3.678008698083608e-05</v>
      </c>
      <c r="AD77" s="6" t="n">
        <v>0.0007000000000000001</v>
      </c>
      <c r="AE77" s="4" t="n">
        <v>0.27810650887574</v>
      </c>
      <c r="AF77" s="6" t="n">
        <v>0.1108490566037737</v>
      </c>
      <c r="AG77" s="4" t="n">
        <v>0.008647059999999998</v>
      </c>
      <c r="AH77" s="6" t="n">
        <v>0.1064850116643811</v>
      </c>
      <c r="AI77" s="6" t="n">
        <v>0.0001999999999999997</v>
      </c>
    </row>
    <row r="78">
      <c r="A78" s="2" t="n">
        <v>76</v>
      </c>
      <c r="B78" s="3" t="inlineStr">
        <is>
          <t>DAYS_EMPLOYED,&gt;,-4483.499999999999 &amp; DAYS_EMPLOYED,&lt;=|nan,-4174.499999999999 &amp; Age,&lt;=|nan,48.50000000000001</t>
        </is>
      </c>
      <c r="C78" s="5" t="n">
        <v>13</v>
      </c>
      <c r="D78" s="5" t="n">
        <v>5</v>
      </c>
      <c r="E78" s="5" t="n">
        <v>319</v>
      </c>
      <c r="F78" s="6" t="n">
        <v>0.0125</v>
      </c>
      <c r="G78" s="5" t="n">
        <v>15</v>
      </c>
      <c r="H78" s="6" t="n">
        <v>0.0348</v>
      </c>
      <c r="I78" s="6" t="n">
        <v>0.047</v>
      </c>
      <c r="J78" s="4" t="n">
        <v>2.781065088757397</v>
      </c>
      <c r="K78" s="4" t="n">
        <v>0.08958199999999999</v>
      </c>
      <c r="L78" s="6" t="n">
        <v>1.109680146540792</v>
      </c>
      <c r="M78" s="6" t="n">
        <v>1.012128329351879</v>
      </c>
      <c r="N78" s="7" t="n">
        <v>0.20282947818752</v>
      </c>
      <c r="O78" s="6" t="n">
        <v>0.0231</v>
      </c>
      <c r="P78" s="5" t="n">
        <v>116</v>
      </c>
      <c r="Q78" s="6" t="n">
        <v>0.0106</v>
      </c>
      <c r="R78" s="5" t="n">
        <v>3</v>
      </c>
      <c r="S78" s="6" t="n">
        <v>0.0162</v>
      </c>
      <c r="T78" s="6" t="n">
        <v>0.0259</v>
      </c>
      <c r="U78" s="4" t="n">
        <v>1.532544378698225</v>
      </c>
      <c r="V78" s="4" t="n">
        <v>0.05045838</v>
      </c>
      <c r="W78" s="6" t="n">
        <v>1.117311048817898</v>
      </c>
      <c r="X78" s="6" t="n">
        <v>1.071265466707413</v>
      </c>
      <c r="Y78" s="7" t="n">
        <v>0.1766281762054495</v>
      </c>
      <c r="Z78" s="6" t="n">
        <v>0.0224</v>
      </c>
      <c r="AA78" s="7" t="n">
        <v>0.0003132618220614448</v>
      </c>
      <c r="AB78" s="7" t="n">
        <v>0.01422167428848287</v>
      </c>
      <c r="AC78" s="7" t="n">
        <v>0.0009439519743834429</v>
      </c>
      <c r="AD78" s="6" t="n">
        <v>0.0048</v>
      </c>
      <c r="AE78" s="4" t="n">
        <v>1.248520710059172</v>
      </c>
      <c r="AF78" s="6" t="n">
        <v>0.4489361702127661</v>
      </c>
      <c r="AG78" s="4" t="n">
        <v>0.03912362</v>
      </c>
      <c r="AH78" s="6" t="n">
        <v>0.4367352816414012</v>
      </c>
      <c r="AI78" s="6" t="n">
        <v>0.001900000000000001</v>
      </c>
    </row>
    <row r="79">
      <c r="A79" s="2" t="n">
        <v>77</v>
      </c>
      <c r="B79" s="3" t="inlineStr">
        <is>
          <t>OCCUPATION_TYPE,not in|nan,('Core staff', 'Drivers', 'High skill tech staff', 'IT staff', 'Low-skill Laborers', 'Security staff') &amp; NAME_FAMILY_STATUS,!=|nan,"Widow" &amp; Age,&gt;,66.50000000000001</t>
        </is>
      </c>
      <c r="C79" s="5" t="n">
        <v>4</v>
      </c>
      <c r="D79" s="5" t="n">
        <v>14</v>
      </c>
      <c r="E79" s="5" t="n">
        <v>82</v>
      </c>
      <c r="F79" s="6" t="n">
        <v>0.0032</v>
      </c>
      <c r="G79" s="5" t="n">
        <v>4</v>
      </c>
      <c r="H79" s="6" t="n">
        <v>0.009300000000000001</v>
      </c>
      <c r="I79" s="6" t="n">
        <v>0.0488</v>
      </c>
      <c r="J79" s="4" t="n">
        <v>2.887573964497042</v>
      </c>
      <c r="K79" s="4" t="n">
        <v>0.09283712</v>
      </c>
      <c r="L79" s="6" t="n">
        <v>0.9441340782122905</v>
      </c>
      <c r="M79" s="6" t="n">
        <v>1</v>
      </c>
      <c r="N79" s="7" t="n">
        <v>0.08450528295022207</v>
      </c>
      <c r="O79" s="6" t="n">
        <v>0.009399999999999999</v>
      </c>
      <c r="P79" s="5" t="n">
        <v>37</v>
      </c>
      <c r="Q79" s="6" t="n">
        <v>0.0034</v>
      </c>
      <c r="R79" s="5" t="n">
        <v>1</v>
      </c>
      <c r="S79" s="6" t="n">
        <v>0.0054</v>
      </c>
      <c r="T79" s="6" t="n">
        <v>0.027</v>
      </c>
      <c r="U79" s="4" t="n">
        <v>1.597633136094675</v>
      </c>
      <c r="V79" s="4" t="n">
        <v>0.05254200000000001</v>
      </c>
      <c r="W79" s="6" t="n">
        <v>0.9712643678160918</v>
      </c>
      <c r="X79" s="6" t="n">
        <v>1</v>
      </c>
      <c r="Y79" s="7" t="n">
        <v>0.08783445078726496</v>
      </c>
      <c r="Z79" s="6" t="n">
        <v>0.0097</v>
      </c>
      <c r="AA79" s="7" t="n">
        <v>1.212492436328698e-05</v>
      </c>
      <c r="AB79" s="7" t="n">
        <v>0.002120100241697029</v>
      </c>
      <c r="AC79" s="7" t="n">
        <v>9.424858870013798e-06</v>
      </c>
      <c r="AD79" s="6" t="n">
        <v>0.0003000000000000017</v>
      </c>
      <c r="AE79" s="4" t="n">
        <v>1.289940828402367</v>
      </c>
      <c r="AF79" s="6" t="n">
        <v>0.4467213114754097</v>
      </c>
      <c r="AG79" s="4" t="n">
        <v>0.04029511999999999</v>
      </c>
      <c r="AH79" s="6" t="n">
        <v>0.434041038756911</v>
      </c>
      <c r="AI79" s="6" t="n">
        <v>0.0002000000000000001</v>
      </c>
    </row>
    <row r="80">
      <c r="A80" s="2" t="n">
        <v>78</v>
      </c>
      <c r="B80" s="3" t="inlineStr">
        <is>
          <t>FLAG_OWN_REALTY,!=|nan,"Y" &amp; Age,&gt;,57.50000000000001 &amp; DAYS_EMPLOYED,&gt;,-852.9999999999999</t>
        </is>
      </c>
      <c r="C80" s="5" t="n">
        <v>11</v>
      </c>
      <c r="D80" s="5" t="n">
        <v>6</v>
      </c>
      <c r="E80" s="5" t="n">
        <v>618</v>
      </c>
      <c r="F80" s="6" t="n">
        <v>0.0242</v>
      </c>
      <c r="G80" s="5" t="n">
        <v>31</v>
      </c>
      <c r="H80" s="6" t="n">
        <v>0.07190000000000001</v>
      </c>
      <c r="I80" s="6" t="n">
        <v>0.05019999999999999</v>
      </c>
      <c r="J80" s="4" t="n">
        <v>2.970414201183432</v>
      </c>
      <c r="K80" s="4" t="n">
        <v>0.09535991999999999</v>
      </c>
      <c r="L80" s="6" t="n">
        <v>0.9441340782122905</v>
      </c>
      <c r="M80" s="6" t="n">
        <v>1</v>
      </c>
      <c r="N80" s="7" t="n">
        <v>0.927929594848292</v>
      </c>
      <c r="O80" s="6" t="n">
        <v>0.0708</v>
      </c>
      <c r="P80" s="5" t="n">
        <v>266</v>
      </c>
      <c r="Q80" s="6" t="n">
        <v>0.0243</v>
      </c>
      <c r="R80" s="5" t="n">
        <v>6</v>
      </c>
      <c r="S80" s="6" t="n">
        <v>0.03240000000000001</v>
      </c>
      <c r="T80" s="6" t="n">
        <v>0.0226</v>
      </c>
      <c r="U80" s="4" t="n">
        <v>1.337278106508876</v>
      </c>
      <c r="V80" s="4" t="n">
        <v>0.04417848</v>
      </c>
      <c r="W80" s="6" t="n">
        <v>0.971264367816092</v>
      </c>
      <c r="X80" s="6" t="n">
        <v>1</v>
      </c>
      <c r="Y80" s="7" t="n">
        <v>0.915841030839068</v>
      </c>
      <c r="Z80" s="6" t="n">
        <v>0.07000000000000001</v>
      </c>
      <c r="AA80" s="7" t="n">
        <v>4.12371718386227e-07</v>
      </c>
      <c r="AB80" s="7" t="n">
        <v>0.03148615475618433</v>
      </c>
      <c r="AC80" s="7" t="n">
        <v>9.091006920251947e-06</v>
      </c>
      <c r="AD80" s="6" t="n">
        <v>0.0007999999999999952</v>
      </c>
      <c r="AE80" s="4" t="n">
        <v>1.633136094674556</v>
      </c>
      <c r="AF80" s="6" t="n">
        <v>0.5498007968127491</v>
      </c>
      <c r="AG80" s="4" t="n">
        <v>0.05118143999999999</v>
      </c>
      <c r="AH80" s="6" t="n">
        <v>0.5367185710726267</v>
      </c>
      <c r="AI80" s="6" t="n">
        <v>0.0001000000000000029</v>
      </c>
    </row>
    <row r="81">
      <c r="A81" s="2" t="n">
        <v>79</v>
      </c>
      <c r="B81" s="3" t="inlineStr">
        <is>
          <t>OCCUPATION_TYPE,not in|nan,('Cleaning staff', 'Cooking staff', 'Laborers', 'Medicine staff', 'Private service staff', 'Realty agents', 'Sales staff', 'Secretaries', 'Waiters/barmen staff') &amp; NAME_HOUSING_TYPE,in,('Municipal apartment', 'Office apartment') &amp; AMT_INCOME_TOTAL,&lt;=|nan,235125.00000000003</t>
        </is>
      </c>
      <c r="C81" s="5" t="n">
        <v>16</v>
      </c>
      <c r="D81" s="5" t="n">
        <v>11</v>
      </c>
      <c r="E81" s="5" t="n">
        <v>435</v>
      </c>
      <c r="F81" s="6" t="n">
        <v>0.017</v>
      </c>
      <c r="G81" s="5" t="n">
        <v>22</v>
      </c>
      <c r="H81" s="6" t="n">
        <v>0.051</v>
      </c>
      <c r="I81" s="6" t="n">
        <v>0.0506</v>
      </c>
      <c r="J81" s="4" t="n">
        <v>2.994082840236687</v>
      </c>
      <c r="K81" s="4" t="n">
        <v>0.09607928</v>
      </c>
      <c r="L81" s="6" t="n">
        <v>0.8016105443761748</v>
      </c>
      <c r="M81" s="6" t="n">
        <v>0.8616717360912779</v>
      </c>
      <c r="N81" s="7" t="n">
        <v>0.01482848660011104</v>
      </c>
      <c r="O81" s="6" t="n">
        <v>0.0128</v>
      </c>
      <c r="P81" s="5" t="n">
        <v>173</v>
      </c>
      <c r="Q81" s="6" t="n">
        <v>0.0158</v>
      </c>
      <c r="R81" s="5" t="n">
        <v>5</v>
      </c>
      <c r="S81" s="6" t="n">
        <v>0.027</v>
      </c>
      <c r="T81" s="6" t="n">
        <v>0.0289</v>
      </c>
      <c r="U81" s="4" t="n">
        <v>1.710059171597633</v>
      </c>
      <c r="V81" s="4" t="n">
        <v>0.05612958000000001</v>
      </c>
      <c r="W81" s="6" t="n">
        <v>2.121364941470956</v>
      </c>
      <c r="X81" s="6" t="n">
        <v>2.264359006427627</v>
      </c>
      <c r="Y81" s="7" t="n">
        <v>0.005771540464507905</v>
      </c>
      <c r="Z81" s="6" t="n">
        <v>0.0077</v>
      </c>
      <c r="AA81" s="7" t="n">
        <v>8.784408482795389e-05</v>
      </c>
      <c r="AB81" s="7" t="n">
        <v>0.01526373040127991</v>
      </c>
      <c r="AC81" s="7" t="n">
        <v>0.0002944459557101669</v>
      </c>
      <c r="AD81" s="6" t="n">
        <v>0.003900000000000001</v>
      </c>
      <c r="AE81" s="4" t="n">
        <v>1.284023668639053</v>
      </c>
      <c r="AF81" s="6" t="n">
        <v>0.4288537549407114</v>
      </c>
      <c r="AG81" s="4" t="n">
        <v>0.0399497</v>
      </c>
      <c r="AH81" s="6" t="n">
        <v>0.415799327388798</v>
      </c>
      <c r="AI81" s="6" t="n">
        <v>0.0012</v>
      </c>
    </row>
    <row r="82">
      <c r="A82" s="2" t="n">
        <v>80</v>
      </c>
      <c r="B82" s="3" t="inlineStr">
        <is>
          <t>FLAG_OWN_REALTY,!=|nan,"Y" &amp; Age,&gt;,57.50000000000001 &amp; AMT_INCOME_TOTAL,&lt;=|nan,114975.00000000001</t>
        </is>
      </c>
      <c r="C82" s="5" t="n">
        <v>14</v>
      </c>
      <c r="D82" s="5" t="n">
        <v>11</v>
      </c>
      <c r="E82" s="5" t="n">
        <v>362</v>
      </c>
      <c r="F82" s="6" t="n">
        <v>0.0142</v>
      </c>
      <c r="G82" s="5" t="n">
        <v>21</v>
      </c>
      <c r="H82" s="6" t="n">
        <v>0.0487</v>
      </c>
      <c r="I82" s="6" t="n">
        <v>0.058</v>
      </c>
      <c r="J82" s="4" t="n">
        <v>3.431952662721894</v>
      </c>
      <c r="K82" s="4" t="n">
        <v>0.109272</v>
      </c>
      <c r="L82" s="6" t="n">
        <v>0.9441340782122905</v>
      </c>
      <c r="M82" s="6" t="n">
        <v>1</v>
      </c>
      <c r="N82" s="7" t="n">
        <v>0.4991414614751019</v>
      </c>
      <c r="O82" s="6" t="n">
        <v>0.0415</v>
      </c>
      <c r="P82" s="5" t="n">
        <v>141</v>
      </c>
      <c r="Q82" s="6" t="n">
        <v>0.0129</v>
      </c>
      <c r="R82" s="5" t="n">
        <v>4</v>
      </c>
      <c r="S82" s="6" t="n">
        <v>0.0216</v>
      </c>
      <c r="T82" s="6" t="n">
        <v>0.0284</v>
      </c>
      <c r="U82" s="4" t="n">
        <v>1.680473372781065</v>
      </c>
      <c r="V82" s="4" t="n">
        <v>0.05518688</v>
      </c>
      <c r="W82" s="6" t="n">
        <v>0.9712643678160918</v>
      </c>
      <c r="X82" s="6" t="n">
        <v>1</v>
      </c>
      <c r="Y82" s="7" t="n">
        <v>0.4377989526329502</v>
      </c>
      <c r="Z82" s="6" t="n">
        <v>0.0371</v>
      </c>
      <c r="AA82" s="7" t="n">
        <v>0.0001248190492114651</v>
      </c>
      <c r="AB82" s="7" t="n">
        <v>0.02203191288729731</v>
      </c>
      <c r="AC82" s="7" t="n">
        <v>0.0004931364135423583</v>
      </c>
      <c r="AD82" s="6" t="n">
        <v>0.004400000000000001</v>
      </c>
      <c r="AE82" s="4" t="n">
        <v>1.751479289940828</v>
      </c>
      <c r="AF82" s="6" t="n">
        <v>0.5103448275862069</v>
      </c>
      <c r="AG82" s="4" t="n">
        <v>0.05408511999999998</v>
      </c>
      <c r="AH82" s="6" t="n">
        <v>0.4949586353320155</v>
      </c>
      <c r="AI82" s="6" t="n">
        <v>0.001299999999999999</v>
      </c>
    </row>
    <row r="83">
      <c r="A83" s="2" t="n">
        <v>81</v>
      </c>
      <c r="B83" s="3" t="inlineStr">
        <is>
          <t>DAYS_EMPLOYED,&lt;=|nan,-8427.499999999998 &amp; AMT_INCOME_TOTAL,&lt;=|nan,116826.75000000001 &amp; AMT_INCOME_TOTAL,&gt;,111375.00000000001</t>
        </is>
      </c>
      <c r="C83" s="5" t="n">
        <v>24</v>
      </c>
      <c r="D83" s="5" t="n">
        <v>12</v>
      </c>
      <c r="E83" s="5" t="n">
        <v>32</v>
      </c>
      <c r="F83" s="6" t="n">
        <v>0.0013</v>
      </c>
      <c r="G83" s="5" t="n">
        <v>2</v>
      </c>
      <c r="H83" s="6" t="n">
        <v>0.0046</v>
      </c>
      <c r="I83" s="6" t="n">
        <v>0.0625</v>
      </c>
      <c r="J83" s="4" t="n">
        <v>3.698224852071006</v>
      </c>
      <c r="K83" s="4" t="n">
        <v>0.1171875</v>
      </c>
      <c r="L83" s="6" t="n">
        <v>1.989499337748344</v>
      </c>
      <c r="M83" s="6" t="n">
        <v>1.685449216</v>
      </c>
      <c r="N83" s="7" t="n">
        <v>0.01183343851568674</v>
      </c>
      <c r="O83" s="6" t="n">
        <v>0.0026</v>
      </c>
      <c r="P83" s="5" t="n">
        <v>21</v>
      </c>
      <c r="Q83" s="6" t="n">
        <v>0.0019</v>
      </c>
      <c r="R83" s="5" t="n">
        <v>0</v>
      </c>
      <c r="S83" s="6" t="n">
        <v>0</v>
      </c>
      <c r="T83" s="6" t="n">
        <v>0</v>
      </c>
      <c r="U83" s="4" t="n">
        <v>0</v>
      </c>
      <c r="V83" s="4" t="n">
        <v>0</v>
      </c>
      <c r="Y83" s="7" t="n">
        <v>0.02183133437173235</v>
      </c>
      <c r="Z83" s="6" t="n">
        <v>0.0042</v>
      </c>
      <c r="AA83" s="7" t="n">
        <v>0.0002276937730229422</v>
      </c>
      <c r="AB83" s="7" t="n">
        <v>0.01722888628420093</v>
      </c>
      <c r="AC83" s="7" t="n">
        <v>0.0004198327727320422</v>
      </c>
      <c r="AD83" s="6" t="n">
        <v>0.0016</v>
      </c>
      <c r="AE83" s="4" t="n">
        <v>3.698224852071006</v>
      </c>
      <c r="AF83" s="6" t="n">
        <v>1</v>
      </c>
      <c r="AG83" s="4" t="n">
        <v>0.1171875</v>
      </c>
      <c r="AH83" s="6" t="n">
        <v>1</v>
      </c>
      <c r="AI83" s="6" t="n">
        <v>0.0006000000000000001</v>
      </c>
    </row>
    <row r="84">
      <c r="A84" s="2" t="n">
        <v>82</v>
      </c>
      <c r="B84" s="3" t="inlineStr">
        <is>
          <t>NAME_FAMILY_STATUS,!=|nan,"Widow" &amp; OCCUPATION_TYPE,in,('Drivers', 'HR staff', 'High skill tech staff', 'IT staff', 'Low-skill Laborers', 'Managers') &amp; DAYS_EMPLOYED,&gt;,-194.49999999999997</t>
        </is>
      </c>
      <c r="C84" s="5" t="n">
        <v>27</v>
      </c>
      <c r="D84" s="5" t="n">
        <v>10</v>
      </c>
      <c r="E84" s="5" t="n">
        <v>116</v>
      </c>
      <c r="F84" s="6" t="n">
        <v>0.004500000000000001</v>
      </c>
      <c r="G84" s="5" t="n">
        <v>8</v>
      </c>
      <c r="H84" s="6" t="n">
        <v>0.0186</v>
      </c>
      <c r="I84" s="6" t="n">
        <v>0.06900000000000001</v>
      </c>
      <c r="J84" s="4" t="n">
        <v>4.082840236686391</v>
      </c>
      <c r="K84" s="4" t="n">
        <v>0.128478</v>
      </c>
      <c r="L84" s="6" t="n">
        <v>0.5225798912569006</v>
      </c>
      <c r="M84" s="6" t="n">
        <v>0.6105865595666183</v>
      </c>
      <c r="N84" s="7" t="n">
        <v>0.01458985556206127</v>
      </c>
      <c r="O84" s="6" t="n">
        <v>0.0054</v>
      </c>
      <c r="P84" s="5" t="n">
        <v>52</v>
      </c>
      <c r="Q84" s="6" t="n">
        <v>0.0048</v>
      </c>
      <c r="R84" s="5" t="n">
        <v>1</v>
      </c>
      <c r="S84" s="6" t="n">
        <v>0.0054</v>
      </c>
      <c r="T84" s="6" t="n">
        <v>0.0192</v>
      </c>
      <c r="U84" s="4" t="n">
        <v>1.136094674556213</v>
      </c>
      <c r="V84" s="4" t="n">
        <v>0.03766272</v>
      </c>
      <c r="W84" s="6" t="n">
        <v>2.62253852739726</v>
      </c>
      <c r="X84" s="6" t="n">
        <v>2.209492569840946</v>
      </c>
      <c r="Y84" s="7" t="n">
        <v>0.006741495279385577</v>
      </c>
      <c r="Z84" s="6" t="n">
        <v>0.004</v>
      </c>
      <c r="AA84" s="7" t="n">
        <v>1.936155634127122e-05</v>
      </c>
      <c r="AB84" s="7" t="n">
        <v>0.01632526667836584</v>
      </c>
      <c r="AC84" s="7" t="n">
        <v>0.0002929362773871511</v>
      </c>
      <c r="AD84" s="6" t="n">
        <v>0.0012</v>
      </c>
      <c r="AE84" s="4" t="n">
        <v>2.946745562130178</v>
      </c>
      <c r="AF84" s="6" t="n">
        <v>0.7217391304347827</v>
      </c>
      <c r="AG84" s="4" t="n">
        <v>0.09081528000000001</v>
      </c>
      <c r="AH84" s="6" t="n">
        <v>0.7068547144258162</v>
      </c>
      <c r="AI84" s="6" t="n">
        <v>0.0002999999999999991</v>
      </c>
    </row>
    <row r="85">
      <c r="A85" s="2" t="n">
        <v>83</v>
      </c>
      <c r="B85" s="3" t="inlineStr">
        <is>
          <t>AMT_INCOME_TOTAL,&gt;,64125.00000000001 &amp; AMT_INCOME_TOTAL,&lt;=|nan,109125.00000000001 &amp; AMT_INCOME_TOTAL,&gt;,104625.00000000001</t>
        </is>
      </c>
      <c r="C85" s="5" t="n">
        <v>19</v>
      </c>
      <c r="D85" s="5" t="n">
        <v>6</v>
      </c>
      <c r="E85" s="5" t="n">
        <v>145</v>
      </c>
      <c r="F85" s="6" t="n">
        <v>0.005699999999999999</v>
      </c>
      <c r="G85" s="5" t="n">
        <v>10</v>
      </c>
      <c r="H85" s="6" t="n">
        <v>0.0232</v>
      </c>
      <c r="I85" s="6" t="n">
        <v>0.06900000000000001</v>
      </c>
      <c r="J85" s="4" t="n">
        <v>4.082840236686391</v>
      </c>
      <c r="K85" s="4" t="n">
        <v>0.128478</v>
      </c>
      <c r="L85" s="6" t="n">
        <v>0.2796996240383105</v>
      </c>
      <c r="M85" s="6" t="n">
        <v>0.2589011348246392</v>
      </c>
      <c r="N85" s="7" t="n">
        <v>0.002563605847520458</v>
      </c>
      <c r="O85" s="6" t="n">
        <v>0.0031</v>
      </c>
      <c r="P85" s="5" t="n">
        <v>50</v>
      </c>
      <c r="Q85" s="6" t="n">
        <v>0.0046</v>
      </c>
      <c r="R85" s="5" t="n">
        <v>4</v>
      </c>
      <c r="S85" s="6" t="n">
        <v>0.0216</v>
      </c>
      <c r="T85" s="6" t="n">
        <v>0.08</v>
      </c>
      <c r="U85" s="4" t="n">
        <v>4.733727810650888</v>
      </c>
      <c r="V85" s="4" t="n">
        <v>0.1472</v>
      </c>
      <c r="W85" s="6" t="n">
        <v>2.601774425287356</v>
      </c>
      <c r="X85" s="6" t="n">
        <v>2.287710733695652</v>
      </c>
      <c r="Y85" s="7" t="n">
        <v>0.003093265464080493</v>
      </c>
      <c r="Z85" s="6" t="n">
        <v>0.0028</v>
      </c>
      <c r="AA85" s="7" t="n">
        <v>0.0002358508584800005</v>
      </c>
      <c r="AB85" s="7" t="n">
        <v>0.0001143343423714316</v>
      </c>
      <c r="AC85" s="7" t="n">
        <v>0.0003040904205249332</v>
      </c>
      <c r="AD85" s="6" t="n">
        <v>0.0017</v>
      </c>
      <c r="AE85" s="4" t="n">
        <v>-0.6508875739644964</v>
      </c>
      <c r="AF85" s="6" t="n">
        <v>0.1594202898550723</v>
      </c>
      <c r="AG85" s="4" t="n">
        <v>-0.01872199999999999</v>
      </c>
      <c r="AH85" s="6" t="n">
        <v>0.1457214464733261</v>
      </c>
      <c r="AI85" s="6" t="n">
        <v>0.001099999999999999</v>
      </c>
    </row>
    <row r="86">
      <c r="A86" s="2" t="n">
        <v>84</v>
      </c>
      <c r="B86" s="3" t="inlineStr">
        <is>
          <t>NAME_HOUSING_TYPE,not in|nan,('House / apartment', 'Rented apartment', 'With parents') &amp; OCCUPATION_TYPE,not in|nan,('Accountants', 'Cleaning staff', 'Drivers', 'Laborers', 'Managers', 'Medicine staff') &amp; CODE_GENDER,==,"M"</t>
        </is>
      </c>
      <c r="C86" s="5" t="n">
        <v>29</v>
      </c>
      <c r="D86" s="5" t="n">
        <v>5</v>
      </c>
      <c r="E86" s="5" t="n">
        <v>172</v>
      </c>
      <c r="F86" s="6" t="n">
        <v>0.0067</v>
      </c>
      <c r="G86" s="5" t="n">
        <v>12</v>
      </c>
      <c r="H86" s="6" t="n">
        <v>0.0278</v>
      </c>
      <c r="I86" s="6" t="n">
        <v>0.0698</v>
      </c>
      <c r="J86" s="4" t="n">
        <v>4.1301775147929</v>
      </c>
      <c r="K86" s="4" t="n">
        <v>0.12985592</v>
      </c>
      <c r="L86" s="6" t="n">
        <v>0.2763301774672454</v>
      </c>
      <c r="M86" s="6" t="n">
        <v>0.09004810870386193</v>
      </c>
      <c r="N86" s="7" t="n">
        <v>0.009273309888383588</v>
      </c>
      <c r="O86" s="6" t="n">
        <v>0.0054</v>
      </c>
      <c r="P86" s="5" t="n">
        <v>57</v>
      </c>
      <c r="Q86" s="6" t="n">
        <v>0.0052</v>
      </c>
      <c r="R86" s="5" t="n">
        <v>6</v>
      </c>
      <c r="S86" s="6" t="n">
        <v>0.03240000000000001</v>
      </c>
      <c r="T86" s="6" t="n">
        <v>0.1053</v>
      </c>
      <c r="U86" s="4" t="n">
        <v>6.230769230769231</v>
      </c>
      <c r="V86" s="4" t="n">
        <v>0.18842382</v>
      </c>
      <c r="W86" s="6" t="n">
        <v>2.767134951042997</v>
      </c>
      <c r="X86" s="6" t="n">
        <v>2.229017541412758</v>
      </c>
      <c r="Y86" s="7" t="n">
        <v>0.01016522418968424</v>
      </c>
      <c r="Z86" s="6" t="n">
        <v>0.0058</v>
      </c>
      <c r="AA86" s="7" t="n">
        <v>0.0003801733512143082</v>
      </c>
      <c r="AB86" s="7" t="n">
        <v>0.0007043630496677868</v>
      </c>
      <c r="AC86" s="7" t="n">
        <v>0.0006533126899842368</v>
      </c>
      <c r="AD86" s="6" t="n">
        <v>0.003300000000000002</v>
      </c>
      <c r="AE86" s="4" t="n">
        <v>-2.100591715976331</v>
      </c>
      <c r="AF86" s="6" t="n">
        <v>0.5085959885386819</v>
      </c>
      <c r="AG86" s="4" t="n">
        <v>-0.05856789999999998</v>
      </c>
      <c r="AH86" s="6" t="n">
        <v>0.4510221790427419</v>
      </c>
      <c r="AI86" s="6" t="n">
        <v>0.0015</v>
      </c>
    </row>
    <row r="87">
      <c r="A87" s="2" t="n">
        <v>85</v>
      </c>
      <c r="B87" s="3" t="inlineStr">
        <is>
          <t>NAME_FAMILY_STATUS,==,"Widow" &amp; DAYS_EMPLOYED,&gt;,-2236.9999999999995 &amp; Age,&lt;=|nan,54.50000000000001</t>
        </is>
      </c>
      <c r="C87" s="5" t="n">
        <v>18</v>
      </c>
      <c r="D87" s="5" t="n">
        <v>5</v>
      </c>
      <c r="E87" s="5" t="n">
        <v>211</v>
      </c>
      <c r="F87" s="6" t="n">
        <v>0.0083</v>
      </c>
      <c r="G87" s="5" t="n">
        <v>15</v>
      </c>
      <c r="H87" s="6" t="n">
        <v>0.0348</v>
      </c>
      <c r="I87" s="6" t="n">
        <v>0.0711</v>
      </c>
      <c r="J87" s="4" t="n">
        <v>4.207100591715976</v>
      </c>
      <c r="K87" s="4" t="n">
        <v>0.13208958</v>
      </c>
      <c r="L87" s="6" t="n">
        <v>1.570901004958002</v>
      </c>
      <c r="M87" s="6" t="n">
        <v>1.57930867824699</v>
      </c>
      <c r="N87" s="7" t="n">
        <v>0.01363984277943913</v>
      </c>
      <c r="O87" s="6" t="n">
        <v>0.006900000000000002</v>
      </c>
      <c r="P87" s="5" t="n">
        <v>82</v>
      </c>
      <c r="Q87" s="6" t="n">
        <v>0.0075</v>
      </c>
      <c r="R87" s="5" t="n">
        <v>3</v>
      </c>
      <c r="S87" s="6" t="n">
        <v>0.0162</v>
      </c>
      <c r="T87" s="6" t="n">
        <v>0.0366</v>
      </c>
      <c r="U87" s="4" t="n">
        <v>2.165680473372781</v>
      </c>
      <c r="V87" s="4" t="n">
        <v>0.07052088000000001</v>
      </c>
      <c r="W87" s="6" t="n">
        <v>1.658579863073927</v>
      </c>
      <c r="X87" s="6" t="n">
        <v>1.661741884105814</v>
      </c>
      <c r="Y87" s="7" t="n">
        <v>0.007871897128278273</v>
      </c>
      <c r="Z87" s="6" t="n">
        <v>0.0056</v>
      </c>
      <c r="AA87" s="7" t="n">
        <v>8.108199540823004e-05</v>
      </c>
      <c r="AB87" s="7" t="n">
        <v>0.01422167428848287</v>
      </c>
      <c r="AC87" s="7" t="n">
        <v>0.0002071806067083628</v>
      </c>
      <c r="AD87" s="6" t="n">
        <v>0.002300000000000002</v>
      </c>
      <c r="AE87" s="4" t="n">
        <v>2.041420118343195</v>
      </c>
      <c r="AF87" s="6" t="n">
        <v>0.4852320675105484</v>
      </c>
      <c r="AG87" s="4" t="n">
        <v>0.0615687</v>
      </c>
      <c r="AH87" s="6" t="n">
        <v>0.466113224071119</v>
      </c>
      <c r="AI87" s="6" t="n">
        <v>0.0008000000000000004</v>
      </c>
    </row>
    <row r="88">
      <c r="A88" s="2" t="n">
        <v>86</v>
      </c>
      <c r="B88" s="3" t="inlineStr">
        <is>
          <t>OCCUPATION_TYPE,in,('Cleaning staff', 'Cooking staff', 'Laborers', 'Medicine staff', 'Private service staff', 'Realty agents', 'Sales staff', 'Secretaries', 'Waiters/barmen staff') &amp; DAYS_EMPLOYED,&gt;,-559.4999999999999 &amp; DAYS_EMPLOYED,&lt;=|nan,-491.49999999999994</t>
        </is>
      </c>
      <c r="C88" s="5" t="n">
        <v>16</v>
      </c>
      <c r="D88" s="5" t="n">
        <v>5</v>
      </c>
      <c r="E88" s="5" t="n">
        <v>141</v>
      </c>
      <c r="F88" s="6" t="n">
        <v>0.005500000000000001</v>
      </c>
      <c r="G88" s="5" t="n">
        <v>11</v>
      </c>
      <c r="H88" s="6" t="n">
        <v>0.0255</v>
      </c>
      <c r="I88" s="6" t="n">
        <v>0.078</v>
      </c>
      <c r="J88" s="4" t="n">
        <v>4.615384615384616</v>
      </c>
      <c r="K88" s="4" t="n">
        <v>0.143832</v>
      </c>
      <c r="L88" s="6" t="n">
        <v>2.690397350993377</v>
      </c>
      <c r="M88" s="6" t="n">
        <v>2.1183568329718</v>
      </c>
      <c r="N88" s="7" t="n">
        <v>0.02715175287469229</v>
      </c>
      <c r="O88" s="6" t="n">
        <v>0.0094</v>
      </c>
      <c r="P88" s="5" t="n">
        <v>60</v>
      </c>
      <c r="Q88" s="6" t="n">
        <v>0.005500000000000001</v>
      </c>
      <c r="R88" s="5" t="n">
        <v>6</v>
      </c>
      <c r="S88" s="6" t="n">
        <v>0.03240000000000001</v>
      </c>
      <c r="T88" s="6" t="n">
        <v>0.1</v>
      </c>
      <c r="U88" s="4" t="n">
        <v>5.91715976331361</v>
      </c>
      <c r="V88" s="4" t="n">
        <v>0.18</v>
      </c>
      <c r="W88" s="6" t="n">
        <v>1.542993150684931</v>
      </c>
      <c r="X88" s="6" t="n">
        <v>1.283679</v>
      </c>
      <c r="Y88" s="7" t="n">
        <v>0.01724968220577383</v>
      </c>
      <c r="Z88" s="6" t="n">
        <v>0.0077</v>
      </c>
      <c r="AA88" s="7" t="n">
        <v>0</v>
      </c>
      <c r="AB88" s="7" t="n">
        <v>0.001652411797373935</v>
      </c>
      <c r="AC88" s="7" t="n">
        <v>0.0001252771360993594</v>
      </c>
      <c r="AD88" s="6" t="n">
        <v>0.001000000000000001</v>
      </c>
      <c r="AE88" s="4" t="n">
        <v>-1.301775147928995</v>
      </c>
      <c r="AF88" s="6" t="n">
        <v>0.2820512820512821</v>
      </c>
      <c r="AG88" s="4" t="n">
        <v>-0.03616800000000001</v>
      </c>
      <c r="AH88" s="6" t="n">
        <v>0.2514600367094944</v>
      </c>
      <c r="AI88" s="6" t="n">
        <v>0</v>
      </c>
    </row>
    <row r="89">
      <c r="A89" s="2" t="n">
        <v>87</v>
      </c>
      <c r="B89" s="3" t="inlineStr">
        <is>
          <t>OCCUPATION_TYPE,in,('Cleaning staff', 'Cooking staff', 'Laborers', 'Medicine staff', 'Private service staff', 'Sales staff', 'Secretaries', 'Waiters/barmen staff') &amp; DAYS_EMPLOYED,&gt;,-559.4999999999999 &amp; DAYS_EMPLOYED,&lt;=|nan,-491.49999999999994</t>
        </is>
      </c>
      <c r="C89" s="5" t="n">
        <v>3</v>
      </c>
      <c r="D89" s="5" t="n">
        <v>11</v>
      </c>
      <c r="E89" s="5" t="n">
        <v>141</v>
      </c>
      <c r="F89" s="6" t="n">
        <v>0.005500000000000001</v>
      </c>
      <c r="G89" s="5" t="n">
        <v>11</v>
      </c>
      <c r="H89" s="6" t="n">
        <v>0.0255</v>
      </c>
      <c r="I89" s="6" t="n">
        <v>0.078</v>
      </c>
      <c r="J89" s="4" t="n">
        <v>4.615384615384616</v>
      </c>
      <c r="K89" s="4" t="n">
        <v>0.143832</v>
      </c>
      <c r="L89" s="6" t="n">
        <v>2.690397350993377</v>
      </c>
      <c r="M89" s="6" t="n">
        <v>2.1183568329718</v>
      </c>
      <c r="N89" s="7" t="n">
        <v>0.02715175287469229</v>
      </c>
      <c r="O89" s="6" t="n">
        <v>0.0094</v>
      </c>
      <c r="P89" s="5" t="n">
        <v>60</v>
      </c>
      <c r="Q89" s="6" t="n">
        <v>0.005500000000000001</v>
      </c>
      <c r="R89" s="5" t="n">
        <v>6</v>
      </c>
      <c r="S89" s="6" t="n">
        <v>0.03240000000000001</v>
      </c>
      <c r="T89" s="6" t="n">
        <v>0.1</v>
      </c>
      <c r="U89" s="4" t="n">
        <v>5.91715976331361</v>
      </c>
      <c r="V89" s="4" t="n">
        <v>0.18</v>
      </c>
      <c r="W89" s="6" t="n">
        <v>1.542993150684931</v>
      </c>
      <c r="X89" s="6" t="n">
        <v>1.283679</v>
      </c>
      <c r="Y89" s="7" t="n">
        <v>0.01724968220577383</v>
      </c>
      <c r="Z89" s="6" t="n">
        <v>0.0077</v>
      </c>
      <c r="AA89" s="7" t="n">
        <v>0</v>
      </c>
      <c r="AB89" s="7" t="n">
        <v>0.001652411797373935</v>
      </c>
      <c r="AC89" s="7" t="n">
        <v>0.0001252771360993594</v>
      </c>
      <c r="AD89" s="6" t="n">
        <v>0.001000000000000001</v>
      </c>
      <c r="AE89" s="4" t="n">
        <v>-1.301775147928995</v>
      </c>
      <c r="AF89" s="6" t="n">
        <v>0.2820512820512821</v>
      </c>
      <c r="AG89" s="4" t="n">
        <v>-0.03616800000000001</v>
      </c>
      <c r="AH89" s="6" t="n">
        <v>0.2514600367094944</v>
      </c>
      <c r="AI89" s="6" t="n">
        <v>0</v>
      </c>
    </row>
    <row r="90">
      <c r="A90" s="2" t="n">
        <v>88</v>
      </c>
      <c r="B90" s="3" t="inlineStr">
        <is>
          <t>AMT_INCOME_TOTAL,&gt;,64125.00000000001 &amp; DAYS_EMPLOYED,&gt;,-1002.4999999999999 &amp; AMT_INCOME_TOTAL,&gt;,524250.00000000006</t>
        </is>
      </c>
      <c r="C90" s="5" t="n">
        <v>17</v>
      </c>
      <c r="D90" s="5" t="n">
        <v>6</v>
      </c>
      <c r="E90" s="5" t="n">
        <v>64</v>
      </c>
      <c r="F90" s="6" t="n">
        <v>0.0025</v>
      </c>
      <c r="G90" s="5" t="n">
        <v>5</v>
      </c>
      <c r="H90" s="6" t="n">
        <v>0.0116</v>
      </c>
      <c r="I90" s="6" t="n">
        <v>0.0781</v>
      </c>
      <c r="J90" s="4" t="n">
        <v>4.62130177514793</v>
      </c>
      <c r="K90" s="4" t="n">
        <v>0.14400078</v>
      </c>
      <c r="L90" s="6" t="n">
        <v>2.665877519148455</v>
      </c>
      <c r="M90" s="6" t="n">
        <v>2.170033940093936</v>
      </c>
      <c r="N90" s="7" t="n">
        <v>0.006380730598184544</v>
      </c>
      <c r="O90" s="6" t="n">
        <v>0.0027</v>
      </c>
      <c r="P90" s="5" t="n">
        <v>28</v>
      </c>
      <c r="Q90" s="6" t="n">
        <v>0.0026</v>
      </c>
      <c r="R90" s="5" t="n">
        <v>1</v>
      </c>
      <c r="S90" s="6" t="n">
        <v>0.0054</v>
      </c>
      <c r="T90" s="6" t="n">
        <v>0.0357</v>
      </c>
      <c r="U90" s="4" t="n">
        <v>2.112426035502958</v>
      </c>
      <c r="V90" s="4" t="n">
        <v>0.06885102</v>
      </c>
      <c r="W90" s="6" t="n">
        <v>6.295071219977354</v>
      </c>
      <c r="X90" s="6" t="n">
        <v>5.446542404164819</v>
      </c>
      <c r="Y90" s="7" t="n">
        <v>0.004860336343011679</v>
      </c>
      <c r="Z90" s="6" t="n">
        <v>0.0025</v>
      </c>
      <c r="AA90" s="7" t="n">
        <v>3.92207131532812e-06</v>
      </c>
      <c r="AB90" s="7" t="n">
        <v>0.004740558096160958</v>
      </c>
      <c r="AC90" s="7" t="n">
        <v>0.0001002944163658494</v>
      </c>
      <c r="AD90" s="6" t="n">
        <v>0.0007000000000000001</v>
      </c>
      <c r="AE90" s="4" t="n">
        <v>2.508875739644971</v>
      </c>
      <c r="AF90" s="6" t="n">
        <v>0.5428937259923177</v>
      </c>
      <c r="AG90" s="4" t="n">
        <v>0.07514976</v>
      </c>
      <c r="AH90" s="6" t="n">
        <v>0.5218705065347563</v>
      </c>
      <c r="AI90" s="6" t="n">
        <v>9.999999999999983e-05</v>
      </c>
    </row>
    <row r="91">
      <c r="A91" s="2" t="n">
        <v>89</v>
      </c>
      <c r="B91" s="3" t="inlineStr">
        <is>
          <t>DAYS_EMPLOYED,&gt;,-4483.499999999999 &amp; DAYS_EMPLOYED,&lt;=|nan,-4174.499999999999 &amp; AMT_INCOME_TOTAL,&gt;,290250.00000000006</t>
        </is>
      </c>
      <c r="C91" s="5" t="n">
        <v>5</v>
      </c>
      <c r="D91" s="5" t="n">
        <v>6</v>
      </c>
      <c r="E91" s="5" t="n">
        <v>63</v>
      </c>
      <c r="F91" s="6" t="n">
        <v>0.0025</v>
      </c>
      <c r="G91" s="5" t="n">
        <v>5</v>
      </c>
      <c r="H91" s="6" t="n">
        <v>0.0116</v>
      </c>
      <c r="I91" s="6" t="n">
        <v>0.0794</v>
      </c>
      <c r="J91" s="4" t="n">
        <v>4.698224852071006</v>
      </c>
      <c r="K91" s="4" t="n">
        <v>0.14619128</v>
      </c>
      <c r="L91" s="6" t="n">
        <v>1.718403563449031</v>
      </c>
      <c r="M91" s="6" t="n">
        <v>1.675607327605313</v>
      </c>
      <c r="N91" s="7" t="n">
        <v>0.001768045241624334</v>
      </c>
      <c r="O91" s="6" t="n">
        <v>0.0017</v>
      </c>
      <c r="P91" s="5" t="n">
        <v>20</v>
      </c>
      <c r="Q91" s="6" t="n">
        <v>0.0018</v>
      </c>
      <c r="R91" s="5" t="n">
        <v>2</v>
      </c>
      <c r="S91" s="6" t="n">
        <v>0.0108</v>
      </c>
      <c r="T91" s="6" t="n">
        <v>0.1</v>
      </c>
      <c r="U91" s="4" t="n">
        <v>5.91715976331361</v>
      </c>
      <c r="V91" s="4" t="n">
        <v>0.18</v>
      </c>
      <c r="W91" s="6" t="n">
        <v>1.797872340425532</v>
      </c>
      <c r="X91" s="6" t="n">
        <v>1.777777777777778</v>
      </c>
      <c r="Y91" s="7" t="n">
        <v>0.003495913267697426</v>
      </c>
      <c r="Z91" s="6" t="n">
        <v>0.002</v>
      </c>
      <c r="AA91" s="7" t="n">
        <v>0.0002299528468804253</v>
      </c>
      <c r="AB91" s="7" t="n">
        <v>5.716717118571579e-05</v>
      </c>
      <c r="AC91" s="7" t="n">
        <v>0.0003667216417286797</v>
      </c>
      <c r="AD91" s="6" t="n">
        <v>0.0013</v>
      </c>
      <c r="AE91" s="4" t="n">
        <v>-1.218934911242604</v>
      </c>
      <c r="AF91" s="6" t="n">
        <v>0.2594458438287154</v>
      </c>
      <c r="AG91" s="4" t="n">
        <v>-0.03380872000000004</v>
      </c>
      <c r="AH91" s="6" t="n">
        <v>0.2312635883617686</v>
      </c>
      <c r="AI91" s="6" t="n">
        <v>0.0007000000000000001</v>
      </c>
    </row>
    <row r="92">
      <c r="A92" s="2" t="n">
        <v>90</v>
      </c>
      <c r="B92" s="3" t="inlineStr">
        <is>
          <t>FLAG_OWN_REALTY,==,"Y" &amp; NAME_FAMILY_STATUS,in,('Separated', 'Single / not married', 'Widow') &amp; Age,&gt;,65.50000000000001</t>
        </is>
      </c>
      <c r="C92" s="5" t="n">
        <v>6</v>
      </c>
      <c r="D92" s="5" t="n">
        <v>12</v>
      </c>
      <c r="E92" s="5" t="n">
        <v>101</v>
      </c>
      <c r="F92" s="6" t="n">
        <v>0.004</v>
      </c>
      <c r="G92" s="5" t="n">
        <v>9</v>
      </c>
      <c r="H92" s="6" t="n">
        <v>0.0209</v>
      </c>
      <c r="I92" s="6" t="n">
        <v>0.0891</v>
      </c>
      <c r="J92" s="4" t="n">
        <v>5.272189349112426</v>
      </c>
      <c r="K92" s="4" t="n">
        <v>0.16232238</v>
      </c>
      <c r="L92" s="6" t="n">
        <v>0.9441340782122905</v>
      </c>
      <c r="M92" s="6" t="n">
        <v>1</v>
      </c>
      <c r="N92" s="7" t="n">
        <v>0.1093325743954464</v>
      </c>
      <c r="O92" s="6" t="n">
        <v>0.0116</v>
      </c>
      <c r="P92" s="5" t="n">
        <v>49</v>
      </c>
      <c r="Q92" s="6" t="n">
        <v>0.004500000000000001</v>
      </c>
      <c r="R92" s="5" t="n">
        <v>1</v>
      </c>
      <c r="S92" s="6" t="n">
        <v>0.0054</v>
      </c>
      <c r="T92" s="6" t="n">
        <v>0.0204</v>
      </c>
      <c r="U92" s="4" t="n">
        <v>1.207100591715977</v>
      </c>
      <c r="V92" s="4" t="n">
        <v>0.03996768000000001</v>
      </c>
      <c r="W92" s="6" t="n">
        <v>0.9712643678160919</v>
      </c>
      <c r="X92" s="6" t="n">
        <v>1</v>
      </c>
      <c r="Y92" s="7" t="n">
        <v>0.1244111975516588</v>
      </c>
      <c r="Z92" s="6" t="n">
        <v>0.0129</v>
      </c>
      <c r="AA92" s="7" t="n">
        <v>5.889151782819181e-05</v>
      </c>
      <c r="AB92" s="7" t="n">
        <v>0.02097692818370831</v>
      </c>
      <c r="AC92" s="7" t="n">
        <v>0.0001380888772318999</v>
      </c>
      <c r="AD92" s="6" t="n">
        <v>0.001300000000000001</v>
      </c>
      <c r="AE92" s="4" t="n">
        <v>4.06508875739645</v>
      </c>
      <c r="AF92" s="6" t="n">
        <v>0.7710437710437711</v>
      </c>
      <c r="AG92" s="4" t="n">
        <v>0.1223547</v>
      </c>
      <c r="AH92" s="6" t="n">
        <v>0.7537759118613219</v>
      </c>
      <c r="AI92" s="6" t="n">
        <v>0.0005000000000000004</v>
      </c>
    </row>
    <row r="93">
      <c r="A93" s="2" t="n">
        <v>91</v>
      </c>
      <c r="B93" s="3" t="inlineStr">
        <is>
          <t>FLAG_OWN_REALTY,!=|nan,"Y" &amp; Age,&gt;,57.50000000000001 &amp; Age,&lt;=|nan,58.50000000000001</t>
        </is>
      </c>
      <c r="C93" s="5" t="n">
        <v>6</v>
      </c>
      <c r="D93" s="5" t="n">
        <v>5</v>
      </c>
      <c r="E93" s="5" t="n">
        <v>117</v>
      </c>
      <c r="F93" s="6" t="n">
        <v>0.0046</v>
      </c>
      <c r="G93" s="5" t="n">
        <v>11</v>
      </c>
      <c r="H93" s="6" t="n">
        <v>0.0255</v>
      </c>
      <c r="I93" s="6" t="n">
        <v>0.094</v>
      </c>
      <c r="J93" s="4" t="n">
        <v>5.562130177514794</v>
      </c>
      <c r="K93" s="4" t="n">
        <v>0.170328</v>
      </c>
      <c r="L93" s="6" t="n">
        <v>0.9441340782122905</v>
      </c>
      <c r="M93" s="6" t="n">
        <v>1</v>
      </c>
      <c r="N93" s="7" t="n">
        <v>0.1302825386786942</v>
      </c>
      <c r="O93" s="6" t="n">
        <v>0.0134</v>
      </c>
      <c r="P93" s="5" t="n">
        <v>40</v>
      </c>
      <c r="Q93" s="6" t="n">
        <v>0.0037</v>
      </c>
      <c r="R93" s="5" t="n">
        <v>0</v>
      </c>
      <c r="S93" s="6" t="n">
        <v>0</v>
      </c>
      <c r="T93" s="6" t="n">
        <v>0</v>
      </c>
      <c r="U93" s="4" t="n">
        <v>0</v>
      </c>
      <c r="V93" s="4" t="n">
        <v>0</v>
      </c>
      <c r="Y93" s="7" t="n">
        <v>0.0968023752832765</v>
      </c>
      <c r="Z93" s="6" t="n">
        <v>0.0105</v>
      </c>
      <c r="AA93" s="7" t="n">
        <v>0.0001959511354603834</v>
      </c>
      <c r="AB93" s="7" t="n">
        <v>0.140748094047024</v>
      </c>
      <c r="AC93" s="7" t="n">
        <v>0.000707250404400825</v>
      </c>
      <c r="AD93" s="6" t="n">
        <v>0.0029</v>
      </c>
      <c r="AE93" s="4" t="n">
        <v>5.562130177514794</v>
      </c>
      <c r="AF93" s="6" t="n">
        <v>1</v>
      </c>
      <c r="AG93" s="4" t="n">
        <v>0.170328</v>
      </c>
      <c r="AH93" s="6" t="n">
        <v>1</v>
      </c>
      <c r="AI93" s="6" t="n">
        <v>0.0008999999999999998</v>
      </c>
    </row>
    <row r="94">
      <c r="A94" s="2" t="n">
        <v>92</v>
      </c>
      <c r="B94" s="3" t="inlineStr">
        <is>
          <t>FLAG_OWN_REALTY,==,"Y" &amp; NAME_EDUCATION_TYPE,!=|nan,"Secondary / secondary special" &amp; Age,&gt;,65.50000000000001</t>
        </is>
      </c>
      <c r="C94" s="5" t="n">
        <v>11</v>
      </c>
      <c r="D94" s="5" t="n">
        <v>12</v>
      </c>
      <c r="E94" s="5" t="n">
        <v>70</v>
      </c>
      <c r="F94" s="6" t="n">
        <v>0.0027</v>
      </c>
      <c r="G94" s="5" t="n">
        <v>7</v>
      </c>
      <c r="H94" s="6" t="n">
        <v>0.0162</v>
      </c>
      <c r="I94" s="6" t="n">
        <v>0.1</v>
      </c>
      <c r="J94" s="4" t="n">
        <v>5.91715976331361</v>
      </c>
      <c r="K94" s="4" t="n">
        <v>0.18</v>
      </c>
      <c r="L94" s="6" t="n">
        <v>0.9441340782122905</v>
      </c>
      <c r="M94" s="6" t="n">
        <v>1</v>
      </c>
      <c r="N94" s="7" t="n">
        <v>0.06923602082784733</v>
      </c>
      <c r="O94" s="6" t="n">
        <v>0.008</v>
      </c>
      <c r="P94" s="5" t="n">
        <v>29</v>
      </c>
      <c r="Q94" s="6" t="n">
        <v>0.0027</v>
      </c>
      <c r="R94" s="5" t="n">
        <v>1</v>
      </c>
      <c r="S94" s="6" t="n">
        <v>0.0054</v>
      </c>
      <c r="T94" s="6" t="n">
        <v>0.0345</v>
      </c>
      <c r="U94" s="4" t="n">
        <v>2.041420118343196</v>
      </c>
      <c r="V94" s="4" t="n">
        <v>0.06661950000000001</v>
      </c>
      <c r="W94" s="6" t="n">
        <v>0.9712643678160919</v>
      </c>
      <c r="X94" s="6" t="n">
        <v>1</v>
      </c>
      <c r="Y94" s="7" t="n">
        <v>0.06496100010429497</v>
      </c>
      <c r="Z94" s="6" t="n">
        <v>0.0076</v>
      </c>
      <c r="AA94" s="7" t="n">
        <v>0</v>
      </c>
      <c r="AB94" s="7" t="n">
        <v>0.01186501271761559</v>
      </c>
      <c r="AC94" s="7" t="n">
        <v>2.05173177550202e-05</v>
      </c>
      <c r="AD94" s="6" t="n">
        <v>0.0004000000000000002</v>
      </c>
      <c r="AE94" s="4" t="n">
        <v>3.875739644970415</v>
      </c>
      <c r="AF94" s="6" t="n">
        <v>0.655</v>
      </c>
      <c r="AG94" s="4" t="n">
        <v>0.1133805</v>
      </c>
      <c r="AH94" s="6" t="n">
        <v>0.6298916666666666</v>
      </c>
      <c r="AI94" s="6" t="n">
        <v>0</v>
      </c>
    </row>
    <row r="95">
      <c r="A95" s="2" t="n">
        <v>93</v>
      </c>
      <c r="B95" s="3" t="inlineStr">
        <is>
          <t>FLAG_OWN_REALTY,!=|nan,"Y" &amp; DAYS_EMPLOYED,&gt;,-606.4999999999999 &amp; AMT_INCOME_TOTAL,&gt;,312750.00000000006</t>
        </is>
      </c>
      <c r="C95" s="5" t="n">
        <v>2</v>
      </c>
      <c r="D95" s="5" t="n">
        <v>6</v>
      </c>
      <c r="E95" s="5" t="n">
        <v>145</v>
      </c>
      <c r="F95" s="6" t="n">
        <v>0.005699999999999999</v>
      </c>
      <c r="G95" s="5" t="n">
        <v>15</v>
      </c>
      <c r="H95" s="6" t="n">
        <v>0.0348</v>
      </c>
      <c r="I95" s="6" t="n">
        <v>0.1034</v>
      </c>
      <c r="J95" s="4" t="n">
        <v>6.118343195266272</v>
      </c>
      <c r="K95" s="4" t="n">
        <v>0.18541688</v>
      </c>
      <c r="L95" s="6" t="n">
        <v>1.382229367082122</v>
      </c>
      <c r="M95" s="6" t="n">
        <v>1.201537961376548</v>
      </c>
      <c r="N95" s="7" t="n">
        <v>0.009514427024846705</v>
      </c>
      <c r="O95" s="6" t="n">
        <v>0.0058</v>
      </c>
      <c r="P95" s="5" t="n">
        <v>53</v>
      </c>
      <c r="Q95" s="6" t="n">
        <v>0.0048</v>
      </c>
      <c r="R95" s="5" t="n">
        <v>5</v>
      </c>
      <c r="S95" s="6" t="n">
        <v>0.027</v>
      </c>
      <c r="T95" s="6" t="n">
        <v>0.09429999999999999</v>
      </c>
      <c r="U95" s="4" t="n">
        <v>5.579881656804734</v>
      </c>
      <c r="V95" s="4" t="n">
        <v>0.17081502</v>
      </c>
      <c r="W95" s="6" t="n">
        <v>1.657741251325557</v>
      </c>
      <c r="X95" s="6" t="n">
        <v>1.682039319493099</v>
      </c>
      <c r="Y95" s="7" t="n">
        <v>0.002187205607889048</v>
      </c>
      <c r="Z95" s="6" t="n">
        <v>0.0025</v>
      </c>
      <c r="AA95" s="7" t="n">
        <v>0.0001546652312339933</v>
      </c>
      <c r="AB95" s="7" t="n">
        <v>0.001979488062053575</v>
      </c>
      <c r="AC95" s="7" t="n">
        <v>0.0004683927662513211</v>
      </c>
      <c r="AD95" s="6" t="n">
        <v>0.002299999999999999</v>
      </c>
      <c r="AE95" s="4" t="n">
        <v>0.5384615384615383</v>
      </c>
      <c r="AF95" s="6" t="n">
        <v>0.08800773694390714</v>
      </c>
      <c r="AG95" s="4" t="n">
        <v>0.01460186000000002</v>
      </c>
      <c r="AH95" s="6" t="n">
        <v>0.07875151388589875</v>
      </c>
      <c r="AI95" s="6" t="n">
        <v>0.0008999999999999998</v>
      </c>
    </row>
    <row r="96">
      <c r="A96" s="2" t="n">
        <v>94</v>
      </c>
      <c r="B96" s="3" t="inlineStr">
        <is>
          <t>NAME_FAMILY_STATUS,!=|nan,"Widow" &amp; OCCUPATION_TYPE,in,('Drivers', 'HR staff', 'High skill tech staff', 'IT staff', 'Low-skill Laborers') &amp; DAYS_EMPLOYED,&gt;,-183.99999999999997</t>
        </is>
      </c>
      <c r="C96" s="5" t="n">
        <v>23</v>
      </c>
      <c r="D96" s="5" t="n">
        <v>10</v>
      </c>
      <c r="E96" s="5" t="n">
        <v>65</v>
      </c>
      <c r="F96" s="6" t="n">
        <v>0.0025</v>
      </c>
      <c r="G96" s="5" t="n">
        <v>7</v>
      </c>
      <c r="H96" s="6" t="n">
        <v>0.0162</v>
      </c>
      <c r="I96" s="6" t="n">
        <v>0.1077</v>
      </c>
      <c r="J96" s="4" t="n">
        <v>6.372781065088757</v>
      </c>
      <c r="K96" s="4" t="n">
        <v>0.19220142</v>
      </c>
      <c r="L96" s="6" t="n">
        <v>0.8283677399938353</v>
      </c>
      <c r="M96" s="6" t="n">
        <v>0.8357623996742585</v>
      </c>
      <c r="N96" s="7" t="n">
        <v>0.005896699587327819</v>
      </c>
      <c r="O96" s="6" t="n">
        <v>0.0028</v>
      </c>
      <c r="P96" s="5" t="n">
        <v>36</v>
      </c>
      <c r="Q96" s="6" t="n">
        <v>0.0033</v>
      </c>
      <c r="R96" s="5" t="n">
        <v>1</v>
      </c>
      <c r="S96" s="6" t="n">
        <v>0.0054</v>
      </c>
      <c r="T96" s="6" t="n">
        <v>0.0278</v>
      </c>
      <c r="U96" s="4" t="n">
        <v>1.644970414201183</v>
      </c>
      <c r="V96" s="4" t="n">
        <v>0.05405432</v>
      </c>
      <c r="W96" s="6" t="n">
        <v>2.602370158667587</v>
      </c>
      <c r="X96" s="6" t="n">
        <v>2.167958083646229</v>
      </c>
      <c r="Y96" s="7" t="n">
        <v>0.00392247909725091</v>
      </c>
      <c r="Z96" s="6" t="n">
        <v>0.002700000000000001</v>
      </c>
      <c r="AA96" s="7" t="n">
        <v>0.0002221053892786236</v>
      </c>
      <c r="AB96" s="7" t="n">
        <v>0.01186501271761559</v>
      </c>
      <c r="AC96" s="7" t="n">
        <v>0.0002632114351923912</v>
      </c>
      <c r="AD96" s="6" t="n">
        <v>0.0007999999999999999</v>
      </c>
      <c r="AE96" s="4" t="n">
        <v>4.727810650887574</v>
      </c>
      <c r="AF96" s="6" t="n">
        <v>0.7418755803156918</v>
      </c>
      <c r="AG96" s="4" t="n">
        <v>0.1381471</v>
      </c>
      <c r="AH96" s="6" t="n">
        <v>0.7187621194474005</v>
      </c>
      <c r="AI96" s="6" t="n">
        <v>0.0007999999999999999</v>
      </c>
    </row>
    <row r="97">
      <c r="A97" s="2" t="n">
        <v>95</v>
      </c>
      <c r="B97" s="3" t="inlineStr">
        <is>
          <t>FLAG_OWN_REALTY,!=|nan,"Y" &amp; DAYS_EMPLOYED,&gt;,-1749.9999999999998 &amp; DAYS_EMPLOYED,&lt;=|nan,-1732.9999999999998</t>
        </is>
      </c>
      <c r="C97" s="5" t="n">
        <v>8</v>
      </c>
      <c r="D97" s="5" t="n">
        <v>5</v>
      </c>
      <c r="E97" s="5" t="n">
        <v>37</v>
      </c>
      <c r="F97" s="6" t="n">
        <v>0.0014</v>
      </c>
      <c r="G97" s="5" t="n">
        <v>5</v>
      </c>
      <c r="H97" s="6" t="n">
        <v>0.0116</v>
      </c>
      <c r="I97" s="6" t="n">
        <v>0.1351</v>
      </c>
      <c r="J97" s="4" t="n">
        <v>7.994082840236687</v>
      </c>
      <c r="K97" s="4" t="n">
        <v>0.23369598</v>
      </c>
      <c r="L97" s="6" t="n">
        <v>1.996588498484466</v>
      </c>
      <c r="M97" s="6" t="n">
        <v>1.746504240252656</v>
      </c>
      <c r="N97" s="7" t="n">
        <v>0.0004546000296570562</v>
      </c>
      <c r="O97" s="6" t="n">
        <v>0.0006000000000000001</v>
      </c>
      <c r="P97" s="5" t="n">
        <v>12</v>
      </c>
      <c r="Q97" s="6" t="n">
        <v>0.0011</v>
      </c>
      <c r="R97" s="5" t="n">
        <v>2</v>
      </c>
      <c r="S97" s="6" t="n">
        <v>0.0108</v>
      </c>
      <c r="T97" s="6" t="n">
        <v>0.1667</v>
      </c>
      <c r="U97" s="4" t="n">
        <v>9.863905325443788</v>
      </c>
      <c r="V97" s="4" t="n">
        <v>0.27782222</v>
      </c>
      <c r="W97" s="6" t="n">
        <v>2.913210461356004</v>
      </c>
      <c r="X97" s="6" t="n">
        <v>1.799712060468021</v>
      </c>
      <c r="Y97" s="7" t="n">
        <v>0.0005036542091418807</v>
      </c>
      <c r="Z97" s="6" t="n">
        <v>0.0006000000000000002</v>
      </c>
      <c r="AA97" s="7" t="n">
        <v>7.234861704506651e-05</v>
      </c>
      <c r="AB97" s="7" t="n">
        <v>5.716717118571579e-05</v>
      </c>
      <c r="AC97" s="7" t="n">
        <v>0.0001137098827961843</v>
      </c>
      <c r="AD97" s="6" t="n">
        <v>0.0005</v>
      </c>
      <c r="AE97" s="4" t="n">
        <v>-1.869822485207101</v>
      </c>
      <c r="AF97" s="6" t="n">
        <v>0.2339008142116951</v>
      </c>
      <c r="AG97" s="4" t="n">
        <v>-0.04412624000000001</v>
      </c>
      <c r="AH97" s="6" t="n">
        <v>0.1888189946613545</v>
      </c>
      <c r="AI97" s="6" t="n">
        <v>0.0003000000000000001</v>
      </c>
    </row>
    <row r="98">
      <c r="A98" s="2" t="n">
        <v>96</v>
      </c>
      <c r="B98" s="3" t="inlineStr">
        <is>
          <t>FLAG_OWN_REALTY,!=|nan,"Y" &amp; DAYS_EMPLOYED,&gt;,-606.4999999999999 &amp; DAYS_EMPLOYED,&lt;=|nan,-575.4999999999999</t>
        </is>
      </c>
      <c r="C98" s="5" t="n">
        <v>1</v>
      </c>
      <c r="D98" s="5" t="n">
        <v>5</v>
      </c>
      <c r="E98" s="5" t="n">
        <v>50</v>
      </c>
      <c r="F98" s="6" t="n">
        <v>0.002</v>
      </c>
      <c r="G98" s="5" t="n">
        <v>9</v>
      </c>
      <c r="H98" s="6" t="n">
        <v>0.0209</v>
      </c>
      <c r="I98" s="6" t="n">
        <v>0.18</v>
      </c>
      <c r="J98" s="4" t="n">
        <v>10.6508875739645</v>
      </c>
      <c r="K98" s="4" t="n">
        <v>0.2952</v>
      </c>
      <c r="L98" s="6" t="n">
        <v>5.040967728925781</v>
      </c>
      <c r="M98" s="6" t="n">
        <v>1.343731097560976</v>
      </c>
      <c r="N98" s="7" t="n">
        <v>0.0141922598605226</v>
      </c>
      <c r="O98" s="6" t="n">
        <v>0.0029</v>
      </c>
      <c r="P98" s="5" t="n">
        <v>22</v>
      </c>
      <c r="Q98" s="6" t="n">
        <v>0.002</v>
      </c>
      <c r="R98" s="5" t="n">
        <v>0</v>
      </c>
      <c r="S98" s="6" t="n">
        <v>0</v>
      </c>
      <c r="T98" s="6" t="n">
        <v>0</v>
      </c>
      <c r="U98" s="4" t="n">
        <v>0</v>
      </c>
      <c r="V98" s="4" t="n">
        <v>0</v>
      </c>
      <c r="Y98" s="7" t="n">
        <v>0.01498190574861074</v>
      </c>
      <c r="Z98" s="6" t="n">
        <v>0.0039</v>
      </c>
      <c r="AA98" s="7" t="n">
        <v>0</v>
      </c>
      <c r="AB98" s="7" t="n">
        <v>0.1111205524408681</v>
      </c>
      <c r="AC98" s="7" t="n">
        <v>0.0002523306801858666</v>
      </c>
      <c r="AD98" s="6" t="n">
        <v>0.0011</v>
      </c>
      <c r="AE98" s="4" t="n">
        <v>10.6508875739645</v>
      </c>
      <c r="AF98" s="6" t="n">
        <v>1</v>
      </c>
      <c r="AG98" s="4" t="n">
        <v>0.2952</v>
      </c>
      <c r="AH98" s="6" t="n">
        <v>1</v>
      </c>
      <c r="AI98" s="6" t="n">
        <v>0</v>
      </c>
    </row>
    <row r="99">
      <c r="A99" s="2" t="n">
        <v>97</v>
      </c>
      <c r="B99" s="3" t="inlineStr">
        <is>
          <t>NAME_FAMILY_STATUS,==,"Widow" &amp; CODE_GENDER,==,"M"</t>
        </is>
      </c>
      <c r="C99" s="5" t="n">
        <v>23</v>
      </c>
      <c r="D99" s="5" t="n">
        <v>4</v>
      </c>
      <c r="E99" s="5" t="n">
        <v>18</v>
      </c>
      <c r="F99" s="6" t="n">
        <v>0.0007000000000000001</v>
      </c>
      <c r="G99" s="5" t="n">
        <v>4</v>
      </c>
      <c r="H99" s="6" t="n">
        <v>0.009300000000000001</v>
      </c>
      <c r="I99" s="6" t="n">
        <v>0.2222</v>
      </c>
      <c r="J99" s="4" t="n">
        <v>13.14792899408284</v>
      </c>
      <c r="K99" s="4" t="n">
        <v>0.34565432</v>
      </c>
      <c r="L99" s="6" t="n">
        <v>1.21394737239087</v>
      </c>
      <c r="M99" s="6" t="n">
        <v>1.180806940298041</v>
      </c>
      <c r="N99" s="7" t="n">
        <v>0.00582243631670354</v>
      </c>
      <c r="O99" s="6" t="n">
        <v>0.0014</v>
      </c>
      <c r="P99" s="5" t="n">
        <v>11</v>
      </c>
      <c r="Q99" s="6" t="n">
        <v>0.001</v>
      </c>
      <c r="R99" s="5" t="n">
        <v>2</v>
      </c>
      <c r="S99" s="6" t="n">
        <v>0.0108</v>
      </c>
      <c r="T99" s="6" t="n">
        <v>0.1818</v>
      </c>
      <c r="U99" s="4" t="n">
        <v>10.75739644970414</v>
      </c>
      <c r="V99" s="4" t="n">
        <v>0.29749752</v>
      </c>
      <c r="W99" s="6" t="n">
        <v>1.335622067953922</v>
      </c>
      <c r="X99" s="6" t="n">
        <v>1.260514709500772</v>
      </c>
      <c r="Y99" s="7" t="n">
        <v>0.0055897268752106</v>
      </c>
      <c r="Z99" s="6" t="n">
        <v>0.0018</v>
      </c>
      <c r="AA99" s="7" t="n">
        <v>0.0001070024831816197</v>
      </c>
      <c r="AB99" s="7" t="n">
        <v>0.0002242976009564455</v>
      </c>
      <c r="AC99" s="7" t="n">
        <v>0.000205319428006627</v>
      </c>
      <c r="AD99" s="6" t="n">
        <v>0.0004999999999999998</v>
      </c>
      <c r="AE99" s="4" t="n">
        <v>2.390532544378699</v>
      </c>
      <c r="AF99" s="6" t="n">
        <v>0.1818181818181819</v>
      </c>
      <c r="AG99" s="4" t="n">
        <v>0.0481568</v>
      </c>
      <c r="AH99" s="6" t="n">
        <v>0.1393206947333972</v>
      </c>
      <c r="AI99" s="6" t="n">
        <v>0.0002999999999999999</v>
      </c>
    </row>
    <row r="100">
      <c r="A100" s="2" t="n">
        <v>98</v>
      </c>
      <c r="B100" s="3" t="inlineStr">
        <is>
          <t>OCCUPATION_TYPE,in,('Core staff', 'Drivers', 'High skill tech staff', 'IT staff', 'Low-skill Laborers', 'Security staff') &amp; DAYS_EMPLOYED,&gt;,-974.4999999999999 &amp; CNT_CHILDREN,&gt;,2.5000000000000004</t>
        </is>
      </c>
      <c r="C100" s="5" t="n">
        <v>4</v>
      </c>
      <c r="D100" s="5" t="n">
        <v>6</v>
      </c>
      <c r="E100" s="5" t="n">
        <v>22</v>
      </c>
      <c r="F100" s="6" t="n">
        <v>0.0009</v>
      </c>
      <c r="G100" s="5" t="n">
        <v>5</v>
      </c>
      <c r="H100" s="6" t="n">
        <v>0.0116</v>
      </c>
      <c r="I100" s="6" t="n">
        <v>0.2273</v>
      </c>
      <c r="J100" s="4" t="n">
        <v>13.44970414201184</v>
      </c>
      <c r="K100" s="4" t="n">
        <v>0.35126942</v>
      </c>
      <c r="L100" s="6" t="n">
        <v>1.615560708986108</v>
      </c>
      <c r="M100" s="6" t="n">
        <v>1.347585793263757</v>
      </c>
      <c r="N100" s="7" t="n">
        <v>0.006313227525663001</v>
      </c>
      <c r="O100" s="6" t="n">
        <v>0.0015</v>
      </c>
      <c r="P100" s="5" t="n">
        <v>18</v>
      </c>
      <c r="Q100" s="6" t="n">
        <v>0.0016</v>
      </c>
      <c r="R100" s="5" t="n">
        <v>0</v>
      </c>
      <c r="S100" s="6" t="n">
        <v>0</v>
      </c>
      <c r="T100" s="6" t="n">
        <v>0</v>
      </c>
      <c r="U100" s="4" t="n">
        <v>0</v>
      </c>
      <c r="V100" s="4" t="n">
        <v>0</v>
      </c>
      <c r="Y100" s="7" t="n">
        <v>0.01545060395936736</v>
      </c>
      <c r="Z100" s="6" t="n">
        <v>0.0025</v>
      </c>
      <c r="AA100" s="7" t="n">
        <v>0.0004027549014324933</v>
      </c>
      <c r="AB100" s="7" t="n">
        <v>0.05466628719772319</v>
      </c>
      <c r="AC100" s="7" t="n">
        <v>0.0008300991983318765</v>
      </c>
      <c r="AD100" s="6" t="n">
        <v>0.0014</v>
      </c>
      <c r="AE100" s="4" t="n">
        <v>13.44970414201184</v>
      </c>
      <c r="AF100" s="6" t="n">
        <v>1</v>
      </c>
      <c r="AG100" s="4" t="n">
        <v>0.35126942</v>
      </c>
      <c r="AH100" s="6" t="n">
        <v>1</v>
      </c>
      <c r="AI100" s="6" t="n">
        <v>0.0007000000000000001</v>
      </c>
    </row>
    <row r="101">
      <c r="A101" s="2" t="n">
        <v>99</v>
      </c>
      <c r="B101" s="3" t="inlineStr">
        <is>
          <t>DAYS_EMPLOYED,&gt;,-1002.4999999999999 &amp; AMT_INCOME_TOTAL,&gt;,447750.00000000006 &amp; Age,&lt;=|nan,28.500000000000004</t>
        </is>
      </c>
      <c r="C101" s="5" t="n">
        <v>10</v>
      </c>
      <c r="D101" s="5" t="n">
        <v>5</v>
      </c>
      <c r="E101" s="5" t="n">
        <v>21</v>
      </c>
      <c r="F101" s="6" t="n">
        <v>0.0008</v>
      </c>
      <c r="G101" s="5" t="n">
        <v>6</v>
      </c>
      <c r="H101" s="6" t="n">
        <v>0.0139</v>
      </c>
      <c r="I101" s="6" t="n">
        <v>0.2857</v>
      </c>
      <c r="J101" s="4" t="n">
        <v>16.90532544378699</v>
      </c>
      <c r="K101" s="4" t="n">
        <v>0.40815102</v>
      </c>
      <c r="L101" s="6" t="n">
        <v>0.9548022598870055</v>
      </c>
      <c r="M101" s="6" t="n">
        <v>1</v>
      </c>
      <c r="N101" s="7" t="n">
        <v>0.01545060395936736</v>
      </c>
      <c r="O101" s="6" t="n">
        <v>0.0025</v>
      </c>
      <c r="P101" s="5" t="n">
        <v>8</v>
      </c>
      <c r="Q101" s="6" t="n">
        <v>0.0007000000000000001</v>
      </c>
      <c r="R101" s="5" t="n">
        <v>2</v>
      </c>
      <c r="S101" s="6" t="n">
        <v>0.0108</v>
      </c>
      <c r="T101" s="6" t="n">
        <v>0.25</v>
      </c>
      <c r="U101" s="4" t="n">
        <v>14.79289940828403</v>
      </c>
      <c r="V101" s="4" t="n">
        <v>0.375</v>
      </c>
      <c r="W101" s="6" t="n">
        <v>0.898936170212766</v>
      </c>
      <c r="X101" s="6" t="n">
        <v>1</v>
      </c>
      <c r="Y101" s="7" t="n">
        <v>0.01298237830410493</v>
      </c>
      <c r="Z101" s="6" t="n">
        <v>0.0022</v>
      </c>
      <c r="AA101" s="7" t="n">
        <v>1.335313926245225e-05</v>
      </c>
      <c r="AB101" s="7" t="n">
        <v>0.0007822623886200629</v>
      </c>
      <c r="AC101" s="7" t="n">
        <v>3.835001145296543e-05</v>
      </c>
      <c r="AD101" s="6" t="n">
        <v>0.0002999999999999999</v>
      </c>
      <c r="AE101" s="4" t="n">
        <v>2.11242603550296</v>
      </c>
      <c r="AF101" s="6" t="n">
        <v>0.1249562478123907</v>
      </c>
      <c r="AG101" s="4" t="n">
        <v>0.03315101999999998</v>
      </c>
      <c r="AH101" s="6" t="n">
        <v>0.08122243575429501</v>
      </c>
      <c r="AI101" s="6" t="n">
        <v>9.999999999999994e-05</v>
      </c>
    </row>
    <row r="102">
      <c r="A102" s="2" t="n">
        <v>100</v>
      </c>
      <c r="B102" s="3" t="inlineStr">
        <is>
          <t>NAME_FAMILY_STATUS,not in|nan,('Single / not married', 'Widow') &amp; CNT_FAM_MEMBERS,&lt;=|nan,1.5000000000000002 &amp; Age,&gt;,65.50000000000001</t>
        </is>
      </c>
      <c r="C102" s="5" t="n">
        <v>22</v>
      </c>
      <c r="D102" s="5" t="n">
        <v>12</v>
      </c>
      <c r="E102" s="5" t="n">
        <v>16</v>
      </c>
      <c r="F102" s="6" t="n">
        <v>0.0005999999999999999</v>
      </c>
      <c r="G102" s="5" t="n">
        <v>7</v>
      </c>
      <c r="H102" s="6" t="n">
        <v>0.0162</v>
      </c>
      <c r="I102" s="6" t="n">
        <v>0.4375</v>
      </c>
      <c r="J102" s="4" t="n">
        <v>25.88757396449704</v>
      </c>
      <c r="K102" s="4" t="n">
        <v>0.4921875</v>
      </c>
      <c r="L102" s="6" t="n">
        <v>0.9441340782122905</v>
      </c>
      <c r="M102" s="6" t="n">
        <v>1</v>
      </c>
      <c r="N102" s="7" t="n">
        <v>0.009827263976846959</v>
      </c>
      <c r="O102" s="6" t="n">
        <v>0.0018</v>
      </c>
      <c r="P102" s="5" t="n">
        <v>5</v>
      </c>
      <c r="Q102" s="6" t="n">
        <v>0.0005</v>
      </c>
      <c r="R102" s="5" t="n">
        <v>1</v>
      </c>
      <c r="S102" s="6" t="n">
        <v>0.0054</v>
      </c>
      <c r="T102" s="6" t="n">
        <v>0.2</v>
      </c>
      <c r="U102" s="4" t="n">
        <v>11.83431952662722</v>
      </c>
      <c r="V102" s="4" t="n">
        <v>0.3200000000000001</v>
      </c>
      <c r="W102" s="6" t="n">
        <v>0.9712643678160919</v>
      </c>
      <c r="X102" s="6" t="n">
        <v>1</v>
      </c>
      <c r="Y102" s="7" t="n">
        <v>0.006155878457907688</v>
      </c>
      <c r="Z102" s="6" t="n">
        <v>0.0013</v>
      </c>
      <c r="AA102" s="7" t="n">
        <v>1.823215567939545e-05</v>
      </c>
      <c r="AB102" s="7" t="n">
        <v>0.01186501271761559</v>
      </c>
      <c r="AC102" s="7" t="n">
        <v>0.000162711200217314</v>
      </c>
      <c r="AD102" s="6" t="n">
        <v>0.0005</v>
      </c>
      <c r="AE102" s="4" t="n">
        <v>14.05325443786982</v>
      </c>
      <c r="AF102" s="6" t="n">
        <v>0.5428571428571428</v>
      </c>
      <c r="AG102" s="4" t="n">
        <v>0.1721874999999999</v>
      </c>
      <c r="AH102" s="6" t="n">
        <v>0.3498412698412697</v>
      </c>
      <c r="AI102" s="6" t="n">
        <v>9.999999999999994e-05</v>
      </c>
    </row>
    <row r="103">
      <c r="A103" s="2" t="n">
        <v>101</v>
      </c>
      <c r="B103" s="3" t="inlineStr">
        <is>
          <t>NAME_FAMILY_STATUS,in,('Single / not married', 'Widow') &amp; CNT_FAM_MEMBERS,&gt;,1.5000000000000002 &amp; CNT_CHILDREN,&lt;=|nan,1.0000000180025095e-35</t>
        </is>
      </c>
      <c r="C103" s="5" t="n">
        <v>22</v>
      </c>
      <c r="D103" s="5" t="n">
        <v>5</v>
      </c>
      <c r="E103" s="5" t="n">
        <v>15</v>
      </c>
      <c r="F103" s="6" t="n">
        <v>0.0005999999999999999</v>
      </c>
      <c r="G103" s="5" t="n">
        <v>15</v>
      </c>
      <c r="H103" s="6" t="n">
        <v>0.0348</v>
      </c>
      <c r="I103" s="6" t="n">
        <v>1</v>
      </c>
      <c r="J103" s="4" t="n">
        <v>59.1715976331361</v>
      </c>
      <c r="K103" s="4" t="n">
        <v>0</v>
      </c>
      <c r="L103" s="6" t="n">
        <v>0.1750712198009544</v>
      </c>
      <c r="N103" s="7" t="n">
        <v>0.0006628941292004328</v>
      </c>
      <c r="O103" s="6" t="n">
        <v>0.0005</v>
      </c>
      <c r="P103" s="5" t="n">
        <v>3</v>
      </c>
      <c r="Q103" s="6" t="n">
        <v>0.0003</v>
      </c>
      <c r="R103" s="5" t="n">
        <v>3</v>
      </c>
      <c r="S103" s="6" t="n">
        <v>0.0162</v>
      </c>
      <c r="T103" s="6" t="n">
        <v>1</v>
      </c>
      <c r="U103" s="4" t="n">
        <v>59.1715976331361</v>
      </c>
      <c r="V103" s="4" t="n">
        <v>0</v>
      </c>
      <c r="W103" s="6" t="n">
        <v>0.2585980763625764</v>
      </c>
      <c r="Y103" s="7" t="n">
        <v>0</v>
      </c>
      <c r="Z103" s="6" t="n">
        <v>0</v>
      </c>
      <c r="AA103" s="7" t="n">
        <v>0.0002079441541679836</v>
      </c>
      <c r="AB103" s="7" t="n">
        <v>0.01422167428848287</v>
      </c>
      <c r="AC103" s="7" t="n">
        <v>0.0002633669017330807</v>
      </c>
      <c r="AD103" s="6" t="n">
        <v>0.0006000000000000001</v>
      </c>
      <c r="AE103" s="4" t="n">
        <v>0</v>
      </c>
      <c r="AF103" s="6" t="n">
        <v>0</v>
      </c>
      <c r="AG103" s="4" t="n">
        <v>0</v>
      </c>
      <c r="AI103" s="6" t="n">
        <v>0.0003</v>
      </c>
    </row>
  </sheetData>
  <conditionalFormatting sqref="AA1:AA104">
    <cfRule type="dataBar" priority="5">
      <dataBar>
        <cfvo type="min" val="0"/>
        <cfvo type="max" val="0"/>
        <color rgb="FF638EC6"/>
      </dataBar>
    </cfRule>
  </conditionalFormatting>
  <conditionalFormatting sqref="AB1:AB104">
    <cfRule type="dataBar" priority="6">
      <dataBar>
        <cfvo type="min" val="0"/>
        <cfvo type="max" val="0"/>
        <color rgb="FF638EC6"/>
      </dataBar>
    </cfRule>
  </conditionalFormatting>
  <conditionalFormatting sqref="AC1:AC104">
    <cfRule type="dataBar" priority="7">
      <dataBar>
        <cfvo type="min" val="0"/>
        <cfvo type="max" val="0"/>
        <color rgb="FF638EC6"/>
      </dataBar>
    </cfRule>
  </conditionalFormatting>
  <conditionalFormatting sqref="I1:I104">
    <cfRule type="dataBar" priority="1">
      <dataBar>
        <cfvo type="min" val="0"/>
        <cfvo type="max" val="0"/>
        <color rgb="FF638EC6"/>
      </dataBar>
    </cfRule>
  </conditionalFormatting>
  <conditionalFormatting sqref="N1:N104">
    <cfRule type="dataBar" priority="2">
      <dataBar>
        <cfvo type="min" val="0"/>
        <cfvo type="max" val="0"/>
        <color rgb="FF638EC6"/>
      </dataBar>
    </cfRule>
  </conditionalFormatting>
  <conditionalFormatting sqref="T1:T104">
    <cfRule type="dataBar" priority="3">
      <dataBar>
        <cfvo type="min" val="0"/>
        <cfvo type="max" val="0"/>
        <color rgb="FF638EC6"/>
      </dataBar>
    </cfRule>
  </conditionalFormatting>
  <conditionalFormatting sqref="Y1:Y104">
    <cfRule type="dataBar" priority="4">
      <dataBar>
        <cfvo type="min" val="0"/>
        <cfvo type="max" val="0"/>
        <color rgb="FF638EC6"/>
      </dataBar>
    </cfRule>
  </conditionalFormatting>
  <pageMargins left="0.75" right="0.75" top="1" bottom="1" header="0.5" footer="0.5"/>
</worksheet>
</file>

<file path=xl/worksheets/sheet15.xml><?xml version="1.0" encoding="utf-8"?>
<worksheet xmlns="http://schemas.openxmlformats.org/spreadsheetml/2006/main">
  <sheetPr>
    <outlinePr summaryBelow="1" summaryRight="1"/>
    <pageSetUpPr/>
  </sheetPr>
  <dimension ref="A1:AI97"/>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3.7109375" customWidth="1" min="1" max="1"/>
    <col width="38.7109375" customWidth="1" min="2" max="2"/>
    <col width="9.7109375" customWidth="1" min="3" max="3"/>
    <col width="9.7109375" customWidth="1" min="4" max="4"/>
    <col width="19.7109375" customWidth="1" min="5" max="5"/>
    <col width="27.7109375" customWidth="1" min="6" max="6"/>
    <col width="17.7109375" customWidth="1" min="7" max="7"/>
    <col width="25.7109375" customWidth="1" min="8" max="8"/>
    <col width="25.7109375" customWidth="1" min="9" max="9"/>
    <col width="12.7109375" customWidth="1" min="10" max="10"/>
    <col width="12.7109375" customWidth="1" min="11" max="11"/>
    <col width="22.7109375" customWidth="1" min="12" max="12"/>
    <col width="22.7109375" customWidth="1" min="13" max="13"/>
    <col width="22.7109375" customWidth="1" min="14" max="14"/>
    <col width="23.7109375" customWidth="1" min="15" max="15"/>
    <col width="18.7109375" customWidth="1" min="16" max="16"/>
    <col width="26.7109375" customWidth="1" min="17" max="17"/>
    <col width="16.7109375" customWidth="1" min="18" max="18"/>
    <col width="24.7109375" customWidth="1" min="19" max="19"/>
    <col width="24.7109375" customWidth="1" min="20" max="20"/>
    <col width="11.7109375" customWidth="1" min="21" max="21"/>
    <col width="11.7109375" customWidth="1" min="22" max="22"/>
    <col width="21.7109375" customWidth="1" min="23" max="23"/>
    <col width="21.7109375" customWidth="1" min="24" max="24"/>
    <col width="21.7109375" customWidth="1" min="25" max="25"/>
    <col width="22.7109375" customWidth="1" min="26" max="26"/>
    <col width="17.7109375" customWidth="1" min="27" max="27"/>
    <col width="15.7109375" customWidth="1" min="28" max="28"/>
    <col width="22.7109375" customWidth="1" min="29" max="29"/>
    <col width="23.7109375" customWidth="1" min="30" max="30"/>
    <col width="21.7109375" customWidth="1" min="31" max="31"/>
    <col width="27.7109375" customWidth="1" min="32" max="32"/>
    <col width="21.7109375" customWidth="1" min="33" max="33"/>
    <col width="27.7109375" customWidth="1" min="34" max="34"/>
    <col width="23.7109375" customWidth="1" min="35" max="35"/>
  </cols>
  <sheetData>
    <row r="1">
      <c r="A1" s="1" t="inlineStr">
        <is>
          <t>rules recommendations</t>
        </is>
      </c>
      <c r="B1" s="1" t="inlineStr">
        <is>
          <t>node_path</t>
        </is>
      </c>
      <c r="C1" s="1" t="inlineStr">
        <is>
          <t>tree_id</t>
        </is>
      </c>
      <c r="D1" s="1" t="inlineStr">
        <is>
          <t>node_id</t>
        </is>
      </c>
      <c r="E1" s="1" t="inlineStr">
        <is>
          <t>total_count_train</t>
        </is>
      </c>
      <c r="F1" s="1" t="inlineStr">
        <is>
          <t>total_count_percent_train</t>
        </is>
      </c>
      <c r="G1" s="1" t="inlineStr">
        <is>
          <t>bad_count_train</t>
        </is>
      </c>
      <c r="H1" s="1" t="inlineStr">
        <is>
          <t>bad_count_percent_train</t>
        </is>
      </c>
      <c r="I1" s="1" t="inlineStr">
        <is>
          <t>node_default_rate_train</t>
        </is>
      </c>
      <c r="J1" s="1" t="inlineStr">
        <is>
          <t>lift_train</t>
        </is>
      </c>
      <c r="K1" s="1" t="inlineStr">
        <is>
          <t>gini_train</t>
        </is>
      </c>
      <c r="L1" s="1" t="inlineStr">
        <is>
          <t>lift_gap_ratio_train</t>
        </is>
      </c>
      <c r="M1" s="1" t="inlineStr">
        <is>
          <t>gini_gap_ratio_train</t>
        </is>
      </c>
      <c r="N1" s="1" t="inlineStr">
        <is>
          <t>mean_cross_psi_train</t>
        </is>
      </c>
      <c r="O1" s="1" t="inlineStr">
        <is>
          <t>max_percent_gap_train</t>
        </is>
      </c>
      <c r="P1" s="1" t="inlineStr">
        <is>
          <t>total_count_test</t>
        </is>
      </c>
      <c r="Q1" s="1" t="inlineStr">
        <is>
          <t>total_count_percent_test</t>
        </is>
      </c>
      <c r="R1" s="1" t="inlineStr">
        <is>
          <t>bad_count_test</t>
        </is>
      </c>
      <c r="S1" s="1" t="inlineStr">
        <is>
          <t>bad_count_percent_test</t>
        </is>
      </c>
      <c r="T1" s="1" t="inlineStr">
        <is>
          <t>node_default_rate_test</t>
        </is>
      </c>
      <c r="U1" s="1" t="inlineStr">
        <is>
          <t>lift_test</t>
        </is>
      </c>
      <c r="V1" s="1" t="inlineStr">
        <is>
          <t>gini_test</t>
        </is>
      </c>
      <c r="W1" s="1" t="inlineStr">
        <is>
          <t>lift_gap_ratio_test</t>
        </is>
      </c>
      <c r="X1" s="1" t="inlineStr">
        <is>
          <t>gini_gap_ratio_test</t>
        </is>
      </c>
      <c r="Y1" s="1" t="inlineStr">
        <is>
          <t>mean_cross_psi_test</t>
        </is>
      </c>
      <c r="Z1" s="1" t="inlineStr">
        <is>
          <t>max_percent_gap_test</t>
        </is>
      </c>
      <c r="AA1" s="1" t="inlineStr">
        <is>
          <t>total_count_psi</t>
        </is>
      </c>
      <c r="AB1" s="1" t="inlineStr">
        <is>
          <t>bad_count_psi</t>
        </is>
      </c>
      <c r="AC1" s="1" t="inlineStr">
        <is>
          <t>train_test_cross_psi</t>
        </is>
      </c>
      <c r="AD1" s="1" t="inlineStr">
        <is>
          <t>max_percent_gap_cross</t>
        </is>
      </c>
      <c r="AE1" s="1" t="inlineStr">
        <is>
          <t>lift_gap_train_test</t>
        </is>
      </c>
      <c r="AF1" s="1" t="inlineStr">
        <is>
          <t>train_test_lift_gap_ratio</t>
        </is>
      </c>
      <c r="AG1" s="1" t="inlineStr">
        <is>
          <t>gini_gap_train_test</t>
        </is>
      </c>
      <c r="AH1" s="1" t="inlineStr">
        <is>
          <t>train_test_gini_gap_ratio</t>
        </is>
      </c>
      <c r="AI1" s="1" t="inlineStr">
        <is>
          <t>max_percent_gap_total</t>
        </is>
      </c>
    </row>
    <row r="2">
      <c r="A2" s="2" t="n">
        <v>0</v>
      </c>
      <c r="B2" s="3" t="inlineStr">
        <is>
          <t>OCCUPATION_TYPE,in,('Cleaning staff', 'Cooking staff', 'Medicine staff', 'Private service staff', 'Realty agents', 'Waiters/barmen staff') &amp; CODE_GENDER,==,"M" &amp; FLAG_OWN_REALTY,!=|nan,"Y"</t>
        </is>
      </c>
      <c r="C2" s="5" t="n">
        <v>9</v>
      </c>
      <c r="D2" s="5" t="n">
        <v>14</v>
      </c>
      <c r="E2" s="5" t="n">
        <v>65</v>
      </c>
      <c r="F2" s="6" t="n">
        <v>0.0025</v>
      </c>
      <c r="G2" s="5" t="n">
        <v>0</v>
      </c>
      <c r="H2" s="6" t="n">
        <v>0</v>
      </c>
      <c r="I2" s="6" t="n">
        <v>0</v>
      </c>
      <c r="J2" s="4" t="n">
        <v>0</v>
      </c>
      <c r="K2" s="4" t="n">
        <v>0</v>
      </c>
      <c r="N2" s="7" t="n">
        <v>0.009148227650673666</v>
      </c>
      <c r="O2" s="6" t="n">
        <v>0.0036</v>
      </c>
      <c r="P2" s="5" t="n">
        <v>16</v>
      </c>
      <c r="Q2" s="6" t="n">
        <v>0.0015</v>
      </c>
      <c r="R2" s="5" t="n">
        <v>0</v>
      </c>
      <c r="S2" s="6" t="n">
        <v>0</v>
      </c>
      <c r="T2" s="6" t="n">
        <v>0</v>
      </c>
      <c r="U2" s="4" t="n">
        <v>0</v>
      </c>
      <c r="V2" s="4" t="n">
        <v>0</v>
      </c>
      <c r="Y2" s="7" t="n">
        <v>0.00478333364510948</v>
      </c>
      <c r="Z2" s="6" t="n">
        <v>0.002</v>
      </c>
      <c r="AA2" s="7" t="n">
        <v>0.0005108256237659907</v>
      </c>
      <c r="AB2" s="7" t="n">
        <v>0</v>
      </c>
      <c r="AC2" s="7" t="n">
        <v>0.0006176325569156907</v>
      </c>
      <c r="AD2" s="6" t="n">
        <v>0.0019</v>
      </c>
      <c r="AE2" s="4" t="n">
        <v>0</v>
      </c>
      <c r="AG2" s="4" t="n">
        <v>0</v>
      </c>
      <c r="AI2" s="6" t="n">
        <v>0.001</v>
      </c>
    </row>
    <row r="3">
      <c r="A3" s="2" t="n">
        <v>1</v>
      </c>
      <c r="B3" s="3" t="inlineStr">
        <is>
          <t>OCCUPATION_TYPE,in,('Cleaning staff', 'Medicine staff', 'Private service staff', 'Realty agents', 'Secretaries') &amp; CODE_GENDER,!=|nan,"F" &amp; FLAG_OWN_REALTY,==,"Y"</t>
        </is>
      </c>
      <c r="C3" s="5" t="n">
        <v>13</v>
      </c>
      <c r="D3" s="5" t="n">
        <v>13</v>
      </c>
      <c r="E3" s="5" t="n">
        <v>51</v>
      </c>
      <c r="F3" s="6" t="n">
        <v>0.002</v>
      </c>
      <c r="G3" s="5" t="n">
        <v>0</v>
      </c>
      <c r="H3" s="6" t="n">
        <v>0</v>
      </c>
      <c r="I3" s="6" t="n">
        <v>0</v>
      </c>
      <c r="J3" s="4" t="n">
        <v>0</v>
      </c>
      <c r="K3" s="4" t="n">
        <v>0</v>
      </c>
      <c r="N3" s="7" t="n">
        <v>0.0053401800173645</v>
      </c>
      <c r="O3" s="6" t="n">
        <v>0.0025</v>
      </c>
      <c r="P3" s="5" t="n">
        <v>22</v>
      </c>
      <c r="Q3" s="6" t="n">
        <v>0.002</v>
      </c>
      <c r="R3" s="5" t="n">
        <v>0</v>
      </c>
      <c r="S3" s="6" t="n">
        <v>0</v>
      </c>
      <c r="T3" s="6" t="n">
        <v>0</v>
      </c>
      <c r="U3" s="4" t="n">
        <v>0</v>
      </c>
      <c r="V3" s="4" t="n">
        <v>0</v>
      </c>
      <c r="Y3" s="7" t="n">
        <v>0.001114270575131202</v>
      </c>
      <c r="Z3" s="6" t="n">
        <v>0.0012</v>
      </c>
      <c r="AA3" s="7" t="n">
        <v>0</v>
      </c>
      <c r="AB3" s="7" t="n">
        <v>0</v>
      </c>
      <c r="AC3" s="7" t="n">
        <v>0.0002902954994433528</v>
      </c>
      <c r="AD3" s="6" t="n">
        <v>0.001</v>
      </c>
      <c r="AE3" s="4" t="n">
        <v>0</v>
      </c>
      <c r="AG3" s="4" t="n">
        <v>0</v>
      </c>
      <c r="AI3" s="6" t="n">
        <v>0</v>
      </c>
    </row>
    <row r="4">
      <c r="A4" s="2" t="n">
        <v>2</v>
      </c>
      <c r="B4" s="3" t="inlineStr">
        <is>
          <t>NAME_FAMILY_STATUS,not in|nan,('Single / not married', 'Widow') &amp; OCCUPATION_TYPE,in,('Cleaning staff', 'Medicine staff', 'Private service staff', 'Sales staff') &amp; CODE_GENDER,!=|nan,"F"</t>
        </is>
      </c>
      <c r="C4" s="5" t="n">
        <v>21</v>
      </c>
      <c r="D4" s="5" t="n">
        <v>12</v>
      </c>
      <c r="E4" s="5" t="n">
        <v>288</v>
      </c>
      <c r="F4" s="6" t="n">
        <v>0.0113</v>
      </c>
      <c r="G4" s="5" t="n">
        <v>0</v>
      </c>
      <c r="H4" s="6" t="n">
        <v>0</v>
      </c>
      <c r="I4" s="6" t="n">
        <v>0</v>
      </c>
      <c r="J4" s="4" t="n">
        <v>0</v>
      </c>
      <c r="K4" s="4" t="n">
        <v>0</v>
      </c>
      <c r="N4" s="7" t="n">
        <v>0.05854984363571289</v>
      </c>
      <c r="O4" s="6" t="n">
        <v>0.0194</v>
      </c>
      <c r="P4" s="5" t="n">
        <v>141</v>
      </c>
      <c r="Q4" s="6" t="n">
        <v>0.0129</v>
      </c>
      <c r="R4" s="5" t="n">
        <v>1</v>
      </c>
      <c r="S4" s="6" t="n">
        <v>0.0054</v>
      </c>
      <c r="T4" s="6" t="n">
        <v>0.0071</v>
      </c>
      <c r="U4" s="4" t="n">
        <v>0.4201183431952663</v>
      </c>
      <c r="V4" s="4" t="n">
        <v>0.01409918</v>
      </c>
      <c r="W4" s="6" t="n">
        <v>1.329412646089302</v>
      </c>
      <c r="X4" s="6" t="n">
        <v>1.47380911514003</v>
      </c>
      <c r="Y4" s="7" t="n">
        <v>0.06338143174482043</v>
      </c>
      <c r="Z4" s="6" t="n">
        <v>0.0221</v>
      </c>
      <c r="AA4" s="7" t="n">
        <v>0.0002118793370389308</v>
      </c>
      <c r="AB4" s="7" t="n">
        <v>0.02114161544679066</v>
      </c>
      <c r="AC4" s="7" t="n">
        <v>0.0005186688767429979</v>
      </c>
      <c r="AD4" s="6" t="n">
        <v>0.004300000000000002</v>
      </c>
      <c r="AE4" s="4" t="n">
        <v>-0.4201183431952663</v>
      </c>
      <c r="AF4" s="6" t="inlineStr">
        <is>
          <t>inf</t>
        </is>
      </c>
      <c r="AG4" s="4" t="n">
        <v>-0.01409918</v>
      </c>
      <c r="AH4" s="6" t="inlineStr">
        <is>
          <t>inf</t>
        </is>
      </c>
      <c r="AI4" s="6" t="n">
        <v>0.001600000000000001</v>
      </c>
    </row>
    <row r="5">
      <c r="A5" s="2" t="n">
        <v>3</v>
      </c>
      <c r="B5" s="3" t="inlineStr">
        <is>
          <t>OCCUPATION_TYPE,in,('Cleaning staff', 'Medicine staff', 'Private service staff', 'Realty agents', 'Secretaries') &amp; CODE_GENDER,==,"M" &amp; FLAG_OWN_REALTY,!=|nan,"Y"</t>
        </is>
      </c>
      <c r="C5" s="5" t="n">
        <v>15</v>
      </c>
      <c r="D5" s="5" t="n">
        <v>14</v>
      </c>
      <c r="E5" s="5" t="n">
        <v>23</v>
      </c>
      <c r="F5" s="6" t="n">
        <v>0.0009</v>
      </c>
      <c r="G5" s="5" t="n">
        <v>0</v>
      </c>
      <c r="H5" s="6" t="n">
        <v>0</v>
      </c>
      <c r="I5" s="6" t="n">
        <v>0</v>
      </c>
      <c r="J5" s="4" t="n">
        <v>0</v>
      </c>
      <c r="K5" s="4" t="n">
        <v>0</v>
      </c>
      <c r="N5" s="7" t="n">
        <v>0.01360379257964866</v>
      </c>
      <c r="O5" s="6" t="n">
        <v>0.0025</v>
      </c>
      <c r="P5" s="5" t="n">
        <v>7</v>
      </c>
      <c r="Q5" s="6" t="n">
        <v>0.0005999999999999999</v>
      </c>
      <c r="R5" s="5" t="n">
        <v>0</v>
      </c>
      <c r="S5" s="6" t="n">
        <v>0</v>
      </c>
      <c r="T5" s="6" t="n">
        <v>0</v>
      </c>
      <c r="U5" s="4" t="n">
        <v>0</v>
      </c>
      <c r="V5" s="4" t="n">
        <v>0</v>
      </c>
      <c r="Y5" s="7" t="n">
        <v>0.005004492551423627</v>
      </c>
      <c r="Z5" s="6" t="n">
        <v>0.0014</v>
      </c>
      <c r="AA5" s="7" t="n">
        <v>0.0001216395324324493</v>
      </c>
      <c r="AB5" s="7" t="n">
        <v>0</v>
      </c>
      <c r="AC5" s="7" t="n">
        <v>0.0005386226301227399</v>
      </c>
      <c r="AD5" s="6" t="n">
        <v>0.0011</v>
      </c>
      <c r="AE5" s="4" t="n">
        <v>0</v>
      </c>
      <c r="AG5" s="4" t="n">
        <v>0</v>
      </c>
      <c r="AI5" s="6" t="n">
        <v>0.0003</v>
      </c>
    </row>
    <row r="6">
      <c r="A6" s="2" t="n">
        <v>4</v>
      </c>
      <c r="B6" s="3" t="inlineStr">
        <is>
          <t>OCCUPATION_TYPE,in,('Cleaning staff', 'Medicine staff', 'Private service staff', 'Realty agents', 'Secretaries') &amp; CODE_GENDER,==,"M" &amp; FLAG_OWN_REALTY,==,"Y"</t>
        </is>
      </c>
      <c r="C6" s="5" t="n">
        <v>15</v>
      </c>
      <c r="D6" s="5" t="n">
        <v>13</v>
      </c>
      <c r="E6" s="5" t="n">
        <v>51</v>
      </c>
      <c r="F6" s="6" t="n">
        <v>0.002</v>
      </c>
      <c r="G6" s="5" t="n">
        <v>0</v>
      </c>
      <c r="H6" s="6" t="n">
        <v>0</v>
      </c>
      <c r="I6" s="6" t="n">
        <v>0</v>
      </c>
      <c r="J6" s="4" t="n">
        <v>0</v>
      </c>
      <c r="K6" s="4" t="n">
        <v>0</v>
      </c>
      <c r="N6" s="7" t="n">
        <v>0.0053401800173645</v>
      </c>
      <c r="O6" s="6" t="n">
        <v>0.0025</v>
      </c>
      <c r="P6" s="5" t="n">
        <v>22</v>
      </c>
      <c r="Q6" s="6" t="n">
        <v>0.002</v>
      </c>
      <c r="R6" s="5" t="n">
        <v>0</v>
      </c>
      <c r="S6" s="6" t="n">
        <v>0</v>
      </c>
      <c r="T6" s="6" t="n">
        <v>0</v>
      </c>
      <c r="U6" s="4" t="n">
        <v>0</v>
      </c>
      <c r="V6" s="4" t="n">
        <v>0</v>
      </c>
      <c r="Y6" s="7" t="n">
        <v>0.001114270575131202</v>
      </c>
      <c r="Z6" s="6" t="n">
        <v>0.0012</v>
      </c>
      <c r="AA6" s="7" t="n">
        <v>0</v>
      </c>
      <c r="AB6" s="7" t="n">
        <v>0</v>
      </c>
      <c r="AC6" s="7" t="n">
        <v>0.0002902954994433528</v>
      </c>
      <c r="AD6" s="6" t="n">
        <v>0.001</v>
      </c>
      <c r="AE6" s="4" t="n">
        <v>0</v>
      </c>
      <c r="AG6" s="4" t="n">
        <v>0</v>
      </c>
      <c r="AI6" s="6" t="n">
        <v>0</v>
      </c>
    </row>
    <row r="7">
      <c r="A7" s="2" t="n">
        <v>5</v>
      </c>
      <c r="B7" s="3" t="inlineStr">
        <is>
          <t>OCCUPATION_TYPE,in,('Cleaning staff', 'Cooking staff', 'Medicine staff', 'Private service staff', 'Realty agents', 'Waiters/barmen staff') &amp; CODE_GENDER,==,"M" &amp; FLAG_OWN_REALTY,==,"Y"</t>
        </is>
      </c>
      <c r="C7" s="5" t="n">
        <v>9</v>
      </c>
      <c r="D7" s="5" t="n">
        <v>13</v>
      </c>
      <c r="E7" s="5" t="n">
        <v>89</v>
      </c>
      <c r="F7" s="6" t="n">
        <v>0.0035</v>
      </c>
      <c r="G7" s="5" t="n">
        <v>0</v>
      </c>
      <c r="H7" s="6" t="n">
        <v>0</v>
      </c>
      <c r="I7" s="6" t="n">
        <v>0</v>
      </c>
      <c r="J7" s="4" t="n">
        <v>0</v>
      </c>
      <c r="K7" s="4" t="n">
        <v>0</v>
      </c>
      <c r="N7" s="7" t="n">
        <v>0.0008678432468090085</v>
      </c>
      <c r="O7" s="6" t="n">
        <v>0.0014</v>
      </c>
      <c r="P7" s="5" t="n">
        <v>40</v>
      </c>
      <c r="Q7" s="6" t="n">
        <v>0.0037</v>
      </c>
      <c r="R7" s="5" t="n">
        <v>1</v>
      </c>
      <c r="S7" s="6" t="n">
        <v>0.0054</v>
      </c>
      <c r="T7" s="6" t="n">
        <v>0.025</v>
      </c>
      <c r="U7" s="4" t="n">
        <v>1.479289940828403</v>
      </c>
      <c r="V7" s="4" t="n">
        <v>0.04875</v>
      </c>
      <c r="W7" s="6" t="n">
        <v>3.53151724137931</v>
      </c>
      <c r="X7" s="6" t="n">
        <v>3.390243692307692</v>
      </c>
      <c r="Y7" s="7" t="n">
        <v>0.0007999841325752517</v>
      </c>
      <c r="Z7" s="6" t="n">
        <v>0.0013</v>
      </c>
      <c r="AA7" s="7" t="n">
        <v>1.111397023096221e-05</v>
      </c>
      <c r="AB7" s="7" t="n">
        <v>0.02114161544679066</v>
      </c>
      <c r="AC7" s="7" t="n">
        <v>0.0001907420017345105</v>
      </c>
      <c r="AD7" s="6" t="n">
        <v>0.0013</v>
      </c>
      <c r="AE7" s="4" t="n">
        <v>-1.479289940828403</v>
      </c>
      <c r="AF7" s="6" t="inlineStr">
        <is>
          <t>inf</t>
        </is>
      </c>
      <c r="AG7" s="4" t="n">
        <v>-0.04875</v>
      </c>
      <c r="AH7" s="6" t="inlineStr">
        <is>
          <t>inf</t>
        </is>
      </c>
      <c r="AI7" s="6" t="n">
        <v>0.0002000000000000005</v>
      </c>
    </row>
    <row r="8">
      <c r="A8" s="2" t="n">
        <v>6</v>
      </c>
      <c r="B8" s="3" t="inlineStr">
        <is>
          <t>OCCUPATION_TYPE,in,('Cleaning staff', 'Medicine staff', 'Private service staff', 'Realty agents', 'Secretaries', 'Waiters/barmen staff') &amp; CODE_GENDER,==,"M" &amp; FLAG_OWN_REALTY,==,"Y"</t>
        </is>
      </c>
      <c r="C8" s="5" t="n">
        <v>20</v>
      </c>
      <c r="D8" s="5" t="n">
        <v>13</v>
      </c>
      <c r="E8" s="5" t="n">
        <v>59</v>
      </c>
      <c r="F8" s="6" t="n">
        <v>0.0023</v>
      </c>
      <c r="G8" s="5" t="n">
        <v>0</v>
      </c>
      <c r="H8" s="6" t="n">
        <v>0</v>
      </c>
      <c r="I8" s="6" t="n">
        <v>0</v>
      </c>
      <c r="J8" s="4" t="n">
        <v>0</v>
      </c>
      <c r="K8" s="4" t="n">
        <v>0</v>
      </c>
      <c r="N8" s="7" t="n">
        <v>0.004431610035186331</v>
      </c>
      <c r="O8" s="6" t="n">
        <v>0.0025</v>
      </c>
      <c r="P8" s="5" t="n">
        <v>24</v>
      </c>
      <c r="Q8" s="6" t="n">
        <v>0.0022</v>
      </c>
      <c r="R8" s="5" t="n">
        <v>0</v>
      </c>
      <c r="S8" s="6" t="n">
        <v>0</v>
      </c>
      <c r="T8" s="6" t="n">
        <v>0</v>
      </c>
      <c r="U8" s="4" t="n">
        <v>0</v>
      </c>
      <c r="V8" s="4" t="n">
        <v>0</v>
      </c>
      <c r="Y8" s="7" t="n">
        <v>0.0003148371173609891</v>
      </c>
      <c r="Z8" s="6" t="n">
        <v>0.0005999999999999998</v>
      </c>
      <c r="AA8" s="7" t="n">
        <v>4.445176257083372e-06</v>
      </c>
      <c r="AB8" s="7" t="n">
        <v>0</v>
      </c>
      <c r="AC8" s="7" t="n">
        <v>0.0003018014279424113</v>
      </c>
      <c r="AD8" s="6" t="n">
        <v>0.001</v>
      </c>
      <c r="AE8" s="4" t="n">
        <v>0</v>
      </c>
      <c r="AG8" s="4" t="n">
        <v>0</v>
      </c>
      <c r="AI8" s="6" t="n">
        <v>9.999999999999983e-05</v>
      </c>
    </row>
    <row r="9">
      <c r="A9" s="2" t="n">
        <v>7</v>
      </c>
      <c r="B9" s="3" t="inlineStr">
        <is>
          <t>OCCUPATION_TYPE,in,('Cleaning staff', 'Medicine staff', 'Private service staff', 'Realty agents', 'Secretaries', 'Waiters/barmen staff') &amp; CODE_GENDER,==,"M" &amp; FLAG_OWN_REALTY,!=|nan,"Y"</t>
        </is>
      </c>
      <c r="C9" s="5" t="n">
        <v>20</v>
      </c>
      <c r="D9" s="5" t="n">
        <v>14</v>
      </c>
      <c r="E9" s="5" t="n">
        <v>41</v>
      </c>
      <c r="F9" s="6" t="n">
        <v>0.0016</v>
      </c>
      <c r="G9" s="5" t="n">
        <v>0</v>
      </c>
      <c r="H9" s="6" t="n">
        <v>0</v>
      </c>
      <c r="I9" s="6" t="n">
        <v>0</v>
      </c>
      <c r="J9" s="4" t="n">
        <v>0</v>
      </c>
      <c r="K9" s="4" t="n">
        <v>0</v>
      </c>
      <c r="N9" s="7" t="n">
        <v>0.01503890798893598</v>
      </c>
      <c r="O9" s="6" t="n">
        <v>0.0025</v>
      </c>
      <c r="P9" s="5" t="n">
        <v>8</v>
      </c>
      <c r="Q9" s="6" t="n">
        <v>0.0007000000000000001</v>
      </c>
      <c r="R9" s="5" t="n">
        <v>0</v>
      </c>
      <c r="S9" s="6" t="n">
        <v>0</v>
      </c>
      <c r="T9" s="6" t="n">
        <v>0</v>
      </c>
      <c r="U9" s="4" t="n">
        <v>0</v>
      </c>
      <c r="V9" s="4" t="n">
        <v>0</v>
      </c>
      <c r="Y9" s="7" t="n">
        <v>0.005222153080436975</v>
      </c>
      <c r="Z9" s="6" t="n">
        <v>0.0014</v>
      </c>
      <c r="AA9" s="7" t="n">
        <v>0.0007440107158660211</v>
      </c>
      <c r="AB9" s="7" t="n">
        <v>0</v>
      </c>
      <c r="AC9" s="7" t="n">
        <v>0.001197790003323606</v>
      </c>
      <c r="AD9" s="6" t="n">
        <v>0.0016</v>
      </c>
      <c r="AE9" s="4" t="n">
        <v>0</v>
      </c>
      <c r="AG9" s="4" t="n">
        <v>0</v>
      </c>
      <c r="AI9" s="6" t="n">
        <v>0.0009</v>
      </c>
    </row>
    <row r="10">
      <c r="A10" s="2" t="n">
        <v>8</v>
      </c>
      <c r="B10" s="3" t="inlineStr">
        <is>
          <t>OCCUPATION_TYPE,in,('Cleaning staff', 'Cooking staff', 'Medicine staff', 'Private service staff', 'Realty agents', 'Waiters/barmen staff') &amp; CODE_GENDER,!=|nan,"F" &amp; FLAG_OWN_REALTY,==,"Y"</t>
        </is>
      </c>
      <c r="C10" s="5" t="n">
        <v>11</v>
      </c>
      <c r="D10" s="5" t="n">
        <v>13</v>
      </c>
      <c r="E10" s="5" t="n">
        <v>89</v>
      </c>
      <c r="F10" s="6" t="n">
        <v>0.0035</v>
      </c>
      <c r="G10" s="5" t="n">
        <v>0</v>
      </c>
      <c r="H10" s="6" t="n">
        <v>0</v>
      </c>
      <c r="I10" s="6" t="n">
        <v>0</v>
      </c>
      <c r="J10" s="4" t="n">
        <v>0</v>
      </c>
      <c r="K10" s="4" t="n">
        <v>0</v>
      </c>
      <c r="N10" s="7" t="n">
        <v>0.0008678432468090085</v>
      </c>
      <c r="O10" s="6" t="n">
        <v>0.0014</v>
      </c>
      <c r="P10" s="5" t="n">
        <v>40</v>
      </c>
      <c r="Q10" s="6" t="n">
        <v>0.0037</v>
      </c>
      <c r="R10" s="5" t="n">
        <v>1</v>
      </c>
      <c r="S10" s="6" t="n">
        <v>0.0054</v>
      </c>
      <c r="T10" s="6" t="n">
        <v>0.025</v>
      </c>
      <c r="U10" s="4" t="n">
        <v>1.479289940828403</v>
      </c>
      <c r="V10" s="4" t="n">
        <v>0.04875</v>
      </c>
      <c r="W10" s="6" t="n">
        <v>3.53151724137931</v>
      </c>
      <c r="X10" s="6" t="n">
        <v>3.390243692307692</v>
      </c>
      <c r="Y10" s="7" t="n">
        <v>0.0007999841325752517</v>
      </c>
      <c r="Z10" s="6" t="n">
        <v>0.0013</v>
      </c>
      <c r="AA10" s="7" t="n">
        <v>1.111397023096221e-05</v>
      </c>
      <c r="AB10" s="7" t="n">
        <v>0.02114161544679066</v>
      </c>
      <c r="AC10" s="7" t="n">
        <v>0.0001907420017345105</v>
      </c>
      <c r="AD10" s="6" t="n">
        <v>0.0013</v>
      </c>
      <c r="AE10" s="4" t="n">
        <v>-1.479289940828403</v>
      </c>
      <c r="AF10" s="6" t="inlineStr">
        <is>
          <t>inf</t>
        </is>
      </c>
      <c r="AG10" s="4" t="n">
        <v>-0.04875</v>
      </c>
      <c r="AH10" s="6" t="inlineStr">
        <is>
          <t>inf</t>
        </is>
      </c>
      <c r="AI10" s="6" t="n">
        <v>0.0002000000000000005</v>
      </c>
    </row>
    <row r="11">
      <c r="A11" s="2" t="n">
        <v>9</v>
      </c>
      <c r="B11" s="3" t="inlineStr">
        <is>
          <t>OCCUPATION_TYPE,in,('Cleaning staff', 'Cooking staff', 'Medicine staff', 'Private service staff', 'Realty agents', 'Waiters/barmen staff') &amp; CODE_GENDER,!=|nan,"F" &amp; FLAG_OWN_REALTY,!=|nan,"Y"</t>
        </is>
      </c>
      <c r="C11" s="5" t="n">
        <v>11</v>
      </c>
      <c r="D11" s="5" t="n">
        <v>14</v>
      </c>
      <c r="E11" s="5" t="n">
        <v>65</v>
      </c>
      <c r="F11" s="6" t="n">
        <v>0.0025</v>
      </c>
      <c r="G11" s="5" t="n">
        <v>0</v>
      </c>
      <c r="H11" s="6" t="n">
        <v>0</v>
      </c>
      <c r="I11" s="6" t="n">
        <v>0</v>
      </c>
      <c r="J11" s="4" t="n">
        <v>0</v>
      </c>
      <c r="K11" s="4" t="n">
        <v>0</v>
      </c>
      <c r="N11" s="7" t="n">
        <v>0.009148227650673666</v>
      </c>
      <c r="O11" s="6" t="n">
        <v>0.0036</v>
      </c>
      <c r="P11" s="5" t="n">
        <v>16</v>
      </c>
      <c r="Q11" s="6" t="n">
        <v>0.0015</v>
      </c>
      <c r="R11" s="5" t="n">
        <v>0</v>
      </c>
      <c r="S11" s="6" t="n">
        <v>0</v>
      </c>
      <c r="T11" s="6" t="n">
        <v>0</v>
      </c>
      <c r="U11" s="4" t="n">
        <v>0</v>
      </c>
      <c r="V11" s="4" t="n">
        <v>0</v>
      </c>
      <c r="Y11" s="7" t="n">
        <v>0.00478333364510948</v>
      </c>
      <c r="Z11" s="6" t="n">
        <v>0.002</v>
      </c>
      <c r="AA11" s="7" t="n">
        <v>0.0005108256237659907</v>
      </c>
      <c r="AB11" s="7" t="n">
        <v>0</v>
      </c>
      <c r="AC11" s="7" t="n">
        <v>0.0006176325569156907</v>
      </c>
      <c r="AD11" s="6" t="n">
        <v>0.0019</v>
      </c>
      <c r="AE11" s="4" t="n">
        <v>0</v>
      </c>
      <c r="AG11" s="4" t="n">
        <v>0</v>
      </c>
      <c r="AI11" s="6" t="n">
        <v>0.001</v>
      </c>
    </row>
    <row r="12">
      <c r="A12" s="2" t="n">
        <v>10</v>
      </c>
      <c r="B12" s="3" t="inlineStr">
        <is>
          <t>OCCUPATION_TYPE,in,('Cleaning staff', 'Medicine staff', 'Private service staff', 'Realty agents', 'Secretaries') &amp; CODE_GENDER,!=|nan,"F" &amp; FLAG_OWN_REALTY,!=|nan,"Y"</t>
        </is>
      </c>
      <c r="C12" s="5" t="n">
        <v>13</v>
      </c>
      <c r="D12" s="5" t="n">
        <v>14</v>
      </c>
      <c r="E12" s="5" t="n">
        <v>23</v>
      </c>
      <c r="F12" s="6" t="n">
        <v>0.0009</v>
      </c>
      <c r="G12" s="5" t="n">
        <v>0</v>
      </c>
      <c r="H12" s="6" t="n">
        <v>0</v>
      </c>
      <c r="I12" s="6" t="n">
        <v>0</v>
      </c>
      <c r="J12" s="4" t="n">
        <v>0</v>
      </c>
      <c r="K12" s="4" t="n">
        <v>0</v>
      </c>
      <c r="N12" s="7" t="n">
        <v>0.01360379257964866</v>
      </c>
      <c r="O12" s="6" t="n">
        <v>0.0025</v>
      </c>
      <c r="P12" s="5" t="n">
        <v>7</v>
      </c>
      <c r="Q12" s="6" t="n">
        <v>0.0005999999999999999</v>
      </c>
      <c r="R12" s="5" t="n">
        <v>0</v>
      </c>
      <c r="S12" s="6" t="n">
        <v>0</v>
      </c>
      <c r="T12" s="6" t="n">
        <v>0</v>
      </c>
      <c r="U12" s="4" t="n">
        <v>0</v>
      </c>
      <c r="V12" s="4" t="n">
        <v>0</v>
      </c>
      <c r="Y12" s="7" t="n">
        <v>0.005004492551423627</v>
      </c>
      <c r="Z12" s="6" t="n">
        <v>0.0014</v>
      </c>
      <c r="AA12" s="7" t="n">
        <v>0.0001216395324324493</v>
      </c>
      <c r="AB12" s="7" t="n">
        <v>0</v>
      </c>
      <c r="AC12" s="7" t="n">
        <v>0.0005386226301227399</v>
      </c>
      <c r="AD12" s="6" t="n">
        <v>0.0011</v>
      </c>
      <c r="AE12" s="4" t="n">
        <v>0</v>
      </c>
      <c r="AG12" s="4" t="n">
        <v>0</v>
      </c>
      <c r="AI12" s="6" t="n">
        <v>0.0003</v>
      </c>
    </row>
    <row r="13">
      <c r="A13" s="2" t="n">
        <v>11</v>
      </c>
      <c r="B13" s="3" t="inlineStr">
        <is>
          <t>NAME_HOUSING_TYPE,not in|nan,('House / apartment', 'Rented apartment', 'With parents') &amp; OCCUPATION_TYPE,in,('Accountants', 'Cleaning staff', 'Drivers', 'Laborers', 'Managers', 'Medicine staff') &amp; CODE_GENDER,==,"F"</t>
        </is>
      </c>
      <c r="C13" s="5" t="n">
        <v>25</v>
      </c>
      <c r="D13" s="5" t="n">
        <v>7</v>
      </c>
      <c r="E13" s="5" t="n">
        <v>239</v>
      </c>
      <c r="F13" s="6" t="n">
        <v>0.009399999999999999</v>
      </c>
      <c r="G13" s="5" t="n">
        <v>0</v>
      </c>
      <c r="H13" s="6" t="n">
        <v>0</v>
      </c>
      <c r="I13" s="6" t="n">
        <v>0</v>
      </c>
      <c r="J13" s="4" t="n">
        <v>0</v>
      </c>
      <c r="K13" s="4" t="n">
        <v>0</v>
      </c>
      <c r="N13" s="7" t="n">
        <v>0.0008937487336104717</v>
      </c>
      <c r="O13" s="6" t="n">
        <v>0.002299999999999998</v>
      </c>
      <c r="P13" s="5" t="n">
        <v>89</v>
      </c>
      <c r="Q13" s="6" t="n">
        <v>0.008100000000000001</v>
      </c>
      <c r="R13" s="5" t="n">
        <v>2</v>
      </c>
      <c r="S13" s="6" t="n">
        <v>0.0108</v>
      </c>
      <c r="T13" s="6" t="n">
        <v>0.0225</v>
      </c>
      <c r="U13" s="4" t="n">
        <v>1.331360946745562</v>
      </c>
      <c r="V13" s="4" t="n">
        <v>0.0439875</v>
      </c>
      <c r="W13" s="6" t="n">
        <v>2.270600255427841</v>
      </c>
      <c r="X13" s="6" t="n">
        <v>2.265790963341859</v>
      </c>
      <c r="Y13" s="7" t="n">
        <v>0.008739922500091467</v>
      </c>
      <c r="Z13" s="6" t="n">
        <v>0.0068</v>
      </c>
      <c r="AA13" s="7" t="n">
        <v>0.0001934993158768338</v>
      </c>
      <c r="AB13" s="7" t="n">
        <v>0.05009880413022916</v>
      </c>
      <c r="AC13" s="7" t="n">
        <v>0.0008991448678757206</v>
      </c>
      <c r="AD13" s="6" t="n">
        <v>0.003100000000000001</v>
      </c>
      <c r="AE13" s="4" t="n">
        <v>-1.331360946745562</v>
      </c>
      <c r="AF13" s="6" t="inlineStr">
        <is>
          <t>inf</t>
        </is>
      </c>
      <c r="AG13" s="4" t="n">
        <v>-0.0439875</v>
      </c>
      <c r="AH13" s="6" t="inlineStr">
        <is>
          <t>inf</t>
        </is>
      </c>
      <c r="AI13" s="6" t="n">
        <v>0.001299999999999997</v>
      </c>
    </row>
    <row r="14">
      <c r="A14" s="2" t="n">
        <v>12</v>
      </c>
      <c r="B14" s="3" t="inlineStr">
        <is>
          <t>NAME_HOUSING_TYPE,not in|nan,('House / apartment', 'Rented apartment', 'With parents') &amp; NAME_FAMILY_STATUS,not in|nan,('Civil marriage', 'Single / not married', 'Widow') &amp; FLAG_OWN_REALTY,==,"Y"</t>
        </is>
      </c>
      <c r="C14" s="5" t="n">
        <v>29</v>
      </c>
      <c r="D14" s="5" t="n">
        <v>5</v>
      </c>
      <c r="E14" s="5" t="n">
        <v>332</v>
      </c>
      <c r="F14" s="6" t="n">
        <v>0.013</v>
      </c>
      <c r="G14" s="5" t="n">
        <v>1</v>
      </c>
      <c r="H14" s="6" t="n">
        <v>0.0023</v>
      </c>
      <c r="I14" s="6" t="n">
        <v>0.003</v>
      </c>
      <c r="J14" s="4" t="n">
        <v>0.1775147928994083</v>
      </c>
      <c r="K14" s="4" t="n">
        <v>0.005982</v>
      </c>
      <c r="L14" s="6" t="n">
        <v>2.423277467411546</v>
      </c>
      <c r="M14" s="6" t="n">
        <v>2.554567034436643</v>
      </c>
      <c r="N14" s="7" t="n">
        <v>0.002995801931754106</v>
      </c>
      <c r="O14" s="6" t="n">
        <v>0.004699999999999999</v>
      </c>
      <c r="P14" s="5" t="n">
        <v>131</v>
      </c>
      <c r="Q14" s="6" t="n">
        <v>0.012</v>
      </c>
      <c r="R14" s="5" t="n">
        <v>1</v>
      </c>
      <c r="S14" s="6" t="n">
        <v>0.0054</v>
      </c>
      <c r="T14" s="6" t="n">
        <v>0.0076</v>
      </c>
      <c r="U14" s="4" t="n">
        <v>0.4497041420118343</v>
      </c>
      <c r="V14" s="4" t="n">
        <v>0.01508448</v>
      </c>
      <c r="W14" s="6" t="n">
        <v>2.566699328107503</v>
      </c>
      <c r="X14" s="6" t="n">
        <v>2.814695634188252</v>
      </c>
      <c r="Y14" s="7" t="n">
        <v>0.0002997870699040023</v>
      </c>
      <c r="Z14" s="6" t="n">
        <v>0.0014</v>
      </c>
      <c r="AA14" s="7" t="n">
        <v>8.004270767353664e-05</v>
      </c>
      <c r="AB14" s="7" t="n">
        <v>0.002645818474968887</v>
      </c>
      <c r="AC14" s="7" t="n">
        <v>0.0006383808021066181</v>
      </c>
      <c r="AD14" s="6" t="n">
        <v>0.003300000000000001</v>
      </c>
      <c r="AE14" s="4" t="n">
        <v>-0.272189349112426</v>
      </c>
      <c r="AF14" s="6" t="n">
        <v>1.533333333333333</v>
      </c>
      <c r="AG14" s="4" t="n">
        <v>-0.00910248</v>
      </c>
      <c r="AH14" s="6" t="n">
        <v>1.521644934804413</v>
      </c>
      <c r="AI14" s="6" t="n">
        <v>0.001000000000000001</v>
      </c>
    </row>
    <row r="15">
      <c r="A15" s="2" t="n">
        <v>13</v>
      </c>
      <c r="B15" s="3" t="inlineStr">
        <is>
          <t>OCCUPATION_TYPE,in,('Core staff', 'Drivers', 'High skill tech staff', 'IT staff', 'Low-skill Laborers', 'Security staff') &amp; FLAG_OWN_REALTY,==,"Y" &amp; NAME_FAMILY_STATUS,not in|nan,('Married', 'Separated', 'Single / not married')</t>
        </is>
      </c>
      <c r="C15" s="5" t="n">
        <v>6</v>
      </c>
      <c r="D15" s="5" t="n">
        <v>12</v>
      </c>
      <c r="E15" s="5" t="n">
        <v>323</v>
      </c>
      <c r="F15" s="6" t="n">
        <v>0.0127</v>
      </c>
      <c r="G15" s="5" t="n">
        <v>1</v>
      </c>
      <c r="H15" s="6" t="n">
        <v>0.0023</v>
      </c>
      <c r="I15" s="6" t="n">
        <v>0.0031</v>
      </c>
      <c r="J15" s="4" t="n">
        <v>0.1834319526627219</v>
      </c>
      <c r="K15" s="4" t="n">
        <v>0.006180779999999999</v>
      </c>
      <c r="L15" s="6" t="n">
        <v>2.382824182866908</v>
      </c>
      <c r="M15" s="6" t="n">
        <v>2.121557473328609</v>
      </c>
      <c r="N15" s="7" t="n">
        <v>0.02415926310913304</v>
      </c>
      <c r="O15" s="6" t="n">
        <v>0.0126</v>
      </c>
      <c r="P15" s="5" t="n">
        <v>152</v>
      </c>
      <c r="Q15" s="6" t="n">
        <v>0.0139</v>
      </c>
      <c r="R15" s="5" t="n">
        <v>0</v>
      </c>
      <c r="S15" s="6" t="n">
        <v>0</v>
      </c>
      <c r="T15" s="6" t="n">
        <v>0</v>
      </c>
      <c r="U15" s="4" t="n">
        <v>0</v>
      </c>
      <c r="V15" s="4" t="n">
        <v>0</v>
      </c>
      <c r="Y15" s="7" t="n">
        <v>0.01216398216303333</v>
      </c>
      <c r="Z15" s="6" t="n">
        <v>0.0103</v>
      </c>
      <c r="AA15" s="7" t="n">
        <v>0.0001083442160065206</v>
      </c>
      <c r="AB15" s="7" t="n">
        <v>0.00689808727504413</v>
      </c>
      <c r="AC15" s="7" t="n">
        <v>0.0004676388856831106</v>
      </c>
      <c r="AD15" s="6" t="n">
        <v>0.003099999999999999</v>
      </c>
      <c r="AE15" s="4" t="n">
        <v>0.1834319526627219</v>
      </c>
      <c r="AF15" s="6" t="n">
        <v>1</v>
      </c>
      <c r="AG15" s="4" t="n">
        <v>0.006180779999999999</v>
      </c>
      <c r="AH15" s="6" t="n">
        <v>1</v>
      </c>
      <c r="AI15" s="6" t="n">
        <v>0.0012</v>
      </c>
    </row>
    <row r="16">
      <c r="A16" s="2" t="n">
        <v>14</v>
      </c>
      <c r="B16" s="3" t="inlineStr">
        <is>
          <t>NAME_EDUCATION_TYPE,in,('Incomplete higher', 'Lower secondary') &amp; OCCUPATION_TYPE,in,('Accountants', 'Core staff', 'Laborers', 'Managers') &amp; FLAG_OWN_REALTY,==,"Y"</t>
        </is>
      </c>
      <c r="C16" s="5" t="n">
        <v>23</v>
      </c>
      <c r="D16" s="5" t="n">
        <v>7</v>
      </c>
      <c r="E16" s="5" t="n">
        <v>315</v>
      </c>
      <c r="F16" s="6" t="n">
        <v>0.0123</v>
      </c>
      <c r="G16" s="5" t="n">
        <v>1</v>
      </c>
      <c r="H16" s="6" t="n">
        <v>0.0023</v>
      </c>
      <c r="I16" s="6" t="n">
        <v>0.0032</v>
      </c>
      <c r="J16" s="4" t="n">
        <v>0.1893491124260355</v>
      </c>
      <c r="K16" s="4" t="n">
        <v>0.006379520000000001</v>
      </c>
      <c r="L16" s="6" t="n">
        <v>1.432203389830508</v>
      </c>
      <c r="M16" s="6" t="n">
        <v>1.497592295345104</v>
      </c>
      <c r="N16" s="7" t="n">
        <v>0.05200713452696813</v>
      </c>
      <c r="O16" s="6" t="n">
        <v>0.0196</v>
      </c>
      <c r="P16" s="5" t="n">
        <v>128</v>
      </c>
      <c r="Q16" s="6" t="n">
        <v>0.0117</v>
      </c>
      <c r="R16" s="5" t="n">
        <v>1</v>
      </c>
      <c r="S16" s="6" t="n">
        <v>0.0054</v>
      </c>
      <c r="T16" s="6" t="n">
        <v>0.007800000000000001</v>
      </c>
      <c r="U16" s="4" t="n">
        <v>0.4615384615384616</v>
      </c>
      <c r="V16" s="4" t="n">
        <v>0.01547832</v>
      </c>
      <c r="W16" s="6" t="n">
        <v>1.267730496453901</v>
      </c>
      <c r="X16" s="6" t="n">
        <v>1.405708113025186</v>
      </c>
      <c r="Y16" s="7" t="n">
        <v>0.07595822494498118</v>
      </c>
      <c r="Z16" s="6" t="n">
        <v>0.0226</v>
      </c>
      <c r="AA16" s="7" t="n">
        <v>3.000625234479693e-05</v>
      </c>
      <c r="AB16" s="7" t="n">
        <v>0.002645818474968887</v>
      </c>
      <c r="AC16" s="7" t="n">
        <v>0.0003740596545442015</v>
      </c>
      <c r="AD16" s="6" t="n">
        <v>0.002</v>
      </c>
      <c r="AE16" s="4" t="n">
        <v>-0.2721893491124261</v>
      </c>
      <c r="AF16" s="6" t="n">
        <v>1.4375</v>
      </c>
      <c r="AG16" s="4" t="n">
        <v>-0.009098800000000001</v>
      </c>
      <c r="AH16" s="6" t="n">
        <v>1.426251504815409</v>
      </c>
      <c r="AI16" s="6" t="n">
        <v>0.0006000000000000016</v>
      </c>
    </row>
    <row r="17">
      <c r="A17" s="2" t="n">
        <v>15</v>
      </c>
      <c r="B17" s="3" t="inlineStr">
        <is>
          <t>FLAG_OWN_REALTY,!=|nan,"Y" &amp; NAME_INCOME_TYPE,==,"State servant" &amp; FLAG_OWN_CAR,==,"Y"</t>
        </is>
      </c>
      <c r="C17" s="5" t="n">
        <v>27</v>
      </c>
      <c r="D17" s="5" t="n">
        <v>7</v>
      </c>
      <c r="E17" s="5" t="n">
        <v>300</v>
      </c>
      <c r="F17" s="6" t="n">
        <v>0.0118</v>
      </c>
      <c r="G17" s="5" t="n">
        <v>1</v>
      </c>
      <c r="H17" s="6" t="n">
        <v>0.0023</v>
      </c>
      <c r="I17" s="6" t="n">
        <v>0.0033</v>
      </c>
      <c r="J17" s="4" t="n">
        <v>0.1952662721893491</v>
      </c>
      <c r="K17" s="4" t="n">
        <v>0.00657822</v>
      </c>
      <c r="L17" s="6" t="n">
        <v>6.666158794650414</v>
      </c>
      <c r="M17" s="6" t="n">
        <v>6.918926396502397</v>
      </c>
      <c r="N17" s="7" t="n">
        <v>0.02436658584599388</v>
      </c>
      <c r="O17" s="6" t="n">
        <v>0.0118</v>
      </c>
      <c r="P17" s="5" t="n">
        <v>141</v>
      </c>
      <c r="Q17" s="6" t="n">
        <v>0.0129</v>
      </c>
      <c r="R17" s="5" t="n">
        <v>1</v>
      </c>
      <c r="S17" s="6" t="n">
        <v>0.0054</v>
      </c>
      <c r="T17" s="6" t="n">
        <v>0.0071</v>
      </c>
      <c r="U17" s="4" t="n">
        <v>0.4201183431952663</v>
      </c>
      <c r="V17" s="4" t="n">
        <v>0.01409918</v>
      </c>
      <c r="W17" s="6" t="n">
        <v>2.804167470576886</v>
      </c>
      <c r="X17" s="6" t="n">
        <v>2.397892643401957</v>
      </c>
      <c r="Y17" s="7" t="n">
        <v>0.02535005961816413</v>
      </c>
      <c r="Z17" s="6" t="n">
        <v>0.0119</v>
      </c>
      <c r="AA17" s="7" t="n">
        <v>9.804055788560816e-05</v>
      </c>
      <c r="AB17" s="7" t="n">
        <v>0.002645818474968887</v>
      </c>
      <c r="AC17" s="7" t="n">
        <v>0.0001500774326218139</v>
      </c>
      <c r="AD17" s="6" t="n">
        <v>0.002300000000000003</v>
      </c>
      <c r="AE17" s="4" t="n">
        <v>-0.2248520710059172</v>
      </c>
      <c r="AF17" s="6" t="n">
        <v>1.151515151515151</v>
      </c>
      <c r="AG17" s="4" t="n">
        <v>-0.007520959999999999</v>
      </c>
      <c r="AH17" s="6" t="n">
        <v>1.143312324610609</v>
      </c>
      <c r="AI17" s="6" t="n">
        <v>0.0011</v>
      </c>
    </row>
    <row r="18">
      <c r="A18" s="2" t="n">
        <v>16</v>
      </c>
      <c r="B18" s="3" t="inlineStr">
        <is>
          <t>OCCUPATION_TYPE,in,('Cleaning staff', 'Cooking staff', 'Laborers', 'Medicine staff', 'Private service staff', 'Realty agents', 'Sales staff', 'Secretaries', 'Waiters/barmen staff') &amp; NAME_FAMILY_STATUS,in,('Single / not married', 'Widow') &amp; OCCUPATION_TYPE,not in|nan,('Cleaning staff', 'Laborers', 'Private service staff', 'Sales staff')</t>
        </is>
      </c>
      <c r="C18" s="5" t="n">
        <v>7</v>
      </c>
      <c r="D18" s="5" t="n">
        <v>12</v>
      </c>
      <c r="E18" s="5" t="n">
        <v>283</v>
      </c>
      <c r="F18" s="6" t="n">
        <v>0.0111</v>
      </c>
      <c r="G18" s="5" t="n">
        <v>1</v>
      </c>
      <c r="H18" s="6" t="n">
        <v>0.0023</v>
      </c>
      <c r="I18" s="6" t="n">
        <v>0.0035</v>
      </c>
      <c r="J18" s="4" t="n">
        <v>0.2071005917159763</v>
      </c>
      <c r="K18" s="4" t="n">
        <v>0.0069755</v>
      </c>
      <c r="L18" s="6" t="n">
        <v>6.523368022705771</v>
      </c>
      <c r="M18" s="6" t="n">
        <v>5.729722600530429</v>
      </c>
      <c r="N18" s="7" t="n">
        <v>0.01312164763244022</v>
      </c>
      <c r="O18" s="6" t="n">
        <v>0.008299999999999998</v>
      </c>
      <c r="P18" s="5" t="n">
        <v>128</v>
      </c>
      <c r="Q18" s="6" t="n">
        <v>0.0117</v>
      </c>
      <c r="R18" s="5" t="n">
        <v>1</v>
      </c>
      <c r="S18" s="6" t="n">
        <v>0.0054</v>
      </c>
      <c r="T18" s="6" t="n">
        <v>0.007800000000000001</v>
      </c>
      <c r="U18" s="4" t="n">
        <v>0.4615384615384616</v>
      </c>
      <c r="V18" s="4" t="n">
        <v>0.01547832</v>
      </c>
      <c r="W18" s="6" t="n">
        <v>3.113026819923371</v>
      </c>
      <c r="X18" s="6" t="n">
        <v>3.149566619633139</v>
      </c>
      <c r="Y18" s="7" t="n">
        <v>0.006051232491353857</v>
      </c>
      <c r="Z18" s="6" t="n">
        <v>0.006700000000000001</v>
      </c>
      <c r="AA18" s="7" t="n">
        <v>3.158624009125298e-05</v>
      </c>
      <c r="AB18" s="7" t="n">
        <v>0.002645818474968887</v>
      </c>
      <c r="AC18" s="7" t="n">
        <v>0.0006782960511500323</v>
      </c>
      <c r="AD18" s="6" t="n">
        <v>0.003100000000000001</v>
      </c>
      <c r="AE18" s="4" t="n">
        <v>-0.2544378698224853</v>
      </c>
      <c r="AF18" s="6" t="n">
        <v>1.228571428571429</v>
      </c>
      <c r="AG18" s="4" t="n">
        <v>-0.008502820000000001</v>
      </c>
      <c r="AH18" s="6" t="n">
        <v>1.218954913626264</v>
      </c>
      <c r="AI18" s="6" t="n">
        <v>0.0005999999999999981</v>
      </c>
    </row>
    <row r="19">
      <c r="A19" s="2" t="n">
        <v>17</v>
      </c>
      <c r="B19" s="3" t="inlineStr">
        <is>
          <t>OCCUPATION_TYPE,in,('Cleaning staff', 'Cooking staff', 'Laborers', 'Medicine staff', 'Private service staff', 'Realty agents', 'Sales staff', 'Secretaries', 'Waiters/barmen staff') &amp; NAME_FAMILY_STATUS,in,('Single / not married', 'Widow') &amp; OCCUPATION_TYPE,in,('Cooking staff', 'Medicine staff', 'Secretaries', 'Waiters/barmen staff')</t>
        </is>
      </c>
      <c r="C19" s="5" t="n">
        <v>3</v>
      </c>
      <c r="D19" s="5" t="n">
        <v>11</v>
      </c>
      <c r="E19" s="5" t="n">
        <v>280</v>
      </c>
      <c r="F19" s="6" t="n">
        <v>0.011</v>
      </c>
      <c r="G19" s="5" t="n">
        <v>1</v>
      </c>
      <c r="H19" s="6" t="n">
        <v>0.0023</v>
      </c>
      <c r="I19" s="6" t="n">
        <v>0.0036</v>
      </c>
      <c r="J19" s="4" t="n">
        <v>0.2130177514792899</v>
      </c>
      <c r="K19" s="4" t="n">
        <v>0.007174079999999999</v>
      </c>
      <c r="L19" s="6" t="n">
        <v>6.342163355408388</v>
      </c>
      <c r="M19" s="6" t="n">
        <v>5.571122708416969</v>
      </c>
      <c r="N19" s="7" t="n">
        <v>0.01264606433267052</v>
      </c>
      <c r="O19" s="6" t="n">
        <v>0.008</v>
      </c>
      <c r="P19" s="5" t="n">
        <v>126</v>
      </c>
      <c r="Q19" s="6" t="n">
        <v>0.0115</v>
      </c>
      <c r="R19" s="5" t="n">
        <v>1</v>
      </c>
      <c r="S19" s="6" t="n">
        <v>0.0054</v>
      </c>
      <c r="T19" s="6" t="n">
        <v>0.007900000000000001</v>
      </c>
      <c r="U19" s="4" t="n">
        <v>0.4674556213017753</v>
      </c>
      <c r="V19" s="4" t="n">
        <v>0.01567518</v>
      </c>
      <c r="W19" s="6" t="n">
        <v>3.073621417139531</v>
      </c>
      <c r="X19" s="6" t="n">
        <v>3.110012133831956</v>
      </c>
      <c r="Y19" s="7" t="n">
        <v>0.005059063673921352</v>
      </c>
      <c r="Z19" s="6" t="n">
        <v>0.0061</v>
      </c>
      <c r="AA19" s="7" t="n">
        <v>2.222588128541679e-05</v>
      </c>
      <c r="AB19" s="7" t="n">
        <v>0.002645818474968887</v>
      </c>
      <c r="AC19" s="7" t="n">
        <v>0.0006612090387502017</v>
      </c>
      <c r="AD19" s="6" t="n">
        <v>0.003100000000000001</v>
      </c>
      <c r="AE19" s="4" t="n">
        <v>-0.2544378698224853</v>
      </c>
      <c r="AF19" s="6" t="n">
        <v>1.194444444444445</v>
      </c>
      <c r="AG19" s="4" t="n">
        <v>-0.008501100000000001</v>
      </c>
      <c r="AH19" s="6" t="n">
        <v>1.184974240599492</v>
      </c>
      <c r="AI19" s="6" t="n">
        <v>0.0004999999999999987</v>
      </c>
    </row>
    <row r="20">
      <c r="A20" s="2" t="n">
        <v>18</v>
      </c>
      <c r="B20" s="3" t="inlineStr">
        <is>
          <t>OCCUPATION_TYPE,in,('Core staff', 'Drivers', 'High skill tech staff', 'IT staff', 'Low-skill Laborers') &amp; NAME_HOUSING_TYPE,in,('Rented apartment', 'With parents') &amp; CODE_GENDER,==,"F"</t>
        </is>
      </c>
      <c r="C20" s="5" t="n">
        <v>12</v>
      </c>
      <c r="D20" s="5" t="n">
        <v>11</v>
      </c>
      <c r="E20" s="5" t="n">
        <v>193</v>
      </c>
      <c r="F20" s="6" t="n">
        <v>0.0076</v>
      </c>
      <c r="G20" s="5" t="n">
        <v>1</v>
      </c>
      <c r="H20" s="6" t="n">
        <v>0.0023</v>
      </c>
      <c r="I20" s="6" t="n">
        <v>0.0052</v>
      </c>
      <c r="J20" s="4" t="n">
        <v>0.3076923076923077</v>
      </c>
      <c r="K20" s="4" t="n">
        <v>0.01034592</v>
      </c>
      <c r="L20" s="6" t="n">
        <v>3.120860927152318</v>
      </c>
      <c r="M20" s="6" t="n">
        <v>2.762393291268442</v>
      </c>
      <c r="N20" s="7" t="n">
        <v>0.06592156229147741</v>
      </c>
      <c r="O20" s="6" t="n">
        <v>0.0135</v>
      </c>
      <c r="P20" s="5" t="n">
        <v>81</v>
      </c>
      <c r="Q20" s="6" t="n">
        <v>0.0074</v>
      </c>
      <c r="R20" s="5" t="n">
        <v>1</v>
      </c>
      <c r="S20" s="6" t="n">
        <v>0.0054</v>
      </c>
      <c r="T20" s="6" t="n">
        <v>0.0123</v>
      </c>
      <c r="U20" s="4" t="n">
        <v>0.727810650887574</v>
      </c>
      <c r="V20" s="4" t="n">
        <v>0.02429742</v>
      </c>
      <c r="W20" s="6" t="n">
        <v>4.479563425771243</v>
      </c>
      <c r="X20" s="6" t="n">
        <v>3.731609364286414</v>
      </c>
      <c r="Y20" s="7" t="n">
        <v>0.07894848429800563</v>
      </c>
      <c r="Z20" s="6" t="n">
        <v>0.0158</v>
      </c>
      <c r="AA20" s="7" t="n">
        <v>5.333649416432246e-06</v>
      </c>
      <c r="AB20" s="7" t="n">
        <v>0.002645818474968887</v>
      </c>
      <c r="AC20" s="7" t="n">
        <v>0.0003854461439868034</v>
      </c>
      <c r="AD20" s="6" t="n">
        <v>0.0024</v>
      </c>
      <c r="AE20" s="4" t="n">
        <v>-0.4201183431952663</v>
      </c>
      <c r="AF20" s="6" t="n">
        <v>1.365384615384615</v>
      </c>
      <c r="AG20" s="4" t="n">
        <v>-0.0139515</v>
      </c>
      <c r="AH20" s="6" t="n">
        <v>1.348502598125638</v>
      </c>
      <c r="AI20" s="6" t="n">
        <v>0.0001999999999999997</v>
      </c>
    </row>
    <row r="21">
      <c r="A21" s="2" t="n">
        <v>19</v>
      </c>
      <c r="B21" s="3" t="inlineStr">
        <is>
          <t>NAME_HOUSING_TYPE,in,('House / apartment', 'Rented apartment', 'With parents') &amp; NAME_EDUCATION_TYPE,in,('Incomplete higher', 'Lower secondary') &amp; OCCUPATION_TYPE,in,('Accountants', 'Core staff', 'Laborers', 'Managers', 'Medicine staff')</t>
        </is>
      </c>
      <c r="C21" s="5" t="n">
        <v>25</v>
      </c>
      <c r="D21" s="5" t="n">
        <v>11</v>
      </c>
      <c r="E21" s="5" t="n">
        <v>556</v>
      </c>
      <c r="F21" s="6" t="n">
        <v>0.0218</v>
      </c>
      <c r="G21" s="5" t="n">
        <v>3</v>
      </c>
      <c r="H21" s="6" t="n">
        <v>0.006999999999999999</v>
      </c>
      <c r="I21" s="6" t="n">
        <v>0.0054</v>
      </c>
      <c r="J21" s="4" t="n">
        <v>0.3195266272189349</v>
      </c>
      <c r="K21" s="4" t="n">
        <v>0.01074168</v>
      </c>
      <c r="L21" s="6" t="n">
        <v>1.502929483155472</v>
      </c>
      <c r="M21" s="6" t="n">
        <v>1.569167951381907</v>
      </c>
      <c r="N21" s="7" t="n">
        <v>0.08856078545609952</v>
      </c>
      <c r="O21" s="6" t="n">
        <v>0.0342</v>
      </c>
      <c r="P21" s="5" t="n">
        <v>219</v>
      </c>
      <c r="Q21" s="6" t="n">
        <v>0.02</v>
      </c>
      <c r="R21" s="5" t="n">
        <v>3</v>
      </c>
      <c r="S21" s="6" t="n">
        <v>0.0162</v>
      </c>
      <c r="T21" s="6" t="n">
        <v>0.0137</v>
      </c>
      <c r="U21" s="4" t="n">
        <v>0.8106508875739646</v>
      </c>
      <c r="V21" s="4" t="n">
        <v>0.02702462</v>
      </c>
      <c r="W21" s="6" t="n">
        <v>1.318877154837707</v>
      </c>
      <c r="X21" s="6" t="n">
        <v>1.45763307680182</v>
      </c>
      <c r="Y21" s="7" t="n">
        <v>0.1234308766264139</v>
      </c>
      <c r="Z21" s="6" t="n">
        <v>0.0373</v>
      </c>
      <c r="AA21" s="7" t="n">
        <v>0.0001551198532338943</v>
      </c>
      <c r="AB21" s="7" t="n">
        <v>0.007719730057283837</v>
      </c>
      <c r="AC21" s="7" t="n">
        <v>0.0006365538057825944</v>
      </c>
      <c r="AD21" s="6" t="n">
        <v>0.0033</v>
      </c>
      <c r="AE21" s="4" t="n">
        <v>-0.4911242603550297</v>
      </c>
      <c r="AF21" s="6" t="n">
        <v>1.537037037037037</v>
      </c>
      <c r="AG21" s="4" t="n">
        <v>-0.01628294</v>
      </c>
      <c r="AH21" s="6" t="n">
        <v>1.515865302261843</v>
      </c>
      <c r="AI21" s="6" t="n">
        <v>0.0018</v>
      </c>
    </row>
    <row r="22">
      <c r="A22" s="2" t="n">
        <v>20</v>
      </c>
      <c r="B22" s="3" t="inlineStr">
        <is>
          <t>OCCUPATION_TYPE,in,('Cleaning staff', 'Medicine staff', 'Private service staff', 'Realty agents', 'Secretaries', 'Waiters/barmen staff') &amp; CODE_GENDER,!=|nan,"M" &amp; FLAG_OWN_CAR,==,"Y"</t>
        </is>
      </c>
      <c r="C22" s="5" t="n">
        <v>20</v>
      </c>
      <c r="D22" s="5" t="n">
        <v>11</v>
      </c>
      <c r="E22" s="5" t="n">
        <v>356</v>
      </c>
      <c r="F22" s="6" t="n">
        <v>0.014</v>
      </c>
      <c r="G22" s="5" t="n">
        <v>2</v>
      </c>
      <c r="H22" s="6" t="n">
        <v>0.0046</v>
      </c>
      <c r="I22" s="6" t="n">
        <v>0.005600000000000001</v>
      </c>
      <c r="J22" s="4" t="n">
        <v>0.3313609467455622</v>
      </c>
      <c r="K22" s="4" t="n">
        <v>0.01113728</v>
      </c>
      <c r="L22" s="6" t="n">
        <v>2.714385474860335</v>
      </c>
      <c r="M22" s="6" t="n">
        <v>2.844642497988737</v>
      </c>
      <c r="N22" s="7" t="n">
        <v>0.02143609236775623</v>
      </c>
      <c r="O22" s="6" t="n">
        <v>0.0133</v>
      </c>
      <c r="P22" s="5" t="n">
        <v>158</v>
      </c>
      <c r="Q22" s="6" t="n">
        <v>0.0144</v>
      </c>
      <c r="R22" s="5" t="n">
        <v>3</v>
      </c>
      <c r="S22" s="6" t="n">
        <v>0.0162</v>
      </c>
      <c r="T22" s="6" t="n">
        <v>0.019</v>
      </c>
      <c r="U22" s="4" t="n">
        <v>1.124260355029586</v>
      </c>
      <c r="V22" s="4" t="n">
        <v>0.037278</v>
      </c>
      <c r="W22" s="6" t="n">
        <v>0.5986545840273804</v>
      </c>
      <c r="X22" s="6" t="n">
        <v>0.7355228284779225</v>
      </c>
      <c r="Y22" s="7" t="n">
        <v>0.0132062177527516</v>
      </c>
      <c r="Z22" s="6" t="n">
        <v>0.0112</v>
      </c>
      <c r="AA22" s="7" t="n">
        <v>1.126835078667861e-05</v>
      </c>
      <c r="AB22" s="7" t="n">
        <v>0.01460387728942216</v>
      </c>
      <c r="AC22" s="7" t="n">
        <v>0.0002684806149256183</v>
      </c>
      <c r="AD22" s="6" t="n">
        <v>0.0024</v>
      </c>
      <c r="AE22" s="4" t="n">
        <v>-0.7928994082840237</v>
      </c>
      <c r="AF22" s="6" t="n">
        <v>2.392857142857142</v>
      </c>
      <c r="AG22" s="4" t="n">
        <v>-0.02614072</v>
      </c>
      <c r="AH22" s="6" t="n">
        <v>2.347136823353637</v>
      </c>
      <c r="AI22" s="6" t="n">
        <v>0.000400000000000001</v>
      </c>
    </row>
    <row r="23">
      <c r="A23" s="2" t="n">
        <v>21</v>
      </c>
      <c r="B23" s="3" t="inlineStr">
        <is>
          <t>NAME_INCOME_TYPE,!=|nan,"Pensioner" &amp; NAME_EDUCATION_TYPE,!=|nan,"Lower secondary" &amp; OCCUPATION_TYPE,in,('Cleaning staff', 'Medicine staff', 'Private service staff', 'Realty agents', 'Secretaries', 'Waiters/barmen staff')</t>
        </is>
      </c>
      <c r="C23" s="5" t="n">
        <v>26</v>
      </c>
      <c r="D23" s="5" t="n">
        <v>7</v>
      </c>
      <c r="E23" s="5" t="n">
        <v>1748</v>
      </c>
      <c r="F23" s="6" t="n">
        <v>0.06849999999999999</v>
      </c>
      <c r="G23" s="5" t="n">
        <v>10</v>
      </c>
      <c r="H23" s="6" t="n">
        <v>0.0232</v>
      </c>
      <c r="I23" s="6" t="n">
        <v>0.005699999999999999</v>
      </c>
      <c r="J23" s="4" t="n">
        <v>0.3372781065088757</v>
      </c>
      <c r="K23" s="4" t="n">
        <v>0.01133502</v>
      </c>
      <c r="L23" s="6" t="n">
        <v>0.3120787094822779</v>
      </c>
      <c r="M23" s="6" t="n">
        <v>0.4709210923315529</v>
      </c>
      <c r="N23" s="7" t="n">
        <v>0.01248664726472031</v>
      </c>
      <c r="O23" s="6" t="n">
        <v>0.0234</v>
      </c>
      <c r="P23" s="5" t="n">
        <v>727</v>
      </c>
      <c r="Q23" s="6" t="n">
        <v>0.0665</v>
      </c>
      <c r="R23" s="5" t="n">
        <v>8</v>
      </c>
      <c r="S23" s="6" t="n">
        <v>0.0432</v>
      </c>
      <c r="T23" s="6" t="n">
        <v>0.011</v>
      </c>
      <c r="U23" s="4" t="n">
        <v>0.6508875739644971</v>
      </c>
      <c r="V23" s="4" t="n">
        <v>0.021758</v>
      </c>
      <c r="W23" s="6" t="n">
        <v>0.7379432015001216</v>
      </c>
      <c r="X23" s="6" t="n">
        <v>0.8704945307473112</v>
      </c>
      <c r="Y23" s="7" t="n">
        <v>0.01298340631719257</v>
      </c>
      <c r="Z23" s="6" t="n">
        <v>0.0235</v>
      </c>
      <c r="AA23" s="7" t="n">
        <v>5.926359521274151e-05</v>
      </c>
      <c r="AB23" s="7" t="n">
        <v>0.01243376433155601</v>
      </c>
      <c r="AC23" s="7" t="n">
        <v>6.493173505928862e-05</v>
      </c>
      <c r="AD23" s="6" t="n">
        <v>0.002100000000000005</v>
      </c>
      <c r="AE23" s="4" t="n">
        <v>-0.3136094674556214</v>
      </c>
      <c r="AF23" s="6" t="n">
        <v>0.9298245614035091</v>
      </c>
      <c r="AG23" s="4" t="n">
        <v>-0.01042298000000001</v>
      </c>
      <c r="AH23" s="6" t="n">
        <v>0.9195378570130451</v>
      </c>
      <c r="AI23" s="6" t="n">
        <v>0.001999999999999988</v>
      </c>
    </row>
    <row r="24">
      <c r="A24" s="2" t="n">
        <v>22</v>
      </c>
      <c r="B24" s="3" t="inlineStr">
        <is>
          <t>OCCUPATION_TYPE,in,('Cleaning staff', 'Medicine staff', 'Private service staff', 'Realty agents', 'Secretaries') &amp; CODE_GENDER,!=|nan,"M" &amp; FLAG_OWN_CAR,==,"Y"</t>
        </is>
      </c>
      <c r="C24" s="5" t="n">
        <v>15</v>
      </c>
      <c r="D24" s="5" t="n">
        <v>11</v>
      </c>
      <c r="E24" s="5" t="n">
        <v>351</v>
      </c>
      <c r="F24" s="6" t="n">
        <v>0.0138</v>
      </c>
      <c r="G24" s="5" t="n">
        <v>2</v>
      </c>
      <c r="H24" s="6" t="n">
        <v>0.0046</v>
      </c>
      <c r="I24" s="6" t="n">
        <v>0.005699999999999999</v>
      </c>
      <c r="J24" s="4" t="n">
        <v>0.3372781065088757</v>
      </c>
      <c r="K24" s="4" t="n">
        <v>0.01133502</v>
      </c>
      <c r="L24" s="6" t="n">
        <v>2.76614721160443</v>
      </c>
      <c r="M24" s="6" t="n">
        <v>2.897411738135443</v>
      </c>
      <c r="N24" s="7" t="n">
        <v>0.0221940239526018</v>
      </c>
      <c r="O24" s="6" t="n">
        <v>0.0135</v>
      </c>
      <c r="P24" s="5" t="n">
        <v>154</v>
      </c>
      <c r="Q24" s="6" t="n">
        <v>0.0141</v>
      </c>
      <c r="R24" s="5" t="n">
        <v>3</v>
      </c>
      <c r="S24" s="6" t="n">
        <v>0.0162</v>
      </c>
      <c r="T24" s="6" t="n">
        <v>0.0195</v>
      </c>
      <c r="U24" s="4" t="n">
        <v>1.153846153846154</v>
      </c>
      <c r="V24" s="4" t="n">
        <v>0.0382395</v>
      </c>
      <c r="W24" s="6" t="n">
        <v>0.6629979530782553</v>
      </c>
      <c r="X24" s="6" t="n">
        <v>0.7959251559251559</v>
      </c>
      <c r="Y24" s="7" t="n">
        <v>0.01483771723451204</v>
      </c>
      <c r="Z24" s="6" t="n">
        <v>0.0117</v>
      </c>
      <c r="AA24" s="7" t="n">
        <v>6.451861566289084e-06</v>
      </c>
      <c r="AB24" s="7" t="n">
        <v>0.01460387728942216</v>
      </c>
      <c r="AC24" s="7" t="n">
        <v>0.0002355338013743958</v>
      </c>
      <c r="AD24" s="6" t="n">
        <v>0.002100000000000001</v>
      </c>
      <c r="AE24" s="4" t="n">
        <v>-0.8165680473372783</v>
      </c>
      <c r="AF24" s="6" t="n">
        <v>2.421052631578948</v>
      </c>
      <c r="AG24" s="4" t="n">
        <v>-0.02690448</v>
      </c>
      <c r="AH24" s="6" t="n">
        <v>2.373571462599979</v>
      </c>
      <c r="AI24" s="6" t="n">
        <v>0.0002999999999999999</v>
      </c>
    </row>
    <row r="25">
      <c r="A25" s="2" t="n">
        <v>23</v>
      </c>
      <c r="B25" s="3" t="inlineStr">
        <is>
          <t>OCCUPATION_TYPE,in,('Cleaning staff', 'Medicine staff', 'Private service staff', 'Realty agents', 'Secretaries') &amp; CODE_GENDER,==,"F" &amp; FLAG_OWN_CAR,!=|nan,"N"</t>
        </is>
      </c>
      <c r="C25" s="5" t="n">
        <v>13</v>
      </c>
      <c r="D25" s="5" t="n">
        <v>12</v>
      </c>
      <c r="E25" s="5" t="n">
        <v>351</v>
      </c>
      <c r="F25" s="6" t="n">
        <v>0.0138</v>
      </c>
      <c r="G25" s="5" t="n">
        <v>2</v>
      </c>
      <c r="H25" s="6" t="n">
        <v>0.0046</v>
      </c>
      <c r="I25" s="6" t="n">
        <v>0.005699999999999999</v>
      </c>
      <c r="J25" s="4" t="n">
        <v>0.3372781065088757</v>
      </c>
      <c r="K25" s="4" t="n">
        <v>0.01133502</v>
      </c>
      <c r="L25" s="6" t="n">
        <v>2.76614721160443</v>
      </c>
      <c r="M25" s="6" t="n">
        <v>2.897411738135443</v>
      </c>
      <c r="N25" s="7" t="n">
        <v>0.0221940239526018</v>
      </c>
      <c r="O25" s="6" t="n">
        <v>0.0135</v>
      </c>
      <c r="P25" s="5" t="n">
        <v>154</v>
      </c>
      <c r="Q25" s="6" t="n">
        <v>0.0141</v>
      </c>
      <c r="R25" s="5" t="n">
        <v>3</v>
      </c>
      <c r="S25" s="6" t="n">
        <v>0.0162</v>
      </c>
      <c r="T25" s="6" t="n">
        <v>0.0195</v>
      </c>
      <c r="U25" s="4" t="n">
        <v>1.153846153846154</v>
      </c>
      <c r="V25" s="4" t="n">
        <v>0.0382395</v>
      </c>
      <c r="W25" s="6" t="n">
        <v>0.6629979530782553</v>
      </c>
      <c r="X25" s="6" t="n">
        <v>0.7959251559251559</v>
      </c>
      <c r="Y25" s="7" t="n">
        <v>0.01483771723451204</v>
      </c>
      <c r="Z25" s="6" t="n">
        <v>0.0117</v>
      </c>
      <c r="AA25" s="7" t="n">
        <v>6.451861566289084e-06</v>
      </c>
      <c r="AB25" s="7" t="n">
        <v>0.01460387728942216</v>
      </c>
      <c r="AC25" s="7" t="n">
        <v>0.0002355338013743958</v>
      </c>
      <c r="AD25" s="6" t="n">
        <v>0.002100000000000001</v>
      </c>
      <c r="AE25" s="4" t="n">
        <v>-0.8165680473372783</v>
      </c>
      <c r="AF25" s="6" t="n">
        <v>2.421052631578948</v>
      </c>
      <c r="AG25" s="4" t="n">
        <v>-0.02690448</v>
      </c>
      <c r="AH25" s="6" t="n">
        <v>2.373571462599979</v>
      </c>
      <c r="AI25" s="6" t="n">
        <v>0.0002999999999999999</v>
      </c>
    </row>
    <row r="26">
      <c r="A26" s="2" t="n">
        <v>24</v>
      </c>
      <c r="B26" s="3" t="inlineStr">
        <is>
          <t>NAME_INCOME_TYPE,!=|nan,"Pensioner" &amp; OCCUPATION_TYPE,not in|nan,('Drivers', 'High skill tech staff', 'IT staff', 'Low-skill Laborers', 'Security staff') &amp; OCCUPATION_TYPE,in,('Cleaning staff', 'Medicine staff', 'Private service staff', 'Realty agents', 'Waiters/barmen staff')</t>
        </is>
      </c>
      <c r="C26" s="5" t="n">
        <v>16</v>
      </c>
      <c r="D26" s="5" t="n">
        <v>7</v>
      </c>
      <c r="E26" s="5" t="n">
        <v>1661</v>
      </c>
      <c r="F26" s="6" t="n">
        <v>0.06509999999999999</v>
      </c>
      <c r="G26" s="5" t="n">
        <v>10</v>
      </c>
      <c r="H26" s="6" t="n">
        <v>0.0232</v>
      </c>
      <c r="I26" s="6" t="n">
        <v>0.006</v>
      </c>
      <c r="J26" s="4" t="n">
        <v>0.3550295857988166</v>
      </c>
      <c r="K26" s="4" t="n">
        <v>0.011928</v>
      </c>
      <c r="L26" s="6" t="n">
        <v>0.3250280562852244</v>
      </c>
      <c r="M26" s="6" t="n">
        <v>0.4804644533869885</v>
      </c>
      <c r="N26" s="7" t="n">
        <v>0.01623060713108989</v>
      </c>
      <c r="O26" s="6" t="n">
        <v>0.0262</v>
      </c>
      <c r="P26" s="5" t="n">
        <v>693</v>
      </c>
      <c r="Q26" s="6" t="n">
        <v>0.0634</v>
      </c>
      <c r="R26" s="5" t="n">
        <v>8</v>
      </c>
      <c r="S26" s="6" t="n">
        <v>0.0432</v>
      </c>
      <c r="T26" s="6" t="n">
        <v>0.0115</v>
      </c>
      <c r="U26" s="4" t="n">
        <v>0.6804733727810651</v>
      </c>
      <c r="V26" s="4" t="n">
        <v>0.0227355</v>
      </c>
      <c r="W26" s="6" t="n">
        <v>1.115652447748729</v>
      </c>
      <c r="X26" s="6" t="n">
        <v>1.196957181500297</v>
      </c>
      <c r="Y26" s="7" t="n">
        <v>0.01596282949950456</v>
      </c>
      <c r="Z26" s="6" t="n">
        <v>0.02570000000000001</v>
      </c>
      <c r="AA26" s="7" t="n">
        <v>4.498316921128318e-05</v>
      </c>
      <c r="AB26" s="7" t="n">
        <v>0.01243376433155601</v>
      </c>
      <c r="AC26" s="7" t="n">
        <v>4.935482900692373e-05</v>
      </c>
      <c r="AD26" s="6" t="n">
        <v>0.002199999999999994</v>
      </c>
      <c r="AE26" s="4" t="n">
        <v>-0.3254437869822485</v>
      </c>
      <c r="AF26" s="6" t="n">
        <v>0.9166666666666665</v>
      </c>
      <c r="AG26" s="4" t="n">
        <v>-0.0108075</v>
      </c>
      <c r="AH26" s="6" t="n">
        <v>0.9060613682092559</v>
      </c>
      <c r="AI26" s="6" t="n">
        <v>0.001699999999999993</v>
      </c>
    </row>
    <row r="27">
      <c r="A27" s="2" t="n">
        <v>25</v>
      </c>
      <c r="B27" s="3" t="inlineStr">
        <is>
          <t>OCCUPATION_TYPE,not in|nan,('Core staff', 'Drivers', 'High skill tech staff', 'IT staff', 'Low-skill Laborers', 'Security staff') &amp; NAME_INCOME_TYPE,!=|nan,"Pensioner" &amp; OCCUPATION_TYPE,in,('Cleaning staff', 'Medicine staff', 'Private service staff')</t>
        </is>
      </c>
      <c r="C27" s="5" t="n">
        <v>10</v>
      </c>
      <c r="D27" s="5" t="n">
        <v>7</v>
      </c>
      <c r="E27" s="5" t="n">
        <v>1474</v>
      </c>
      <c r="F27" s="6" t="n">
        <v>0.0578</v>
      </c>
      <c r="G27" s="5" t="n">
        <v>9</v>
      </c>
      <c r="H27" s="6" t="n">
        <v>0.0209</v>
      </c>
      <c r="I27" s="6" t="n">
        <v>0.0061</v>
      </c>
      <c r="J27" s="4" t="n">
        <v>0.3609467455621302</v>
      </c>
      <c r="K27" s="4" t="n">
        <v>0.01212558</v>
      </c>
      <c r="L27" s="6" t="n">
        <v>0.29274203966717</v>
      </c>
      <c r="M27" s="6" t="n">
        <v>0.4560144751838676</v>
      </c>
      <c r="N27" s="7" t="n">
        <v>0.02821476125077506</v>
      </c>
      <c r="O27" s="6" t="n">
        <v>0.03200000000000001</v>
      </c>
      <c r="P27" s="5" t="n">
        <v>627</v>
      </c>
      <c r="Q27" s="6" t="n">
        <v>0.0573</v>
      </c>
      <c r="R27" s="5" t="n">
        <v>7</v>
      </c>
      <c r="S27" s="6" t="n">
        <v>0.0378</v>
      </c>
      <c r="T27" s="6" t="n">
        <v>0.0112</v>
      </c>
      <c r="U27" s="4" t="n">
        <v>0.6627218934911244</v>
      </c>
      <c r="V27" s="4" t="n">
        <v>0.02214912</v>
      </c>
      <c r="W27" s="6" t="n">
        <v>1.252639406462089</v>
      </c>
      <c r="X27" s="6" t="n">
        <v>1.471317144879796</v>
      </c>
      <c r="Y27" s="7" t="n">
        <v>0.02815075677446505</v>
      </c>
      <c r="Z27" s="6" t="n">
        <v>0.0322</v>
      </c>
      <c r="AA27" s="7" t="n">
        <v>4.344075978818915e-06</v>
      </c>
      <c r="AB27" s="7" t="n">
        <v>0.01001426304776573</v>
      </c>
      <c r="AC27" s="7" t="n">
        <v>1.658095589507558e-05</v>
      </c>
      <c r="AD27" s="6" t="n">
        <v>0.0017</v>
      </c>
      <c r="AE27" s="4" t="n">
        <v>-0.3017751479289942</v>
      </c>
      <c r="AF27" s="6" t="n">
        <v>0.8360655737704922</v>
      </c>
      <c r="AG27" s="4" t="n">
        <v>-0.01002354000000001</v>
      </c>
      <c r="AH27" s="6" t="n">
        <v>0.826644168773783</v>
      </c>
      <c r="AI27" s="6" t="n">
        <v>0.0005000000000000004</v>
      </c>
    </row>
    <row r="28">
      <c r="A28" s="2" t="n">
        <v>26</v>
      </c>
      <c r="B28" s="3" t="inlineStr">
        <is>
          <t>OCCUPATION_TYPE,in,('Cleaning staff', 'Cooking staff', 'Medicine staff', 'Private service staff', 'Realty agents', 'Waiters/barmen staff') &amp; CODE_GENDER,==,"F" &amp; FLAG_OWN_REALTY,!=|nan,"Y"</t>
        </is>
      </c>
      <c r="C28" s="5" t="n">
        <v>11</v>
      </c>
      <c r="D28" s="5" t="n">
        <v>12</v>
      </c>
      <c r="E28" s="5" t="n">
        <v>623</v>
      </c>
      <c r="F28" s="6" t="n">
        <v>0.0244</v>
      </c>
      <c r="G28" s="5" t="n">
        <v>4</v>
      </c>
      <c r="H28" s="6" t="n">
        <v>0.009300000000000001</v>
      </c>
      <c r="I28" s="6" t="n">
        <v>0.0064</v>
      </c>
      <c r="J28" s="4" t="n">
        <v>0.3786982248520711</v>
      </c>
      <c r="K28" s="4" t="n">
        <v>0.01271808</v>
      </c>
      <c r="L28" s="6" t="n">
        <v>0.4679638073920602</v>
      </c>
      <c r="M28" s="6" t="n">
        <v>0.2793817934782608</v>
      </c>
      <c r="N28" s="7" t="n">
        <v>0.01030111629361589</v>
      </c>
      <c r="O28" s="6" t="n">
        <v>0.0119</v>
      </c>
      <c r="P28" s="5" t="n">
        <v>246</v>
      </c>
      <c r="Q28" s="6" t="n">
        <v>0.0225</v>
      </c>
      <c r="R28" s="5" t="n">
        <v>3</v>
      </c>
      <c r="S28" s="6" t="n">
        <v>0.0162</v>
      </c>
      <c r="T28" s="6" t="n">
        <v>0.0122</v>
      </c>
      <c r="U28" s="4" t="n">
        <v>0.7218934911242604</v>
      </c>
      <c r="V28" s="4" t="n">
        <v>0.02410232</v>
      </c>
      <c r="W28" s="6" t="n">
        <v>0.3993678548105241</v>
      </c>
      <c r="X28" s="6" t="n">
        <v>0.5499288035342655</v>
      </c>
      <c r="Y28" s="7" t="n">
        <v>0.01260897581075265</v>
      </c>
      <c r="Z28" s="6" t="n">
        <v>0.0137</v>
      </c>
      <c r="AA28" s="7" t="n">
        <v>0.000154028863868685</v>
      </c>
      <c r="AB28" s="7" t="n">
        <v>0.003829478210345985</v>
      </c>
      <c r="AC28" s="7" t="n">
        <v>0.000350139198358058</v>
      </c>
      <c r="AD28" s="6" t="n">
        <v>0.004</v>
      </c>
      <c r="AE28" s="4" t="n">
        <v>-0.3431952662721893</v>
      </c>
      <c r="AF28" s="6" t="n">
        <v>0.9062499999999998</v>
      </c>
      <c r="AG28" s="4" t="n">
        <v>-0.01138424</v>
      </c>
      <c r="AH28" s="6" t="n">
        <v>0.8951225342190015</v>
      </c>
      <c r="AI28" s="6" t="n">
        <v>0.001899999999999999</v>
      </c>
    </row>
    <row r="29">
      <c r="A29" s="2" t="n">
        <v>27</v>
      </c>
      <c r="B29" s="3" t="inlineStr">
        <is>
          <t>OCCUPATION_TYPE,in,('Cleaning staff', 'Cooking staff', 'Medicine staff', 'Private service staff', 'Realty agents', 'Waiters/barmen staff') &amp; CODE_GENDER,!=|nan,"M" &amp; FLAG_OWN_REALTY,!=|nan,"Y"</t>
        </is>
      </c>
      <c r="C29" s="5" t="n">
        <v>9</v>
      </c>
      <c r="D29" s="5" t="n">
        <v>12</v>
      </c>
      <c r="E29" s="5" t="n">
        <v>623</v>
      </c>
      <c r="F29" s="6" t="n">
        <v>0.0244</v>
      </c>
      <c r="G29" s="5" t="n">
        <v>4</v>
      </c>
      <c r="H29" s="6" t="n">
        <v>0.009300000000000001</v>
      </c>
      <c r="I29" s="6" t="n">
        <v>0.0064</v>
      </c>
      <c r="J29" s="4" t="n">
        <v>0.3786982248520711</v>
      </c>
      <c r="K29" s="4" t="n">
        <v>0.01271808</v>
      </c>
      <c r="L29" s="6" t="n">
        <v>0.4679638073920602</v>
      </c>
      <c r="M29" s="6" t="n">
        <v>0.2793817934782608</v>
      </c>
      <c r="N29" s="7" t="n">
        <v>0.01030111629361589</v>
      </c>
      <c r="O29" s="6" t="n">
        <v>0.0119</v>
      </c>
      <c r="P29" s="5" t="n">
        <v>246</v>
      </c>
      <c r="Q29" s="6" t="n">
        <v>0.0225</v>
      </c>
      <c r="R29" s="5" t="n">
        <v>3</v>
      </c>
      <c r="S29" s="6" t="n">
        <v>0.0162</v>
      </c>
      <c r="T29" s="6" t="n">
        <v>0.0122</v>
      </c>
      <c r="U29" s="4" t="n">
        <v>0.7218934911242604</v>
      </c>
      <c r="V29" s="4" t="n">
        <v>0.02410232</v>
      </c>
      <c r="W29" s="6" t="n">
        <v>0.3993678548105241</v>
      </c>
      <c r="X29" s="6" t="n">
        <v>0.5499288035342655</v>
      </c>
      <c r="Y29" s="7" t="n">
        <v>0.01260897581075265</v>
      </c>
      <c r="Z29" s="6" t="n">
        <v>0.0137</v>
      </c>
      <c r="AA29" s="7" t="n">
        <v>0.000154028863868685</v>
      </c>
      <c r="AB29" s="7" t="n">
        <v>0.003829478210345985</v>
      </c>
      <c r="AC29" s="7" t="n">
        <v>0.000350139198358058</v>
      </c>
      <c r="AD29" s="6" t="n">
        <v>0.004</v>
      </c>
      <c r="AE29" s="4" t="n">
        <v>-0.3431952662721893</v>
      </c>
      <c r="AF29" s="6" t="n">
        <v>0.9062499999999998</v>
      </c>
      <c r="AG29" s="4" t="n">
        <v>-0.01138424</v>
      </c>
      <c r="AH29" s="6" t="n">
        <v>0.8951225342190015</v>
      </c>
      <c r="AI29" s="6" t="n">
        <v>0.001899999999999999</v>
      </c>
    </row>
    <row r="30">
      <c r="A30" s="2" t="n">
        <v>28</v>
      </c>
      <c r="B30" s="3" t="inlineStr">
        <is>
          <t>NAME_INCOME_TYPE,==,"Pensioner" &amp; NAME_FAMILY_STATUS,in,('Separated', 'Single / not married', 'Widow') &amp; FLAG_OWN_CAR,!=|nan,"N"</t>
        </is>
      </c>
      <c r="C30" s="5" t="n">
        <v>16</v>
      </c>
      <c r="D30" s="5" t="n">
        <v>12</v>
      </c>
      <c r="E30" s="5" t="n">
        <v>154</v>
      </c>
      <c r="F30" s="6" t="n">
        <v>0.006</v>
      </c>
      <c r="G30" s="5" t="n">
        <v>1</v>
      </c>
      <c r="H30" s="6" t="n">
        <v>0.0023</v>
      </c>
      <c r="I30" s="6" t="n">
        <v>0.006500000000000001</v>
      </c>
      <c r="J30" s="4" t="n">
        <v>0.3846153846153847</v>
      </c>
      <c r="K30" s="4" t="n">
        <v>0.0129155</v>
      </c>
      <c r="L30" s="6" t="n">
        <v>0.9877094972067039</v>
      </c>
      <c r="M30" s="6" t="n">
        <v>1.045837946653246</v>
      </c>
      <c r="N30" s="7" t="n">
        <v>0.1399577187699003</v>
      </c>
      <c r="O30" s="6" t="n">
        <v>0.017</v>
      </c>
      <c r="P30" s="5" t="n">
        <v>73</v>
      </c>
      <c r="Q30" s="6" t="n">
        <v>0.0067</v>
      </c>
      <c r="R30" s="5" t="n">
        <v>3</v>
      </c>
      <c r="S30" s="6" t="n">
        <v>0.0162</v>
      </c>
      <c r="T30" s="6" t="n">
        <v>0.0411</v>
      </c>
      <c r="U30" s="4" t="n">
        <v>2.431952662721894</v>
      </c>
      <c r="V30" s="4" t="n">
        <v>0.07882158</v>
      </c>
      <c r="W30" s="6" t="n">
        <v>7.040962570409624</v>
      </c>
      <c r="X30" s="6" t="n">
        <v>4.757580347919948</v>
      </c>
      <c r="Y30" s="7" t="n">
        <v>0.1445749214930494</v>
      </c>
      <c r="Z30" s="6" t="n">
        <v>0.0182</v>
      </c>
      <c r="AA30" s="7" t="n">
        <v>7.724364001820574e-05</v>
      </c>
      <c r="AB30" s="7" t="n">
        <v>0.02713421945831497</v>
      </c>
      <c r="AC30" s="7" t="n">
        <v>0.0001313219747645315</v>
      </c>
      <c r="AD30" s="6" t="n">
        <v>0.0012</v>
      </c>
      <c r="AE30" s="4" t="n">
        <v>-2.04733727810651</v>
      </c>
      <c r="AF30" s="6" t="n">
        <v>5.323076923076924</v>
      </c>
      <c r="AG30" s="4" t="n">
        <v>-0.06590608000000001</v>
      </c>
      <c r="AH30" s="6" t="n">
        <v>5.102867097673338</v>
      </c>
      <c r="AI30" s="6" t="n">
        <v>0.0007000000000000001</v>
      </c>
    </row>
    <row r="31">
      <c r="A31" s="2" t="n">
        <v>29</v>
      </c>
      <c r="B31" s="3" t="inlineStr">
        <is>
          <t>OCCUPATION_TYPE,in,('Cleaning staff', 'Medicine staff', 'Private service staff', 'Realty agents', 'Secretaries') &amp; CODE_GENDER,!=|nan,"M" &amp; FLAG_OWN_CAR,!=|nan,"Y"</t>
        </is>
      </c>
      <c r="C31" s="5" t="n">
        <v>15</v>
      </c>
      <c r="D31" s="5" t="n">
        <v>12</v>
      </c>
      <c r="E31" s="5" t="n">
        <v>1218</v>
      </c>
      <c r="F31" s="6" t="n">
        <v>0.04769999999999999</v>
      </c>
      <c r="G31" s="5" t="n">
        <v>9</v>
      </c>
      <c r="H31" s="6" t="n">
        <v>0.0209</v>
      </c>
      <c r="I31" s="6" t="n">
        <v>0.0074</v>
      </c>
      <c r="J31" s="4" t="n">
        <v>0.4378698224852072</v>
      </c>
      <c r="K31" s="4" t="n">
        <v>0.01469048</v>
      </c>
      <c r="L31" s="6" t="n">
        <v>0.564044064896257</v>
      </c>
      <c r="M31" s="6" t="n">
        <v>0.5754025736395272</v>
      </c>
      <c r="N31" s="7" t="n">
        <v>0.02168082395636293</v>
      </c>
      <c r="O31" s="6" t="n">
        <v>0.0225</v>
      </c>
      <c r="P31" s="5" t="n">
        <v>506</v>
      </c>
      <c r="Q31" s="6" t="n">
        <v>0.0463</v>
      </c>
      <c r="R31" s="5" t="n">
        <v>5</v>
      </c>
      <c r="S31" s="6" t="n">
        <v>0.027</v>
      </c>
      <c r="T31" s="6" t="n">
        <v>0.009899999999999999</v>
      </c>
      <c r="U31" s="4" t="n">
        <v>0.5857988165680473</v>
      </c>
      <c r="V31" s="4" t="n">
        <v>0.01960398</v>
      </c>
      <c r="W31" s="6" t="n">
        <v>0.8928412660560722</v>
      </c>
      <c r="X31" s="6" t="n">
        <v>1.128041346706128</v>
      </c>
      <c r="Y31" s="7" t="n">
        <v>0.01584729248638407</v>
      </c>
      <c r="Z31" s="6" t="n">
        <v>0.0204</v>
      </c>
      <c r="AA31" s="7" t="n">
        <v>4.170521152294939e-05</v>
      </c>
      <c r="AB31" s="7" t="n">
        <v>0.001562135012904742</v>
      </c>
      <c r="AC31" s="7" t="n">
        <v>0.0001300531563263447</v>
      </c>
      <c r="AD31" s="6" t="n">
        <v>0.004200000000000002</v>
      </c>
      <c r="AE31" s="4" t="n">
        <v>-0.1479289940828402</v>
      </c>
      <c r="AF31" s="6" t="n">
        <v>0.3378378378378376</v>
      </c>
      <c r="AG31" s="4" t="n">
        <v>-0.004913499999999996</v>
      </c>
      <c r="AH31" s="6" t="n">
        <v>0.3344683087278289</v>
      </c>
      <c r="AI31" s="6" t="n">
        <v>0.001399999999999992</v>
      </c>
    </row>
    <row r="32">
      <c r="A32" s="2" t="n">
        <v>30</v>
      </c>
      <c r="B32" s="3" t="inlineStr">
        <is>
          <t>OCCUPATION_TYPE,in,('Cleaning staff', 'Medicine staff', 'Private service staff', 'Realty agents', 'Secretaries') &amp; CODE_GENDER,==,"F" &amp; FLAG_OWN_CAR,==,"N"</t>
        </is>
      </c>
      <c r="C32" s="5" t="n">
        <v>13</v>
      </c>
      <c r="D32" s="5" t="n">
        <v>11</v>
      </c>
      <c r="E32" s="5" t="n">
        <v>1218</v>
      </c>
      <c r="F32" s="6" t="n">
        <v>0.04769999999999999</v>
      </c>
      <c r="G32" s="5" t="n">
        <v>9</v>
      </c>
      <c r="H32" s="6" t="n">
        <v>0.0209</v>
      </c>
      <c r="I32" s="6" t="n">
        <v>0.0074</v>
      </c>
      <c r="J32" s="4" t="n">
        <v>0.4378698224852072</v>
      </c>
      <c r="K32" s="4" t="n">
        <v>0.01469048</v>
      </c>
      <c r="L32" s="6" t="n">
        <v>0.564044064896257</v>
      </c>
      <c r="M32" s="6" t="n">
        <v>0.5754025736395272</v>
      </c>
      <c r="N32" s="7" t="n">
        <v>0.02168082395636293</v>
      </c>
      <c r="O32" s="6" t="n">
        <v>0.0225</v>
      </c>
      <c r="P32" s="5" t="n">
        <v>506</v>
      </c>
      <c r="Q32" s="6" t="n">
        <v>0.0463</v>
      </c>
      <c r="R32" s="5" t="n">
        <v>5</v>
      </c>
      <c r="S32" s="6" t="n">
        <v>0.027</v>
      </c>
      <c r="T32" s="6" t="n">
        <v>0.009899999999999999</v>
      </c>
      <c r="U32" s="4" t="n">
        <v>0.5857988165680473</v>
      </c>
      <c r="V32" s="4" t="n">
        <v>0.01960398</v>
      </c>
      <c r="W32" s="6" t="n">
        <v>0.8928412660560722</v>
      </c>
      <c r="X32" s="6" t="n">
        <v>1.128041346706128</v>
      </c>
      <c r="Y32" s="7" t="n">
        <v>0.01584729248638407</v>
      </c>
      <c r="Z32" s="6" t="n">
        <v>0.0204</v>
      </c>
      <c r="AA32" s="7" t="n">
        <v>4.170521152294939e-05</v>
      </c>
      <c r="AB32" s="7" t="n">
        <v>0.001562135012904742</v>
      </c>
      <c r="AC32" s="7" t="n">
        <v>0.0001300531563263447</v>
      </c>
      <c r="AD32" s="6" t="n">
        <v>0.004200000000000002</v>
      </c>
      <c r="AE32" s="4" t="n">
        <v>-0.1479289940828402</v>
      </c>
      <c r="AF32" s="6" t="n">
        <v>0.3378378378378376</v>
      </c>
      <c r="AG32" s="4" t="n">
        <v>-0.004913499999999996</v>
      </c>
      <c r="AH32" s="6" t="n">
        <v>0.3344683087278289</v>
      </c>
      <c r="AI32" s="6" t="n">
        <v>0.001399999999999992</v>
      </c>
    </row>
    <row r="33">
      <c r="A33" s="2" t="n">
        <v>31</v>
      </c>
      <c r="B33" s="3" t="inlineStr">
        <is>
          <t>OCCUPATION_TYPE,in,('Cleaning staff', 'Medicine staff', 'Private service staff', 'Realty agents', 'Secretaries', 'Waiters/barmen staff') &amp; CODE_GENDER,!=|nan,"M" &amp; FLAG_OWN_CAR,!=|nan,"Y"</t>
        </is>
      </c>
      <c r="C33" s="5" t="n">
        <v>20</v>
      </c>
      <c r="D33" s="5" t="n">
        <v>12</v>
      </c>
      <c r="E33" s="5" t="n">
        <v>1317</v>
      </c>
      <c r="F33" s="6" t="n">
        <v>0.0516</v>
      </c>
      <c r="G33" s="5" t="n">
        <v>10</v>
      </c>
      <c r="H33" s="6" t="n">
        <v>0.0232</v>
      </c>
      <c r="I33" s="6" t="n">
        <v>0.0076</v>
      </c>
      <c r="J33" s="4" t="n">
        <v>0.4497041420118343</v>
      </c>
      <c r="K33" s="4" t="n">
        <v>0.01508448</v>
      </c>
      <c r="L33" s="6" t="n">
        <v>0.7248046852288373</v>
      </c>
      <c r="M33" s="6" t="n">
        <v>0.7682585014531491</v>
      </c>
      <c r="N33" s="7" t="n">
        <v>0.01389881204802557</v>
      </c>
      <c r="O33" s="6" t="n">
        <v>0.0204</v>
      </c>
      <c r="P33" s="5" t="n">
        <v>543</v>
      </c>
      <c r="Q33" s="6" t="n">
        <v>0.0496</v>
      </c>
      <c r="R33" s="5" t="n">
        <v>6</v>
      </c>
      <c r="S33" s="6" t="n">
        <v>0.03240000000000001</v>
      </c>
      <c r="T33" s="6" t="n">
        <v>0.011</v>
      </c>
      <c r="U33" s="4" t="n">
        <v>0.6508875739644971</v>
      </c>
      <c r="V33" s="4" t="n">
        <v>0.021758</v>
      </c>
      <c r="W33" s="6" t="n">
        <v>0.8424478607520649</v>
      </c>
      <c r="X33" s="6" t="n">
        <v>0.9453764132732787</v>
      </c>
      <c r="Y33" s="7" t="n">
        <v>0.00758475169279981</v>
      </c>
      <c r="Z33" s="6" t="n">
        <v>0.0154</v>
      </c>
      <c r="AA33" s="7" t="n">
        <v>7.906167751327051e-05</v>
      </c>
      <c r="AB33" s="7" t="n">
        <v>0.003072856525959383</v>
      </c>
      <c r="AC33" s="7" t="n">
        <v>0.0001841578278148521</v>
      </c>
      <c r="AD33" s="6" t="n">
        <v>0.003899999999999994</v>
      </c>
      <c r="AE33" s="4" t="n">
        <v>-0.2011834319526628</v>
      </c>
      <c r="AF33" s="6" t="n">
        <v>0.4473684210526317</v>
      </c>
      <c r="AG33" s="4" t="n">
        <v>-0.006673520000000004</v>
      </c>
      <c r="AH33" s="6" t="n">
        <v>0.4424096820042855</v>
      </c>
      <c r="AI33" s="6" t="n">
        <v>0.002000000000000002</v>
      </c>
    </row>
    <row r="34">
      <c r="A34" s="2" t="n">
        <v>32</v>
      </c>
      <c r="B34" s="3" t="inlineStr">
        <is>
          <t>OCCUPATION_TYPE,in,('Cleaning staff', 'Cooking staff', 'Laborers', 'Medicine staff', 'Private service staff', 'Realty agents', 'Sales staff', 'Secretaries', 'Waiters/barmen staff') &amp; NAME_FAMILY_STATUS,in,('Single / not married', 'Widow') &amp; OCCUPATION_TYPE,not in|nan,('Cleaning staff', 'Laborers', 'Sales staff')</t>
        </is>
      </c>
      <c r="C34" s="5" t="n">
        <v>5</v>
      </c>
      <c r="D34" s="5" t="n">
        <v>14</v>
      </c>
      <c r="E34" s="5" t="n">
        <v>349</v>
      </c>
      <c r="F34" s="6" t="n">
        <v>0.0137</v>
      </c>
      <c r="G34" s="5" t="n">
        <v>3</v>
      </c>
      <c r="H34" s="6" t="n">
        <v>0.006999999999999999</v>
      </c>
      <c r="I34" s="6" t="n">
        <v>0.0086</v>
      </c>
      <c r="J34" s="4" t="n">
        <v>0.5088757396449705</v>
      </c>
      <c r="K34" s="4" t="n">
        <v>0.01705208</v>
      </c>
      <c r="L34" s="6" t="n">
        <v>2.863083320498999</v>
      </c>
      <c r="M34" s="6" t="n">
        <v>2.523563107843735</v>
      </c>
      <c r="N34" s="7" t="n">
        <v>0.003479818128505833</v>
      </c>
      <c r="O34" s="6" t="n">
        <v>0.005600000000000001</v>
      </c>
      <c r="P34" s="5" t="n">
        <v>155</v>
      </c>
      <c r="Q34" s="6" t="n">
        <v>0.0142</v>
      </c>
      <c r="R34" s="5" t="n">
        <v>1</v>
      </c>
      <c r="S34" s="6" t="n">
        <v>0.0054</v>
      </c>
      <c r="T34" s="6" t="n">
        <v>0.006500000000000001</v>
      </c>
      <c r="U34" s="4" t="n">
        <v>0.3846153846153847</v>
      </c>
      <c r="V34" s="4" t="n">
        <v>0.0129155</v>
      </c>
      <c r="W34" s="6" t="n">
        <v>3.391954022988505</v>
      </c>
      <c r="X34" s="6" t="n">
        <v>3.435362161743641</v>
      </c>
      <c r="Y34" s="7" t="n">
        <v>0.003585693351472745</v>
      </c>
      <c r="Z34" s="6" t="n">
        <v>0.0058</v>
      </c>
      <c r="AA34" s="7" t="n">
        <v>1.792306588656784e-05</v>
      </c>
      <c r="AB34" s="7" t="n">
        <v>0.0004152179127761348</v>
      </c>
      <c r="AC34" s="7" t="n">
        <v>0.000335366918039692</v>
      </c>
      <c r="AD34" s="6" t="n">
        <v>0.0028</v>
      </c>
      <c r="AE34" s="4" t="n">
        <v>0.1242603550295858</v>
      </c>
      <c r="AF34" s="6" t="n">
        <v>0.2441860465116278</v>
      </c>
      <c r="AG34" s="4" t="n">
        <v>0.004136579999999999</v>
      </c>
      <c r="AH34" s="6" t="n">
        <v>0.2425850688009908</v>
      </c>
      <c r="AI34" s="6" t="n">
        <v>0.0004999999999999987</v>
      </c>
    </row>
    <row r="35">
      <c r="A35" s="2" t="n">
        <v>33</v>
      </c>
      <c r="B35" s="3" t="inlineStr">
        <is>
          <t>NAME_EDUCATION_TYPE,in,('Incomplete higher', 'Lower secondary') &amp; OCCUPATION_TYPE,in,('Accountants', 'Core staff', 'Laborers', 'Managers') &amp; FLAG_OWN_REALTY,!=|nan,"Y"</t>
        </is>
      </c>
      <c r="C35" s="5" t="n">
        <v>23</v>
      </c>
      <c r="D35" s="5" t="n">
        <v>8</v>
      </c>
      <c r="E35" s="5" t="n">
        <v>228</v>
      </c>
      <c r="F35" s="6" t="n">
        <v>0.0089</v>
      </c>
      <c r="G35" s="5" t="n">
        <v>2</v>
      </c>
      <c r="H35" s="6" t="n">
        <v>0.0046</v>
      </c>
      <c r="I35" s="6" t="n">
        <v>0.008800000000000001</v>
      </c>
      <c r="J35" s="4" t="n">
        <v>0.5207100591715977</v>
      </c>
      <c r="K35" s="4" t="n">
        <v>0.01744512</v>
      </c>
      <c r="L35" s="6" t="n">
        <v>1.497303543913713</v>
      </c>
      <c r="M35" s="6" t="n">
        <v>1.56027129650011</v>
      </c>
      <c r="N35" s="7" t="n">
        <v>0.04003977206299363</v>
      </c>
      <c r="O35" s="6" t="n">
        <v>0.0145</v>
      </c>
      <c r="P35" s="5" t="n">
        <v>97</v>
      </c>
      <c r="Q35" s="6" t="n">
        <v>0.0089</v>
      </c>
      <c r="R35" s="5" t="n">
        <v>3</v>
      </c>
      <c r="S35" s="6" t="n">
        <v>0.0162</v>
      </c>
      <c r="T35" s="6" t="n">
        <v>0.0309</v>
      </c>
      <c r="U35" s="4" t="n">
        <v>1.828402366863905</v>
      </c>
      <c r="V35" s="4" t="n">
        <v>0.05989037999999999</v>
      </c>
      <c r="W35" s="6" t="n">
        <v>1.408042415478896</v>
      </c>
      <c r="X35" s="6" t="n">
        <v>1.538058032024509</v>
      </c>
      <c r="Y35" s="7" t="n">
        <v>0.05189201179356644</v>
      </c>
      <c r="Z35" s="6" t="n">
        <v>0.0156</v>
      </c>
      <c r="AA35" s="7" t="n">
        <v>0</v>
      </c>
      <c r="AB35" s="7" t="n">
        <v>0.01460387728942216</v>
      </c>
      <c r="AC35" s="7" t="n">
        <v>0.000144350342177119</v>
      </c>
      <c r="AD35" s="6" t="n">
        <v>0.0009000000000000002</v>
      </c>
      <c r="AE35" s="4" t="n">
        <v>-1.307692307692307</v>
      </c>
      <c r="AF35" s="6" t="n">
        <v>2.511363636363635</v>
      </c>
      <c r="AG35" s="4" t="n">
        <v>-0.04244525999999999</v>
      </c>
      <c r="AH35" s="6" t="n">
        <v>2.433073547215496</v>
      </c>
      <c r="AI35" s="6" t="n">
        <v>0</v>
      </c>
    </row>
    <row r="36">
      <c r="A36" s="2" t="n">
        <v>34</v>
      </c>
      <c r="B36" s="3" t="inlineStr">
        <is>
          <t>OCCUPATION_TYPE,in,('Cleaning staff', 'Cooking staff', 'Medicine staff', 'Private service staff', 'Realty agents', 'Waiters/barmen staff') &amp; CODE_GENDER,==,"F" &amp; FLAG_OWN_REALTY,==,"Y"</t>
        </is>
      </c>
      <c r="C36" s="5" t="n">
        <v>11</v>
      </c>
      <c r="D36" s="5" t="n">
        <v>11</v>
      </c>
      <c r="E36" s="5" t="n">
        <v>1344</v>
      </c>
      <c r="F36" s="6" t="n">
        <v>0.0527</v>
      </c>
      <c r="G36" s="5" t="n">
        <v>12</v>
      </c>
      <c r="H36" s="6" t="n">
        <v>0.0278</v>
      </c>
      <c r="I36" s="6" t="n">
        <v>0.0089</v>
      </c>
      <c r="J36" s="4" t="n">
        <v>0.5266272189349113</v>
      </c>
      <c r="K36" s="4" t="n">
        <v>0.01764158</v>
      </c>
      <c r="L36" s="6" t="n">
        <v>0.7510780140016071</v>
      </c>
      <c r="M36" s="6" t="n">
        <v>0.9007458515620481</v>
      </c>
      <c r="N36" s="7" t="n">
        <v>0.01474067661296837</v>
      </c>
      <c r="O36" s="6" t="n">
        <v>0.0226</v>
      </c>
      <c r="P36" s="5" t="n">
        <v>587</v>
      </c>
      <c r="Q36" s="6" t="n">
        <v>0.0537</v>
      </c>
      <c r="R36" s="5" t="n">
        <v>8</v>
      </c>
      <c r="S36" s="6" t="n">
        <v>0.0432</v>
      </c>
      <c r="T36" s="6" t="n">
        <v>0.0136</v>
      </c>
      <c r="U36" s="4" t="n">
        <v>0.804733727810651</v>
      </c>
      <c r="V36" s="4" t="n">
        <v>0.02683008</v>
      </c>
      <c r="W36" s="6" t="n">
        <v>1.136500620559986</v>
      </c>
      <c r="X36" s="6" t="n">
        <v>1.213874129335432</v>
      </c>
      <c r="Y36" s="7" t="n">
        <v>0.01839785290498338</v>
      </c>
      <c r="Z36" s="6" t="n">
        <v>0.02540000000000001</v>
      </c>
      <c r="AA36" s="7" t="n">
        <v>1.879754596750236e-05</v>
      </c>
      <c r="AB36" s="7" t="n">
        <v>0.00678838890812349</v>
      </c>
      <c r="AC36" s="7" t="n">
        <v>3.950904724167293e-05</v>
      </c>
      <c r="AD36" s="6" t="n">
        <v>0.002800000000000011</v>
      </c>
      <c r="AE36" s="4" t="n">
        <v>-0.2781065088757397</v>
      </c>
      <c r="AF36" s="6" t="n">
        <v>0.5280898876404496</v>
      </c>
      <c r="AG36" s="4" t="n">
        <v>-0.009188499999999999</v>
      </c>
      <c r="AH36" s="6" t="n">
        <v>0.5208433711719698</v>
      </c>
      <c r="AI36" s="6" t="n">
        <v>0.001000000000000001</v>
      </c>
    </row>
    <row r="37">
      <c r="A37" s="2" t="n">
        <v>35</v>
      </c>
      <c r="B37" s="3" t="inlineStr">
        <is>
          <t>OCCUPATION_TYPE,not in|nan,('Cleaning staff', 'Medicine staff', 'Private service staff', 'Realty agents', 'Secretaries') &amp; NAME_HOUSING_TYPE,not in|nan,('House / apartment', 'Rented apartment', 'With parents') &amp; OCCUPATION_TYPE,in,('Accountants', 'Cooking staff', 'Drivers', 'Laborers', 'Managers')</t>
        </is>
      </c>
      <c r="C37" s="5" t="n">
        <v>15</v>
      </c>
      <c r="D37" s="5" t="n">
        <v>5</v>
      </c>
      <c r="E37" s="5" t="n">
        <v>412</v>
      </c>
      <c r="F37" s="6" t="n">
        <v>0.0161</v>
      </c>
      <c r="G37" s="5" t="n">
        <v>4</v>
      </c>
      <c r="H37" s="6" t="n">
        <v>0.009300000000000001</v>
      </c>
      <c r="I37" s="6" t="n">
        <v>0.0097</v>
      </c>
      <c r="J37" s="4" t="n">
        <v>0.5739644970414202</v>
      </c>
      <c r="K37" s="4" t="n">
        <v>0.01921182</v>
      </c>
      <c r="L37" s="6" t="n">
        <v>1.850544586172753</v>
      </c>
      <c r="M37" s="6" t="n">
        <v>1.920334460764258</v>
      </c>
      <c r="N37" s="7" t="n">
        <v>0.006586979517642193</v>
      </c>
      <c r="O37" s="6" t="n">
        <v>0.0074</v>
      </c>
      <c r="P37" s="5" t="n">
        <v>169</v>
      </c>
      <c r="Q37" s="6" t="n">
        <v>0.0155</v>
      </c>
      <c r="R37" s="5" t="n">
        <v>3</v>
      </c>
      <c r="S37" s="6" t="n">
        <v>0.0162</v>
      </c>
      <c r="T37" s="6" t="n">
        <v>0.0178</v>
      </c>
      <c r="U37" s="4" t="n">
        <v>1.053254437869823</v>
      </c>
      <c r="V37" s="4" t="n">
        <v>0.03496632</v>
      </c>
      <c r="W37" s="6" t="n">
        <v>2.373595505617978</v>
      </c>
      <c r="X37" s="6" t="n">
        <v>2.37987583480332</v>
      </c>
      <c r="Y37" s="7" t="n">
        <v>0.005991552043461077</v>
      </c>
      <c r="Z37" s="6" t="n">
        <v>0.007800000000000001</v>
      </c>
      <c r="AA37" s="7" t="n">
        <v>2.278754883912988e-05</v>
      </c>
      <c r="AB37" s="7" t="n">
        <v>0.003829478210345985</v>
      </c>
      <c r="AC37" s="7" t="n">
        <v>0.0002716230960013358</v>
      </c>
      <c r="AD37" s="6" t="n">
        <v>0.003500000000000001</v>
      </c>
      <c r="AE37" s="4" t="n">
        <v>-0.4792899408284024</v>
      </c>
      <c r="AF37" s="6" t="n">
        <v>0.8350515463917525</v>
      </c>
      <c r="AG37" s="4" t="n">
        <v>-0.01575449999999999</v>
      </c>
      <c r="AH37" s="6" t="n">
        <v>0.8200420366212047</v>
      </c>
      <c r="AI37" s="6" t="n">
        <v>0.0005999999999999998</v>
      </c>
    </row>
    <row r="38">
      <c r="A38" s="2" t="n">
        <v>36</v>
      </c>
      <c r="B38" s="3" t="inlineStr">
        <is>
          <t>OCCUPATION_TYPE,not in|nan,('Cleaning staff', 'Medicine staff', 'Private service staff', 'Realty agents', 'Secretaries', 'Waiters/barmen staff') &amp; NAME_HOUSING_TYPE,not in|nan,('House / apartment', 'Rented apartment', 'With parents') &amp; OCCUPATION_TYPE,in,('Accountants', 'Drivers', 'High skill tech staff', 'Laborers', 'Managers')</t>
        </is>
      </c>
      <c r="C38" s="5" t="n">
        <v>20</v>
      </c>
      <c r="D38" s="5" t="n">
        <v>5</v>
      </c>
      <c r="E38" s="5" t="n">
        <v>401</v>
      </c>
      <c r="F38" s="6" t="n">
        <v>0.0157</v>
      </c>
      <c r="G38" s="5" t="n">
        <v>4</v>
      </c>
      <c r="H38" s="6" t="n">
        <v>0.009300000000000001</v>
      </c>
      <c r="I38" s="6" t="n">
        <v>0.01</v>
      </c>
      <c r="J38" s="4" t="n">
        <v>0.591715976331361</v>
      </c>
      <c r="K38" s="4" t="n">
        <v>0.0198</v>
      </c>
      <c r="L38" s="6" t="n">
        <v>2.434745762711864</v>
      </c>
      <c r="M38" s="6" t="n">
        <v>2.510075757575757</v>
      </c>
      <c r="N38" s="7" t="n">
        <v>0.00887552200973395</v>
      </c>
      <c r="O38" s="6" t="n">
        <v>0.008100000000000001</v>
      </c>
      <c r="P38" s="5" t="n">
        <v>168</v>
      </c>
      <c r="Q38" s="6" t="n">
        <v>0.0154</v>
      </c>
      <c r="R38" s="5" t="n">
        <v>2</v>
      </c>
      <c r="S38" s="6" t="n">
        <v>0.0108</v>
      </c>
      <c r="T38" s="6" t="n">
        <v>0.0119</v>
      </c>
      <c r="U38" s="4" t="n">
        <v>0.7041420118343196</v>
      </c>
      <c r="V38" s="4" t="n">
        <v>0.02351678</v>
      </c>
      <c r="W38" s="6" t="n">
        <v>2.040471360958176</v>
      </c>
      <c r="X38" s="6" t="n">
        <v>2.072987883545282</v>
      </c>
      <c r="Y38" s="7" t="n">
        <v>0.01002605094716013</v>
      </c>
      <c r="Z38" s="6" t="n">
        <v>0.009999999999999997</v>
      </c>
      <c r="AA38" s="7" t="n">
        <v>5.787960880403753e-06</v>
      </c>
      <c r="AB38" s="7" t="n">
        <v>0.0002242976009564455</v>
      </c>
      <c r="AC38" s="7" t="n">
        <v>0.0002175172391215859</v>
      </c>
      <c r="AD38" s="6" t="n">
        <v>0.0028</v>
      </c>
      <c r="AE38" s="4" t="n">
        <v>-0.1124260355029586</v>
      </c>
      <c r="AF38" s="6" t="n">
        <v>0.19</v>
      </c>
      <c r="AG38" s="4" t="n">
        <v>-0.003716779999999996</v>
      </c>
      <c r="AH38" s="6" t="n">
        <v>0.1877161616161614</v>
      </c>
      <c r="AI38" s="6" t="n">
        <v>0.0003000000000000017</v>
      </c>
    </row>
    <row r="39">
      <c r="A39" s="2" t="n">
        <v>37</v>
      </c>
      <c r="B39" s="3" t="inlineStr">
        <is>
          <t>NAME_INCOME_TYPE,==,"Pensioner" &amp; CODE_GENDER,!=|nan,"F" &amp; FLAG_OWN_CAR,!=|nan,"N"</t>
        </is>
      </c>
      <c r="C39" s="5" t="n">
        <v>18</v>
      </c>
      <c r="D39" s="5" t="n">
        <v>12</v>
      </c>
      <c r="E39" s="5" t="n">
        <v>364</v>
      </c>
      <c r="F39" s="6" t="n">
        <v>0.0143</v>
      </c>
      <c r="G39" s="5" t="n">
        <v>4</v>
      </c>
      <c r="H39" s="6" t="n">
        <v>0.009300000000000001</v>
      </c>
      <c r="I39" s="6" t="n">
        <v>0.011</v>
      </c>
      <c r="J39" s="4" t="n">
        <v>0.6508875739644971</v>
      </c>
      <c r="K39" s="4" t="n">
        <v>0.021758</v>
      </c>
      <c r="L39" s="6" t="n">
        <v>86.52554825788418</v>
      </c>
      <c r="M39" s="6" t="n">
        <v>1.766324110671937</v>
      </c>
      <c r="N39" s="7" t="n">
        <v>0.2556394026806809</v>
      </c>
      <c r="O39" s="6" t="n">
        <v>0.0354</v>
      </c>
      <c r="P39" s="5" t="n">
        <v>162</v>
      </c>
      <c r="Q39" s="6" t="n">
        <v>0.0148</v>
      </c>
      <c r="R39" s="5" t="n">
        <v>6</v>
      </c>
      <c r="S39" s="6" t="n">
        <v>0.03240000000000001</v>
      </c>
      <c r="T39" s="6" t="n">
        <v>0.03700000000000001</v>
      </c>
      <c r="U39" s="4" t="n">
        <v>2.189349112426036</v>
      </c>
      <c r="V39" s="4" t="n">
        <v>0.07126200000000001</v>
      </c>
      <c r="W39" s="6" t="n">
        <v>5.865883006293964</v>
      </c>
      <c r="X39" s="6" t="n">
        <v>4.275595689147091</v>
      </c>
      <c r="Y39" s="7" t="n">
        <v>0.3173398488486094</v>
      </c>
      <c r="Z39" s="6" t="n">
        <v>0.0384</v>
      </c>
      <c r="AA39" s="7" t="n">
        <v>1.71838217521039e-05</v>
      </c>
      <c r="AB39" s="7" t="n">
        <v>0.0288321269229626</v>
      </c>
      <c r="AC39" s="7" t="inlineStr">
        <is>
          <t>inf</t>
        </is>
      </c>
      <c r="AD39" s="6" t="n">
        <v>0.002799999999999997</v>
      </c>
      <c r="AE39" s="4" t="n">
        <v>-1.538461538461539</v>
      </c>
      <c r="AF39" s="6" t="n">
        <v>2.363636363636364</v>
      </c>
      <c r="AG39" s="4" t="n">
        <v>-0.04950400000000001</v>
      </c>
      <c r="AH39" s="6" t="n">
        <v>2.275209118485155</v>
      </c>
      <c r="AI39" s="6" t="n">
        <v>0.0005000000000000004</v>
      </c>
    </row>
    <row r="40">
      <c r="A40" s="2" t="n">
        <v>38</v>
      </c>
      <c r="B40" s="3" t="inlineStr">
        <is>
          <t>OCCUPATION_TYPE,not in|nan,('Cleaning staff', 'Cooking staff', 'Medicine staff', 'Private service staff', 'Realty agents', 'Waiters/barmen staff') &amp; FLAG_OWN_REALTY,!=|nan,"Y" &amp; NAME_INCOME_TYPE,==,"State servant"</t>
        </is>
      </c>
      <c r="C40" s="5" t="n">
        <v>9</v>
      </c>
      <c r="D40" s="5" t="n">
        <v>5</v>
      </c>
      <c r="E40" s="5" t="n">
        <v>636</v>
      </c>
      <c r="F40" s="6" t="n">
        <v>0.0249</v>
      </c>
      <c r="G40" s="5" t="n">
        <v>7</v>
      </c>
      <c r="H40" s="6" t="n">
        <v>0.0162</v>
      </c>
      <c r="I40" s="6" t="n">
        <v>0.011</v>
      </c>
      <c r="J40" s="4" t="n">
        <v>0.6508875739644971</v>
      </c>
      <c r="K40" s="4" t="n">
        <v>0.021758</v>
      </c>
      <c r="L40" s="6" t="n">
        <v>1.469567716677381</v>
      </c>
      <c r="M40" s="6" t="n">
        <v>1.25047614670466</v>
      </c>
      <c r="N40" s="7" t="n">
        <v>0.01855838282643333</v>
      </c>
      <c r="O40" s="6" t="n">
        <v>0.0163</v>
      </c>
      <c r="P40" s="5" t="n">
        <v>275</v>
      </c>
      <c r="Q40" s="6" t="n">
        <v>0.0251</v>
      </c>
      <c r="R40" s="5" t="n">
        <v>2</v>
      </c>
      <c r="S40" s="6" t="n">
        <v>0.0108</v>
      </c>
      <c r="T40" s="6" t="n">
        <v>0.0073</v>
      </c>
      <c r="U40" s="4" t="n">
        <v>0.4319526627218935</v>
      </c>
      <c r="V40" s="4" t="n">
        <v>0.01449342</v>
      </c>
      <c r="W40" s="6" t="n">
        <v>1.871082754738225</v>
      </c>
      <c r="X40" s="6" t="n">
        <v>1.609110893081136</v>
      </c>
      <c r="Y40" s="7" t="n">
        <v>0.01392211142818051</v>
      </c>
      <c r="Z40" s="6" t="n">
        <v>0.0152</v>
      </c>
      <c r="AA40" s="7" t="n">
        <v>1.600008533415171e-06</v>
      </c>
      <c r="AB40" s="7" t="n">
        <v>0.00218951158378409</v>
      </c>
      <c r="AC40" s="7" t="n">
        <v>0.0003061992246954696</v>
      </c>
      <c r="AD40" s="6" t="n">
        <v>0.003400000000000004</v>
      </c>
      <c r="AE40" s="4" t="n">
        <v>0.2189349112426036</v>
      </c>
      <c r="AF40" s="6" t="n">
        <v>0.3363636363636364</v>
      </c>
      <c r="AG40" s="4" t="n">
        <v>0.007264580000000003</v>
      </c>
      <c r="AH40" s="6" t="n">
        <v>0.3338808714036218</v>
      </c>
      <c r="AI40" s="6" t="n">
        <v>0.0001999999999999953</v>
      </c>
    </row>
    <row r="41">
      <c r="A41" s="2" t="n">
        <v>39</v>
      </c>
      <c r="B41" s="3" t="inlineStr">
        <is>
          <t>OCCUPATION_TYPE,not in|nan,('Core staff', 'Drivers', 'High skill tech staff', 'IT staff', 'Low-skill Laborers', 'Security staff') &amp; NAME_FAMILY_STATUS,==,"Widow" &amp; FLAG_OWN_CAR,!=|nan,"N"</t>
        </is>
      </c>
      <c r="C41" s="5" t="n">
        <v>6</v>
      </c>
      <c r="D41" s="5" t="n">
        <v>8</v>
      </c>
      <c r="E41" s="5" t="n">
        <v>171</v>
      </c>
      <c r="F41" s="6" t="n">
        <v>0.0067</v>
      </c>
      <c r="G41" s="5" t="n">
        <v>2</v>
      </c>
      <c r="H41" s="6" t="n">
        <v>0.0046</v>
      </c>
      <c r="I41" s="6" t="n">
        <v>0.0117</v>
      </c>
      <c r="J41" s="4" t="n">
        <v>0.6923076923076923</v>
      </c>
      <c r="K41" s="4" t="n">
        <v>0.02312622</v>
      </c>
      <c r="L41" s="6" t="n">
        <v>1.509000620732465</v>
      </c>
      <c r="M41" s="6" t="n">
        <v>1.58697011444153</v>
      </c>
      <c r="N41" s="7" t="n">
        <v>0.02267879347230476</v>
      </c>
      <c r="O41" s="6" t="n">
        <v>0.009600000000000001</v>
      </c>
      <c r="P41" s="5" t="n">
        <v>78</v>
      </c>
      <c r="Q41" s="6" t="n">
        <v>0.0071</v>
      </c>
      <c r="R41" s="5" t="n">
        <v>1</v>
      </c>
      <c r="S41" s="6" t="n">
        <v>0.0054</v>
      </c>
      <c r="T41" s="6" t="n">
        <v>0.0128</v>
      </c>
      <c r="U41" s="4" t="n">
        <v>0.7573964497041421</v>
      </c>
      <c r="V41" s="4" t="n">
        <v>0.02527232</v>
      </c>
      <c r="W41" s="6" t="n">
        <v>1.517600574712644</v>
      </c>
      <c r="X41" s="6" t="n">
        <v>1.551104132901134</v>
      </c>
      <c r="Y41" s="7" t="n">
        <v>0.02536220089933005</v>
      </c>
      <c r="Z41" s="6" t="n">
        <v>0.0104</v>
      </c>
      <c r="AA41" s="7" t="n">
        <v>2.319490306013967e-05</v>
      </c>
      <c r="AB41" s="7" t="n">
        <v>0.0001282741200601437</v>
      </c>
      <c r="AC41" s="7" t="n">
        <v>2.307094854713247e-05</v>
      </c>
      <c r="AD41" s="6" t="n">
        <v>0.0008999999999999998</v>
      </c>
      <c r="AE41" s="4" t="n">
        <v>-0.06508875739644981</v>
      </c>
      <c r="AF41" s="6" t="n">
        <v>0.09401709401709418</v>
      </c>
      <c r="AG41" s="4" t="n">
        <v>-0.002146100000000005</v>
      </c>
      <c r="AH41" s="6" t="n">
        <v>0.09279942852744656</v>
      </c>
      <c r="AI41" s="6" t="n">
        <v>0.0003999999999999993</v>
      </c>
    </row>
    <row r="42">
      <c r="A42" s="2" t="n">
        <v>40</v>
      </c>
      <c r="B42" s="3" t="inlineStr">
        <is>
          <t>OCCUPATION_TYPE,not in|nan,('Core staff', 'Drivers', 'High skill tech staff', 'IT staff', 'Low-skill Laborers') &amp; NAME_FAMILY_STATUS,==,"Widow" &amp; FLAG_OWN_CAR,!=|nan,"N"</t>
        </is>
      </c>
      <c r="C42" s="5" t="n">
        <v>8</v>
      </c>
      <c r="D42" s="5" t="n">
        <v>8</v>
      </c>
      <c r="E42" s="5" t="n">
        <v>171</v>
      </c>
      <c r="F42" s="6" t="n">
        <v>0.0067</v>
      </c>
      <c r="G42" s="5" t="n">
        <v>2</v>
      </c>
      <c r="H42" s="6" t="n">
        <v>0.0046</v>
      </c>
      <c r="I42" s="6" t="n">
        <v>0.0117</v>
      </c>
      <c r="J42" s="4" t="n">
        <v>0.6923076923076923</v>
      </c>
      <c r="K42" s="4" t="n">
        <v>0.02312622</v>
      </c>
      <c r="L42" s="6" t="n">
        <v>1.509000620732465</v>
      </c>
      <c r="M42" s="6" t="n">
        <v>1.58697011444153</v>
      </c>
      <c r="N42" s="7" t="n">
        <v>0.02267879347230476</v>
      </c>
      <c r="O42" s="6" t="n">
        <v>0.009600000000000001</v>
      </c>
      <c r="P42" s="5" t="n">
        <v>78</v>
      </c>
      <c r="Q42" s="6" t="n">
        <v>0.0071</v>
      </c>
      <c r="R42" s="5" t="n">
        <v>1</v>
      </c>
      <c r="S42" s="6" t="n">
        <v>0.0054</v>
      </c>
      <c r="T42" s="6" t="n">
        <v>0.0128</v>
      </c>
      <c r="U42" s="4" t="n">
        <v>0.7573964497041421</v>
      </c>
      <c r="V42" s="4" t="n">
        <v>0.02527232</v>
      </c>
      <c r="W42" s="6" t="n">
        <v>1.517600574712644</v>
      </c>
      <c r="X42" s="6" t="n">
        <v>1.551104132901134</v>
      </c>
      <c r="Y42" s="7" t="n">
        <v>0.02536220089933005</v>
      </c>
      <c r="Z42" s="6" t="n">
        <v>0.0104</v>
      </c>
      <c r="AA42" s="7" t="n">
        <v>2.319490306013967e-05</v>
      </c>
      <c r="AB42" s="7" t="n">
        <v>0.0001282741200601437</v>
      </c>
      <c r="AC42" s="7" t="n">
        <v>2.307094854713247e-05</v>
      </c>
      <c r="AD42" s="6" t="n">
        <v>0.0008999999999999998</v>
      </c>
      <c r="AE42" s="4" t="n">
        <v>-0.06508875739644981</v>
      </c>
      <c r="AF42" s="6" t="n">
        <v>0.09401709401709418</v>
      </c>
      <c r="AG42" s="4" t="n">
        <v>-0.002146100000000005</v>
      </c>
      <c r="AH42" s="6" t="n">
        <v>0.09279942852744656</v>
      </c>
      <c r="AI42" s="6" t="n">
        <v>0.0003999999999999993</v>
      </c>
    </row>
    <row r="43">
      <c r="A43" s="2" t="n">
        <v>41</v>
      </c>
      <c r="B43" s="3" t="inlineStr">
        <is>
          <t>OCCUPATION_TYPE,not in|nan,('Accountants', 'Core staff', 'Drivers', 'High skill tech staff', 'IT staff', 'Low-skill Laborers', 'Security staff') &amp; NAME_FAMILY_STATUS,==,"Widow" &amp; FLAG_OWN_CAR,==,"Y"</t>
        </is>
      </c>
      <c r="C43" s="5" t="n">
        <v>0</v>
      </c>
      <c r="D43" s="5" t="n">
        <v>7</v>
      </c>
      <c r="E43" s="5" t="n">
        <v>162</v>
      </c>
      <c r="F43" s="6" t="n">
        <v>0.0063</v>
      </c>
      <c r="G43" s="5" t="n">
        <v>2</v>
      </c>
      <c r="H43" s="6" t="n">
        <v>0.0046</v>
      </c>
      <c r="I43" s="6" t="n">
        <v>0.0123</v>
      </c>
      <c r="J43" s="4" t="n">
        <v>0.727810650887574</v>
      </c>
      <c r="K43" s="4" t="n">
        <v>0.02429742</v>
      </c>
      <c r="L43" s="6" t="n">
        <v>1.56588091020575</v>
      </c>
      <c r="M43" s="6" t="n">
        <v>1.644935141261912</v>
      </c>
      <c r="N43" s="7" t="n">
        <v>0.01861186560666751</v>
      </c>
      <c r="O43" s="6" t="n">
        <v>0.008500000000000001</v>
      </c>
      <c r="P43" s="5" t="n">
        <v>75</v>
      </c>
      <c r="Q43" s="6" t="n">
        <v>0.0069</v>
      </c>
      <c r="R43" s="5" t="n">
        <v>1</v>
      </c>
      <c r="S43" s="6" t="n">
        <v>0.0054</v>
      </c>
      <c r="T43" s="6" t="n">
        <v>0.0133</v>
      </c>
      <c r="U43" s="4" t="n">
        <v>0.7869822485207102</v>
      </c>
      <c r="V43" s="4" t="n">
        <v>0.02624622</v>
      </c>
      <c r="W43" s="6" t="n">
        <v>1.555483536427275</v>
      </c>
      <c r="X43" s="6" t="n">
        <v>1.588519032454959</v>
      </c>
      <c r="Y43" s="7" t="n">
        <v>0.02228225376699186</v>
      </c>
      <c r="Z43" s="6" t="n">
        <v>0.009599999999999999</v>
      </c>
      <c r="AA43" s="7" t="n">
        <v>5.458306692343597e-05</v>
      </c>
      <c r="AB43" s="7" t="n">
        <v>0.0001282741200601437</v>
      </c>
      <c r="AC43" s="7" t="n">
        <v>4.259875610692325e-05</v>
      </c>
      <c r="AD43" s="6" t="n">
        <v>0.001199999999999998</v>
      </c>
      <c r="AE43" s="4" t="n">
        <v>-0.05917159763313617</v>
      </c>
      <c r="AF43" s="6" t="n">
        <v>0.08130081300813019</v>
      </c>
      <c r="AG43" s="4" t="n">
        <v>-0.001948800000000004</v>
      </c>
      <c r="AH43" s="6" t="n">
        <v>0.08020604656790738</v>
      </c>
      <c r="AI43" s="6" t="n">
        <v>0.0005999999999999998</v>
      </c>
    </row>
    <row r="44">
      <c r="A44" s="2" t="n">
        <v>42</v>
      </c>
      <c r="B44" s="3" t="inlineStr">
        <is>
          <t>FLAG_OWN_REALTY,!=|nan,"Y" &amp; NAME_INCOME_TYPE,==,"State servant" &amp; FLAG_OWN_CAR,!=|nan,"Y"</t>
        </is>
      </c>
      <c r="C44" s="5" t="n">
        <v>27</v>
      </c>
      <c r="D44" s="5" t="n">
        <v>8</v>
      </c>
      <c r="E44" s="5" t="n">
        <v>460</v>
      </c>
      <c r="F44" s="6" t="n">
        <v>0.018</v>
      </c>
      <c r="G44" s="5" t="n">
        <v>6</v>
      </c>
      <c r="H44" s="6" t="n">
        <v>0.0139</v>
      </c>
      <c r="I44" s="6" t="n">
        <v>0.013</v>
      </c>
      <c r="J44" s="4" t="n">
        <v>0.7692307692307694</v>
      </c>
      <c r="K44" s="4" t="n">
        <v>0.025662</v>
      </c>
      <c r="L44" s="6" t="n">
        <v>1.777984809368803</v>
      </c>
      <c r="M44" s="6" t="n">
        <v>1.494683189151275</v>
      </c>
      <c r="N44" s="7" t="n">
        <v>0.002512155781280403</v>
      </c>
      <c r="O44" s="6" t="n">
        <v>0.005300000000000001</v>
      </c>
      <c r="P44" s="5" t="n">
        <v>182</v>
      </c>
      <c r="Q44" s="6" t="n">
        <v>0.0166</v>
      </c>
      <c r="R44" s="5" t="n">
        <v>2</v>
      </c>
      <c r="S44" s="6" t="n">
        <v>0.0108</v>
      </c>
      <c r="T44" s="6" t="n">
        <v>0.011</v>
      </c>
      <c r="U44" s="4" t="n">
        <v>0.6508875739644971</v>
      </c>
      <c r="V44" s="4" t="n">
        <v>0.021758</v>
      </c>
      <c r="W44" s="6" t="n">
        <v>1.403918495297806</v>
      </c>
      <c r="X44" s="6" t="n">
        <v>1.438293041639856</v>
      </c>
      <c r="Y44" s="7" t="n">
        <v>0.00697751325372176</v>
      </c>
      <c r="Z44" s="6" t="n">
        <v>0.008700000000000001</v>
      </c>
      <c r="AA44" s="7" t="n">
        <v>0.0001133566875471344</v>
      </c>
      <c r="AB44" s="7" t="n">
        <v>0.0007822623886200629</v>
      </c>
      <c r="AC44" s="7" t="n">
        <v>0.0009468565743074212</v>
      </c>
      <c r="AD44" s="6" t="n">
        <v>0.006400000000000001</v>
      </c>
      <c r="AE44" s="4" t="n">
        <v>0.1183431952662722</v>
      </c>
      <c r="AF44" s="6" t="n">
        <v>0.1538461538461539</v>
      </c>
      <c r="AG44" s="4" t="n">
        <v>0.003903999999999998</v>
      </c>
      <c r="AH44" s="6" t="n">
        <v>0.1521315563868754</v>
      </c>
      <c r="AI44" s="6" t="n">
        <v>0.001400000000000002</v>
      </c>
    </row>
    <row r="45">
      <c r="A45" s="2" t="n">
        <v>43</v>
      </c>
      <c r="B45" s="3" t="inlineStr">
        <is>
          <t>NAME_HOUSING_TYPE,not in|nan,('House / apartment', 'Rented apartment', 'With parents') &amp; OCCUPATION_TYPE,in,('Accountants', 'Cleaning staff', 'Drivers', 'Laborers', 'Managers', 'Medicine staff') &amp; CODE_GENDER,!=|nan,"F"</t>
        </is>
      </c>
      <c r="C45" s="5" t="n">
        <v>25</v>
      </c>
      <c r="D45" s="5" t="n">
        <v>8</v>
      </c>
      <c r="E45" s="5" t="n">
        <v>218</v>
      </c>
      <c r="F45" s="6" t="n">
        <v>0.008500000000000001</v>
      </c>
      <c r="G45" s="5" t="n">
        <v>3</v>
      </c>
      <c r="H45" s="6" t="n">
        <v>0.006999999999999999</v>
      </c>
      <c r="I45" s="6" t="n">
        <v>0.0138</v>
      </c>
      <c r="J45" s="4" t="n">
        <v>0.8165680473372782</v>
      </c>
      <c r="K45" s="4" t="n">
        <v>0.02721912</v>
      </c>
      <c r="L45" s="6" t="n">
        <v>2.33165479407189</v>
      </c>
      <c r="M45" s="6" t="n">
        <v>2.392752594499749</v>
      </c>
      <c r="N45" s="7" t="n">
        <v>0.01121708499590888</v>
      </c>
      <c r="O45" s="6" t="n">
        <v>0.0065</v>
      </c>
      <c r="P45" s="5" t="n">
        <v>103</v>
      </c>
      <c r="Q45" s="6" t="n">
        <v>0.009399999999999999</v>
      </c>
      <c r="R45" s="5" t="n">
        <v>0</v>
      </c>
      <c r="S45" s="6" t="n">
        <v>0</v>
      </c>
      <c r="T45" s="6" t="n">
        <v>0</v>
      </c>
      <c r="U45" s="4" t="n">
        <v>0</v>
      </c>
      <c r="V45" s="4" t="n">
        <v>0</v>
      </c>
      <c r="Y45" s="7" t="n">
        <v>0.01310328135107607</v>
      </c>
      <c r="Z45" s="6" t="n">
        <v>0.008800000000000001</v>
      </c>
      <c r="AA45" s="7" t="n">
        <v>9.057917320171824e-05</v>
      </c>
      <c r="AB45" s="7" t="n">
        <v>0.02931461717014057</v>
      </c>
      <c r="AC45" s="7" t="n">
        <v>0.001095109795103928</v>
      </c>
      <c r="AD45" s="6" t="n">
        <v>0.004399999999999999</v>
      </c>
      <c r="AE45" s="4" t="n">
        <v>0.8165680473372782</v>
      </c>
      <c r="AF45" s="6" t="n">
        <v>1</v>
      </c>
      <c r="AG45" s="4" t="n">
        <v>0.02721912</v>
      </c>
      <c r="AH45" s="6" t="n">
        <v>1</v>
      </c>
      <c r="AI45" s="6" t="n">
        <v>0.000899999999999998</v>
      </c>
    </row>
    <row r="46">
      <c r="A46" s="2" t="n">
        <v>44</v>
      </c>
      <c r="B46" s="3" t="inlineStr">
        <is>
          <t>OCCUPATION_TYPE,not in|nan,('Cleaning staff', 'Medicine staff', 'Private service staff', 'Realty agents', 'Secretaries') &amp; NAME_HOUSING_TYPE,not in|nan,('House / apartment', 'Rented apartment', 'With parents') &amp; FLAG_OWN_REALTY,==,"Y"</t>
        </is>
      </c>
      <c r="C46" s="5" t="n">
        <v>13</v>
      </c>
      <c r="D46" s="5" t="n">
        <v>5</v>
      </c>
      <c r="E46" s="5" t="n">
        <v>411</v>
      </c>
      <c r="F46" s="6" t="n">
        <v>0.0161</v>
      </c>
      <c r="G46" s="5" t="n">
        <v>6</v>
      </c>
      <c r="H46" s="6" t="n">
        <v>0.0139</v>
      </c>
      <c r="I46" s="6" t="n">
        <v>0.0146</v>
      </c>
      <c r="J46" s="4" t="n">
        <v>0.8639053254437871</v>
      </c>
      <c r="K46" s="4" t="n">
        <v>0.02877368</v>
      </c>
      <c r="L46" s="6" t="n">
        <v>2.458942806284342</v>
      </c>
      <c r="M46" s="6" t="n">
        <v>2.515231975889076</v>
      </c>
      <c r="N46" s="7" t="n">
        <v>0.0001364938606046032</v>
      </c>
      <c r="O46" s="6" t="n">
        <v>0.001099999999999997</v>
      </c>
      <c r="P46" s="5" t="n">
        <v>161</v>
      </c>
      <c r="Q46" s="6" t="n">
        <v>0.0147</v>
      </c>
      <c r="R46" s="5" t="n">
        <v>3</v>
      </c>
      <c r="S46" s="6" t="n">
        <v>0.0162</v>
      </c>
      <c r="T46" s="6" t="n">
        <v>0.0186</v>
      </c>
      <c r="U46" s="4" t="n">
        <v>1.100591715976332</v>
      </c>
      <c r="V46" s="4" t="n">
        <v>0.03650808000000001</v>
      </c>
      <c r="W46" s="6" t="n">
        <v>1.420899107755662</v>
      </c>
      <c r="X46" s="6" t="n">
        <v>1.563250655745249</v>
      </c>
      <c r="Y46" s="7" t="n">
        <v>0.007494423520726815</v>
      </c>
      <c r="Z46" s="6" t="n">
        <v>0.008499999999999999</v>
      </c>
      <c r="AA46" s="7" t="n">
        <v>0.0001273604894880175</v>
      </c>
      <c r="AB46" s="7" t="n">
        <v>0.0003521815248338934</v>
      </c>
      <c r="AC46" s="7" t="n">
        <v>0.0009892941586432974</v>
      </c>
      <c r="AD46" s="6" t="n">
        <v>0.005100000000000002</v>
      </c>
      <c r="AE46" s="4" t="n">
        <v>-0.2366863905325446</v>
      </c>
      <c r="AF46" s="6" t="n">
        <v>0.2739726027397262</v>
      </c>
      <c r="AG46" s="4" t="n">
        <v>-0.007734400000000002</v>
      </c>
      <c r="AH46" s="6" t="n">
        <v>0.2688012099946896</v>
      </c>
      <c r="AI46" s="6" t="n">
        <v>0.0014</v>
      </c>
    </row>
    <row r="47">
      <c r="A47" s="2" t="n">
        <v>45</v>
      </c>
      <c r="B47" s="3" t="inlineStr">
        <is>
          <t>OCCUPATION_TYPE,not in|nan,('Cleaning staff', 'Cooking staff', 'Laborers', 'Medicine staff', 'Private service staff', 'Realty agents', 'Sales staff', 'Secretaries', 'Waiters/barmen staff') &amp; NAME_HOUSING_TYPE,not in|nan,('House / apartment', 'Rented apartment', 'With parents') &amp; FLAG_OWN_CAR,!=|nan,"N"</t>
        </is>
      </c>
      <c r="C47" s="5" t="n">
        <v>5</v>
      </c>
      <c r="D47" s="5" t="n">
        <v>6</v>
      </c>
      <c r="E47" s="5" t="n">
        <v>260</v>
      </c>
      <c r="F47" s="6" t="n">
        <v>0.0102</v>
      </c>
      <c r="G47" s="5" t="n">
        <v>5</v>
      </c>
      <c r="H47" s="6" t="n">
        <v>0.0116</v>
      </c>
      <c r="I47" s="6" t="n">
        <v>0.0192</v>
      </c>
      <c r="J47" s="4" t="n">
        <v>1.136094674556213</v>
      </c>
      <c r="K47" s="4" t="n">
        <v>0.03766272</v>
      </c>
      <c r="L47" s="6" t="n">
        <v>1.735552024482109</v>
      </c>
      <c r="M47" s="6" t="n">
        <v>1.788611656300979</v>
      </c>
      <c r="N47" s="7" t="n">
        <v>0.001606818432587031</v>
      </c>
      <c r="O47" s="6" t="n">
        <v>0.003299999999999999</v>
      </c>
      <c r="P47" s="5" t="n">
        <v>99</v>
      </c>
      <c r="Q47" s="6" t="n">
        <v>0.0091</v>
      </c>
      <c r="R47" s="5" t="n">
        <v>1</v>
      </c>
      <c r="S47" s="6" t="n">
        <v>0.0054</v>
      </c>
      <c r="T47" s="6" t="n">
        <v>0.0101</v>
      </c>
      <c r="U47" s="4" t="n">
        <v>0.5976331360946746</v>
      </c>
      <c r="V47" s="4" t="n">
        <v>0.01999598</v>
      </c>
      <c r="W47" s="6" t="n">
        <v>2.474299557615336</v>
      </c>
      <c r="X47" s="6" t="n">
        <v>2.703259355130381</v>
      </c>
      <c r="Y47" s="7" t="n">
        <v>0.001171686864028751</v>
      </c>
      <c r="Z47" s="6" t="n">
        <v>0.0025</v>
      </c>
      <c r="AA47" s="7" t="n">
        <v>0.0001255246374441632</v>
      </c>
      <c r="AB47" s="7" t="n">
        <v>0.004740558096160958</v>
      </c>
      <c r="AC47" s="7" t="n">
        <v>0.0002217303430792834</v>
      </c>
      <c r="AD47" s="6" t="n">
        <v>0.002399999999999999</v>
      </c>
      <c r="AE47" s="4" t="n">
        <v>0.5384615384615384</v>
      </c>
      <c r="AF47" s="6" t="n">
        <v>0.4739583333333333</v>
      </c>
      <c r="AG47" s="4" t="n">
        <v>0.01766674</v>
      </c>
      <c r="AH47" s="6" t="n">
        <v>0.4690776449497009</v>
      </c>
      <c r="AI47" s="6" t="n">
        <v>0.0011</v>
      </c>
    </row>
    <row r="48">
      <c r="A48" s="2" t="n">
        <v>46</v>
      </c>
      <c r="B48" s="3" t="inlineStr">
        <is>
          <t>NAME_INCOME_TYPE,!=|nan,"Pensioner" &amp; NAME_EDUCATION_TYPE,==,"Lower secondary" &amp; FLAG_OWN_REALTY,!=|nan,"Y"</t>
        </is>
      </c>
      <c r="C48" s="5" t="n">
        <v>19</v>
      </c>
      <c r="D48" s="5" t="n">
        <v>6</v>
      </c>
      <c r="E48" s="5" t="n">
        <v>50</v>
      </c>
      <c r="F48" s="6" t="n">
        <v>0.002</v>
      </c>
      <c r="G48" s="5" t="n">
        <v>1</v>
      </c>
      <c r="H48" s="6" t="n">
        <v>0.0023</v>
      </c>
      <c r="I48" s="6" t="n">
        <v>0.02</v>
      </c>
      <c r="J48" s="4" t="n">
        <v>1.183431952662722</v>
      </c>
      <c r="K48" s="4" t="n">
        <v>0.0392</v>
      </c>
      <c r="L48" s="6" t="n">
        <v>3.29046357615894</v>
      </c>
      <c r="M48" s="6" t="n">
        <v>2.8236</v>
      </c>
      <c r="N48" s="7" t="n">
        <v>0.002815639920783001</v>
      </c>
      <c r="O48" s="6" t="n">
        <v>0.0018</v>
      </c>
      <c r="P48" s="5" t="n">
        <v>25</v>
      </c>
      <c r="Q48" s="6" t="n">
        <v>0.0023</v>
      </c>
      <c r="R48" s="5" t="n">
        <v>0</v>
      </c>
      <c r="S48" s="6" t="n">
        <v>0</v>
      </c>
      <c r="T48" s="6" t="n">
        <v>0</v>
      </c>
      <c r="U48" s="4" t="n">
        <v>0</v>
      </c>
      <c r="V48" s="4" t="n">
        <v>0</v>
      </c>
      <c r="Y48" s="7" t="n">
        <v>0.006549562417340488</v>
      </c>
      <c r="Z48" s="6" t="n">
        <v>0.0028</v>
      </c>
      <c r="AA48" s="7" t="n">
        <v>4.192858271254757e-05</v>
      </c>
      <c r="AB48" s="7" t="n">
        <v>0.00689808727504413</v>
      </c>
      <c r="AC48" s="7" t="n">
        <v>0.0001190840095148905</v>
      </c>
      <c r="AD48" s="6" t="n">
        <v>0.0007999999999999995</v>
      </c>
      <c r="AE48" s="4" t="n">
        <v>1.183431952662722</v>
      </c>
      <c r="AF48" s="6" t="n">
        <v>1</v>
      </c>
      <c r="AG48" s="4" t="n">
        <v>0.0392</v>
      </c>
      <c r="AH48" s="6" t="n">
        <v>1</v>
      </c>
      <c r="AI48" s="6" t="n">
        <v>0.0002999999999999999</v>
      </c>
    </row>
    <row r="49">
      <c r="A49" s="2" t="n">
        <v>47</v>
      </c>
      <c r="B49" s="3" t="inlineStr">
        <is>
          <t>NAME_FAMILY_STATUS,in,('Single / not married', 'Widow') &amp; CODE_GENDER,!=|nan,"F" &amp; FLAG_OWN_REALTY,==,"Y"</t>
        </is>
      </c>
      <c r="C49" s="5" t="n">
        <v>17</v>
      </c>
      <c r="D49" s="5" t="n">
        <v>7</v>
      </c>
      <c r="E49" s="5" t="n">
        <v>690</v>
      </c>
      <c r="F49" s="6" t="n">
        <v>0.027</v>
      </c>
      <c r="G49" s="5" t="n">
        <v>15</v>
      </c>
      <c r="H49" s="6" t="n">
        <v>0.0348</v>
      </c>
      <c r="I49" s="6" t="n">
        <v>0.0217</v>
      </c>
      <c r="J49" s="4" t="n">
        <v>1.284023668639053</v>
      </c>
      <c r="K49" s="4" t="n">
        <v>0.04245822</v>
      </c>
      <c r="L49" s="6" t="n">
        <v>0.4697812443586019</v>
      </c>
      <c r="M49" s="6" t="n">
        <v>0.2786758370935006</v>
      </c>
      <c r="N49" s="7" t="n">
        <v>0.1227313204466036</v>
      </c>
      <c r="O49" s="6" t="n">
        <v>0.04459999999999999</v>
      </c>
      <c r="P49" s="5" t="n">
        <v>288</v>
      </c>
      <c r="Q49" s="6" t="n">
        <v>0.0263</v>
      </c>
      <c r="R49" s="5" t="n">
        <v>8</v>
      </c>
      <c r="S49" s="6" t="n">
        <v>0.0432</v>
      </c>
      <c r="T49" s="6" t="n">
        <v>0.0278</v>
      </c>
      <c r="U49" s="4" t="n">
        <v>1.644970414201183</v>
      </c>
      <c r="V49" s="4" t="n">
        <v>0.05405432</v>
      </c>
      <c r="W49" s="6" t="n">
        <v>1.363761612344513</v>
      </c>
      <c r="X49" s="6" t="n">
        <v>1.435661386545978</v>
      </c>
      <c r="Y49" s="7" t="n">
        <v>0.1039339049539629</v>
      </c>
      <c r="Z49" s="6" t="n">
        <v>0.0409</v>
      </c>
      <c r="AA49" s="7" t="n">
        <v>1.838754877442729e-05</v>
      </c>
      <c r="AB49" s="7" t="n">
        <v>0.001816274111144944</v>
      </c>
      <c r="AC49" s="7" t="n">
        <v>0.0001357468437490503</v>
      </c>
      <c r="AD49" s="6" t="n">
        <v>0.003499999999999996</v>
      </c>
      <c r="AE49" s="4" t="n">
        <v>-0.36094674556213</v>
      </c>
      <c r="AF49" s="6" t="n">
        <v>0.28110599078341</v>
      </c>
      <c r="AG49" s="4" t="n">
        <v>-0.0115961</v>
      </c>
      <c r="AH49" s="6" t="n">
        <v>0.2731179027288473</v>
      </c>
      <c r="AI49" s="6" t="n">
        <v>0.0007000000000000027</v>
      </c>
    </row>
    <row r="50">
      <c r="A50" s="2" t="n">
        <v>48</v>
      </c>
      <c r="B50" s="3" t="inlineStr">
        <is>
          <t>OCCUPATION_TYPE,in,('Core staff', 'Drivers', 'High skill tech staff', 'IT staff', 'Low-skill Laborers', 'Security staff') &amp; NAME_HOUSING_TYPE,not in|nan,('House / apartment', 'Rented apartment', 'With parents') &amp; FLAG_OWN_REALTY,==,"Y"</t>
        </is>
      </c>
      <c r="C50" s="5" t="n">
        <v>10</v>
      </c>
      <c r="D50" s="5" t="n">
        <v>11</v>
      </c>
      <c r="E50" s="5" t="n">
        <v>86</v>
      </c>
      <c r="F50" s="6" t="n">
        <v>0.0034</v>
      </c>
      <c r="G50" s="5" t="n">
        <v>2</v>
      </c>
      <c r="H50" s="6" t="n">
        <v>0.0046</v>
      </c>
      <c r="I50" s="6" t="n">
        <v>0.0233</v>
      </c>
      <c r="J50" s="4" t="n">
        <v>1.378698224852071</v>
      </c>
      <c r="K50" s="4" t="n">
        <v>0.04551422</v>
      </c>
      <c r="L50" s="6" t="n">
        <v>3.901166315074803</v>
      </c>
      <c r="M50" s="6" t="n">
        <v>3.78505706568189</v>
      </c>
      <c r="N50" s="7" t="n">
        <v>0.004895808639675311</v>
      </c>
      <c r="O50" s="6" t="n">
        <v>0.0031</v>
      </c>
      <c r="P50" s="5" t="n">
        <v>35</v>
      </c>
      <c r="Q50" s="6" t="n">
        <v>0.0032</v>
      </c>
      <c r="R50" s="5" t="n">
        <v>2</v>
      </c>
      <c r="S50" s="6" t="n">
        <v>0.0108</v>
      </c>
      <c r="T50" s="6" t="n">
        <v>0.0571</v>
      </c>
      <c r="U50" s="4" t="n">
        <v>3.378698224852071</v>
      </c>
      <c r="V50" s="4" t="n">
        <v>0.10767918</v>
      </c>
      <c r="W50" s="6" t="n">
        <v>2.098567276521221</v>
      </c>
      <c r="X50" s="6" t="n">
        <v>2.145839334957789</v>
      </c>
      <c r="Y50" s="7" t="n">
        <v>0.003373670197833545</v>
      </c>
      <c r="Z50" s="6" t="n">
        <v>0.0024</v>
      </c>
      <c r="AA50" s="7" t="n">
        <v>1.212492436328697e-05</v>
      </c>
      <c r="AB50" s="7" t="n">
        <v>0.005291636949937775</v>
      </c>
      <c r="AC50" s="7" t="n">
        <v>0.0005781159574723245</v>
      </c>
      <c r="AD50" s="6" t="n">
        <v>0.0018</v>
      </c>
      <c r="AE50" s="4" t="n">
        <v>-2</v>
      </c>
      <c r="AF50" s="6" t="n">
        <v>1.450643776824034</v>
      </c>
      <c r="AG50" s="4" t="n">
        <v>-0.06216495999999998</v>
      </c>
      <c r="AH50" s="6" t="n">
        <v>1.36583599587118</v>
      </c>
      <c r="AI50" s="6" t="n">
        <v>0.0002000000000000001</v>
      </c>
    </row>
    <row r="51">
      <c r="A51" s="2" t="n">
        <v>49</v>
      </c>
      <c r="B51" s="3" t="inlineStr">
        <is>
          <t>OCCUPATION_TYPE,in,('Cleaning staff', 'Cooking staff', 'Laborers', 'Medicine staff', 'Private service staff', 'Realty agents', 'Sales staff', 'Secretaries', 'Waiters/barmen staff') &amp; NAME_FAMILY_STATUS,in,('Single / not married', 'Widow') &amp; CODE_GENDER,!=|nan,"F"</t>
        </is>
      </c>
      <c r="C51" s="5" t="n">
        <v>2</v>
      </c>
      <c r="D51" s="5" t="n">
        <v>14</v>
      </c>
      <c r="E51" s="5" t="n">
        <v>512</v>
      </c>
      <c r="F51" s="6" t="n">
        <v>0.0201</v>
      </c>
      <c r="G51" s="5" t="n">
        <v>13</v>
      </c>
      <c r="H51" s="6" t="n">
        <v>0.0302</v>
      </c>
      <c r="I51" s="6" t="n">
        <v>0.0254</v>
      </c>
      <c r="J51" s="4" t="n">
        <v>1.502958579881657</v>
      </c>
      <c r="K51" s="4" t="n">
        <v>0.04950968</v>
      </c>
      <c r="L51" s="6" t="n">
        <v>1.191623292851105</v>
      </c>
      <c r="M51" s="6" t="n">
        <v>1.239963982800939</v>
      </c>
      <c r="N51" s="7" t="n">
        <v>0.1198233562233554</v>
      </c>
      <c r="O51" s="6" t="n">
        <v>0.03660000000000001</v>
      </c>
      <c r="P51" s="5" t="n">
        <v>206</v>
      </c>
      <c r="Q51" s="6" t="n">
        <v>0.0188</v>
      </c>
      <c r="R51" s="5" t="n">
        <v>16</v>
      </c>
      <c r="S51" s="6" t="n">
        <v>0.08650000000000001</v>
      </c>
      <c r="T51" s="6" t="n">
        <v>0.07769999999999999</v>
      </c>
      <c r="U51" s="4" t="n">
        <v>4.597633136094674</v>
      </c>
      <c r="V51" s="4" t="n">
        <v>0.14332542</v>
      </c>
      <c r="W51" s="6" t="n">
        <v>0.5569364301939502</v>
      </c>
      <c r="X51" s="6" t="n">
        <v>0.4469046732952185</v>
      </c>
      <c r="Y51" s="7" t="n">
        <v>0.1086752654067281</v>
      </c>
      <c r="Z51" s="6" t="n">
        <v>0.0343</v>
      </c>
      <c r="AA51" s="7" t="n">
        <v>8.692182879786434e-05</v>
      </c>
      <c r="AB51" s="7" t="n">
        <v>0.05924463016205965</v>
      </c>
      <c r="AC51" s="7" t="n">
        <v>8.501769868393551e-05</v>
      </c>
      <c r="AD51" s="6" t="n">
        <v>0.002100000000000005</v>
      </c>
      <c r="AE51" s="4" t="n">
        <v>-3.094674556213017</v>
      </c>
      <c r="AF51" s="6" t="n">
        <v>2.059055118110236</v>
      </c>
      <c r="AG51" s="4" t="n">
        <v>-0.09381573999999998</v>
      </c>
      <c r="AH51" s="6" t="n">
        <v>1.894896917128125</v>
      </c>
      <c r="AI51" s="6" t="n">
        <v>0.001299999999999999</v>
      </c>
    </row>
    <row r="52">
      <c r="A52" s="2" t="n">
        <v>50</v>
      </c>
      <c r="B52" s="3" t="inlineStr">
        <is>
          <t>NAME_FAMILY_STATUS,in,('Single / not married', 'Widow') &amp; CODE_GENDER,==,"F" &amp; OCCUPATION_TYPE,in,('Cleaning staff', 'Cooking staff', 'Core staff', 'High skill tech staff', 'Private service staff', 'Sales staff', 'Security staff')</t>
        </is>
      </c>
      <c r="C52" s="5" t="n">
        <v>17</v>
      </c>
      <c r="D52" s="5" t="n">
        <v>5</v>
      </c>
      <c r="E52" s="5" t="n">
        <v>1019</v>
      </c>
      <c r="F52" s="6" t="n">
        <v>0.0399</v>
      </c>
      <c r="G52" s="5" t="n">
        <v>27</v>
      </c>
      <c r="H52" s="6" t="n">
        <v>0.0626</v>
      </c>
      <c r="I52" s="6" t="n">
        <v>0.0265</v>
      </c>
      <c r="J52" s="4" t="n">
        <v>1.568047337278107</v>
      </c>
      <c r="K52" s="4" t="n">
        <v>0.0515955</v>
      </c>
      <c r="L52" s="6" t="n">
        <v>0.3909609315501102</v>
      </c>
      <c r="M52" s="6" t="n">
        <v>0.5234642556036865</v>
      </c>
      <c r="N52" s="7" t="n">
        <v>0.001681265001406207</v>
      </c>
      <c r="O52" s="6" t="n">
        <v>0.006199999999999997</v>
      </c>
      <c r="P52" s="5" t="n">
        <v>454</v>
      </c>
      <c r="Q52" s="6" t="n">
        <v>0.0415</v>
      </c>
      <c r="R52" s="5" t="n">
        <v>8</v>
      </c>
      <c r="S52" s="6" t="n">
        <v>0.0432</v>
      </c>
      <c r="T52" s="6" t="n">
        <v>0.0176</v>
      </c>
      <c r="U52" s="4" t="n">
        <v>1.041420118343195</v>
      </c>
      <c r="V52" s="4" t="n">
        <v>0.03458048</v>
      </c>
      <c r="W52" s="6" t="n">
        <v>1.334620753954585</v>
      </c>
      <c r="X52" s="6" t="n">
        <v>1.553014880071069</v>
      </c>
      <c r="Y52" s="7" t="n">
        <v>0.0003875391121280123</v>
      </c>
      <c r="Z52" s="6" t="n">
        <v>0.0029</v>
      </c>
      <c r="AA52" s="7" t="n">
        <v>6.290736534533559e-05</v>
      </c>
      <c r="AB52" s="7" t="n">
        <v>0.007195940787406169</v>
      </c>
      <c r="AC52" s="7" t="n">
        <v>0.0002216274620781299</v>
      </c>
      <c r="AD52" s="6" t="n">
        <v>0.004299999999999998</v>
      </c>
      <c r="AE52" s="4" t="n">
        <v>0.526627218934911</v>
      </c>
      <c r="AF52" s="6" t="n">
        <v>0.3358490566037735</v>
      </c>
      <c r="AG52" s="4" t="n">
        <v>0.01701502</v>
      </c>
      <c r="AH52" s="6" t="n">
        <v>0.3297772092527449</v>
      </c>
      <c r="AI52" s="6" t="n">
        <v>0.001599999999999997</v>
      </c>
    </row>
    <row r="53">
      <c r="A53" s="2" t="n">
        <v>51</v>
      </c>
      <c r="B53" s="3" t="inlineStr">
        <is>
          <t>OCCUPATION_TYPE,not in|nan,('Cleaning staff', 'Cooking staff', 'Medicine staff', 'Private service staff', 'Realty agents', 'Waiters/barmen staff') &amp; FLAG_OWN_REALTY,==,"Y" &amp; NAME_EDUCATION_TYPE,in,('Incomplete higher', 'Lower secondary')</t>
        </is>
      </c>
      <c r="C53" s="5" t="n">
        <v>9</v>
      </c>
      <c r="D53" s="5" t="n">
        <v>7</v>
      </c>
      <c r="E53" s="5" t="n">
        <v>744</v>
      </c>
      <c r="F53" s="6" t="n">
        <v>0.0292</v>
      </c>
      <c r="G53" s="5" t="n">
        <v>20</v>
      </c>
      <c r="H53" s="6" t="n">
        <v>0.0464</v>
      </c>
      <c r="I53" s="6" t="n">
        <v>0.0269</v>
      </c>
      <c r="J53" s="4" t="n">
        <v>1.591715976331361</v>
      </c>
      <c r="K53" s="4" t="n">
        <v>0.05235278</v>
      </c>
      <c r="L53" s="6" t="n">
        <v>0.1581587677277473</v>
      </c>
      <c r="M53" s="6" t="n">
        <v>0.2309990033003024</v>
      </c>
      <c r="N53" s="7" t="n">
        <v>0.03896926629706493</v>
      </c>
      <c r="O53" s="6" t="n">
        <v>0.026</v>
      </c>
      <c r="P53" s="5" t="n">
        <v>305</v>
      </c>
      <c r="Q53" s="6" t="n">
        <v>0.0279</v>
      </c>
      <c r="R53" s="5" t="n">
        <v>3</v>
      </c>
      <c r="S53" s="6" t="n">
        <v>0.0162</v>
      </c>
      <c r="T53" s="6" t="n">
        <v>0.0098</v>
      </c>
      <c r="U53" s="4" t="n">
        <v>0.5798816568047338</v>
      </c>
      <c r="V53" s="4" t="n">
        <v>0.01940792</v>
      </c>
      <c r="W53" s="6" t="n">
        <v>1.669452887537994</v>
      </c>
      <c r="X53" s="6" t="n">
        <v>1.841388464090949</v>
      </c>
      <c r="Y53" s="7" t="n">
        <v>0.04837182597303422</v>
      </c>
      <c r="Z53" s="6" t="n">
        <v>0.0275</v>
      </c>
      <c r="AA53" s="7" t="n">
        <v>5.920462658099076e-05</v>
      </c>
      <c r="AB53" s="7" t="n">
        <v>0.03177910415321489</v>
      </c>
      <c r="AC53" s="7" t="n">
        <v>0.0002154326488726722</v>
      </c>
      <c r="AD53" s="6" t="n">
        <v>0.003599999999999999</v>
      </c>
      <c r="AE53" s="4" t="n">
        <v>1.011834319526627</v>
      </c>
      <c r="AF53" s="6" t="n">
        <v>0.6356877323420074</v>
      </c>
      <c r="AG53" s="4" t="n">
        <v>0.03294486000000001</v>
      </c>
      <c r="AH53" s="6" t="n">
        <v>0.6292857800483567</v>
      </c>
      <c r="AI53" s="6" t="n">
        <v>0.001299999999999999</v>
      </c>
    </row>
    <row r="54">
      <c r="A54" s="2" t="n">
        <v>52</v>
      </c>
      <c r="B54" s="3" t="inlineStr">
        <is>
          <t>NAME_HOUSING_TYPE,not in|nan,('House / apartment', 'Rented apartment', 'With parents') &amp; NAME_FAMILY_STATUS,not in|nan,('Civil marriage', 'Single / not married', 'Widow') &amp; FLAG_OWN_REALTY,!=|nan,"Y"</t>
        </is>
      </c>
      <c r="C54" s="5" t="n">
        <v>29</v>
      </c>
      <c r="D54" s="5" t="n">
        <v>6</v>
      </c>
      <c r="E54" s="5" t="n">
        <v>483</v>
      </c>
      <c r="F54" s="6" t="n">
        <v>0.0189</v>
      </c>
      <c r="G54" s="5" t="n">
        <v>13</v>
      </c>
      <c r="H54" s="6" t="n">
        <v>0.0302</v>
      </c>
      <c r="I54" s="6" t="n">
        <v>0.0269</v>
      </c>
      <c r="J54" s="4" t="n">
        <v>1.591715976331361</v>
      </c>
      <c r="K54" s="4" t="n">
        <v>0.05235278</v>
      </c>
      <c r="L54" s="6" t="n">
        <v>0.1586844420580346</v>
      </c>
      <c r="M54" s="6" t="n">
        <v>0.1011048505924612</v>
      </c>
      <c r="N54" s="7" t="n">
        <v>0.00376920322479808</v>
      </c>
      <c r="O54" s="6" t="n">
        <v>0.006499999999999999</v>
      </c>
      <c r="P54" s="5" t="n">
        <v>203</v>
      </c>
      <c r="Q54" s="6" t="n">
        <v>0.0186</v>
      </c>
      <c r="R54" s="5" t="n">
        <v>3</v>
      </c>
      <c r="S54" s="6" t="n">
        <v>0.0162</v>
      </c>
      <c r="T54" s="6" t="n">
        <v>0.0148</v>
      </c>
      <c r="U54" s="4" t="n">
        <v>0.8757396449704143</v>
      </c>
      <c r="V54" s="4" t="n">
        <v>0.02916192</v>
      </c>
      <c r="W54" s="6" t="n">
        <v>1.816094019551467</v>
      </c>
      <c r="X54" s="6" t="n">
        <v>1.989305916757196</v>
      </c>
      <c r="Y54" s="7" t="n">
        <v>0.002476500526361156</v>
      </c>
      <c r="Z54" s="6" t="n">
        <v>0.005499999999999998</v>
      </c>
      <c r="AA54" s="7" t="n">
        <v>4.800102403932307e-06</v>
      </c>
      <c r="AB54" s="7" t="n">
        <v>0.008719629549994796</v>
      </c>
      <c r="AC54" s="7" t="n">
        <v>0.0001950054979670185</v>
      </c>
      <c r="AD54" s="6" t="n">
        <v>0.002299999999999996</v>
      </c>
      <c r="AE54" s="4" t="n">
        <v>0.7159763313609467</v>
      </c>
      <c r="AF54" s="6" t="n">
        <v>0.449814126394052</v>
      </c>
      <c r="AG54" s="4" t="n">
        <v>0.02319086</v>
      </c>
      <c r="AH54" s="6" t="n">
        <v>0.4429728469051691</v>
      </c>
      <c r="AI54" s="6" t="n">
        <v>0.0002999999999999982</v>
      </c>
    </row>
    <row r="55">
      <c r="A55" s="2" t="n">
        <v>53</v>
      </c>
      <c r="B55" s="3" t="inlineStr">
        <is>
          <t>OCCUPATION_TYPE,not in|nan,('Cleaning staff', 'Cooking staff', 'Laborers', 'Medicine staff', 'Private service staff', 'Realty agents', 'Sales staff', 'Secretaries', 'Waiters/barmen staff') &amp; FLAG_OWN_REALTY,==,"Y" &amp; NAME_FAMILY_STATUS,in,('Separated', 'Widow')</t>
        </is>
      </c>
      <c r="C55" s="5" t="n">
        <v>3</v>
      </c>
      <c r="D55" s="5" t="n">
        <v>7</v>
      </c>
      <c r="E55" s="5" t="n">
        <v>1220</v>
      </c>
      <c r="F55" s="6" t="n">
        <v>0.0478</v>
      </c>
      <c r="G55" s="5" t="n">
        <v>33</v>
      </c>
      <c r="H55" s="6" t="n">
        <v>0.0766</v>
      </c>
      <c r="I55" s="6" t="n">
        <v>0.027</v>
      </c>
      <c r="J55" s="4" t="n">
        <v>1.597633136094675</v>
      </c>
      <c r="K55" s="4" t="n">
        <v>0.05254200000000001</v>
      </c>
      <c r="L55" s="6" t="n">
        <v>0.3033122097257438</v>
      </c>
      <c r="M55" s="6" t="n">
        <v>0.3222104221384798</v>
      </c>
      <c r="N55" s="7" t="n">
        <v>0.2824996735182698</v>
      </c>
      <c r="O55" s="6" t="n">
        <v>0.08710000000000001</v>
      </c>
      <c r="P55" s="5" t="n">
        <v>524</v>
      </c>
      <c r="Q55" s="6" t="n">
        <v>0.0479</v>
      </c>
      <c r="R55" s="5" t="n">
        <v>7</v>
      </c>
      <c r="S55" s="6" t="n">
        <v>0.0378</v>
      </c>
      <c r="T55" s="6" t="n">
        <v>0.0134</v>
      </c>
      <c r="U55" s="4" t="n">
        <v>0.7928994082840237</v>
      </c>
      <c r="V55" s="4" t="n">
        <v>0.02644088</v>
      </c>
      <c r="W55" s="6" t="n">
        <v>1.918624960304859</v>
      </c>
      <c r="X55" s="6" t="n">
        <v>2.101445942797667</v>
      </c>
      <c r="Y55" s="7" t="n">
        <v>0.3351394953070085</v>
      </c>
      <c r="Z55" s="6" t="n">
        <v>0.0929</v>
      </c>
      <c r="AA55" s="7" t="n">
        <v>2.089864919459046e-07</v>
      </c>
      <c r="AB55" s="7" t="n">
        <v>0.02740397339589494</v>
      </c>
      <c r="AC55" s="7" t="n">
        <v>0.0002774116817347824</v>
      </c>
      <c r="AD55" s="6" t="n">
        <v>0.003699999999999995</v>
      </c>
      <c r="AE55" s="4" t="n">
        <v>0.8047337278106512</v>
      </c>
      <c r="AF55" s="6" t="n">
        <v>0.5037037037037038</v>
      </c>
      <c r="AG55" s="4" t="n">
        <v>0.02610112</v>
      </c>
      <c r="AH55" s="6" t="n">
        <v>0.4967667770545468</v>
      </c>
      <c r="AI55" s="6" t="n">
        <v>9.999999999999593e-05</v>
      </c>
    </row>
    <row r="56">
      <c r="A56" s="2" t="n">
        <v>54</v>
      </c>
      <c r="B56" s="3" t="inlineStr">
        <is>
          <t>NAME_EDUCATION_TYPE,in,('Incomplete higher', 'Lower secondary') &amp; OCCUPATION_TYPE,not in|nan,('Accountants', 'Core staff', 'Laborers', 'Managers') &amp; FLAG_OWN_REALTY,!=|nan,"Y"</t>
        </is>
      </c>
      <c r="C56" s="5" t="n">
        <v>23</v>
      </c>
      <c r="D56" s="5" t="n">
        <v>6</v>
      </c>
      <c r="E56" s="5" t="n">
        <v>259</v>
      </c>
      <c r="F56" s="6" t="n">
        <v>0.0101</v>
      </c>
      <c r="G56" s="5" t="n">
        <v>7</v>
      </c>
      <c r="H56" s="6" t="n">
        <v>0.0162</v>
      </c>
      <c r="I56" s="6" t="n">
        <v>0.027</v>
      </c>
      <c r="J56" s="4" t="n">
        <v>1.597633136094675</v>
      </c>
      <c r="K56" s="4" t="n">
        <v>0.05254200000000001</v>
      </c>
      <c r="L56" s="6" t="n">
        <v>1.241242937853107</v>
      </c>
      <c r="M56" s="6" t="n">
        <v>1.289177800616649</v>
      </c>
      <c r="N56" s="7" t="n">
        <v>0.04713473206728359</v>
      </c>
      <c r="O56" s="6" t="n">
        <v>0.0169</v>
      </c>
      <c r="P56" s="5" t="n">
        <v>93</v>
      </c>
      <c r="Q56" s="6" t="n">
        <v>0.008500000000000001</v>
      </c>
      <c r="R56" s="5" t="n">
        <v>6</v>
      </c>
      <c r="S56" s="6" t="n">
        <v>0.03240000000000001</v>
      </c>
      <c r="T56" s="6" t="n">
        <v>0.0645</v>
      </c>
      <c r="U56" s="4" t="n">
        <v>3.816568047337279</v>
      </c>
      <c r="V56" s="4" t="n">
        <v>0.1206795</v>
      </c>
      <c r="W56" s="6" t="n">
        <v>1.121641711797812</v>
      </c>
      <c r="X56" s="6" t="n">
        <v>1.084589180432468</v>
      </c>
      <c r="Y56" s="7" t="n">
        <v>0.07202221055960303</v>
      </c>
      <c r="Z56" s="6" t="n">
        <v>0.0183</v>
      </c>
      <c r="AA56" s="7" t="n">
        <v>0.0002759508165615083</v>
      </c>
      <c r="AB56" s="7" t="n">
        <v>0.01122898432507112</v>
      </c>
      <c r="AC56" s="7" t="n">
        <v>0.0007968717805296858</v>
      </c>
      <c r="AD56" s="6" t="n">
        <v>0.002399999999999999</v>
      </c>
      <c r="AE56" s="4" t="n">
        <v>-2.218934911242604</v>
      </c>
      <c r="AF56" s="6" t="n">
        <v>1.388888888888889</v>
      </c>
      <c r="AG56" s="4" t="n">
        <v>-0.0681375</v>
      </c>
      <c r="AH56" s="6" t="n">
        <v>1.296819687107457</v>
      </c>
      <c r="AI56" s="6" t="n">
        <v>0.001599999999999999</v>
      </c>
    </row>
    <row r="57">
      <c r="A57" s="2" t="n">
        <v>55</v>
      </c>
      <c r="B57" s="3" t="inlineStr">
        <is>
          <t>OCCUPATION_TYPE,in,('Core staff', 'Drivers', 'High skill tech staff', 'IT staff', 'Low-skill Laborers') &amp; NAME_HOUSING_TYPE,in,('Rented apartment', 'With parents') &amp; CODE_GENDER,!=|nan,"F"</t>
        </is>
      </c>
      <c r="C57" s="5" t="n">
        <v>12</v>
      </c>
      <c r="D57" s="5" t="n">
        <v>12</v>
      </c>
      <c r="E57" s="5" t="n">
        <v>257</v>
      </c>
      <c r="F57" s="6" t="n">
        <v>0.0101</v>
      </c>
      <c r="G57" s="5" t="n">
        <v>7</v>
      </c>
      <c r="H57" s="6" t="n">
        <v>0.0162</v>
      </c>
      <c r="I57" s="6" t="n">
        <v>0.0272</v>
      </c>
      <c r="J57" s="4" t="n">
        <v>1.609467455621302</v>
      </c>
      <c r="K57" s="4" t="n">
        <v>0.05292032000000001</v>
      </c>
      <c r="L57" s="6" t="n">
        <v>1.333914921900963</v>
      </c>
      <c r="M57" s="6" t="n">
        <v>1.381548713235294</v>
      </c>
      <c r="N57" s="7" t="n">
        <v>0.1319166249128936</v>
      </c>
      <c r="O57" s="6" t="n">
        <v>0.0215</v>
      </c>
      <c r="P57" s="5" t="n">
        <v>110</v>
      </c>
      <c r="Q57" s="6" t="n">
        <v>0.0101</v>
      </c>
      <c r="R57" s="5" t="n">
        <v>2</v>
      </c>
      <c r="S57" s="6" t="n">
        <v>0.0108</v>
      </c>
      <c r="T57" s="6" t="n">
        <v>0.0182</v>
      </c>
      <c r="U57" s="4" t="n">
        <v>1.076923076923077</v>
      </c>
      <c r="V57" s="4" t="n">
        <v>0.03573752</v>
      </c>
      <c r="W57" s="6" t="n">
        <v>1.264437689969605</v>
      </c>
      <c r="X57" s="6" t="n">
        <v>1.395991663663287</v>
      </c>
      <c r="Y57" s="7" t="n">
        <v>0.1331449685680289</v>
      </c>
      <c r="Z57" s="6" t="n">
        <v>0.0216</v>
      </c>
      <c r="AA57" s="7" t="n">
        <v>0</v>
      </c>
      <c r="AB57" s="7" t="n">
        <v>0.00218951158378409</v>
      </c>
      <c r="AC57" s="7" t="n">
        <v>3.661687548707396e-06</v>
      </c>
      <c r="AD57" s="6" t="n">
        <v>0.0002999999999999999</v>
      </c>
      <c r="AE57" s="4" t="n">
        <v>0.5325443786982249</v>
      </c>
      <c r="AF57" s="6" t="n">
        <v>0.3308823529411765</v>
      </c>
      <c r="AG57" s="4" t="n">
        <v>0.01718280000000001</v>
      </c>
      <c r="AH57" s="6" t="n">
        <v>0.3246919141834366</v>
      </c>
      <c r="AI57" s="6" t="n">
        <v>0</v>
      </c>
    </row>
    <row r="58">
      <c r="A58" s="2" t="n">
        <v>56</v>
      </c>
      <c r="B58" s="3" t="inlineStr">
        <is>
          <t>NAME_INCOME_TYPE,!=|nan,"Pensioner" &amp; NAME_HOUSING_TYPE,in,('Municipal apartment', 'Rented apartment', 'With parents') &amp; OCCUPATION_TYPE,in,('Accountants', 'Cooking staff', 'Drivers', 'High skill tech staff', 'Sales staff', 'Security staff')</t>
        </is>
      </c>
      <c r="C58" s="5" t="n">
        <v>28</v>
      </c>
      <c r="D58" s="5" t="n">
        <v>5</v>
      </c>
      <c r="E58" s="5" t="n">
        <v>751</v>
      </c>
      <c r="F58" s="6" t="n">
        <v>0.0294</v>
      </c>
      <c r="G58" s="5" t="n">
        <v>21</v>
      </c>
      <c r="H58" s="6" t="n">
        <v>0.0487</v>
      </c>
      <c r="I58" s="6" t="n">
        <v>0.028</v>
      </c>
      <c r="J58" s="4" t="n">
        <v>1.656804733727811</v>
      </c>
      <c r="K58" s="4" t="n">
        <v>0.05443199999999999</v>
      </c>
      <c r="L58" s="6" t="n">
        <v>2.75069488855885</v>
      </c>
      <c r="M58" s="6" t="n">
        <v>2.751498015873016</v>
      </c>
      <c r="N58" s="7" t="n">
        <v>0.1416598831704218</v>
      </c>
      <c r="O58" s="6" t="n">
        <v>0.0454</v>
      </c>
      <c r="P58" s="5" t="n">
        <v>314</v>
      </c>
      <c r="Q58" s="6" t="n">
        <v>0.0287</v>
      </c>
      <c r="R58" s="5" t="n">
        <v>7</v>
      </c>
      <c r="S58" s="6" t="n">
        <v>0.0378</v>
      </c>
      <c r="T58" s="6" t="n">
        <v>0.0223</v>
      </c>
      <c r="U58" s="4" t="n">
        <v>1.319526627218935</v>
      </c>
      <c r="V58" s="4" t="n">
        <v>0.04360542</v>
      </c>
      <c r="W58" s="6" t="n">
        <v>3.707379156419702</v>
      </c>
      <c r="X58" s="6" t="n">
        <v>3.564960502616418</v>
      </c>
      <c r="Y58" s="7" t="n">
        <v>0.1155639841006752</v>
      </c>
      <c r="Z58" s="6" t="n">
        <v>0.0425</v>
      </c>
      <c r="AA58" s="7" t="n">
        <v>1.686828610534235e-05</v>
      </c>
      <c r="AB58" s="7" t="n">
        <v>0.002761732209346723</v>
      </c>
      <c r="AC58" s="7" t="n">
        <v>0.0001633603206051884</v>
      </c>
      <c r="AD58" s="6" t="n">
        <v>0.0018</v>
      </c>
      <c r="AE58" s="4" t="n">
        <v>0.3372781065088757</v>
      </c>
      <c r="AF58" s="6" t="n">
        <v>0.2035714285714285</v>
      </c>
      <c r="AG58" s="4" t="n">
        <v>0.01082658</v>
      </c>
      <c r="AH58" s="6" t="n">
        <v>0.1989010141093474</v>
      </c>
      <c r="AI58" s="6" t="n">
        <v>0.0006999999999999992</v>
      </c>
    </row>
    <row r="59">
      <c r="A59" s="2" t="n">
        <v>57</v>
      </c>
      <c r="B59" s="3" t="inlineStr">
        <is>
          <t>OCCUPATION_TYPE,not in|nan,('Accountants', 'Core staff', 'Drivers', 'High skill tech staff', 'IT staff', 'Low-skill Laborers', 'Security staff') &amp; NAME_FAMILY_STATUS,==,"Widow" &amp; FLAG_OWN_REALTY,!=|nan,"N"</t>
        </is>
      </c>
      <c r="C59" s="5" t="n">
        <v>1</v>
      </c>
      <c r="D59" s="5" t="n">
        <v>8</v>
      </c>
      <c r="E59" s="5" t="n">
        <v>687</v>
      </c>
      <c r="F59" s="6" t="n">
        <v>0.0269</v>
      </c>
      <c r="G59" s="5" t="n">
        <v>20</v>
      </c>
      <c r="H59" s="6" t="n">
        <v>0.0464</v>
      </c>
      <c r="I59" s="6" t="n">
        <v>0.0291</v>
      </c>
      <c r="J59" s="4" t="n">
        <v>1.72189349112426</v>
      </c>
      <c r="K59" s="4" t="n">
        <v>0.05650638</v>
      </c>
      <c r="L59" s="6" t="n">
        <v>1.357661409617441</v>
      </c>
      <c r="M59" s="6" t="n">
        <v>1.205312037331006</v>
      </c>
      <c r="N59" s="7" t="n">
        <v>0.3311631803715764</v>
      </c>
      <c r="O59" s="6" t="n">
        <v>0.0643</v>
      </c>
      <c r="P59" s="5" t="n">
        <v>312</v>
      </c>
      <c r="Q59" s="6" t="n">
        <v>0.0285</v>
      </c>
      <c r="R59" s="5" t="n">
        <v>3</v>
      </c>
      <c r="S59" s="6" t="n">
        <v>0.0162</v>
      </c>
      <c r="T59" s="6" t="n">
        <v>0.009599999999999999</v>
      </c>
      <c r="U59" s="4" t="n">
        <v>0.5680473372781065</v>
      </c>
      <c r="V59" s="4" t="n">
        <v>0.01901568</v>
      </c>
      <c r="W59" s="6" t="n">
        <v>1.133141762452107</v>
      </c>
      <c r="X59" s="6" t="n">
        <v>1.164781906300485</v>
      </c>
      <c r="Y59" s="7" t="n">
        <v>0.3386133209985889</v>
      </c>
      <c r="Z59" s="6" t="n">
        <v>0.0672</v>
      </c>
      <c r="AA59" s="7" t="n">
        <v>9.244448106689842e-05</v>
      </c>
      <c r="AB59" s="7" t="n">
        <v>0.03177910415321489</v>
      </c>
      <c r="AC59" s="7" t="n">
        <v>0.0001393870507656002</v>
      </c>
      <c r="AD59" s="6" t="n">
        <v>0.003600000000000006</v>
      </c>
      <c r="AE59" s="4" t="n">
        <v>1.153846153846154</v>
      </c>
      <c r="AF59" s="6" t="n">
        <v>0.6701030927835052</v>
      </c>
      <c r="AG59" s="4" t="n">
        <v>0.0374907</v>
      </c>
      <c r="AH59" s="6" t="n">
        <v>0.6634772922986749</v>
      </c>
      <c r="AI59" s="6" t="n">
        <v>0.001600000000000001</v>
      </c>
    </row>
    <row r="60">
      <c r="A60" s="2" t="n">
        <v>58</v>
      </c>
      <c r="B60" s="3" t="inlineStr">
        <is>
          <t>NAME_HOUSING_TYPE,not in|nan,('House / apartment', 'Rented apartment', 'With parents') &amp; NAME_FAMILY_STATUS,in,('Civil marriage', 'Single / not married', 'Widow') &amp; FLAG_OWN_CAR,!=|nan,"N"</t>
        </is>
      </c>
      <c r="C60" s="5" t="n">
        <v>29</v>
      </c>
      <c r="D60" s="5" t="n">
        <v>8</v>
      </c>
      <c r="E60" s="5" t="n">
        <v>67</v>
      </c>
      <c r="F60" s="6" t="n">
        <v>0.0026</v>
      </c>
      <c r="G60" s="5" t="n">
        <v>2</v>
      </c>
      <c r="H60" s="6" t="n">
        <v>0.0046</v>
      </c>
      <c r="I60" s="6" t="n">
        <v>0.0299</v>
      </c>
      <c r="J60" s="4" t="n">
        <v>1.76923076923077</v>
      </c>
      <c r="K60" s="4" t="n">
        <v>0.05801198</v>
      </c>
      <c r="L60" s="6" t="n">
        <v>1.38909358879882</v>
      </c>
      <c r="M60" s="6" t="n">
        <v>1.434453711112774</v>
      </c>
      <c r="N60" s="7" t="n">
        <v>0.01307123090564804</v>
      </c>
      <c r="O60" s="6" t="n">
        <v>0.004500000000000001</v>
      </c>
      <c r="P60" s="5" t="n">
        <v>26</v>
      </c>
      <c r="Q60" s="6" t="n">
        <v>0.0024</v>
      </c>
      <c r="R60" s="5" t="n">
        <v>0</v>
      </c>
      <c r="S60" s="6" t="n">
        <v>0</v>
      </c>
      <c r="T60" s="6" t="n">
        <v>0</v>
      </c>
      <c r="U60" s="4" t="n">
        <v>0</v>
      </c>
      <c r="V60" s="4" t="n">
        <v>0</v>
      </c>
      <c r="Y60" s="7" t="n">
        <v>0.01156640235777044</v>
      </c>
      <c r="Z60" s="6" t="n">
        <v>0.003900000000000001</v>
      </c>
      <c r="AA60" s="7" t="n">
        <v>1.600854153470732e-05</v>
      </c>
      <c r="AB60" s="7" t="n">
        <v>0.01722888628420093</v>
      </c>
      <c r="AC60" s="7" t="n">
        <v>0.0002022947623137583</v>
      </c>
      <c r="AD60" s="6" t="n">
        <v>0.001</v>
      </c>
      <c r="AE60" s="4" t="n">
        <v>1.76923076923077</v>
      </c>
      <c r="AF60" s="6" t="n">
        <v>1</v>
      </c>
      <c r="AG60" s="4" t="n">
        <v>0.05801198</v>
      </c>
      <c r="AH60" s="6" t="n">
        <v>1</v>
      </c>
      <c r="AI60" s="6" t="n">
        <v>0.0002000000000000001</v>
      </c>
    </row>
    <row r="61">
      <c r="A61" s="2" t="n">
        <v>59</v>
      </c>
      <c r="B61" s="3" t="inlineStr">
        <is>
          <t>OCCUPATION_TYPE,in,('Core staff', 'Drivers', 'High skill tech staff', 'IT staff', 'Low-skill Laborers', 'Security staff') &amp; CODE_GENDER,==,"F" &amp; NAME_FAMILY_STATUS,not in|nan,('Civil marriage', 'Married')</t>
        </is>
      </c>
      <c r="C61" s="5" t="n">
        <v>4</v>
      </c>
      <c r="D61" s="5" t="n">
        <v>14</v>
      </c>
      <c r="E61" s="5" t="n">
        <v>717</v>
      </c>
      <c r="F61" s="6" t="n">
        <v>0.0281</v>
      </c>
      <c r="G61" s="5" t="n">
        <v>22</v>
      </c>
      <c r="H61" s="6" t="n">
        <v>0.051</v>
      </c>
      <c r="I61" s="6" t="n">
        <v>0.0307</v>
      </c>
      <c r="J61" s="4" t="n">
        <v>1.816568047337278</v>
      </c>
      <c r="K61" s="4" t="n">
        <v>0.05951502</v>
      </c>
      <c r="L61" s="6" t="n">
        <v>0.1618644633251568</v>
      </c>
      <c r="M61" s="6" t="n">
        <v>0.2551332419950461</v>
      </c>
      <c r="N61" s="7" t="n">
        <v>0.00118193349378576</v>
      </c>
      <c r="O61" s="6" t="n">
        <v>0.004700000000000003</v>
      </c>
      <c r="P61" s="5" t="n">
        <v>296</v>
      </c>
      <c r="Q61" s="6" t="n">
        <v>0.0271</v>
      </c>
      <c r="R61" s="5" t="n">
        <v>6</v>
      </c>
      <c r="S61" s="6" t="n">
        <v>0.03240000000000001</v>
      </c>
      <c r="T61" s="6" t="n">
        <v>0.0203</v>
      </c>
      <c r="U61" s="4" t="n">
        <v>1.201183431952663</v>
      </c>
      <c r="V61" s="4" t="n">
        <v>0.03977582</v>
      </c>
      <c r="W61" s="6" t="n">
        <v>1.331632868190158</v>
      </c>
      <c r="X61" s="6" t="n">
        <v>1.498327375777545</v>
      </c>
      <c r="Y61" s="7" t="n">
        <v>0.000535638751817691</v>
      </c>
      <c r="Z61" s="6" t="n">
        <v>0.003100000000000002</v>
      </c>
      <c r="AA61" s="7" t="n">
        <v>3.623584845404484e-05</v>
      </c>
      <c r="AB61" s="7" t="n">
        <v>0.008438210104624375</v>
      </c>
      <c r="AC61" s="7" t="n">
        <v>5.306639658308633e-05</v>
      </c>
      <c r="AD61" s="6" t="n">
        <v>0.002000000000000002</v>
      </c>
      <c r="AE61" s="4" t="n">
        <v>0.6153846153846154</v>
      </c>
      <c r="AF61" s="6" t="n">
        <v>0.3387622149837133</v>
      </c>
      <c r="AG61" s="4" t="n">
        <v>0.01973920000000001</v>
      </c>
      <c r="AH61" s="6" t="n">
        <v>0.3316675353549408</v>
      </c>
      <c r="AI61" s="6" t="n">
        <v>0.001000000000000001</v>
      </c>
    </row>
    <row r="62">
      <c r="A62" s="2" t="n">
        <v>60</v>
      </c>
      <c r="B62" s="3" t="inlineStr">
        <is>
          <t>OCCUPATION_TYPE,not in|nan,('Core staff', 'Drivers', 'High skill tech staff', 'IT staff', 'Low-skill Laborers') &amp; NAME_FAMILY_STATUS,==,"Widow" &amp; CODE_GENDER,!=|nan,"M"</t>
        </is>
      </c>
      <c r="C62" s="5" t="n">
        <v>24</v>
      </c>
      <c r="D62" s="5" t="n">
        <v>6</v>
      </c>
      <c r="E62" s="5" t="n">
        <v>976</v>
      </c>
      <c r="F62" s="6" t="n">
        <v>0.0382</v>
      </c>
      <c r="G62" s="5" t="n">
        <v>30</v>
      </c>
      <c r="H62" s="6" t="n">
        <v>0.0696</v>
      </c>
      <c r="I62" s="6" t="n">
        <v>0.0307</v>
      </c>
      <c r="J62" s="4" t="n">
        <v>1.816568047337278</v>
      </c>
      <c r="K62" s="4" t="n">
        <v>0.05951502</v>
      </c>
      <c r="L62" s="6" t="n">
        <v>1.359816208986776</v>
      </c>
      <c r="M62" s="6" t="n">
        <v>1.206710843750031</v>
      </c>
      <c r="N62" s="7" t="n">
        <v>0.4331787165425624</v>
      </c>
      <c r="O62" s="6" t="n">
        <v>0.08879999999999999</v>
      </c>
      <c r="P62" s="5" t="n">
        <v>422</v>
      </c>
      <c r="Q62" s="6" t="n">
        <v>0.0386</v>
      </c>
      <c r="R62" s="5" t="n">
        <v>7</v>
      </c>
      <c r="S62" s="6" t="n">
        <v>0.0378</v>
      </c>
      <c r="T62" s="6" t="n">
        <v>0.0166</v>
      </c>
      <c r="U62" s="4" t="n">
        <v>0.9822485207100593</v>
      </c>
      <c r="V62" s="4" t="n">
        <v>0.03264888000000001</v>
      </c>
      <c r="W62" s="6" t="n">
        <v>1.338834791219673</v>
      </c>
      <c r="X62" s="6" t="n">
        <v>1.153568514448275</v>
      </c>
      <c r="Y62" s="7" t="n">
        <v>0.4793720018133062</v>
      </c>
      <c r="Z62" s="6" t="n">
        <v>0.09139999999999998</v>
      </c>
      <c r="AA62" s="7" t="n">
        <v>4.166704343302217e-06</v>
      </c>
      <c r="AB62" s="7" t="n">
        <v>0.01941248377793165</v>
      </c>
      <c r="AC62" s="7" t="n">
        <v>0.0001154900252404948</v>
      </c>
      <c r="AD62" s="6" t="n">
        <v>0.001799999999999996</v>
      </c>
      <c r="AE62" s="4" t="n">
        <v>0.834319526627219</v>
      </c>
      <c r="AF62" s="6" t="n">
        <v>0.4592833876221498</v>
      </c>
      <c r="AG62" s="4" t="n">
        <v>0.02686614</v>
      </c>
      <c r="AH62" s="6" t="n">
        <v>0.4514178101595193</v>
      </c>
      <c r="AI62" s="6" t="n">
        <v>0.0003999999999999976</v>
      </c>
    </row>
    <row r="63">
      <c r="A63" s="2" t="n">
        <v>61</v>
      </c>
      <c r="B63" s="3" t="inlineStr">
        <is>
          <t>OCCUPATION_TYPE,in,('Core staff', 'Drivers', 'High skill tech staff', 'IT staff', 'Low-skill Laborers') &amp; CODE_GENDER,==,"F" &amp; NAME_FAMILY_STATUS,not in|nan,('Civil marriage', 'Married')</t>
        </is>
      </c>
      <c r="C63" s="5" t="n">
        <v>8</v>
      </c>
      <c r="D63" s="5" t="n">
        <v>12</v>
      </c>
      <c r="E63" s="5" t="n">
        <v>684</v>
      </c>
      <c r="F63" s="6" t="n">
        <v>0.0268</v>
      </c>
      <c r="G63" s="5" t="n">
        <v>21</v>
      </c>
      <c r="H63" s="6" t="n">
        <v>0.0487</v>
      </c>
      <c r="I63" s="6" t="n">
        <v>0.0307</v>
      </c>
      <c r="J63" s="4" t="n">
        <v>1.816568047337278</v>
      </c>
      <c r="K63" s="4" t="n">
        <v>0.05951502</v>
      </c>
      <c r="L63" s="6" t="n">
        <v>0.3367412224510217</v>
      </c>
      <c r="M63" s="6" t="n">
        <v>0.484705877608711</v>
      </c>
      <c r="N63" s="7" t="n">
        <v>0.002528930034923163</v>
      </c>
      <c r="O63" s="6" t="n">
        <v>0.006600000000000002</v>
      </c>
      <c r="P63" s="5" t="n">
        <v>278</v>
      </c>
      <c r="Q63" s="6" t="n">
        <v>0.0254</v>
      </c>
      <c r="R63" s="5" t="n">
        <v>6</v>
      </c>
      <c r="S63" s="6" t="n">
        <v>0.03240000000000001</v>
      </c>
      <c r="T63" s="6" t="n">
        <v>0.0216</v>
      </c>
      <c r="U63" s="4" t="n">
        <v>1.27810650887574</v>
      </c>
      <c r="V63" s="4" t="n">
        <v>0.04226688000000001</v>
      </c>
      <c r="W63" s="6" t="n">
        <v>1.195854902040706</v>
      </c>
      <c r="X63" s="6" t="n">
        <v>1.417806093092274</v>
      </c>
      <c r="Y63" s="7" t="n">
        <v>0.00241432865314595</v>
      </c>
      <c r="Z63" s="6" t="n">
        <v>0.0058</v>
      </c>
      <c r="AA63" s="7" t="n">
        <v>7.511379888924841e-05</v>
      </c>
      <c r="AB63" s="7" t="n">
        <v>0.006642585898831241</v>
      </c>
      <c r="AC63" s="7" t="n">
        <v>8.80330414964539e-05</v>
      </c>
      <c r="AD63" s="6" t="n">
        <v>0.002200000000000004</v>
      </c>
      <c r="AE63" s="4" t="n">
        <v>0.5384615384615385</v>
      </c>
      <c r="AF63" s="6" t="n">
        <v>0.2964169381107492</v>
      </c>
      <c r="AG63" s="4" t="n">
        <v>0.01724814</v>
      </c>
      <c r="AH63" s="6" t="n">
        <v>0.2898115467322366</v>
      </c>
      <c r="AI63" s="6" t="n">
        <v>0.001400000000000002</v>
      </c>
    </row>
    <row r="64">
      <c r="A64" s="2" t="n">
        <v>62</v>
      </c>
      <c r="B64" s="3" t="inlineStr">
        <is>
          <t>NAME_INCOME_TYPE,==,"Pensioner" &amp; CODE_GENDER,==,"F" &amp; NAME_FAMILY_STATUS,in,('Separated', 'Single / not married', 'Widow')</t>
        </is>
      </c>
      <c r="C64" s="5" t="n">
        <v>26</v>
      </c>
      <c r="D64" s="5" t="n">
        <v>13</v>
      </c>
      <c r="E64" s="5" t="n">
        <v>1240</v>
      </c>
      <c r="F64" s="6" t="n">
        <v>0.0486</v>
      </c>
      <c r="G64" s="5" t="n">
        <v>39</v>
      </c>
      <c r="H64" s="6" t="n">
        <v>0.09050000000000001</v>
      </c>
      <c r="I64" s="6" t="n">
        <v>0.0315</v>
      </c>
      <c r="J64" s="4" t="n">
        <v>1.863905325443787</v>
      </c>
      <c r="K64" s="4" t="n">
        <v>0.0610155</v>
      </c>
      <c r="L64" s="6" t="n">
        <v>6.062236570711146</v>
      </c>
      <c r="M64" s="6" t="n">
        <v>5.244569002958266</v>
      </c>
      <c r="N64" s="7" t="n">
        <v>1.531760617573378</v>
      </c>
      <c r="O64" s="6" t="n">
        <v>0.1403</v>
      </c>
      <c r="P64" s="5" t="n">
        <v>531</v>
      </c>
      <c r="Q64" s="6" t="n">
        <v>0.04849999999999999</v>
      </c>
      <c r="R64" s="5" t="n">
        <v>9</v>
      </c>
      <c r="S64" s="6" t="n">
        <v>0.0486</v>
      </c>
      <c r="T64" s="6" t="n">
        <v>0.0169</v>
      </c>
      <c r="U64" s="4" t="n">
        <v>1</v>
      </c>
      <c r="V64" s="4" t="n">
        <v>0.03322877999999999</v>
      </c>
      <c r="W64" s="6" t="n">
        <v>6.226027397260274</v>
      </c>
      <c r="X64" s="6" t="n">
        <v>4.973832322462638</v>
      </c>
      <c r="Y64" s="7" t="n">
        <v>1.505063247976397</v>
      </c>
      <c r="Z64" s="6" t="n">
        <v>0.1369</v>
      </c>
      <c r="AA64" s="7" t="n">
        <v>2.059732963010986e-07</v>
      </c>
      <c r="AB64" s="7" t="n">
        <v>0.02605033279959622</v>
      </c>
      <c r="AC64" s="7" t="inlineStr">
        <is>
          <t>inf</t>
        </is>
      </c>
      <c r="AD64" s="6" t="n">
        <v>0.004000000000000004</v>
      </c>
      <c r="AE64" s="4" t="n">
        <v>0.8639053254437872</v>
      </c>
      <c r="AF64" s="6" t="n">
        <v>0.4634920634920636</v>
      </c>
      <c r="AG64" s="4" t="n">
        <v>0.02778672000000001</v>
      </c>
      <c r="AH64" s="6" t="n">
        <v>0.4554042825183766</v>
      </c>
      <c r="AI64" s="6" t="n">
        <v>0.0001000000000000098</v>
      </c>
    </row>
    <row r="65">
      <c r="A65" s="2" t="n">
        <v>63</v>
      </c>
      <c r="B65" s="3" t="inlineStr">
        <is>
          <t>NAME_HOUSING_TYPE,not in|nan,('House / apartment', 'Rented apartment', 'With parents') &amp; OCCUPATION_TYPE,not in|nan,('Accountants', 'Cleaning staff', 'Drivers', 'Laborers', 'Managers', 'Medicine staff') &amp; CODE_GENDER,!=|nan,"M"</t>
        </is>
      </c>
      <c r="C65" s="5" t="n">
        <v>25</v>
      </c>
      <c r="D65" s="5" t="n">
        <v>6</v>
      </c>
      <c r="E65" s="5" t="n">
        <v>474</v>
      </c>
      <c r="F65" s="6" t="n">
        <v>0.0186</v>
      </c>
      <c r="G65" s="5" t="n">
        <v>15</v>
      </c>
      <c r="H65" s="6" t="n">
        <v>0.0348</v>
      </c>
      <c r="I65" s="6" t="n">
        <v>0.0316</v>
      </c>
      <c r="J65" s="4" t="n">
        <v>1.869822485207101</v>
      </c>
      <c r="K65" s="4" t="n">
        <v>0.06120288000000001</v>
      </c>
      <c r="L65" s="6" t="n">
        <v>1.179695851111543</v>
      </c>
      <c r="M65" s="6" t="n">
        <v>1.24463195196043</v>
      </c>
      <c r="N65" s="7" t="n">
        <v>0.01688901358775176</v>
      </c>
      <c r="O65" s="6" t="n">
        <v>0.0142</v>
      </c>
      <c r="P65" s="5" t="n">
        <v>206</v>
      </c>
      <c r="Q65" s="6" t="n">
        <v>0.0188</v>
      </c>
      <c r="R65" s="5" t="n">
        <v>4</v>
      </c>
      <c r="S65" s="6" t="n">
        <v>0.0216</v>
      </c>
      <c r="T65" s="6" t="n">
        <v>0.0194</v>
      </c>
      <c r="U65" s="4" t="n">
        <v>1.14792899408284</v>
      </c>
      <c r="V65" s="4" t="n">
        <v>0.03804728</v>
      </c>
      <c r="W65" s="6" t="n">
        <v>1.203801120935475</v>
      </c>
      <c r="X65" s="6" t="n">
        <v>1.342279395531034</v>
      </c>
      <c r="Y65" s="7" t="n">
        <v>0.01146354660948323</v>
      </c>
      <c r="Z65" s="6" t="n">
        <v>0.0107</v>
      </c>
      <c r="AA65" s="7" t="n">
        <v>2.139057823349489e-06</v>
      </c>
      <c r="AB65" s="7" t="n">
        <v>0.006295397751592081</v>
      </c>
      <c r="AC65" s="7" t="n">
        <v>0.0002212290932222726</v>
      </c>
      <c r="AD65" s="6" t="n">
        <v>0.002700000000000001</v>
      </c>
      <c r="AE65" s="4" t="n">
        <v>0.7218934911242607</v>
      </c>
      <c r="AF65" s="6" t="n">
        <v>0.3860759493670887</v>
      </c>
      <c r="AG65" s="4" t="n">
        <v>0.02315560000000001</v>
      </c>
      <c r="AH65" s="6" t="n">
        <v>0.3783416728101685</v>
      </c>
      <c r="AI65" s="6" t="n">
        <v>0.0001999999999999953</v>
      </c>
    </row>
    <row r="66">
      <c r="A66" s="2" t="n">
        <v>64</v>
      </c>
      <c r="B66" s="3" t="inlineStr">
        <is>
          <t>NAME_INCOME_TYPE,==,"Pensioner" &amp; NAME_FAMILY_STATUS,not in|nan,('Separated', 'Widow') &amp; FLAG_OWN_REALTY,!=|nan,"Y"</t>
        </is>
      </c>
      <c r="C66" s="5" t="n">
        <v>14</v>
      </c>
      <c r="D66" s="5" t="n">
        <v>14</v>
      </c>
      <c r="E66" s="5" t="n">
        <v>792</v>
      </c>
      <c r="F66" s="6" t="n">
        <v>0.031</v>
      </c>
      <c r="G66" s="5" t="n">
        <v>26</v>
      </c>
      <c r="H66" s="6" t="n">
        <v>0.0603</v>
      </c>
      <c r="I66" s="6" t="n">
        <v>0.0328</v>
      </c>
      <c r="J66" s="4" t="n">
        <v>1.940828402366864</v>
      </c>
      <c r="K66" s="4" t="n">
        <v>0.06344832</v>
      </c>
      <c r="L66" s="6" t="n">
        <v>2.752163197467596</v>
      </c>
      <c r="M66" s="6" t="n">
        <v>2.506721690976215</v>
      </c>
      <c r="N66" s="7" t="n">
        <v>0.5787484293219564</v>
      </c>
      <c r="O66" s="6" t="n">
        <v>0.08360000000000001</v>
      </c>
      <c r="P66" s="5" t="n">
        <v>348</v>
      </c>
      <c r="Q66" s="6" t="n">
        <v>0.0318</v>
      </c>
      <c r="R66" s="5" t="n">
        <v>9</v>
      </c>
      <c r="S66" s="6" t="n">
        <v>0.0486</v>
      </c>
      <c r="T66" s="6" t="n">
        <v>0.0259</v>
      </c>
      <c r="U66" s="4" t="n">
        <v>1.532544378698225</v>
      </c>
      <c r="V66" s="4" t="n">
        <v>0.05045838</v>
      </c>
      <c r="W66" s="6" t="n">
        <v>9.577590310467022</v>
      </c>
      <c r="X66" s="6" t="n">
        <v>6.673837328903544</v>
      </c>
      <c r="Y66" s="7" t="n">
        <v>0.5212987829708188</v>
      </c>
      <c r="Z66" s="6" t="n">
        <v>0.0819</v>
      </c>
      <c r="AA66" s="7" t="n">
        <v>2.038326824078806e-05</v>
      </c>
      <c r="AB66" s="7" t="n">
        <v>0.002523790302072291</v>
      </c>
      <c r="AC66" s="7" t="n">
        <v>0.0002048010808035689</v>
      </c>
      <c r="AD66" s="6" t="n">
        <v>0.0012</v>
      </c>
      <c r="AE66" s="4" t="n">
        <v>0.4082840236686389</v>
      </c>
      <c r="AF66" s="6" t="n">
        <v>0.2103658536585365</v>
      </c>
      <c r="AG66" s="4" t="n">
        <v>0.01298994000000001</v>
      </c>
      <c r="AH66" s="6" t="n">
        <v>0.2047326075773165</v>
      </c>
      <c r="AI66" s="6" t="n">
        <v>0.0008000000000000021</v>
      </c>
    </row>
    <row r="67">
      <c r="A67" s="2" t="n">
        <v>65</v>
      </c>
      <c r="B67" s="3" t="inlineStr">
        <is>
          <t>NAME_INCOME_TYPE,==,"Pensioner" &amp; NAME_FAMILY_STATUS,not in|nan,('Separated', 'Single / not married', 'Widow') &amp; FLAG_OWN_REALTY,!=|nan,"Y"</t>
        </is>
      </c>
      <c r="C67" s="5" t="n">
        <v>16</v>
      </c>
      <c r="D67" s="5" t="n">
        <v>14</v>
      </c>
      <c r="E67" s="5" t="n">
        <v>668</v>
      </c>
      <c r="F67" s="6" t="n">
        <v>0.0262</v>
      </c>
      <c r="G67" s="5" t="n">
        <v>22</v>
      </c>
      <c r="H67" s="6" t="n">
        <v>0.051</v>
      </c>
      <c r="I67" s="6" t="n">
        <v>0.0329</v>
      </c>
      <c r="J67" s="4" t="n">
        <v>1.946745562130178</v>
      </c>
      <c r="K67" s="4" t="n">
        <v>0.06363518</v>
      </c>
      <c r="L67" s="6" t="n">
        <v>2.752407085118566</v>
      </c>
      <c r="M67" s="6" t="n">
        <v>2.508211652736741</v>
      </c>
      <c r="N67" s="7" t="n">
        <v>0.4577701311299768</v>
      </c>
      <c r="O67" s="6" t="n">
        <v>0.06949999999999999</v>
      </c>
      <c r="P67" s="5" t="n">
        <v>302</v>
      </c>
      <c r="Q67" s="6" t="n">
        <v>0.0276</v>
      </c>
      <c r="R67" s="5" t="n">
        <v>6</v>
      </c>
      <c r="S67" s="6" t="n">
        <v>0.03240000000000001</v>
      </c>
      <c r="T67" s="6" t="n">
        <v>0.0199</v>
      </c>
      <c r="U67" s="4" t="n">
        <v>1.177514792899409</v>
      </c>
      <c r="V67" s="4" t="n">
        <v>0.03900798</v>
      </c>
      <c r="W67" s="6" t="n">
        <v>5.28743030219591</v>
      </c>
      <c r="X67" s="6" t="n">
        <v>4.236937672753114</v>
      </c>
      <c r="Y67" s="7" t="n">
        <v>0.4474064171038317</v>
      </c>
      <c r="Z67" s="6" t="n">
        <v>0.0706</v>
      </c>
      <c r="AA67" s="7" t="n">
        <v>7.287890673847417e-05</v>
      </c>
      <c r="AB67" s="7" t="n">
        <v>0.008438210104624375</v>
      </c>
      <c r="AC67" s="7" t="n">
        <v>0.0002363078506128616</v>
      </c>
      <c r="AD67" s="6" t="n">
        <v>0.00230000000000001</v>
      </c>
      <c r="AE67" s="4" t="n">
        <v>0.7692307692307692</v>
      </c>
      <c r="AF67" s="6" t="n">
        <v>0.3951367781155015</v>
      </c>
      <c r="AG67" s="4" t="n">
        <v>0.0246272</v>
      </c>
      <c r="AH67" s="6" t="n">
        <v>0.3870060554554887</v>
      </c>
      <c r="AI67" s="6" t="n">
        <v>0.001399999999999998</v>
      </c>
    </row>
    <row r="68">
      <c r="A68" s="2" t="n">
        <v>66</v>
      </c>
      <c r="B68" s="3" t="inlineStr">
        <is>
          <t>NAME_INCOME_TYPE,!=|nan,"Pensioner" &amp; NAME_HOUSING_TYPE,==,"Office apartment" &amp; FLAG_OWN_CAR,!=|nan,"N"</t>
        </is>
      </c>
      <c r="C68" s="5" t="n">
        <v>22</v>
      </c>
      <c r="D68" s="5" t="n">
        <v>8</v>
      </c>
      <c r="E68" s="5" t="n">
        <v>84</v>
      </c>
      <c r="F68" s="6" t="n">
        <v>0.0033</v>
      </c>
      <c r="G68" s="5" t="n">
        <v>3</v>
      </c>
      <c r="H68" s="6" t="n">
        <v>0.006999999999999999</v>
      </c>
      <c r="I68" s="6" t="n">
        <v>0.0357</v>
      </c>
      <c r="J68" s="4" t="n">
        <v>2.112426035502958</v>
      </c>
      <c r="K68" s="4" t="n">
        <v>0.06885102</v>
      </c>
      <c r="L68" s="6" t="n">
        <v>1.391952807613112</v>
      </c>
      <c r="M68" s="6" t="n">
        <v>1.232476730192233</v>
      </c>
      <c r="N68" s="7" t="n">
        <v>0.006191420224014396</v>
      </c>
      <c r="O68" s="6" t="n">
        <v>0.0036</v>
      </c>
      <c r="P68" s="5" t="n">
        <v>35</v>
      </c>
      <c r="Q68" s="6" t="n">
        <v>0.0032</v>
      </c>
      <c r="R68" s="5" t="n">
        <v>0</v>
      </c>
      <c r="S68" s="6" t="n">
        <v>0</v>
      </c>
      <c r="T68" s="6" t="n">
        <v>0</v>
      </c>
      <c r="U68" s="4" t="n">
        <v>0</v>
      </c>
      <c r="V68" s="4" t="n">
        <v>0</v>
      </c>
      <c r="Y68" s="7" t="n">
        <v>0.003743139509130846</v>
      </c>
      <c r="Z68" s="6" t="n">
        <v>0.0028</v>
      </c>
      <c r="AA68" s="7" t="n">
        <v>3.077165866675364e-06</v>
      </c>
      <c r="AB68" s="7" t="n">
        <v>0.02931461717014057</v>
      </c>
      <c r="AC68" s="7" t="n">
        <v>0.0002684531718028024</v>
      </c>
      <c r="AD68" s="6" t="n">
        <v>0.0011</v>
      </c>
      <c r="AE68" s="4" t="n">
        <v>2.112426035502958</v>
      </c>
      <c r="AF68" s="6" t="n">
        <v>1</v>
      </c>
      <c r="AG68" s="4" t="n">
        <v>0.06885102</v>
      </c>
      <c r="AH68" s="6" t="n">
        <v>1</v>
      </c>
      <c r="AI68" s="6" t="n">
        <v>9.999999999999983e-05</v>
      </c>
    </row>
    <row r="69">
      <c r="A69" s="2" t="n">
        <v>67</v>
      </c>
      <c r="B69" s="3" t="inlineStr">
        <is>
          <t>OCCUPATION_TYPE,not in|nan,('Core staff', 'Drivers', 'High skill tech staff', 'IT staff', 'Low-skill Laborers', 'Security staff') &amp; NAME_INCOME_TYPE,==,"Pensioner" &amp; FLAG_OWN_REALTY,!=|nan,"Y"</t>
        </is>
      </c>
      <c r="C69" s="5" t="n">
        <v>4</v>
      </c>
      <c r="D69" s="5" t="n">
        <v>6</v>
      </c>
      <c r="E69" s="5" t="n">
        <v>993</v>
      </c>
      <c r="F69" s="6" t="n">
        <v>0.0389</v>
      </c>
      <c r="G69" s="5" t="n">
        <v>36</v>
      </c>
      <c r="H69" s="6" t="n">
        <v>0.08349999999999999</v>
      </c>
      <c r="I69" s="6" t="n">
        <v>0.0363</v>
      </c>
      <c r="J69" s="4" t="n">
        <v>2.14792899408284</v>
      </c>
      <c r="K69" s="4" t="n">
        <v>0.06996461999999999</v>
      </c>
      <c r="L69" s="6" t="n">
        <v>2.01195146931174</v>
      </c>
      <c r="M69" s="6" t="n">
        <v>1.929548963461818</v>
      </c>
      <c r="N69" s="7" t="n">
        <v>0.7709860627124229</v>
      </c>
      <c r="O69" s="6" t="n">
        <v>0.106</v>
      </c>
      <c r="P69" s="5" t="n">
        <v>428</v>
      </c>
      <c r="Q69" s="6" t="n">
        <v>0.0391</v>
      </c>
      <c r="R69" s="5" t="n">
        <v>12</v>
      </c>
      <c r="S69" s="6" t="n">
        <v>0.0649</v>
      </c>
      <c r="T69" s="6" t="n">
        <v>0.028</v>
      </c>
      <c r="U69" s="4" t="n">
        <v>1.656804733727811</v>
      </c>
      <c r="V69" s="4" t="n">
        <v>0.05443199999999999</v>
      </c>
      <c r="W69" s="6" t="n">
        <v>7.751345401174167</v>
      </c>
      <c r="X69" s="6" t="n">
        <v>5.597580467372135</v>
      </c>
      <c r="Y69" s="7" t="n">
        <v>0.6811972485484921</v>
      </c>
      <c r="Z69" s="6" t="n">
        <v>0.1025</v>
      </c>
      <c r="AA69" s="7" t="n">
        <v>1.025643273383885e-06</v>
      </c>
      <c r="AB69" s="7" t="n">
        <v>0.004687181551529834</v>
      </c>
      <c r="AC69" s="7" t="n">
        <v>0.0002015187706317012</v>
      </c>
      <c r="AD69" s="6" t="n">
        <v>0.002500000000000002</v>
      </c>
      <c r="AE69" s="4" t="n">
        <v>0.4911242603550297</v>
      </c>
      <c r="AF69" s="6" t="n">
        <v>0.2286501377410469</v>
      </c>
      <c r="AG69" s="4" t="n">
        <v>0.01553262</v>
      </c>
      <c r="AH69" s="6" t="n">
        <v>0.2220067799982334</v>
      </c>
      <c r="AI69" s="6" t="n">
        <v>0.0001999999999999988</v>
      </c>
    </row>
    <row r="70">
      <c r="A70" s="2" t="n">
        <v>68</v>
      </c>
      <c r="B70" s="3" t="inlineStr">
        <is>
          <t>NAME_INCOME_TYPE,==,"Pensioner" &amp; NAME_FAMILY_STATUS,in,('Separated', 'Single / not married', 'Widow') &amp; FLAG_OWN_CAR,==,"N"</t>
        </is>
      </c>
      <c r="C70" s="5" t="n">
        <v>16</v>
      </c>
      <c r="D70" s="5" t="n">
        <v>11</v>
      </c>
      <c r="E70" s="5" t="n">
        <v>1143</v>
      </c>
      <c r="F70" s="6" t="n">
        <v>0.04480000000000001</v>
      </c>
      <c r="G70" s="5" t="n">
        <v>42</v>
      </c>
      <c r="H70" s="6" t="n">
        <v>0.0974</v>
      </c>
      <c r="I70" s="6" t="n">
        <v>0.0367</v>
      </c>
      <c r="J70" s="4" t="n">
        <v>2.171597633136095</v>
      </c>
      <c r="K70" s="4" t="n">
        <v>0.07070622</v>
      </c>
      <c r="L70" s="6" t="n">
        <v>3.252051293893071</v>
      </c>
      <c r="M70" s="6" t="n">
        <v>3.093787222679985</v>
      </c>
      <c r="N70" s="7" t="n">
        <v>1.357336241735518</v>
      </c>
      <c r="O70" s="6" t="n">
        <v>0.1291</v>
      </c>
      <c r="P70" s="5" t="n">
        <v>488</v>
      </c>
      <c r="Q70" s="6" t="n">
        <v>0.0446</v>
      </c>
      <c r="R70" s="5" t="n">
        <v>9</v>
      </c>
      <c r="S70" s="6" t="n">
        <v>0.0486</v>
      </c>
      <c r="T70" s="6" t="n">
        <v>0.0184</v>
      </c>
      <c r="U70" s="4" t="n">
        <v>1.088757396449704</v>
      </c>
      <c r="V70" s="4" t="n">
        <v>0.03612288</v>
      </c>
      <c r="W70" s="6" t="n">
        <v>12.58189398451459</v>
      </c>
      <c r="X70" s="6" t="n">
        <v>8.85865135891712</v>
      </c>
      <c r="Y70" s="7" t="n">
        <v>1.229097177731821</v>
      </c>
      <c r="Z70" s="6" t="n">
        <v>0.1253</v>
      </c>
      <c r="AA70" s="7" t="n">
        <v>8.948560789842911e-07</v>
      </c>
      <c r="AB70" s="7" t="n">
        <v>0.03392589077141162</v>
      </c>
      <c r="AC70" s="7" t="n">
        <v>0.001582310889180569</v>
      </c>
      <c r="AD70" s="6" t="n">
        <v>0.004000000000000004</v>
      </c>
      <c r="AE70" s="4" t="n">
        <v>1.082840236686391</v>
      </c>
      <c r="AF70" s="6" t="n">
        <v>0.4986376021798365</v>
      </c>
      <c r="AG70" s="4" t="n">
        <v>0.03458334</v>
      </c>
      <c r="AH70" s="6" t="n">
        <v>0.4891131218724463</v>
      </c>
      <c r="AI70" s="6" t="n">
        <v>0.0002000000000000057</v>
      </c>
    </row>
    <row r="71">
      <c r="A71" s="2" t="n">
        <v>69</v>
      </c>
      <c r="B71" s="3" t="inlineStr">
        <is>
          <t>NAME_INCOME_TYPE,==,"Pensioner" &amp; NAME_FAMILY_STATUS,in,('Separated', 'Widow') &amp; CODE_GENDER,!=|nan,"M"</t>
        </is>
      </c>
      <c r="C71" s="5" t="n">
        <v>14</v>
      </c>
      <c r="D71" s="5" t="n">
        <v>12</v>
      </c>
      <c r="E71" s="5" t="n">
        <v>789</v>
      </c>
      <c r="F71" s="6" t="n">
        <v>0.0309</v>
      </c>
      <c r="G71" s="5" t="n">
        <v>29</v>
      </c>
      <c r="H71" s="6" t="n">
        <v>0.0673</v>
      </c>
      <c r="I71" s="6" t="n">
        <v>0.0368</v>
      </c>
      <c r="J71" s="4" t="n">
        <v>2.177514792899408</v>
      </c>
      <c r="K71" s="4" t="n">
        <v>0.07089152</v>
      </c>
      <c r="L71" s="6" t="n">
        <v>0.946699659946563</v>
      </c>
      <c r="M71" s="6" t="n">
        <v>1.002613288585151</v>
      </c>
      <c r="N71" s="7" t="n">
        <v>1.095799572191754</v>
      </c>
      <c r="O71" s="6" t="n">
        <v>0.0897</v>
      </c>
      <c r="P71" s="5" t="n">
        <v>340</v>
      </c>
      <c r="Q71" s="6" t="n">
        <v>0.0311</v>
      </c>
      <c r="R71" s="5" t="n">
        <v>7</v>
      </c>
      <c r="S71" s="6" t="n">
        <v>0.0378</v>
      </c>
      <c r="T71" s="6" t="n">
        <v>0.0206</v>
      </c>
      <c r="U71" s="4" t="n">
        <v>1.218934911242604</v>
      </c>
      <c r="V71" s="4" t="n">
        <v>0.04035128</v>
      </c>
      <c r="W71" s="6" t="n">
        <v>0.990123870103783</v>
      </c>
      <c r="X71" s="6" t="n">
        <v>1.019001132058264</v>
      </c>
      <c r="Y71" s="7" t="n">
        <v>0.9233262972542748</v>
      </c>
      <c r="Z71" s="6" t="n">
        <v>0.0877</v>
      </c>
      <c r="AA71" s="7" t="n">
        <v>1.290327056297758e-06</v>
      </c>
      <c r="AB71" s="7" t="n">
        <v>0.01701710845374163</v>
      </c>
      <c r="AC71" s="7" t="inlineStr">
        <is>
          <t>inf</t>
        </is>
      </c>
      <c r="AD71" s="6" t="n">
        <v>0.002200000000000008</v>
      </c>
      <c r="AE71" s="4" t="n">
        <v>0.9585798816568045</v>
      </c>
      <c r="AF71" s="6" t="n">
        <v>0.4402173913043477</v>
      </c>
      <c r="AG71" s="4" t="n">
        <v>0.03054024</v>
      </c>
      <c r="AH71" s="6" t="n">
        <v>0.4308024429438104</v>
      </c>
      <c r="AI71" s="6" t="n">
        <v>0.0002000000000000023</v>
      </c>
    </row>
    <row r="72">
      <c r="A72" s="2" t="n">
        <v>70</v>
      </c>
      <c r="B72" s="3" t="inlineStr">
        <is>
          <t>NAME_INCOME_TYPE,==,"Pensioner" &amp; CODE_GENDER,==,"F" &amp; FLAG_OWN_REALTY,!=|nan,"Y"</t>
        </is>
      </c>
      <c r="C72" s="5" t="n">
        <v>18</v>
      </c>
      <c r="D72" s="5" t="n">
        <v>14</v>
      </c>
      <c r="E72" s="5" t="n">
        <v>842</v>
      </c>
      <c r="F72" s="6" t="n">
        <v>0.033</v>
      </c>
      <c r="G72" s="5" t="n">
        <v>31</v>
      </c>
      <c r="H72" s="6" t="n">
        <v>0.07190000000000001</v>
      </c>
      <c r="I72" s="6" t="n">
        <v>0.0368</v>
      </c>
      <c r="J72" s="4" t="n">
        <v>2.177514792899408</v>
      </c>
      <c r="K72" s="4" t="n">
        <v>0.07089152</v>
      </c>
      <c r="L72" s="6" t="n">
        <v>3.04131874460121</v>
      </c>
      <c r="M72" s="6" t="n">
        <v>2.539090712119024</v>
      </c>
      <c r="N72" s="7" t="n">
        <v>0.7592306850996761</v>
      </c>
      <c r="O72" s="6" t="n">
        <v>0.09229999999999999</v>
      </c>
      <c r="P72" s="5" t="n">
        <v>359</v>
      </c>
      <c r="Q72" s="6" t="n">
        <v>0.0328</v>
      </c>
      <c r="R72" s="5" t="n">
        <v>7</v>
      </c>
      <c r="S72" s="6" t="n">
        <v>0.0378</v>
      </c>
      <c r="T72" s="6" t="n">
        <v>0.0195</v>
      </c>
      <c r="U72" s="4" t="n">
        <v>1.153846153846154</v>
      </c>
      <c r="V72" s="4" t="n">
        <v>0.0382395</v>
      </c>
      <c r="W72" s="6" t="n">
        <v>1.011111111111111</v>
      </c>
      <c r="X72" s="6" t="n">
        <v>1.040176257534748</v>
      </c>
      <c r="Y72" s="7" t="n">
        <v>0.6921866337250765</v>
      </c>
      <c r="Z72" s="6" t="n">
        <v>0.0895</v>
      </c>
      <c r="AA72" s="7" t="n">
        <v>1.215809215276518e-06</v>
      </c>
      <c r="AB72" s="7" t="n">
        <v>0.02192518022765976</v>
      </c>
      <c r="AC72" s="7" t="n">
        <v>0.0002291766518313208</v>
      </c>
      <c r="AD72" s="6" t="n">
        <v>0.0029</v>
      </c>
      <c r="AE72" s="4" t="n">
        <v>1.023668639053254</v>
      </c>
      <c r="AF72" s="6" t="n">
        <v>0.4701086956521738</v>
      </c>
      <c r="AG72" s="4" t="n">
        <v>0.03265202</v>
      </c>
      <c r="AH72" s="6" t="n">
        <v>0.4605913372995811</v>
      </c>
      <c r="AI72" s="6" t="n">
        <v>0.0002000000000000057</v>
      </c>
    </row>
    <row r="73">
      <c r="A73" s="2" t="n">
        <v>71</v>
      </c>
      <c r="B73" s="3" t="inlineStr">
        <is>
          <t>OCCUPATION_TYPE,not in|nan,('Core staff', 'Drivers', 'High skill tech staff', 'IT staff', 'Low-skill Laborers', 'Security staff') &amp; NAME_FAMILY_STATUS,==,"Widow" &amp; FLAG_OWN_CAR,==,"N"</t>
        </is>
      </c>
      <c r="C73" s="5" t="n">
        <v>6</v>
      </c>
      <c r="D73" s="5" t="n">
        <v>7</v>
      </c>
      <c r="E73" s="5" t="n">
        <v>809</v>
      </c>
      <c r="F73" s="6" t="n">
        <v>0.0317</v>
      </c>
      <c r="G73" s="5" t="n">
        <v>31</v>
      </c>
      <c r="H73" s="6" t="n">
        <v>0.07190000000000001</v>
      </c>
      <c r="I73" s="6" t="n">
        <v>0.0383</v>
      </c>
      <c r="J73" s="4" t="n">
        <v>2.266272189349113</v>
      </c>
      <c r="K73" s="4" t="n">
        <v>0.07366622</v>
      </c>
      <c r="L73" s="6" t="n">
        <v>1.554614147631975</v>
      </c>
      <c r="M73" s="6" t="n">
        <v>1.367513088088407</v>
      </c>
      <c r="N73" s="7" t="n">
        <v>0.4770417097557731</v>
      </c>
      <c r="O73" s="6" t="n">
        <v>0.0791</v>
      </c>
      <c r="P73" s="5" t="n">
        <v>348</v>
      </c>
      <c r="Q73" s="6" t="n">
        <v>0.0318</v>
      </c>
      <c r="R73" s="5" t="n">
        <v>7</v>
      </c>
      <c r="S73" s="6" t="n">
        <v>0.0378</v>
      </c>
      <c r="T73" s="6" t="n">
        <v>0.0201</v>
      </c>
      <c r="U73" s="4" t="n">
        <v>1.189349112426035</v>
      </c>
      <c r="V73" s="4" t="n">
        <v>0.03939197999999999</v>
      </c>
      <c r="W73" s="6" t="n">
        <v>1.647038778709194</v>
      </c>
      <c r="X73" s="6" t="n">
        <v>1.410542958236677</v>
      </c>
      <c r="Y73" s="7" t="n">
        <v>0.5484238224641615</v>
      </c>
      <c r="Z73" s="6" t="n">
        <v>0.08080000000000001</v>
      </c>
      <c r="AA73" s="7" t="n">
        <v>3.149608902896422e-07</v>
      </c>
      <c r="AB73" s="7" t="n">
        <v>0.02192518022765976</v>
      </c>
      <c r="AC73" s="7" t="n">
        <v>0.000188109756041335</v>
      </c>
      <c r="AD73" s="6" t="n">
        <v>0.0015</v>
      </c>
      <c r="AE73" s="4" t="n">
        <v>1.076923076923077</v>
      </c>
      <c r="AF73" s="6" t="n">
        <v>0.4751958224543082</v>
      </c>
      <c r="AG73" s="4" t="n">
        <v>0.03427424000000001</v>
      </c>
      <c r="AH73" s="6" t="n">
        <v>0.4652639975283109</v>
      </c>
      <c r="AI73" s="6" t="n">
        <v>0.0001000000000000029</v>
      </c>
    </row>
    <row r="74">
      <c r="A74" s="2" t="n">
        <v>72</v>
      </c>
      <c r="B74" s="3" t="inlineStr">
        <is>
          <t>NAME_INCOME_TYPE,!=|nan,"Pensioner" &amp; OCCUPATION_TYPE,in,('Drivers', 'High skill tech staff', 'IT staff', 'Low-skill Laborers', 'Security staff') &amp; FLAG_OWN_REALTY,!=|nan,"Y"</t>
        </is>
      </c>
      <c r="C74" s="5" t="n">
        <v>14</v>
      </c>
      <c r="D74" s="5" t="n">
        <v>6</v>
      </c>
      <c r="E74" s="5" t="n">
        <v>1092</v>
      </c>
      <c r="F74" s="6" t="n">
        <v>0.0428</v>
      </c>
      <c r="G74" s="5" t="n">
        <v>42</v>
      </c>
      <c r="H74" s="6" t="n">
        <v>0.0974</v>
      </c>
      <c r="I74" s="6" t="n">
        <v>0.0385</v>
      </c>
      <c r="J74" s="4" t="n">
        <v>2.27810650887574</v>
      </c>
      <c r="K74" s="4" t="n">
        <v>0.0740355</v>
      </c>
      <c r="L74" s="6" t="n">
        <v>0.06288272384687345</v>
      </c>
      <c r="M74" s="6" t="n">
        <v>0.1372409182081566</v>
      </c>
      <c r="N74" s="7" t="n">
        <v>0.04915421589779494</v>
      </c>
      <c r="O74" s="6" t="n">
        <v>0.03179999999999999</v>
      </c>
      <c r="P74" s="5" t="n">
        <v>473</v>
      </c>
      <c r="Q74" s="6" t="n">
        <v>0.0432</v>
      </c>
      <c r="R74" s="5" t="n">
        <v>7</v>
      </c>
      <c r="S74" s="6" t="n">
        <v>0.0378</v>
      </c>
      <c r="T74" s="6" t="n">
        <v>0.0148</v>
      </c>
      <c r="U74" s="4" t="n">
        <v>0.8757396449704143</v>
      </c>
      <c r="V74" s="4" t="n">
        <v>0.02916192</v>
      </c>
      <c r="W74" s="6" t="n">
        <v>1.013572174522285</v>
      </c>
      <c r="X74" s="6" t="n">
        <v>0.9731807782203642</v>
      </c>
      <c r="Y74" s="7" t="n">
        <v>0.06391101135953363</v>
      </c>
      <c r="Z74" s="6" t="n">
        <v>0.0348</v>
      </c>
      <c r="AA74" s="7" t="n">
        <v>3.720957064925357e-06</v>
      </c>
      <c r="AB74" s="7" t="n">
        <v>0.05641241963816766</v>
      </c>
      <c r="AC74" s="7" t="n">
        <v>0.000123203336610747</v>
      </c>
      <c r="AD74" s="6" t="n">
        <v>0.003000000000000003</v>
      </c>
      <c r="AE74" s="4" t="n">
        <v>1.402366863905326</v>
      </c>
      <c r="AF74" s="6" t="n">
        <v>0.6155844155844156</v>
      </c>
      <c r="AG74" s="4" t="n">
        <v>0.04487358</v>
      </c>
      <c r="AH74" s="6" t="n">
        <v>0.6061089612415665</v>
      </c>
      <c r="AI74" s="6" t="n">
        <v>0.0003999999999999976</v>
      </c>
    </row>
    <row r="75">
      <c r="A75" s="2" t="n">
        <v>73</v>
      </c>
      <c r="B75" s="3" t="inlineStr">
        <is>
          <t>OCCUPATION_TYPE,not in|nan,('Core staff', 'Drivers', 'High skill tech staff', 'IT staff', 'Low-skill Laborers') &amp; NAME_FAMILY_STATUS,==,"Widow" &amp; FLAG_OWN_CAR,==,"N"</t>
        </is>
      </c>
      <c r="C75" s="5" t="n">
        <v>8</v>
      </c>
      <c r="D75" s="5" t="n">
        <v>7</v>
      </c>
      <c r="E75" s="5" t="n">
        <v>822</v>
      </c>
      <c r="F75" s="6" t="n">
        <v>0.0322</v>
      </c>
      <c r="G75" s="5" t="n">
        <v>32</v>
      </c>
      <c r="H75" s="6" t="n">
        <v>0.0742</v>
      </c>
      <c r="I75" s="6" t="n">
        <v>0.0389</v>
      </c>
      <c r="J75" s="4" t="n">
        <v>2.301775147928995</v>
      </c>
      <c r="K75" s="4" t="n">
        <v>0.07477358000000001</v>
      </c>
      <c r="L75" s="6" t="n">
        <v>1.530635523246906</v>
      </c>
      <c r="M75" s="6" t="n">
        <v>1.347260890811969</v>
      </c>
      <c r="N75" s="7" t="n">
        <v>0.4888578789731893</v>
      </c>
      <c r="O75" s="6" t="n">
        <v>0.08059999999999999</v>
      </c>
      <c r="P75" s="5" t="n">
        <v>355</v>
      </c>
      <c r="Q75" s="6" t="n">
        <v>0.0325</v>
      </c>
      <c r="R75" s="5" t="n">
        <v>8</v>
      </c>
      <c r="S75" s="6" t="n">
        <v>0.0432</v>
      </c>
      <c r="T75" s="6" t="n">
        <v>0.0225</v>
      </c>
      <c r="U75" s="4" t="n">
        <v>1.331360946745562</v>
      </c>
      <c r="V75" s="4" t="n">
        <v>0.0439875</v>
      </c>
      <c r="W75" s="6" t="n">
        <v>1.471354642313546</v>
      </c>
      <c r="X75" s="6" t="n">
        <v>1.263178857630009</v>
      </c>
      <c r="Y75" s="7" t="n">
        <v>0.5648381365246468</v>
      </c>
      <c r="Z75" s="6" t="n">
        <v>0.0827</v>
      </c>
      <c r="AA75" s="7" t="n">
        <v>2.78209103559878e-06</v>
      </c>
      <c r="AB75" s="7" t="n">
        <v>0.01676863330262137</v>
      </c>
      <c r="AC75" s="7" t="n">
        <v>0.0001921970199042473</v>
      </c>
      <c r="AD75" s="6" t="n">
        <v>0.001500000000000001</v>
      </c>
      <c r="AE75" s="4" t="n">
        <v>0.9704142011834322</v>
      </c>
      <c r="AF75" s="6" t="n">
        <v>0.4215938303341903</v>
      </c>
      <c r="AG75" s="4" t="n">
        <v>0.03078608000000001</v>
      </c>
      <c r="AH75" s="6" t="n">
        <v>0.4117240340772771</v>
      </c>
      <c r="AI75" s="6" t="n">
        <v>0.0003000000000000017</v>
      </c>
    </row>
    <row r="76">
      <c r="A76" s="2" t="n">
        <v>74</v>
      </c>
      <c r="B76" s="3" t="inlineStr">
        <is>
          <t>OCCUPATION_TYPE,in,('Core staff', 'Drivers', 'High skill tech staff', 'IT staff', 'Low-skill Laborers') &amp; CODE_GENDER,!=|nan,"F" &amp; FLAG_OWN_REALTY,!=|nan,"Y"</t>
        </is>
      </c>
      <c r="C76" s="5" t="n">
        <v>8</v>
      </c>
      <c r="D76" s="5" t="n">
        <v>14</v>
      </c>
      <c r="E76" s="5" t="n">
        <v>895</v>
      </c>
      <c r="F76" s="6" t="n">
        <v>0.0351</v>
      </c>
      <c r="G76" s="5" t="n">
        <v>35</v>
      </c>
      <c r="H76" s="6" t="n">
        <v>0.08119999999999999</v>
      </c>
      <c r="I76" s="6" t="n">
        <v>0.0391</v>
      </c>
      <c r="J76" s="4" t="n">
        <v>2.313609467455622</v>
      </c>
      <c r="K76" s="4" t="n">
        <v>0.07514238000000001</v>
      </c>
      <c r="L76" s="6" t="n">
        <v>0.9530091720184221</v>
      </c>
      <c r="M76" s="6" t="n">
        <v>0.7545952097870734</v>
      </c>
      <c r="N76" s="7" t="n">
        <v>0.1031020328085004</v>
      </c>
      <c r="O76" s="6" t="n">
        <v>0.0445</v>
      </c>
      <c r="P76" s="5" t="n">
        <v>394</v>
      </c>
      <c r="Q76" s="6" t="n">
        <v>0.036</v>
      </c>
      <c r="R76" s="5" t="n">
        <v>4</v>
      </c>
      <c r="S76" s="6" t="n">
        <v>0.0216</v>
      </c>
      <c r="T76" s="6" t="n">
        <v>0.0102</v>
      </c>
      <c r="U76" s="4" t="n">
        <v>0.6035502958579883</v>
      </c>
      <c r="V76" s="4" t="n">
        <v>0.02019192</v>
      </c>
      <c r="W76" s="6" t="n">
        <v>1.225020859407593</v>
      </c>
      <c r="X76" s="6" t="n">
        <v>1.357650981184553</v>
      </c>
      <c r="Y76" s="7" t="n">
        <v>0.11728338334807</v>
      </c>
      <c r="Z76" s="6" t="n">
        <v>0.0484</v>
      </c>
      <c r="AA76" s="7" t="n">
        <v>2.278602718586114e-05</v>
      </c>
      <c r="AB76" s="7" t="n">
        <v>0.07892362717565976</v>
      </c>
      <c r="AC76" s="7" t="n">
        <v>7.642806851753119e-05</v>
      </c>
      <c r="AD76" s="6" t="n">
        <v>0.003599999999999992</v>
      </c>
      <c r="AE76" s="4" t="n">
        <v>1.710059171597634</v>
      </c>
      <c r="AF76" s="6" t="n">
        <v>0.7391304347826088</v>
      </c>
      <c r="AG76" s="4" t="n">
        <v>0.05495046000000001</v>
      </c>
      <c r="AH76" s="6" t="n">
        <v>0.7312845294492935</v>
      </c>
      <c r="AI76" s="6" t="n">
        <v>0.000900000000000005</v>
      </c>
    </row>
    <row r="77">
      <c r="A77" s="2" t="n">
        <v>75</v>
      </c>
      <c r="B77" s="3" t="inlineStr">
        <is>
          <t>OCCUPATION_TYPE,not in|nan,('Cleaning staff', 'Medicine staff', 'Private service staff', 'Realty agents', 'Secretaries') &amp; NAME_HOUSING_TYPE,not in|nan,('House / apartment', 'Rented apartment', 'With parents') &amp; FLAG_OWN_REALTY,!=|nan,"Y"</t>
        </is>
      </c>
      <c r="C77" s="5" t="n">
        <v>13</v>
      </c>
      <c r="D77" s="5" t="n">
        <v>6</v>
      </c>
      <c r="E77" s="5" t="n">
        <v>611</v>
      </c>
      <c r="F77" s="6" t="n">
        <v>0.0239</v>
      </c>
      <c r="G77" s="5" t="n">
        <v>24</v>
      </c>
      <c r="H77" s="6" t="n">
        <v>0.0557</v>
      </c>
      <c r="I77" s="6" t="n">
        <v>0.0393</v>
      </c>
      <c r="J77" s="4" t="n">
        <v>2.325443786982249</v>
      </c>
      <c r="K77" s="4" t="n">
        <v>0.07551102</v>
      </c>
      <c r="L77" s="6" t="n">
        <v>0.4223887508629175</v>
      </c>
      <c r="M77" s="6" t="n">
        <v>0.5544004040734718</v>
      </c>
      <c r="N77" s="7" t="n">
        <v>0.0007671622004975155</v>
      </c>
      <c r="O77" s="6" t="n">
        <v>0.003200000000000005</v>
      </c>
      <c r="P77" s="5" t="n">
        <v>257</v>
      </c>
      <c r="Q77" s="6" t="n">
        <v>0.0235</v>
      </c>
      <c r="R77" s="5" t="n">
        <v>9</v>
      </c>
      <c r="S77" s="6" t="n">
        <v>0.0486</v>
      </c>
      <c r="T77" s="6" t="n">
        <v>0.035</v>
      </c>
      <c r="U77" s="4" t="n">
        <v>2.071005917159764</v>
      </c>
      <c r="V77" s="4" t="n">
        <v>0.06755</v>
      </c>
      <c r="W77" s="6" t="n">
        <v>0.8491245473153833</v>
      </c>
      <c r="X77" s="6" t="n">
        <v>0.9778116950407106</v>
      </c>
      <c r="Y77" s="7" t="n">
        <v>2.381655326688635e-05</v>
      </c>
      <c r="Z77" s="6" t="n">
        <v>0.0005999999999999998</v>
      </c>
      <c r="AA77" s="7" t="n">
        <v>6.75121511494071e-06</v>
      </c>
      <c r="AB77" s="7" t="n">
        <v>0.0009681319737902092</v>
      </c>
      <c r="AC77" s="7" t="n">
        <v>0.0001185087640748479</v>
      </c>
      <c r="AD77" s="6" t="n">
        <v>0.002800000000000004</v>
      </c>
      <c r="AE77" s="4" t="n">
        <v>0.254437869822485</v>
      </c>
      <c r="AF77" s="6" t="n">
        <v>0.10941475826972</v>
      </c>
      <c r="AG77" s="4" t="n">
        <v>0.007961019999999999</v>
      </c>
      <c r="AH77" s="6" t="n">
        <v>0.1054285851257207</v>
      </c>
      <c r="AI77" s="6" t="n">
        <v>0.000400000000000001</v>
      </c>
    </row>
    <row r="78">
      <c r="A78" s="2" t="n">
        <v>76</v>
      </c>
      <c r="B78" s="3" t="inlineStr">
        <is>
          <t>NAME_HOUSING_TYPE,in,('House / apartment', 'Rented apartment', 'With parents') &amp; NAME_EDUCATION_TYPE,in,('Incomplete higher', 'Lower secondary') &amp; OCCUPATION_TYPE,not in|nan,('Accountants', 'Core staff', 'Laborers', 'Managers', 'Medicine staff')</t>
        </is>
      </c>
      <c r="C78" s="5" t="n">
        <v>25</v>
      </c>
      <c r="D78" s="5" t="n">
        <v>12</v>
      </c>
      <c r="E78" s="5" t="n">
        <v>684</v>
      </c>
      <c r="F78" s="6" t="n">
        <v>0.0268</v>
      </c>
      <c r="G78" s="5" t="n">
        <v>27</v>
      </c>
      <c r="H78" s="6" t="n">
        <v>0.0626</v>
      </c>
      <c r="I78" s="6" t="n">
        <v>0.0395</v>
      </c>
      <c r="J78" s="4" t="n">
        <v>2.337278106508876</v>
      </c>
      <c r="K78" s="4" t="n">
        <v>0.0758795</v>
      </c>
      <c r="L78" s="6" t="n">
        <v>0.2237460842573681</v>
      </c>
      <c r="M78" s="6" t="n">
        <v>0.2090851942883122</v>
      </c>
      <c r="N78" s="7" t="n">
        <v>0.03193212905558293</v>
      </c>
      <c r="O78" s="6" t="n">
        <v>0.0218</v>
      </c>
      <c r="P78" s="5" t="n">
        <v>265</v>
      </c>
      <c r="Q78" s="6" t="n">
        <v>0.0242</v>
      </c>
      <c r="R78" s="5" t="n">
        <v>8</v>
      </c>
      <c r="S78" s="6" t="n">
        <v>0.0432</v>
      </c>
      <c r="T78" s="6" t="n">
        <v>0.0302</v>
      </c>
      <c r="U78" s="4" t="n">
        <v>1.78698224852071</v>
      </c>
      <c r="V78" s="4" t="n">
        <v>0.05857592</v>
      </c>
      <c r="W78" s="6" t="n">
        <v>1.654995068338734</v>
      </c>
      <c r="X78" s="6" t="n">
        <v>1.79284047096486</v>
      </c>
      <c r="Y78" s="7" t="n">
        <v>0.04329253004787544</v>
      </c>
      <c r="Z78" s="6" t="n">
        <v>0.0242</v>
      </c>
      <c r="AA78" s="7" t="n">
        <v>0.0002653280613208431</v>
      </c>
      <c r="AB78" s="7" t="n">
        <v>0.007195940787406169</v>
      </c>
      <c r="AC78" s="7" t="n">
        <v>0.0003969569444613179</v>
      </c>
      <c r="AD78" s="6" t="n">
        <v>0.003300000000000001</v>
      </c>
      <c r="AE78" s="4" t="n">
        <v>0.5502958579881656</v>
      </c>
      <c r="AF78" s="6" t="n">
        <v>0.2354430379746835</v>
      </c>
      <c r="AG78" s="4" t="n">
        <v>0.01730358</v>
      </c>
      <c r="AH78" s="6" t="n">
        <v>0.2280402480248288</v>
      </c>
      <c r="AI78" s="6" t="n">
        <v>0.002600000000000002</v>
      </c>
    </row>
    <row r="79">
      <c r="A79" s="2" t="n">
        <v>77</v>
      </c>
      <c r="B79" s="3" t="inlineStr">
        <is>
          <t>OCCUPATION_TYPE,in,('Accountants', 'Core staff', 'Drivers', 'High skill tech staff', 'IT staff', 'Low-skill Laborers', 'Security staff') &amp; CODE_GENDER,!=|nan,"F" &amp; FLAG_OWN_REALTY,!=|nan,"Y"</t>
        </is>
      </c>
      <c r="C79" s="5" t="n">
        <v>0</v>
      </c>
      <c r="D79" s="5" t="n">
        <v>12</v>
      </c>
      <c r="E79" s="5" t="n">
        <v>1012</v>
      </c>
      <c r="F79" s="6" t="n">
        <v>0.0397</v>
      </c>
      <c r="G79" s="5" t="n">
        <v>40</v>
      </c>
      <c r="H79" s="6" t="n">
        <v>0.09279999999999999</v>
      </c>
      <c r="I79" s="6" t="n">
        <v>0.0395</v>
      </c>
      <c r="J79" s="4" t="n">
        <v>2.337278106508876</v>
      </c>
      <c r="K79" s="4" t="n">
        <v>0.0758795</v>
      </c>
      <c r="L79" s="6" t="n">
        <v>0.7787978313026186</v>
      </c>
      <c r="M79" s="6" t="n">
        <v>0.5637991815971376</v>
      </c>
      <c r="N79" s="7" t="n">
        <v>0.09178694697191624</v>
      </c>
      <c r="O79" s="6" t="n">
        <v>0.04610000000000001</v>
      </c>
      <c r="P79" s="5" t="n">
        <v>433</v>
      </c>
      <c r="Q79" s="6" t="n">
        <v>0.0396</v>
      </c>
      <c r="R79" s="5" t="n">
        <v>6</v>
      </c>
      <c r="S79" s="6" t="n">
        <v>0.03240000000000001</v>
      </c>
      <c r="T79" s="6" t="n">
        <v>0.0139</v>
      </c>
      <c r="U79" s="4" t="n">
        <v>0.8224852071005917</v>
      </c>
      <c r="V79" s="4" t="n">
        <v>0.02741358</v>
      </c>
      <c r="W79" s="6" t="n">
        <v>0.3970989019496067</v>
      </c>
      <c r="X79" s="6" t="n">
        <v>0.332231689549486</v>
      </c>
      <c r="Y79" s="7" t="n">
        <v>0.1092499874572202</v>
      </c>
      <c r="Z79" s="6" t="n">
        <v>0.04890000000000001</v>
      </c>
      <c r="AA79" s="7" t="n">
        <v>2.522069432710011e-07</v>
      </c>
      <c r="AB79" s="7" t="n">
        <v>0.06355820830642979</v>
      </c>
      <c r="AC79" s="7" t="n">
        <v>0.0001146979631862281</v>
      </c>
      <c r="AD79" s="6" t="n">
        <v>0.002</v>
      </c>
      <c r="AE79" s="4" t="n">
        <v>1.514792899408284</v>
      </c>
      <c r="AF79" s="6" t="n">
        <v>0.6481012658227848</v>
      </c>
      <c r="AG79" s="4" t="n">
        <v>0.04846592000000001</v>
      </c>
      <c r="AH79" s="6" t="n">
        <v>0.6387221845162396</v>
      </c>
      <c r="AI79" s="6" t="n">
        <v>0.0001000000000000029</v>
      </c>
    </row>
    <row r="80">
      <c r="A80" s="2" t="n">
        <v>78</v>
      </c>
      <c r="B80" s="3" t="inlineStr">
        <is>
          <t>OCCUPATION_TYPE,not in|nan,('Accountants', 'Core staff', 'Drivers', 'High skill tech staff', 'IT staff', 'Low-skill Laborers', 'Security staff') &amp; NAME_FAMILY_STATUS,==,"Widow" &amp; FLAG_OWN_CAR,!=|nan,"Y"</t>
        </is>
      </c>
      <c r="C80" s="5" t="n">
        <v>0</v>
      </c>
      <c r="D80" s="5" t="n">
        <v>8</v>
      </c>
      <c r="E80" s="5" t="n">
        <v>781</v>
      </c>
      <c r="F80" s="6" t="n">
        <v>0.0306</v>
      </c>
      <c r="G80" s="5" t="n">
        <v>31</v>
      </c>
      <c r="H80" s="6" t="n">
        <v>0.07190000000000001</v>
      </c>
      <c r="I80" s="6" t="n">
        <v>0.0397</v>
      </c>
      <c r="J80" s="4" t="n">
        <v>2.349112426035503</v>
      </c>
      <c r="K80" s="4" t="n">
        <v>0.07624782000000001</v>
      </c>
      <c r="L80" s="6" t="n">
        <v>1.584366190134619</v>
      </c>
      <c r="M80" s="6" t="n">
        <v>1.391293810104997</v>
      </c>
      <c r="N80" s="7" t="n">
        <v>0.484849885815889</v>
      </c>
      <c r="O80" s="6" t="n">
        <v>0.0771</v>
      </c>
      <c r="P80" s="5" t="n">
        <v>341</v>
      </c>
      <c r="Q80" s="6" t="n">
        <v>0.0312</v>
      </c>
      <c r="R80" s="5" t="n">
        <v>7</v>
      </c>
      <c r="S80" s="6" t="n">
        <v>0.0378</v>
      </c>
      <c r="T80" s="6" t="n">
        <v>0.0205</v>
      </c>
      <c r="U80" s="4" t="n">
        <v>1.21301775147929</v>
      </c>
      <c r="V80" s="4" t="n">
        <v>0.04015949999999999</v>
      </c>
      <c r="W80" s="6" t="n">
        <v>1.710892081523555</v>
      </c>
      <c r="X80" s="6" t="n">
        <v>1.463260747768274</v>
      </c>
      <c r="Y80" s="7" t="n">
        <v>0.5409671646257498</v>
      </c>
      <c r="Z80" s="6" t="n">
        <v>0.0795</v>
      </c>
      <c r="AA80" s="7" t="n">
        <v>1.165085151426097e-05</v>
      </c>
      <c r="AB80" s="7" t="n">
        <v>0.02192518022765976</v>
      </c>
      <c r="AC80" s="7" t="n">
        <v>0.0001259154831993017</v>
      </c>
      <c r="AD80" s="6" t="n">
        <v>0.002099999999999991</v>
      </c>
      <c r="AE80" s="4" t="n">
        <v>1.136094674556213</v>
      </c>
      <c r="AF80" s="6" t="n">
        <v>0.4836272040302267</v>
      </c>
      <c r="AG80" s="4" t="n">
        <v>0.03608832000000001</v>
      </c>
      <c r="AH80" s="6" t="n">
        <v>0.4733029744325806</v>
      </c>
      <c r="AI80" s="6" t="n">
        <v>0.0005999999999999998</v>
      </c>
    </row>
    <row r="81">
      <c r="A81" s="2" t="n">
        <v>79</v>
      </c>
      <c r="B81" s="3" t="inlineStr">
        <is>
          <t>OCCUPATION_TYPE,in,('Core staff', 'Drivers', 'High skill tech staff', 'IT staff', 'Low-skill Laborers', 'Security staff') &amp; FLAG_OWN_REALTY,!=|nan,"Y" &amp; CODE_GENDER,!=|nan,"F"</t>
        </is>
      </c>
      <c r="C81" s="5" t="n">
        <v>6</v>
      </c>
      <c r="D81" s="5" t="n">
        <v>14</v>
      </c>
      <c r="E81" s="5" t="n">
        <v>1006</v>
      </c>
      <c r="F81" s="6" t="n">
        <v>0.0394</v>
      </c>
      <c r="G81" s="5" t="n">
        <v>40</v>
      </c>
      <c r="H81" s="6" t="n">
        <v>0.09279999999999999</v>
      </c>
      <c r="I81" s="6" t="n">
        <v>0.0398</v>
      </c>
      <c r="J81" s="4" t="n">
        <v>2.355029585798817</v>
      </c>
      <c r="K81" s="4" t="n">
        <v>0.07643192</v>
      </c>
      <c r="L81" s="6" t="n">
        <v>0.7729274958907897</v>
      </c>
      <c r="M81" s="6" t="n">
        <v>0.5597242618005671</v>
      </c>
      <c r="N81" s="7" t="n">
        <v>0.08979313148039914</v>
      </c>
      <c r="O81" s="6" t="n">
        <v>0.0454</v>
      </c>
      <c r="P81" s="5" t="n">
        <v>432</v>
      </c>
      <c r="Q81" s="6" t="n">
        <v>0.0395</v>
      </c>
      <c r="R81" s="5" t="n">
        <v>6</v>
      </c>
      <c r="S81" s="6" t="n">
        <v>0.03240000000000001</v>
      </c>
      <c r="T81" s="6" t="n">
        <v>0.0139</v>
      </c>
      <c r="U81" s="4" t="n">
        <v>0.8224852071005917</v>
      </c>
      <c r="V81" s="4" t="n">
        <v>0.02741358</v>
      </c>
      <c r="W81" s="6" t="n">
        <v>0.3906317352574285</v>
      </c>
      <c r="X81" s="6" t="n">
        <v>0.3251293701880599</v>
      </c>
      <c r="Y81" s="7" t="n">
        <v>0.1083555774390363</v>
      </c>
      <c r="Z81" s="6" t="n">
        <v>0.0486</v>
      </c>
      <c r="AA81" s="7" t="n">
        <v>2.53485560318825e-07</v>
      </c>
      <c r="AB81" s="7" t="n">
        <v>0.06355820830642979</v>
      </c>
      <c r="AC81" s="7" t="n">
        <v>0.0001189781267713274</v>
      </c>
      <c r="AD81" s="6" t="n">
        <v>0.002</v>
      </c>
      <c r="AE81" s="4" t="n">
        <v>1.532544378698225</v>
      </c>
      <c r="AF81" s="6" t="n">
        <v>0.6507537688442212</v>
      </c>
      <c r="AG81" s="4" t="n">
        <v>0.04901834000000001</v>
      </c>
      <c r="AH81" s="6" t="n">
        <v>0.6413333591515169</v>
      </c>
      <c r="AI81" s="6" t="n">
        <v>0.0001000000000000029</v>
      </c>
    </row>
    <row r="82">
      <c r="A82" s="2" t="n">
        <v>80</v>
      </c>
      <c r="B82" s="3" t="inlineStr">
        <is>
          <t>OCCUPATION_TYPE,in,('Core staff', 'Drivers', 'High skill tech staff', 'IT staff', 'Low-skill Laborers', 'Security staff') &amp; CODE_GENDER,!=|nan,"F" &amp; FLAG_OWN_REALTY,!=|nan,"Y"</t>
        </is>
      </c>
      <c r="C82" s="5" t="n">
        <v>4</v>
      </c>
      <c r="D82" s="5" t="n">
        <v>12</v>
      </c>
      <c r="E82" s="5" t="n">
        <v>1006</v>
      </c>
      <c r="F82" s="6" t="n">
        <v>0.0394</v>
      </c>
      <c r="G82" s="5" t="n">
        <v>40</v>
      </c>
      <c r="H82" s="6" t="n">
        <v>0.09279999999999999</v>
      </c>
      <c r="I82" s="6" t="n">
        <v>0.0398</v>
      </c>
      <c r="J82" s="4" t="n">
        <v>2.355029585798817</v>
      </c>
      <c r="K82" s="4" t="n">
        <v>0.07643192</v>
      </c>
      <c r="L82" s="6" t="n">
        <v>0.7729274958907897</v>
      </c>
      <c r="M82" s="6" t="n">
        <v>0.5597242618005671</v>
      </c>
      <c r="N82" s="7" t="n">
        <v>0.08979313148039914</v>
      </c>
      <c r="O82" s="6" t="n">
        <v>0.0454</v>
      </c>
      <c r="P82" s="5" t="n">
        <v>432</v>
      </c>
      <c r="Q82" s="6" t="n">
        <v>0.0395</v>
      </c>
      <c r="R82" s="5" t="n">
        <v>6</v>
      </c>
      <c r="S82" s="6" t="n">
        <v>0.03240000000000001</v>
      </c>
      <c r="T82" s="6" t="n">
        <v>0.0139</v>
      </c>
      <c r="U82" s="4" t="n">
        <v>0.8224852071005917</v>
      </c>
      <c r="V82" s="4" t="n">
        <v>0.02741358</v>
      </c>
      <c r="W82" s="6" t="n">
        <v>0.3906317352574285</v>
      </c>
      <c r="X82" s="6" t="n">
        <v>0.3251293701880599</v>
      </c>
      <c r="Y82" s="7" t="n">
        <v>0.1083555774390363</v>
      </c>
      <c r="Z82" s="6" t="n">
        <v>0.0486</v>
      </c>
      <c r="AA82" s="7" t="n">
        <v>2.53485560318825e-07</v>
      </c>
      <c r="AB82" s="7" t="n">
        <v>0.06355820830642979</v>
      </c>
      <c r="AC82" s="7" t="n">
        <v>0.0001189781267713274</v>
      </c>
      <c r="AD82" s="6" t="n">
        <v>0.002</v>
      </c>
      <c r="AE82" s="4" t="n">
        <v>1.532544378698225</v>
      </c>
      <c r="AF82" s="6" t="n">
        <v>0.6507537688442212</v>
      </c>
      <c r="AG82" s="4" t="n">
        <v>0.04901834000000001</v>
      </c>
      <c r="AH82" s="6" t="n">
        <v>0.6413333591515169</v>
      </c>
      <c r="AI82" s="6" t="n">
        <v>0.0001000000000000029</v>
      </c>
    </row>
    <row r="83">
      <c r="A83" s="2" t="n">
        <v>81</v>
      </c>
      <c r="B83" s="3" t="inlineStr">
        <is>
          <t>OCCUPATION_TYPE,not in|nan,('Cleaning staff', 'Medicine staff', 'Private service staff', 'Realty agents', 'Secretaries', 'Waiters/barmen staff') &amp; NAME_HOUSING_TYPE,not in|nan,('House / apartment', 'Rented apartment', 'With parents') &amp; OCCUPATION_TYPE,not in|nan,('Accountants', 'Drivers', 'High skill tech staff', 'Laborers', 'Managers')</t>
        </is>
      </c>
      <c r="C83" s="5" t="n">
        <v>20</v>
      </c>
      <c r="D83" s="5" t="n">
        <v>6</v>
      </c>
      <c r="E83" s="5" t="n">
        <v>620</v>
      </c>
      <c r="F83" s="6" t="n">
        <v>0.0243</v>
      </c>
      <c r="G83" s="5" t="n">
        <v>26</v>
      </c>
      <c r="H83" s="6" t="n">
        <v>0.0603</v>
      </c>
      <c r="I83" s="6" t="n">
        <v>0.04190000000000001</v>
      </c>
      <c r="J83" s="4" t="n">
        <v>2.479289940828403</v>
      </c>
      <c r="K83" s="4" t="n">
        <v>0.08028878</v>
      </c>
      <c r="L83" s="6" t="n">
        <v>0.3880992226448041</v>
      </c>
      <c r="M83" s="6" t="n">
        <v>0.5091109866160627</v>
      </c>
      <c r="N83" s="7" t="n">
        <v>0.005058450709654107</v>
      </c>
      <c r="O83" s="6" t="n">
        <v>0.009000000000000005</v>
      </c>
      <c r="P83" s="5" t="n">
        <v>249</v>
      </c>
      <c r="Q83" s="6" t="n">
        <v>0.0228</v>
      </c>
      <c r="R83" s="5" t="n">
        <v>10</v>
      </c>
      <c r="S83" s="6" t="n">
        <v>0.0541</v>
      </c>
      <c r="T83" s="6" t="n">
        <v>0.04019999999999999</v>
      </c>
      <c r="U83" s="4" t="n">
        <v>2.378698224852071</v>
      </c>
      <c r="V83" s="4" t="n">
        <v>0.07716791999999999</v>
      </c>
      <c r="W83" s="6" t="n">
        <v>0.9778144036448481</v>
      </c>
      <c r="X83" s="6" t="n">
        <v>1.148771406563764</v>
      </c>
      <c r="Y83" s="7" t="n">
        <v>0.005275094704651354</v>
      </c>
      <c r="Z83" s="6" t="n">
        <v>0.008899999999999998</v>
      </c>
      <c r="AA83" s="7" t="n">
        <v>9.557372157916229e-05</v>
      </c>
      <c r="AB83" s="7" t="n">
        <v>0.0006726870908603634</v>
      </c>
      <c r="AC83" s="7" t="n">
        <v>0.0004960652685261142</v>
      </c>
      <c r="AD83" s="6" t="n">
        <v>0.004999999999999998</v>
      </c>
      <c r="AE83" s="4" t="n">
        <v>0.1005917159763321</v>
      </c>
      <c r="AF83" s="6" t="n">
        <v>0.04057279236276878</v>
      </c>
      <c r="AG83" s="4" t="n">
        <v>0.003120860000000017</v>
      </c>
      <c r="AH83" s="6" t="n">
        <v>0.03887043743845674</v>
      </c>
      <c r="AI83" s="6" t="n">
        <v>0.001500000000000005</v>
      </c>
    </row>
    <row r="84">
      <c r="A84" s="2" t="n">
        <v>82</v>
      </c>
      <c r="B84" s="3" t="inlineStr">
        <is>
          <t>NAME_EDUCATION_TYPE,in,('Incomplete higher', 'Lower secondary') &amp; OCCUPATION_TYPE,not in|nan,('Accountants', 'Core staff', 'Laborers', 'Managers') &amp; FLAG_OWN_REALTY,==,"Y"</t>
        </is>
      </c>
      <c r="C84" s="5" t="n">
        <v>23</v>
      </c>
      <c r="D84" s="5" t="n">
        <v>5</v>
      </c>
      <c r="E84" s="5" t="n">
        <v>477</v>
      </c>
      <c r="F84" s="6" t="n">
        <v>0.0187</v>
      </c>
      <c r="G84" s="5" t="n">
        <v>20</v>
      </c>
      <c r="H84" s="6" t="n">
        <v>0.0464</v>
      </c>
      <c r="I84" s="6" t="n">
        <v>0.04190000000000001</v>
      </c>
      <c r="J84" s="4" t="n">
        <v>2.479289940828403</v>
      </c>
      <c r="K84" s="4" t="n">
        <v>0.08028878</v>
      </c>
      <c r="L84" s="6" t="n">
        <v>0.2308964357296426</v>
      </c>
      <c r="M84" s="6" t="n">
        <v>0.1802789879233436</v>
      </c>
      <c r="N84" s="7" t="n">
        <v>0.005852035518842948</v>
      </c>
      <c r="O84" s="6" t="n">
        <v>0.008499999999999999</v>
      </c>
      <c r="P84" s="5" t="n">
        <v>187</v>
      </c>
      <c r="Q84" s="6" t="n">
        <v>0.0171</v>
      </c>
      <c r="R84" s="5" t="n">
        <v>3</v>
      </c>
      <c r="S84" s="6" t="n">
        <v>0.0162</v>
      </c>
      <c r="T84" s="6" t="n">
        <v>0.016</v>
      </c>
      <c r="U84" s="4" t="n">
        <v>0.9467455621301776</v>
      </c>
      <c r="V84" s="4" t="n">
        <v>0.031488</v>
      </c>
      <c r="W84" s="6" t="n">
        <v>2.078789893617022</v>
      </c>
      <c r="X84" s="6" t="n">
        <v>2.263147865853659</v>
      </c>
      <c r="Y84" s="7" t="n">
        <v>0.009070877825947491</v>
      </c>
      <c r="Z84" s="6" t="n">
        <v>0.0101</v>
      </c>
      <c r="AA84" s="7" t="n">
        <v>0.0001431120965630829</v>
      </c>
      <c r="AB84" s="7" t="n">
        <v>0.03177910415321489</v>
      </c>
      <c r="AC84" s="7" t="n">
        <v>0.0001895984790974738</v>
      </c>
      <c r="AD84" s="6" t="n">
        <v>0.002099999999999999</v>
      </c>
      <c r="AE84" s="4" t="n">
        <v>1.532544378698225</v>
      </c>
      <c r="AF84" s="6" t="n">
        <v>0.6181384248210025</v>
      </c>
      <c r="AG84" s="4" t="n">
        <v>0.04880078</v>
      </c>
      <c r="AH84" s="6" t="n">
        <v>0.6078156873226869</v>
      </c>
      <c r="AI84" s="6" t="n">
        <v>0.001600000000000001</v>
      </c>
    </row>
    <row r="85">
      <c r="A85" s="2" t="n">
        <v>83</v>
      </c>
      <c r="B85" s="3" t="inlineStr">
        <is>
          <t>OCCUPATION_TYPE,not in|nan,('Cleaning staff', 'Medicine staff', 'Private service staff', 'Realty agents', 'Secretaries') &amp; NAME_HOUSING_TYPE,not in|nan,('House / apartment', 'Rented apartment', 'With parents') &amp; OCCUPATION_TYPE,not in|nan,('Accountants', 'Cooking staff', 'Drivers', 'Laborers', 'Managers')</t>
        </is>
      </c>
      <c r="C85" s="5" t="n">
        <v>15</v>
      </c>
      <c r="D85" s="5" t="n">
        <v>6</v>
      </c>
      <c r="E85" s="5" t="n">
        <v>610</v>
      </c>
      <c r="F85" s="6" t="n">
        <v>0.0239</v>
      </c>
      <c r="G85" s="5" t="n">
        <v>26</v>
      </c>
      <c r="H85" s="6" t="n">
        <v>0.0603</v>
      </c>
      <c r="I85" s="6" t="n">
        <v>0.0426</v>
      </c>
      <c r="J85" s="4" t="n">
        <v>2.520710059171598</v>
      </c>
      <c r="K85" s="4" t="n">
        <v>0.08157048</v>
      </c>
      <c r="L85" s="6" t="n">
        <v>0.6662657252051741</v>
      </c>
      <c r="M85" s="6" t="n">
        <v>0.7651030127565757</v>
      </c>
      <c r="N85" s="7" t="n">
        <v>0.004245711442296622</v>
      </c>
      <c r="O85" s="6" t="n">
        <v>0.008199999999999999</v>
      </c>
      <c r="P85" s="5" t="n">
        <v>249</v>
      </c>
      <c r="Q85" s="6" t="n">
        <v>0.0228</v>
      </c>
      <c r="R85" s="5" t="n">
        <v>9</v>
      </c>
      <c r="S85" s="6" t="n">
        <v>0.0486</v>
      </c>
      <c r="T85" s="6" t="n">
        <v>0.0361</v>
      </c>
      <c r="U85" s="4" t="n">
        <v>2.136094674556213</v>
      </c>
      <c r="V85" s="4" t="n">
        <v>0.06959358</v>
      </c>
      <c r="W85" s="6" t="n">
        <v>1.054040437884661</v>
      </c>
      <c r="X85" s="6" t="n">
        <v>1.235437234296612</v>
      </c>
      <c r="Y85" s="7" t="n">
        <v>0.002857355590972087</v>
      </c>
      <c r="Z85" s="6" t="n">
        <v>0.006500000000000002</v>
      </c>
      <c r="AA85" s="7" t="n">
        <v>5.182971527477734e-05</v>
      </c>
      <c r="AB85" s="7" t="n">
        <v>0.002523790302072291</v>
      </c>
      <c r="AC85" s="7" t="n">
        <v>0.0005033728481609966</v>
      </c>
      <c r="AD85" s="6" t="n">
        <v>0.004300000000000002</v>
      </c>
      <c r="AE85" s="4" t="n">
        <v>0.3846153846153846</v>
      </c>
      <c r="AF85" s="6" t="n">
        <v>0.1525821596244131</v>
      </c>
      <c r="AG85" s="4" t="n">
        <v>0.0119769</v>
      </c>
      <c r="AH85" s="6" t="n">
        <v>0.1468288527908626</v>
      </c>
      <c r="AI85" s="6" t="n">
        <v>0.001100000000000004</v>
      </c>
    </row>
    <row r="86">
      <c r="A86" s="2" t="n">
        <v>84</v>
      </c>
      <c r="B86" s="3" t="inlineStr">
        <is>
          <t>NAME_FAMILY_STATUS,in,('Single / not married', 'Widow') &amp; CODE_GENDER,!=|nan,"F" &amp; FLAG_OWN_REALTY,!=|nan,"Y"</t>
        </is>
      </c>
      <c r="C86" s="5" t="n">
        <v>17</v>
      </c>
      <c r="D86" s="5" t="n">
        <v>8</v>
      </c>
      <c r="E86" s="5" t="n">
        <v>440</v>
      </c>
      <c r="F86" s="6" t="n">
        <v>0.0172</v>
      </c>
      <c r="G86" s="5" t="n">
        <v>19</v>
      </c>
      <c r="H86" s="6" t="n">
        <v>0.0441</v>
      </c>
      <c r="I86" s="6" t="n">
        <v>0.0432</v>
      </c>
      <c r="J86" s="4" t="n">
        <v>2.556213017751479</v>
      </c>
      <c r="K86" s="4" t="n">
        <v>0.08266752000000001</v>
      </c>
      <c r="L86" s="6" t="n">
        <v>2.151584186669188</v>
      </c>
      <c r="M86" s="6" t="n">
        <v>2.10470738689149</v>
      </c>
      <c r="N86" s="7" t="n">
        <v>0.1164372759208524</v>
      </c>
      <c r="O86" s="6" t="n">
        <v>0.0331</v>
      </c>
      <c r="P86" s="5" t="n">
        <v>181</v>
      </c>
      <c r="Q86" s="6" t="n">
        <v>0.0165</v>
      </c>
      <c r="R86" s="5" t="n">
        <v>11</v>
      </c>
      <c r="S86" s="6" t="n">
        <v>0.0595</v>
      </c>
      <c r="T86" s="6" t="n">
        <v>0.0608</v>
      </c>
      <c r="U86" s="4" t="n">
        <v>3.597633136094675</v>
      </c>
      <c r="V86" s="4" t="n">
        <v>0.11420672</v>
      </c>
      <c r="W86" s="6" t="n">
        <v>1.247521030196812</v>
      </c>
      <c r="X86" s="6" t="n">
        <v>0.9564691114498342</v>
      </c>
      <c r="Y86" s="7" t="n">
        <v>0.08494377027548505</v>
      </c>
      <c r="Z86" s="6" t="n">
        <v>0.0289</v>
      </c>
      <c r="AA86" s="7" t="n">
        <v>2.90843020390107e-05</v>
      </c>
      <c r="AB86" s="7" t="n">
        <v>0.004612554563521273</v>
      </c>
      <c r="AC86" s="7" t="n">
        <v>0.0002835183502944956</v>
      </c>
      <c r="AD86" s="6" t="n">
        <v>0.002599999999999998</v>
      </c>
      <c r="AE86" s="4" t="n">
        <v>-1.041420118343195</v>
      </c>
      <c r="AF86" s="6" t="n">
        <v>0.4074074074074074</v>
      </c>
      <c r="AG86" s="4" t="n">
        <v>-0.03153919999999999</v>
      </c>
      <c r="AH86" s="6" t="n">
        <v>0.3815186423882074</v>
      </c>
      <c r="AI86" s="6" t="n">
        <v>0.0006999999999999992</v>
      </c>
    </row>
    <row r="87">
      <c r="A87" s="2" t="n">
        <v>85</v>
      </c>
      <c r="B87" s="3" t="inlineStr">
        <is>
          <t>NAME_INCOME_TYPE,==,"Pensioner" &amp; CODE_GENDER,!=|nan,"F" &amp; FLAG_OWN_CAR,==,"N"</t>
        </is>
      </c>
      <c r="C87" s="5" t="n">
        <v>18</v>
      </c>
      <c r="D87" s="5" t="n">
        <v>11</v>
      </c>
      <c r="E87" s="5" t="n">
        <v>281</v>
      </c>
      <c r="F87" s="6" t="n">
        <v>0.011</v>
      </c>
      <c r="G87" s="5" t="n">
        <v>13</v>
      </c>
      <c r="H87" s="6" t="n">
        <v>0.0302</v>
      </c>
      <c r="I87" s="6" t="n">
        <v>0.0463</v>
      </c>
      <c r="J87" s="4" t="n">
        <v>2.739644970414202</v>
      </c>
      <c r="K87" s="4" t="n">
        <v>0.08831261999999999</v>
      </c>
      <c r="L87" s="6" t="n">
        <v>5.155519761808884</v>
      </c>
      <c r="M87" s="6" t="n">
        <v>4.246278731171151</v>
      </c>
      <c r="N87" s="7" t="n">
        <v>0.1665096664899536</v>
      </c>
      <c r="O87" s="6" t="n">
        <v>0.0276</v>
      </c>
      <c r="P87" s="5" t="n">
        <v>101</v>
      </c>
      <c r="Q87" s="6" t="n">
        <v>0.0092</v>
      </c>
      <c r="R87" s="5" t="n">
        <v>3</v>
      </c>
      <c r="S87" s="6" t="n">
        <v>0.0162</v>
      </c>
      <c r="T87" s="6" t="n">
        <v>0.0297</v>
      </c>
      <c r="U87" s="4" t="n">
        <v>1.757396449704142</v>
      </c>
      <c r="V87" s="4" t="n">
        <v>0.05763582</v>
      </c>
      <c r="W87" s="6" t="n">
        <v>2.599580277662469</v>
      </c>
      <c r="X87" s="6" t="n">
        <v>2.160153529523827</v>
      </c>
      <c r="Y87" s="7" t="n">
        <v>0.1360767408429351</v>
      </c>
      <c r="Z87" s="6" t="n">
        <v>0.0221</v>
      </c>
      <c r="AA87" s="7" t="n">
        <v>0.0003216452197380772</v>
      </c>
      <c r="AB87" s="7" t="n">
        <v>0.008719629549994796</v>
      </c>
      <c r="AC87" s="7" t="n">
        <v>0.0004781458759348712</v>
      </c>
      <c r="AD87" s="6" t="n">
        <v>0.005699999999999997</v>
      </c>
      <c r="AE87" s="4" t="n">
        <v>0.9822485207100593</v>
      </c>
      <c r="AF87" s="6" t="n">
        <v>0.3585313174946004</v>
      </c>
      <c r="AG87" s="4" t="n">
        <v>0.03067679999999999</v>
      </c>
      <c r="AH87" s="6" t="n">
        <v>0.3473659823477097</v>
      </c>
      <c r="AI87" s="6" t="n">
        <v>0.001800000000000001</v>
      </c>
    </row>
    <row r="88">
      <c r="A88" s="2" t="n">
        <v>86</v>
      </c>
      <c r="B88" s="3" t="inlineStr">
        <is>
          <t>OCCUPATION_TYPE,not in|nan,('Accountants', 'Core staff', 'Drivers', 'High skill tech staff', 'IT staff', 'Low-skill Laborers', 'Security staff') &amp; NAME_FAMILY_STATUS,==,"Widow" &amp; FLAG_OWN_REALTY,==,"N"</t>
        </is>
      </c>
      <c r="C88" s="5" t="n">
        <v>1</v>
      </c>
      <c r="D88" s="5" t="n">
        <v>7</v>
      </c>
      <c r="E88" s="5" t="n">
        <v>256</v>
      </c>
      <c r="F88" s="6" t="n">
        <v>0.01</v>
      </c>
      <c r="G88" s="5" t="n">
        <v>13</v>
      </c>
      <c r="H88" s="6" t="n">
        <v>0.0302</v>
      </c>
      <c r="I88" s="6" t="n">
        <v>0.0508</v>
      </c>
      <c r="J88" s="4" t="n">
        <v>3.005917159763314</v>
      </c>
      <c r="K88" s="4" t="n">
        <v>0.09643872000000001</v>
      </c>
      <c r="L88" s="6" t="n">
        <v>1.027768002463379</v>
      </c>
      <c r="M88" s="6" t="n">
        <v>1.083421886976517</v>
      </c>
      <c r="N88" s="7" t="n">
        <v>0.09017416800724343</v>
      </c>
      <c r="O88" s="6" t="n">
        <v>0.0214</v>
      </c>
      <c r="P88" s="5" t="n">
        <v>104</v>
      </c>
      <c r="Q88" s="6" t="n">
        <v>0.0095</v>
      </c>
      <c r="R88" s="5" t="n">
        <v>5</v>
      </c>
      <c r="S88" s="6" t="n">
        <v>0.027</v>
      </c>
      <c r="T88" s="6" t="n">
        <v>0.0481</v>
      </c>
      <c r="U88" s="4" t="n">
        <v>2.846153846153846</v>
      </c>
      <c r="V88" s="4" t="n">
        <v>0.09157277999999999</v>
      </c>
      <c r="W88" s="6" t="n">
        <v>1.41503146982599</v>
      </c>
      <c r="X88" s="6" t="n">
        <v>1.208712021192324</v>
      </c>
      <c r="Y88" s="7" t="n">
        <v>0.1147590146969934</v>
      </c>
      <c r="Z88" s="6" t="n">
        <v>0.0218</v>
      </c>
      <c r="AA88" s="7" t="n">
        <v>2.564664719377526e-05</v>
      </c>
      <c r="AB88" s="7" t="n">
        <v>0.0003584161868047832</v>
      </c>
      <c r="AC88" s="7" t="n">
        <v>0.0002518626468477846</v>
      </c>
      <c r="AD88" s="6" t="n">
        <v>0.0008000000000000003</v>
      </c>
      <c r="AE88" s="4" t="n">
        <v>0.1597633136094676</v>
      </c>
      <c r="AF88" s="6" t="n">
        <v>0.05314960629921264</v>
      </c>
      <c r="AG88" s="4" t="n">
        <v>0.004865940000000013</v>
      </c>
      <c r="AH88" s="6" t="n">
        <v>0.05045628975581605</v>
      </c>
      <c r="AI88" s="6" t="n">
        <v>0.0005000000000000004</v>
      </c>
    </row>
    <row r="89">
      <c r="A89" s="2" t="n">
        <v>87</v>
      </c>
      <c r="B89" s="3" t="inlineStr">
        <is>
          <t>OCCUPATION_TYPE,not in|nan,('Cleaning staff', 'Cooking staff', 'Laborers', 'Medicine staff', 'Private service staff', 'Realty agents', 'Sales staff', 'Secretaries', 'Waiters/barmen staff') &amp; NAME_HOUSING_TYPE,not in|nan,('House / apartment', 'Rented apartment', 'With parents') &amp; FLAG_OWN_CAR,==,"N"</t>
        </is>
      </c>
      <c r="C89" s="5" t="n">
        <v>5</v>
      </c>
      <c r="D89" s="5" t="n">
        <v>5</v>
      </c>
      <c r="E89" s="5" t="n">
        <v>372</v>
      </c>
      <c r="F89" s="6" t="n">
        <v>0.0146</v>
      </c>
      <c r="G89" s="5" t="n">
        <v>19</v>
      </c>
      <c r="H89" s="6" t="n">
        <v>0.0441</v>
      </c>
      <c r="I89" s="6" t="n">
        <v>0.05110000000000001</v>
      </c>
      <c r="J89" s="4" t="n">
        <v>3.023668639053255</v>
      </c>
      <c r="K89" s="4" t="n">
        <v>0.09697758000000001</v>
      </c>
      <c r="L89" s="6" t="n">
        <v>0.4910312629027119</v>
      </c>
      <c r="M89" s="6" t="n">
        <v>0.5908285193340564</v>
      </c>
      <c r="N89" s="7" t="n">
        <v>0.01833489530095</v>
      </c>
      <c r="O89" s="6" t="n">
        <v>0.0128</v>
      </c>
      <c r="P89" s="5" t="n">
        <v>150</v>
      </c>
      <c r="Q89" s="6" t="n">
        <v>0.0137</v>
      </c>
      <c r="R89" s="5" t="n">
        <v>5</v>
      </c>
      <c r="S89" s="6" t="n">
        <v>0.027</v>
      </c>
      <c r="T89" s="6" t="n">
        <v>0.0333</v>
      </c>
      <c r="U89" s="4" t="n">
        <v>1.970414201183432</v>
      </c>
      <c r="V89" s="4" t="n">
        <v>0.06438222</v>
      </c>
      <c r="W89" s="6" t="n">
        <v>2.024631013992716</v>
      </c>
      <c r="X89" s="6" t="n">
        <v>2.155098100065515</v>
      </c>
      <c r="Y89" s="7" t="n">
        <v>0.009057646248666586</v>
      </c>
      <c r="Z89" s="6" t="n">
        <v>0.008399999999999999</v>
      </c>
      <c r="AA89" s="7" t="n">
        <v>5.726312629219038e-05</v>
      </c>
      <c r="AB89" s="7" t="n">
        <v>0.008389651871268854</v>
      </c>
      <c r="AC89" s="7" t="n">
        <v>0.0002994986233879424</v>
      </c>
      <c r="AD89" s="6" t="n">
        <v>0.003300000000000001</v>
      </c>
      <c r="AE89" s="4" t="n">
        <v>1.053254437869823</v>
      </c>
      <c r="AF89" s="6" t="n">
        <v>0.3483365949119374</v>
      </c>
      <c r="AG89" s="4" t="n">
        <v>0.03259536</v>
      </c>
      <c r="AH89" s="6" t="n">
        <v>0.3361123261685846</v>
      </c>
      <c r="AI89" s="6" t="n">
        <v>0.0008999999999999998</v>
      </c>
    </row>
    <row r="90">
      <c r="A90" s="2" t="n">
        <v>88</v>
      </c>
      <c r="B90" s="3" t="inlineStr">
        <is>
          <t>NAME_INCOME_TYPE,!=|nan,"Pensioner" &amp; NAME_HOUSING_TYPE,==,"Office apartment" &amp; FLAG_OWN_CAR,==,"N"</t>
        </is>
      </c>
      <c r="C90" s="5" t="n">
        <v>22</v>
      </c>
      <c r="D90" s="5" t="n">
        <v>7</v>
      </c>
      <c r="E90" s="5" t="n">
        <v>92</v>
      </c>
      <c r="F90" s="6" t="n">
        <v>0.0036</v>
      </c>
      <c r="G90" s="5" t="n">
        <v>5</v>
      </c>
      <c r="H90" s="6" t="n">
        <v>0.0116</v>
      </c>
      <c r="I90" s="6" t="n">
        <v>0.05429999999999999</v>
      </c>
      <c r="J90" s="4" t="n">
        <v>3.21301775147929</v>
      </c>
      <c r="K90" s="4" t="n">
        <v>0.10270302</v>
      </c>
      <c r="L90" s="6" t="n">
        <v>1.550894278490496</v>
      </c>
      <c r="M90" s="6" t="n">
        <v>1.566083645836315</v>
      </c>
      <c r="N90" s="7" t="n">
        <v>0.0003589499120022717</v>
      </c>
      <c r="O90" s="6" t="n">
        <v>0.0009000000000000002</v>
      </c>
      <c r="P90" s="5" t="n">
        <v>31</v>
      </c>
      <c r="Q90" s="6" t="n">
        <v>0.0028</v>
      </c>
      <c r="R90" s="5" t="n">
        <v>1</v>
      </c>
      <c r="S90" s="6" t="n">
        <v>0.0054</v>
      </c>
      <c r="T90" s="6" t="n">
        <v>0.0323</v>
      </c>
      <c r="U90" s="4" t="n">
        <v>1.911242603550296</v>
      </c>
      <c r="V90" s="4" t="n">
        <v>0.06251342</v>
      </c>
      <c r="W90" s="6" t="n">
        <v>1.987122060470325</v>
      </c>
      <c r="X90" s="6" t="n">
        <v>2.121209813828774</v>
      </c>
      <c r="Y90" s="7" t="n">
        <v>0.001806572079755138</v>
      </c>
      <c r="Z90" s="6" t="n">
        <v>0.0018</v>
      </c>
      <c r="AA90" s="7" t="n">
        <v>0.0002010515426247247</v>
      </c>
      <c r="AB90" s="7" t="n">
        <v>0.004740558096160958</v>
      </c>
      <c r="AC90" s="7" t="n">
        <v>0.0002874823509637936</v>
      </c>
      <c r="AD90" s="6" t="n">
        <v>0.0012</v>
      </c>
      <c r="AE90" s="4" t="n">
        <v>1.301775147928994</v>
      </c>
      <c r="AF90" s="6" t="n">
        <v>0.4051565377532227</v>
      </c>
      <c r="AG90" s="4" t="n">
        <v>0.04018959999999999</v>
      </c>
      <c r="AH90" s="6" t="n">
        <v>0.3913185805052276</v>
      </c>
      <c r="AI90" s="6" t="n">
        <v>0.0007999999999999995</v>
      </c>
    </row>
    <row r="91">
      <c r="A91" s="2" t="n">
        <v>89</v>
      </c>
      <c r="B91" s="3" t="inlineStr">
        <is>
          <t>NAME_INCOME_TYPE,!=|nan,"Pensioner" &amp; NAME_EDUCATION_TYPE,==,"Lower secondary" &amp; FLAG_OWN_REALTY,==,"Y"</t>
        </is>
      </c>
      <c r="C91" s="5" t="n">
        <v>19</v>
      </c>
      <c r="D91" s="5" t="n">
        <v>5</v>
      </c>
      <c r="E91" s="5" t="n">
        <v>107</v>
      </c>
      <c r="F91" s="6" t="n">
        <v>0.0042</v>
      </c>
      <c r="G91" s="5" t="n">
        <v>6</v>
      </c>
      <c r="H91" s="6" t="n">
        <v>0.0139</v>
      </c>
      <c r="I91" s="6" t="n">
        <v>0.0561</v>
      </c>
      <c r="J91" s="4" t="n">
        <v>3.319526627218936</v>
      </c>
      <c r="K91" s="4" t="n">
        <v>0.10590558</v>
      </c>
      <c r="L91" s="6" t="n">
        <v>1.392522812857834</v>
      </c>
      <c r="M91" s="6" t="n">
        <v>1.226148046212485</v>
      </c>
      <c r="N91" s="7" t="n">
        <v>0.004597343333303808</v>
      </c>
      <c r="O91" s="6" t="n">
        <v>0.0029</v>
      </c>
      <c r="P91" s="5" t="n">
        <v>32</v>
      </c>
      <c r="Q91" s="6" t="n">
        <v>0.0029</v>
      </c>
      <c r="R91" s="5" t="n">
        <v>1</v>
      </c>
      <c r="S91" s="6" t="n">
        <v>0.0054</v>
      </c>
      <c r="T91" s="6" t="n">
        <v>0.0312</v>
      </c>
      <c r="U91" s="4" t="n">
        <v>1.846153846153846</v>
      </c>
      <c r="V91" s="4" t="n">
        <v>0.06045312000000001</v>
      </c>
      <c r="W91" s="6" t="n">
        <v>2.057180851063829</v>
      </c>
      <c r="X91" s="6" t="n">
        <v>2.193502667852378</v>
      </c>
      <c r="Y91" s="7" t="n">
        <v>0.005223114799126665</v>
      </c>
      <c r="Z91" s="6" t="n">
        <v>0.0026</v>
      </c>
      <c r="AA91" s="7" t="n">
        <v>0.0004814859247859625</v>
      </c>
      <c r="AB91" s="7" t="n">
        <v>0.008036664035814546</v>
      </c>
      <c r="AC91" s="7" t="n">
        <v>0.000488997198019084</v>
      </c>
      <c r="AD91" s="6" t="n">
        <v>0.0015</v>
      </c>
      <c r="AE91" s="4" t="n">
        <v>1.473372781065089</v>
      </c>
      <c r="AF91" s="6" t="n">
        <v>0.4438502673796792</v>
      </c>
      <c r="AG91" s="4" t="n">
        <v>0.04545245999999999</v>
      </c>
      <c r="AH91" s="6" t="n">
        <v>0.4291790857478897</v>
      </c>
      <c r="AI91" s="6" t="n">
        <v>0.0013</v>
      </c>
    </row>
    <row r="92">
      <c r="A92" s="2" t="n">
        <v>90</v>
      </c>
      <c r="B92" s="3" t="inlineStr">
        <is>
          <t>NAME_HOUSING_TYPE,not in|nan,('House / apartment', 'Rented apartment', 'With parents') &amp; NAME_FAMILY_STATUS,in,('Civil marriage', 'Single / not married', 'Widow') &amp; FLAG_OWN_CAR,==,"N"</t>
        </is>
      </c>
      <c r="C92" s="5" t="n">
        <v>29</v>
      </c>
      <c r="D92" s="5" t="n">
        <v>7</v>
      </c>
      <c r="E92" s="5" t="n">
        <v>221</v>
      </c>
      <c r="F92" s="6" t="n">
        <v>0.008699999999999999</v>
      </c>
      <c r="G92" s="5" t="n">
        <v>14</v>
      </c>
      <c r="H92" s="6" t="n">
        <v>0.0325</v>
      </c>
      <c r="I92" s="6" t="n">
        <v>0.0633</v>
      </c>
      <c r="J92" s="4" t="n">
        <v>3.745562130177515</v>
      </c>
      <c r="K92" s="4" t="n">
        <v>0.11858622</v>
      </c>
      <c r="L92" s="6" t="n">
        <v>0.947629980061107</v>
      </c>
      <c r="M92" s="6" t="n">
        <v>0.9982463392458246</v>
      </c>
      <c r="N92" s="7" t="n">
        <v>0.00147427811061223</v>
      </c>
      <c r="O92" s="6" t="n">
        <v>0.0029</v>
      </c>
      <c r="P92" s="5" t="n">
        <v>95</v>
      </c>
      <c r="Q92" s="6" t="n">
        <v>0.008699999999999999</v>
      </c>
      <c r="R92" s="5" t="n">
        <v>8</v>
      </c>
      <c r="S92" s="6" t="n">
        <v>0.0432</v>
      </c>
      <c r="T92" s="6" t="n">
        <v>0.0842</v>
      </c>
      <c r="U92" s="4" t="n">
        <v>4.982248520710059</v>
      </c>
      <c r="V92" s="4" t="n">
        <v>0.15422072</v>
      </c>
      <c r="W92" s="6" t="n">
        <v>1.518033144947716</v>
      </c>
      <c r="X92" s="6" t="n">
        <v>1.482050401528407</v>
      </c>
      <c r="Y92" s="7" t="n">
        <v>0.00442213818195231</v>
      </c>
      <c r="Z92" s="6" t="n">
        <v>0.0042</v>
      </c>
      <c r="AA92" s="7" t="n">
        <v>0</v>
      </c>
      <c r="AB92" s="7" t="n">
        <v>0.00304522434328379</v>
      </c>
      <c r="AC92" s="7" t="n">
        <v>0.0001466359883923323</v>
      </c>
      <c r="AD92" s="6" t="n">
        <v>0.001300000000000001</v>
      </c>
      <c r="AE92" s="4" t="n">
        <v>-1.236686390532544</v>
      </c>
      <c r="AF92" s="6" t="n">
        <v>0.3301737756714059</v>
      </c>
      <c r="AG92" s="4" t="n">
        <v>-0.03563449999999999</v>
      </c>
      <c r="AH92" s="6" t="n">
        <v>0.3004944419343157</v>
      </c>
      <c r="AI92" s="6" t="n">
        <v>0</v>
      </c>
    </row>
    <row r="93">
      <c r="A93" s="2" t="n">
        <v>91</v>
      </c>
      <c r="B93" s="3" t="inlineStr">
        <is>
          <t>NAME_INCOME_TYPE,==,"Pensioner" &amp; NAME_FAMILY_STATUS,not in|nan,('Separated', 'Widow') &amp; NAME_HOUSING_TYPE,==,"Municipal apartment"</t>
        </is>
      </c>
      <c r="C93" s="5" t="n">
        <v>28</v>
      </c>
      <c r="D93" s="5" t="n">
        <v>13</v>
      </c>
      <c r="E93" s="5" t="n">
        <v>106</v>
      </c>
      <c r="F93" s="6" t="n">
        <v>0.0042</v>
      </c>
      <c r="G93" s="5" t="n">
        <v>7</v>
      </c>
      <c r="H93" s="6" t="n">
        <v>0.0162</v>
      </c>
      <c r="I93" s="6" t="n">
        <v>0.066</v>
      </c>
      <c r="J93" s="4" t="n">
        <v>3.905325443786983</v>
      </c>
      <c r="K93" s="4" t="n">
        <v>0.123288</v>
      </c>
      <c r="L93" s="6" t="n">
        <v>0.9727442017944812</v>
      </c>
      <c r="M93" s="6" t="n">
        <v>1.028096813964052</v>
      </c>
      <c r="N93" s="7" t="n">
        <v>0.09481494741672608</v>
      </c>
      <c r="O93" s="6" t="n">
        <v>0.0118</v>
      </c>
      <c r="P93" s="5" t="n">
        <v>37</v>
      </c>
      <c r="Q93" s="6" t="n">
        <v>0.0034</v>
      </c>
      <c r="R93" s="5" t="n">
        <v>2</v>
      </c>
      <c r="S93" s="6" t="n">
        <v>0.0108</v>
      </c>
      <c r="T93" s="6" t="n">
        <v>0.0541</v>
      </c>
      <c r="U93" s="4" t="n">
        <v>3.201183431952663</v>
      </c>
      <c r="V93" s="4" t="n">
        <v>0.10234638</v>
      </c>
      <c r="W93" s="6" t="n">
        <v>0.9981940637814177</v>
      </c>
      <c r="X93" s="6" t="n">
        <v>1.02609667288672</v>
      </c>
      <c r="Y93" s="7" t="n">
        <v>0.07481459958575708</v>
      </c>
      <c r="Z93" s="6" t="n">
        <v>0.0095</v>
      </c>
      <c r="AA93" s="7" t="n">
        <v>0.0001690472749337653</v>
      </c>
      <c r="AB93" s="7" t="n">
        <v>0.00218951158378409</v>
      </c>
      <c r="AC93" s="7" t="n">
        <v>0.0002637129964174817</v>
      </c>
      <c r="AD93" s="6" t="n">
        <v>0.0023</v>
      </c>
      <c r="AE93" s="4" t="n">
        <v>0.7041420118343193</v>
      </c>
      <c r="AF93" s="6" t="n">
        <v>0.1803030303030302</v>
      </c>
      <c r="AG93" s="4" t="n">
        <v>0.02094161999999999</v>
      </c>
      <c r="AH93" s="6" t="n">
        <v>0.1698593537083901</v>
      </c>
      <c r="AI93" s="6" t="n">
        <v>0.0007999999999999995</v>
      </c>
    </row>
    <row r="94">
      <c r="A94" s="2" t="n">
        <v>92</v>
      </c>
      <c r="B94" s="3" t="inlineStr">
        <is>
          <t>NAME_HOUSING_TYPE,not in|nan,('House / apartment', 'Rented apartment', 'With parents') &amp; OCCUPATION_TYPE,not in|nan,('Accountants', 'Cleaning staff', 'Drivers', 'Laborers', 'Managers', 'Medicine staff') &amp; CODE_GENDER,==,"M"</t>
        </is>
      </c>
      <c r="C94" s="5" t="n">
        <v>25</v>
      </c>
      <c r="D94" s="5" t="n">
        <v>5</v>
      </c>
      <c r="E94" s="5" t="n">
        <v>172</v>
      </c>
      <c r="F94" s="6" t="n">
        <v>0.0067</v>
      </c>
      <c r="G94" s="5" t="n">
        <v>12</v>
      </c>
      <c r="H94" s="6" t="n">
        <v>0.0278</v>
      </c>
      <c r="I94" s="6" t="n">
        <v>0.0698</v>
      </c>
      <c r="J94" s="4" t="n">
        <v>4.1301775147929</v>
      </c>
      <c r="K94" s="4" t="n">
        <v>0.12985592</v>
      </c>
      <c r="L94" s="6" t="n">
        <v>0.2763301774672454</v>
      </c>
      <c r="M94" s="6" t="n">
        <v>0.09004810870386193</v>
      </c>
      <c r="N94" s="7" t="n">
        <v>0.009273309888383588</v>
      </c>
      <c r="O94" s="6" t="n">
        <v>0.0054</v>
      </c>
      <c r="P94" s="5" t="n">
        <v>57</v>
      </c>
      <c r="Q94" s="6" t="n">
        <v>0.0052</v>
      </c>
      <c r="R94" s="5" t="n">
        <v>6</v>
      </c>
      <c r="S94" s="6" t="n">
        <v>0.03240000000000001</v>
      </c>
      <c r="T94" s="6" t="n">
        <v>0.1053</v>
      </c>
      <c r="U94" s="4" t="n">
        <v>6.230769230769231</v>
      </c>
      <c r="V94" s="4" t="n">
        <v>0.18842382</v>
      </c>
      <c r="W94" s="6" t="n">
        <v>2.767134951042997</v>
      </c>
      <c r="X94" s="6" t="n">
        <v>2.229017541412758</v>
      </c>
      <c r="Y94" s="7" t="n">
        <v>0.01016522418968424</v>
      </c>
      <c r="Z94" s="6" t="n">
        <v>0.0058</v>
      </c>
      <c r="AA94" s="7" t="n">
        <v>0.0003801733512143082</v>
      </c>
      <c r="AB94" s="7" t="n">
        <v>0.0007043630496677868</v>
      </c>
      <c r="AC94" s="7" t="n">
        <v>0.0006533126899842368</v>
      </c>
      <c r="AD94" s="6" t="n">
        <v>0.003300000000000002</v>
      </c>
      <c r="AE94" s="4" t="n">
        <v>-2.100591715976331</v>
      </c>
      <c r="AF94" s="6" t="n">
        <v>0.5085959885386819</v>
      </c>
      <c r="AG94" s="4" t="n">
        <v>-0.05856789999999998</v>
      </c>
      <c r="AH94" s="6" t="n">
        <v>0.4510221790427419</v>
      </c>
      <c r="AI94" s="6" t="n">
        <v>0.0015</v>
      </c>
    </row>
    <row r="95">
      <c r="A95" s="2" t="n">
        <v>93</v>
      </c>
      <c r="B95" s="3" t="inlineStr">
        <is>
          <t>OCCUPATION_TYPE,in,('Core staff', 'Drivers', 'High skill tech staff', 'IT staff', 'Low-skill Laborers', 'Security staff') &amp; NAME_HOUSING_TYPE,not in|nan,('House / apartment', 'Rented apartment', 'With parents') &amp; FLAG_OWN_REALTY,!=|nan,"Y"</t>
        </is>
      </c>
      <c r="C95" s="5" t="n">
        <v>10</v>
      </c>
      <c r="D95" s="5" t="n">
        <v>12</v>
      </c>
      <c r="E95" s="5" t="n">
        <v>121</v>
      </c>
      <c r="F95" s="6" t="n">
        <v>0.004699999999999999</v>
      </c>
      <c r="G95" s="5" t="n">
        <v>10</v>
      </c>
      <c r="H95" s="6" t="n">
        <v>0.0232</v>
      </c>
      <c r="I95" s="6" t="n">
        <v>0.08259999999999999</v>
      </c>
      <c r="J95" s="4" t="n">
        <v>4.887573964497041</v>
      </c>
      <c r="K95" s="4" t="n">
        <v>0.15155448</v>
      </c>
      <c r="L95" s="6" t="n">
        <v>1.121534573845523</v>
      </c>
      <c r="M95" s="6" t="n">
        <v>1.040308277261088</v>
      </c>
      <c r="N95" s="7" t="n">
        <v>0.008885136340192687</v>
      </c>
      <c r="O95" s="6" t="n">
        <v>0.0051</v>
      </c>
      <c r="P95" s="5" t="n">
        <v>56</v>
      </c>
      <c r="Q95" s="6" t="n">
        <v>0.0051</v>
      </c>
      <c r="R95" s="5" t="n">
        <v>1</v>
      </c>
      <c r="S95" s="6" t="n">
        <v>0.0054</v>
      </c>
      <c r="T95" s="6" t="n">
        <v>0.0179</v>
      </c>
      <c r="U95" s="4" t="n">
        <v>1.059171597633136</v>
      </c>
      <c r="V95" s="4" t="n">
        <v>0.03515918</v>
      </c>
      <c r="W95" s="6" t="n">
        <v>3.619180633147113</v>
      </c>
      <c r="X95" s="6" t="n">
        <v>3.541101356743815</v>
      </c>
      <c r="Y95" s="7" t="n">
        <v>0.004937070536759465</v>
      </c>
      <c r="Z95" s="6" t="n">
        <v>0.0037</v>
      </c>
      <c r="AA95" s="7" t="n">
        <v>3.267121240570703e-05</v>
      </c>
      <c r="AB95" s="7" t="n">
        <v>0.02594800918681622</v>
      </c>
      <c r="AC95" s="7" t="n">
        <v>0.0003219324543296137</v>
      </c>
      <c r="AD95" s="6" t="n">
        <v>0.0016</v>
      </c>
      <c r="AE95" s="4" t="n">
        <v>3.828402366863905</v>
      </c>
      <c r="AF95" s="6" t="n">
        <v>0.7832929782082324</v>
      </c>
      <c r="AG95" s="4" t="n">
        <v>0.1163953</v>
      </c>
      <c r="AH95" s="6" t="n">
        <v>0.7680096292765479</v>
      </c>
      <c r="AI95" s="6" t="n">
        <v>0.000400000000000001</v>
      </c>
    </row>
    <row r="96">
      <c r="A96" s="2" t="n">
        <v>94</v>
      </c>
      <c r="B96" s="3" t="inlineStr">
        <is>
          <t>NAME_INCOME_TYPE,==,"Pensioner" &amp; NAME_FAMILY_STATUS,in,('Separated', 'Widow') &amp; CODE_GENDER,==,"M"</t>
        </is>
      </c>
      <c r="C96" s="5" t="n">
        <v>14</v>
      </c>
      <c r="D96" s="5" t="n">
        <v>11</v>
      </c>
      <c r="E96" s="5" t="n">
        <v>27</v>
      </c>
      <c r="F96" s="6" t="n">
        <v>0.0011</v>
      </c>
      <c r="G96" s="5" t="n">
        <v>4</v>
      </c>
      <c r="H96" s="6" t="n">
        <v>0.009300000000000001</v>
      </c>
      <c r="I96" s="6" t="n">
        <v>0.1481</v>
      </c>
      <c r="J96" s="4" t="n">
        <v>8.763313609467456</v>
      </c>
      <c r="K96" s="4" t="n">
        <v>0.25233278</v>
      </c>
      <c r="L96" s="6" t="n">
        <v>0.9441340782122906</v>
      </c>
      <c r="M96" s="6" t="n">
        <v>1</v>
      </c>
      <c r="N96" s="7" t="n">
        <v>0.02060392322691088</v>
      </c>
      <c r="O96" s="6" t="n">
        <v>0.0031</v>
      </c>
      <c r="P96" s="5" t="n">
        <v>17</v>
      </c>
      <c r="Q96" s="6" t="n">
        <v>0.0016</v>
      </c>
      <c r="R96" s="5" t="n">
        <v>1</v>
      </c>
      <c r="S96" s="6" t="n">
        <v>0.0054</v>
      </c>
      <c r="T96" s="6" t="n">
        <v>0.0588</v>
      </c>
      <c r="U96" s="4" t="n">
        <v>3.479289940828402</v>
      </c>
      <c r="V96" s="4" t="n">
        <v>0.11068512</v>
      </c>
      <c r="W96" s="6" t="n">
        <v>0.9712643678160919</v>
      </c>
      <c r="X96" s="6" t="n">
        <v>1</v>
      </c>
      <c r="Y96" s="7" t="n">
        <v>0.03349862990997882</v>
      </c>
      <c r="Z96" s="6" t="n">
        <v>0.004500000000000001</v>
      </c>
      <c r="AA96" s="7" t="n">
        <v>0.0001873467247207053</v>
      </c>
      <c r="AB96" s="7" t="n">
        <v>0.002120100241697029</v>
      </c>
      <c r="AC96" s="7" t="n">
        <v>0.0005217453993992434</v>
      </c>
      <c r="AD96" s="6" t="n">
        <v>0.001400000000000001</v>
      </c>
      <c r="AE96" s="4" t="n">
        <v>5.284023668639054</v>
      </c>
      <c r="AF96" s="6" t="n">
        <v>0.6029709655638082</v>
      </c>
      <c r="AG96" s="4" t="n">
        <v>0.14164766</v>
      </c>
      <c r="AH96" s="6" t="n">
        <v>0.5613525916054189</v>
      </c>
      <c r="AI96" s="6" t="n">
        <v>0.0005</v>
      </c>
    </row>
    <row r="97">
      <c r="A97" s="2" t="n">
        <v>95</v>
      </c>
      <c r="B97" s="3" t="inlineStr">
        <is>
          <t>OCCUPATION_TYPE,not in|nan,('Core staff', 'Drivers', 'High skill tech staff', 'IT staff', 'Low-skill Laborers') &amp; NAME_FAMILY_STATUS,==,"Widow" &amp; CODE_GENDER,==,"M"</t>
        </is>
      </c>
      <c r="C97" s="5" t="n">
        <v>24</v>
      </c>
      <c r="D97" s="5" t="n">
        <v>5</v>
      </c>
      <c r="E97" s="5" t="n">
        <v>17</v>
      </c>
      <c r="F97" s="6" t="n">
        <v>0.0007000000000000001</v>
      </c>
      <c r="G97" s="5" t="n">
        <v>4</v>
      </c>
      <c r="H97" s="6" t="n">
        <v>0.009300000000000001</v>
      </c>
      <c r="I97" s="6" t="n">
        <v>0.2353</v>
      </c>
      <c r="J97" s="4" t="n">
        <v>13.92307692307693</v>
      </c>
      <c r="K97" s="4" t="n">
        <v>0.35986782</v>
      </c>
      <c r="L97" s="6" t="n">
        <v>1.146362542053767</v>
      </c>
      <c r="M97" s="6" t="n">
        <v>1.134169262480874</v>
      </c>
      <c r="N97" s="7" t="n">
        <v>0.007139415959767437</v>
      </c>
      <c r="O97" s="6" t="n">
        <v>0.0015</v>
      </c>
      <c r="P97" s="5" t="n">
        <v>11</v>
      </c>
      <c r="Q97" s="6" t="n">
        <v>0.001</v>
      </c>
      <c r="R97" s="5" t="n">
        <v>2</v>
      </c>
      <c r="S97" s="6" t="n">
        <v>0.0108</v>
      </c>
      <c r="T97" s="6" t="n">
        <v>0.1818</v>
      </c>
      <c r="U97" s="4" t="n">
        <v>10.75739644970414</v>
      </c>
      <c r="V97" s="4" t="n">
        <v>0.29749752</v>
      </c>
      <c r="W97" s="6" t="n">
        <v>1.335622067953922</v>
      </c>
      <c r="X97" s="6" t="n">
        <v>1.260514709500772</v>
      </c>
      <c r="Y97" s="7" t="n">
        <v>0.0055897268752106</v>
      </c>
      <c r="Z97" s="6" t="n">
        <v>0.0018</v>
      </c>
      <c r="AA97" s="7" t="n">
        <v>0.0001070024831816197</v>
      </c>
      <c r="AB97" s="7" t="n">
        <v>0.0002242976009564455</v>
      </c>
      <c r="AC97" s="7" t="n">
        <v>0.0002650447436475622</v>
      </c>
      <c r="AD97" s="6" t="n">
        <v>0.0004999999999999998</v>
      </c>
      <c r="AE97" s="4" t="n">
        <v>3.165680473372783</v>
      </c>
      <c r="AF97" s="6" t="n">
        <v>0.2273693157671059</v>
      </c>
      <c r="AG97" s="4" t="n">
        <v>0.06237029999999999</v>
      </c>
      <c r="AH97" s="6" t="n">
        <v>0.1733144686290649</v>
      </c>
      <c r="AI97" s="6" t="n">
        <v>0.0002999999999999999</v>
      </c>
    </row>
  </sheetData>
  <conditionalFormatting sqref="AA1:AA98">
    <cfRule type="dataBar" priority="5">
      <dataBar>
        <cfvo type="min" val="0"/>
        <cfvo type="max" val="0"/>
        <color rgb="FF638EC6"/>
      </dataBar>
    </cfRule>
  </conditionalFormatting>
  <conditionalFormatting sqref="AB1:AB98">
    <cfRule type="dataBar" priority="6">
      <dataBar>
        <cfvo type="min" val="0"/>
        <cfvo type="max" val="0"/>
        <color rgb="FF638EC6"/>
      </dataBar>
    </cfRule>
  </conditionalFormatting>
  <conditionalFormatting sqref="AC1:AC98">
    <cfRule type="dataBar" priority="7">
      <dataBar>
        <cfvo type="min" val="0"/>
        <cfvo type="max" val="0"/>
        <color rgb="FF638EC6"/>
      </dataBar>
    </cfRule>
  </conditionalFormatting>
  <conditionalFormatting sqref="I1:I98">
    <cfRule type="dataBar" priority="1">
      <dataBar>
        <cfvo type="min" val="0"/>
        <cfvo type="max" val="0"/>
        <color rgb="FF638EC6"/>
      </dataBar>
    </cfRule>
  </conditionalFormatting>
  <conditionalFormatting sqref="N1:N98">
    <cfRule type="dataBar" priority="2">
      <dataBar>
        <cfvo type="min" val="0"/>
        <cfvo type="max" val="0"/>
        <color rgb="FF638EC6"/>
      </dataBar>
    </cfRule>
  </conditionalFormatting>
  <conditionalFormatting sqref="T1:T98">
    <cfRule type="dataBar" priority="3">
      <dataBar>
        <cfvo type="min" val="0"/>
        <cfvo type="max" val="0"/>
        <color rgb="FF638EC6"/>
      </dataBar>
    </cfRule>
  </conditionalFormatting>
  <conditionalFormatting sqref="Y1:Y98">
    <cfRule type="dataBar" priority="4">
      <dataBar>
        <cfvo type="min" val="0"/>
        <cfvo type="max" val="0"/>
        <color rgb="FF638EC6"/>
      </dataBar>
    </cfRule>
  </conditionalFormatting>
  <pageMargins left="0.75" right="0.75" top="1" bottom="1" header="0.5" footer="0.5"/>
</worksheet>
</file>

<file path=xl/worksheets/sheet16.xml><?xml version="1.0" encoding="utf-8"?>
<worksheet xmlns="http://schemas.openxmlformats.org/spreadsheetml/2006/main">
  <sheetPr>
    <outlinePr summaryBelow="1" summaryRight="1"/>
    <pageSetUpPr/>
  </sheetPr>
  <dimension ref="A1:AI87"/>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3.7109375" customWidth="1" min="1" max="1"/>
    <col width="38.7109375" customWidth="1" min="2" max="2"/>
    <col width="9.7109375" customWidth="1" min="3" max="3"/>
    <col width="9.7109375" customWidth="1" min="4" max="4"/>
    <col width="19.7109375" customWidth="1" min="5" max="5"/>
    <col width="27.7109375" customWidth="1" min="6" max="6"/>
    <col width="17.7109375" customWidth="1" min="7" max="7"/>
    <col width="25.7109375" customWidth="1" min="8" max="8"/>
    <col width="25.7109375" customWidth="1" min="9" max="9"/>
    <col width="12.7109375" customWidth="1" min="10" max="10"/>
    <col width="12.7109375" customWidth="1" min="11" max="11"/>
    <col width="22.7109375" customWidth="1" min="12" max="12"/>
    <col width="22.7109375" customWidth="1" min="13" max="13"/>
    <col width="22.7109375" customWidth="1" min="14" max="14"/>
    <col width="23.7109375" customWidth="1" min="15" max="15"/>
    <col width="18.7109375" customWidth="1" min="16" max="16"/>
    <col width="26.7109375" customWidth="1" min="17" max="17"/>
    <col width="16.7109375" customWidth="1" min="18" max="18"/>
    <col width="24.7109375" customWidth="1" min="19" max="19"/>
    <col width="24.7109375" customWidth="1" min="20" max="20"/>
    <col width="11.7109375" customWidth="1" min="21" max="21"/>
    <col width="11.7109375" customWidth="1" min="22" max="22"/>
    <col width="21.7109375" customWidth="1" min="23" max="23"/>
    <col width="21.7109375" customWidth="1" min="24" max="24"/>
    <col width="21.7109375" customWidth="1" min="25" max="25"/>
    <col width="22.7109375" customWidth="1" min="26" max="26"/>
    <col width="17.7109375" customWidth="1" min="27" max="27"/>
    <col width="15.7109375" customWidth="1" min="28" max="28"/>
    <col width="22.7109375" customWidth="1" min="29" max="29"/>
    <col width="23.7109375" customWidth="1" min="30" max="30"/>
    <col width="21.7109375" customWidth="1" min="31" max="31"/>
    <col width="27.7109375" customWidth="1" min="32" max="32"/>
    <col width="21.7109375" customWidth="1" min="33" max="33"/>
    <col width="27.7109375" customWidth="1" min="34" max="34"/>
    <col width="23.7109375" customWidth="1" min="35" max="35"/>
  </cols>
  <sheetData>
    <row r="1">
      <c r="A1" s="1" t="inlineStr">
        <is>
          <t>rules recommendations</t>
        </is>
      </c>
      <c r="B1" s="1" t="inlineStr">
        <is>
          <t>node_path</t>
        </is>
      </c>
      <c r="C1" s="1" t="inlineStr">
        <is>
          <t>tree_id</t>
        </is>
      </c>
      <c r="D1" s="1" t="inlineStr">
        <is>
          <t>node_id</t>
        </is>
      </c>
      <c r="E1" s="1" t="inlineStr">
        <is>
          <t>total_count_train</t>
        </is>
      </c>
      <c r="F1" s="1" t="inlineStr">
        <is>
          <t>total_count_percent_train</t>
        </is>
      </c>
      <c r="G1" s="1" t="inlineStr">
        <is>
          <t>bad_count_train</t>
        </is>
      </c>
      <c r="H1" s="1" t="inlineStr">
        <is>
          <t>bad_count_percent_train</t>
        </is>
      </c>
      <c r="I1" s="1" t="inlineStr">
        <is>
          <t>node_default_rate_train</t>
        </is>
      </c>
      <c r="J1" s="1" t="inlineStr">
        <is>
          <t>lift_train</t>
        </is>
      </c>
      <c r="K1" s="1" t="inlineStr">
        <is>
          <t>gini_train</t>
        </is>
      </c>
      <c r="L1" s="1" t="inlineStr">
        <is>
          <t>lift_gap_ratio_train</t>
        </is>
      </c>
      <c r="M1" s="1" t="inlineStr">
        <is>
          <t>gini_gap_ratio_train</t>
        </is>
      </c>
      <c r="N1" s="1" t="inlineStr">
        <is>
          <t>mean_cross_psi_train</t>
        </is>
      </c>
      <c r="O1" s="1" t="inlineStr">
        <is>
          <t>max_percent_gap_train</t>
        </is>
      </c>
      <c r="P1" s="1" t="inlineStr">
        <is>
          <t>total_count_test</t>
        </is>
      </c>
      <c r="Q1" s="1" t="inlineStr">
        <is>
          <t>total_count_percent_test</t>
        </is>
      </c>
      <c r="R1" s="1" t="inlineStr">
        <is>
          <t>bad_count_test</t>
        </is>
      </c>
      <c r="S1" s="1" t="inlineStr">
        <is>
          <t>bad_count_percent_test</t>
        </is>
      </c>
      <c r="T1" s="1" t="inlineStr">
        <is>
          <t>node_default_rate_test</t>
        </is>
      </c>
      <c r="U1" s="1" t="inlineStr">
        <is>
          <t>lift_test</t>
        </is>
      </c>
      <c r="V1" s="1" t="inlineStr">
        <is>
          <t>gini_test</t>
        </is>
      </c>
      <c r="W1" s="1" t="inlineStr">
        <is>
          <t>lift_gap_ratio_test</t>
        </is>
      </c>
      <c r="X1" s="1" t="inlineStr">
        <is>
          <t>gini_gap_ratio_test</t>
        </is>
      </c>
      <c r="Y1" s="1" t="inlineStr">
        <is>
          <t>mean_cross_psi_test</t>
        </is>
      </c>
      <c r="Z1" s="1" t="inlineStr">
        <is>
          <t>max_percent_gap_test</t>
        </is>
      </c>
      <c r="AA1" s="1" t="inlineStr">
        <is>
          <t>total_count_psi</t>
        </is>
      </c>
      <c r="AB1" s="1" t="inlineStr">
        <is>
          <t>bad_count_psi</t>
        </is>
      </c>
      <c r="AC1" s="1" t="inlineStr">
        <is>
          <t>train_test_cross_psi</t>
        </is>
      </c>
      <c r="AD1" s="1" t="inlineStr">
        <is>
          <t>max_percent_gap_cross</t>
        </is>
      </c>
      <c r="AE1" s="1" t="inlineStr">
        <is>
          <t>lift_gap_train_test</t>
        </is>
      </c>
      <c r="AF1" s="1" t="inlineStr">
        <is>
          <t>train_test_lift_gap_ratio</t>
        </is>
      </c>
      <c r="AG1" s="1" t="inlineStr">
        <is>
          <t>gini_gap_train_test</t>
        </is>
      </c>
      <c r="AH1" s="1" t="inlineStr">
        <is>
          <t>train_test_gini_gap_ratio</t>
        </is>
      </c>
      <c r="AI1" s="1" t="inlineStr">
        <is>
          <t>max_percent_gap_total</t>
        </is>
      </c>
    </row>
    <row r="2">
      <c r="A2" s="2" t="n">
        <v>0</v>
      </c>
      <c r="B2" s="3" t="inlineStr">
        <is>
          <t>DAYS_EMPLOYED,&lt;,-2361 &amp; 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AMT_INCOME_TOTAL,&gt;=|nan,742500</t>
        </is>
      </c>
      <c r="C2" s="5" t="n">
        <v>16</v>
      </c>
      <c r="D2" s="5" t="n">
        <v>6</v>
      </c>
      <c r="E2" s="5" t="n">
        <v>24</v>
      </c>
      <c r="F2" s="6" t="n">
        <v>0.0009</v>
      </c>
      <c r="G2" s="5" t="n">
        <v>0</v>
      </c>
      <c r="H2" s="6" t="n">
        <v>0</v>
      </c>
      <c r="I2" s="6" t="n">
        <v>0</v>
      </c>
      <c r="J2" s="4" t="n">
        <v>0</v>
      </c>
      <c r="K2" s="4" t="n">
        <v>0</v>
      </c>
      <c r="N2" s="7" t="n">
        <v>0.000297327550659275</v>
      </c>
      <c r="O2" s="6" t="n">
        <v>0.0004</v>
      </c>
      <c r="P2" s="5" t="n">
        <v>10</v>
      </c>
      <c r="Q2" s="6" t="n">
        <v>0.0009</v>
      </c>
      <c r="R2" s="5" t="n">
        <v>0</v>
      </c>
      <c r="S2" s="6" t="n">
        <v>0</v>
      </c>
      <c r="T2" s="6" t="n">
        <v>0</v>
      </c>
      <c r="U2" s="4" t="n">
        <v>0</v>
      </c>
      <c r="V2" s="4" t="n">
        <v>0</v>
      </c>
      <c r="Y2" s="7" t="n">
        <v>0.002632361935936912</v>
      </c>
      <c r="Z2" s="6" t="n">
        <v>0.0012</v>
      </c>
      <c r="AA2" s="7" t="n">
        <v>0</v>
      </c>
      <c r="AB2" s="7" t="n">
        <v>0</v>
      </c>
      <c r="AC2" s="7" t="n">
        <v>0.0002866430866482691</v>
      </c>
      <c r="AD2" s="6" t="n">
        <v>0.0007000000000000001</v>
      </c>
      <c r="AE2" s="4" t="n">
        <v>0</v>
      </c>
      <c r="AG2" s="4" t="n">
        <v>0</v>
      </c>
      <c r="AI2" s="6" t="n">
        <v>0</v>
      </c>
    </row>
    <row r="3">
      <c r="A3" s="2" t="n">
        <v>1</v>
      </c>
      <c r="B3" s="3" t="inlineStr">
        <is>
          <t>OCCUPATION_TYPE,in|nan,('Cleaning staff', 'Cooking staff', 'Laborers', 'Managers', 'Medicine staff', 'Private service staff', 'Realty agents', 'Sales staff', 'Secretaries', 'Waiters/barmen staff') &amp; DAYS_EMPLOYED,&lt;|nan,-1776 &amp; Age,&lt;,25</t>
        </is>
      </c>
      <c r="C3" s="5" t="n">
        <v>4</v>
      </c>
      <c r="D3" s="5" t="n">
        <v>11</v>
      </c>
      <c r="E3" s="5" t="n">
        <v>22</v>
      </c>
      <c r="F3" s="6" t="n">
        <v>0.0009</v>
      </c>
      <c r="G3" s="5" t="n">
        <v>0</v>
      </c>
      <c r="H3" s="6" t="n">
        <v>0</v>
      </c>
      <c r="I3" s="6" t="n">
        <v>0</v>
      </c>
      <c r="J3" s="4" t="n">
        <v>0</v>
      </c>
      <c r="K3" s="4" t="n">
        <v>0</v>
      </c>
      <c r="N3" s="7" t="n">
        <v>0.01629048269010741</v>
      </c>
      <c r="O3" s="6" t="n">
        <v>0.0026</v>
      </c>
      <c r="P3" s="5" t="n">
        <v>6</v>
      </c>
      <c r="Q3" s="6" t="n">
        <v>0.0005</v>
      </c>
      <c r="R3" s="5" t="n">
        <v>0</v>
      </c>
      <c r="S3" s="6" t="n">
        <v>0</v>
      </c>
      <c r="T3" s="6" t="n">
        <v>0</v>
      </c>
      <c r="U3" s="4" t="n">
        <v>0</v>
      </c>
      <c r="V3" s="4" t="n">
        <v>0</v>
      </c>
      <c r="Y3" s="7" t="n">
        <v>0.009066282700979892</v>
      </c>
      <c r="Z3" s="6" t="n">
        <v>0.0017</v>
      </c>
      <c r="AA3" s="7" t="n">
        <v>0.0002351146659608476</v>
      </c>
      <c r="AB3" s="7" t="n">
        <v>0</v>
      </c>
      <c r="AC3" s="7" t="n">
        <v>0.0003823948745687392</v>
      </c>
      <c r="AD3" s="6" t="n">
        <v>0.0008999999999999998</v>
      </c>
      <c r="AE3" s="4" t="n">
        <v>0</v>
      </c>
      <c r="AG3" s="4" t="n">
        <v>0</v>
      </c>
      <c r="AI3" s="6" t="n">
        <v>0.0004</v>
      </c>
    </row>
    <row r="4">
      <c r="A4" s="2" t="n">
        <v>2</v>
      </c>
      <c r="B4" s="3" t="inlineStr">
        <is>
          <t>DAYS_EMPLOYED,&lt;,-2104 &amp; OCCUPATION_TYPE,not in,('Accountants', 'Cleaning staff', 'Cooking staff', 'Core staff', 'Drivers', 'HR staff', 'High skill tech staff', 'IT staff', 'Low-skill Laborers', 'Security staff') &amp; Age,&lt;,26</t>
        </is>
      </c>
      <c r="C4" s="5" t="n">
        <v>5</v>
      </c>
      <c r="D4" s="5" t="n">
        <v>5</v>
      </c>
      <c r="E4" s="5" t="n">
        <v>34</v>
      </c>
      <c r="F4" s="6" t="n">
        <v>0.0013</v>
      </c>
      <c r="G4" s="5" t="n">
        <v>0</v>
      </c>
      <c r="H4" s="6" t="n">
        <v>0</v>
      </c>
      <c r="I4" s="6" t="n">
        <v>0</v>
      </c>
      <c r="J4" s="4" t="n">
        <v>0</v>
      </c>
      <c r="K4" s="4" t="n">
        <v>0</v>
      </c>
      <c r="N4" s="7" t="n">
        <v>0.02877325974208871</v>
      </c>
      <c r="O4" s="6" t="n">
        <v>0.004</v>
      </c>
      <c r="P4" s="5" t="n">
        <v>5</v>
      </c>
      <c r="Q4" s="6" t="n">
        <v>0.0005</v>
      </c>
      <c r="R4" s="5" t="n">
        <v>1</v>
      </c>
      <c r="S4" s="6" t="n">
        <v>0.0054</v>
      </c>
      <c r="T4" s="6" t="n">
        <v>0.2</v>
      </c>
      <c r="U4" s="4" t="n">
        <v>11.83431952662722</v>
      </c>
      <c r="V4" s="4" t="n">
        <v>0.3200000000000001</v>
      </c>
      <c r="W4" s="6" t="n">
        <v>0.898936170212766</v>
      </c>
      <c r="X4" s="6" t="n">
        <v>1</v>
      </c>
      <c r="Y4" s="7" t="n">
        <v>0.006861549056999674</v>
      </c>
      <c r="Z4" s="6" t="n">
        <v>0.0014</v>
      </c>
      <c r="AA4" s="7" t="n">
        <v>0.0007644091560219489</v>
      </c>
      <c r="AB4" s="7" t="n">
        <v>0.02114161544679066</v>
      </c>
      <c r="AC4" s="7" t="n">
        <v>0.002729537523696562</v>
      </c>
      <c r="AD4" s="6" t="n">
        <v>0.0026</v>
      </c>
      <c r="AE4" s="4" t="n">
        <v>-11.83431952662722</v>
      </c>
      <c r="AF4" s="6" t="inlineStr">
        <is>
          <t>inf</t>
        </is>
      </c>
      <c r="AG4" s="4" t="n">
        <v>-0.3200000000000001</v>
      </c>
      <c r="AH4" s="6" t="inlineStr">
        <is>
          <t>inf</t>
        </is>
      </c>
      <c r="AI4" s="6" t="n">
        <v>0.0007999999999999999</v>
      </c>
    </row>
    <row r="5">
      <c r="A5" s="2" t="n">
        <v>3</v>
      </c>
      <c r="B5" s="3" t="inlineStr">
        <is>
          <t>DAYS_EMPLOYED,&lt;,-2361 &amp; OCCUPATION_TYPE,in|nan,('Accountants', 'Cleaning staff', 'Cooking staff', 'Core staff', 'Drivers', 'High skill tech staff', 'Laborers', 'Low-skill Laborers', 'Managers', 'Medicine staff', 'Private service staff', 'Realty agents', 'Sales staff', 'Secretaries', 'Security staff', 'Waiters/barmen staff') &amp; Age,&gt;=|nan,62</t>
        </is>
      </c>
      <c r="C5" s="5" t="n">
        <v>21</v>
      </c>
      <c r="D5" s="5" t="n">
        <v>6</v>
      </c>
      <c r="E5" s="5" t="n">
        <v>121</v>
      </c>
      <c r="F5" s="6" t="n">
        <v>0.004699999999999999</v>
      </c>
      <c r="G5" s="5" t="n">
        <v>0</v>
      </c>
      <c r="H5" s="6" t="n">
        <v>0</v>
      </c>
      <c r="I5" s="6" t="n">
        <v>0</v>
      </c>
      <c r="J5" s="4" t="n">
        <v>0</v>
      </c>
      <c r="K5" s="4" t="n">
        <v>0</v>
      </c>
      <c r="N5" s="7" t="n">
        <v>0.1361914805544071</v>
      </c>
      <c r="O5" s="6" t="n">
        <v>0.0139</v>
      </c>
      <c r="P5" s="5" t="n">
        <v>53</v>
      </c>
      <c r="Q5" s="6" t="n">
        <v>0.0048</v>
      </c>
      <c r="R5" s="5" t="n">
        <v>0</v>
      </c>
      <c r="S5" s="6" t="n">
        <v>0</v>
      </c>
      <c r="T5" s="6" t="n">
        <v>0</v>
      </c>
      <c r="U5" s="4" t="n">
        <v>0</v>
      </c>
      <c r="V5" s="4" t="n">
        <v>0</v>
      </c>
      <c r="Y5" s="7" t="n">
        <v>0.1373776593485386</v>
      </c>
      <c r="Z5" s="6" t="n">
        <v>0.014</v>
      </c>
      <c r="AA5" s="7" t="n">
        <v>2.105340919783244e-06</v>
      </c>
      <c r="AB5" s="7" t="n">
        <v>0</v>
      </c>
      <c r="AC5" s="7" t="n">
        <v>7.168489478612473e-07</v>
      </c>
      <c r="AD5" s="6" t="n">
        <v>9.999999999999939e-05</v>
      </c>
      <c r="AE5" s="4" t="n">
        <v>0</v>
      </c>
      <c r="AG5" s="4" t="n">
        <v>0</v>
      </c>
      <c r="AI5" s="6" t="n">
        <v>0.0001000000000000003</v>
      </c>
    </row>
    <row r="6">
      <c r="A6" s="2" t="n">
        <v>4</v>
      </c>
      <c r="B6" s="3" t="inlineStr">
        <is>
          <t>DAYS_EMPLOYED,&lt;,-2104 &amp; OCCUPATION_TYPE,in|nan,('Accountants', 'Cleaning staff', 'Cooking staff', 'Core staff', 'Drivers', 'HR staff', 'High skill tech staff', 'IT staff', 'Low-skill Laborers', 'Security staff') &amp; DAYS_EMPLOYED,&lt;|nan,-11451</t>
        </is>
      </c>
      <c r="C6" s="5" t="n">
        <v>5</v>
      </c>
      <c r="D6" s="5" t="n">
        <v>7</v>
      </c>
      <c r="E6" s="5" t="n">
        <v>69</v>
      </c>
      <c r="F6" s="6" t="n">
        <v>0.0027</v>
      </c>
      <c r="G6" s="5" t="n">
        <v>0</v>
      </c>
      <c r="H6" s="6" t="n">
        <v>0</v>
      </c>
      <c r="I6" s="6" t="n">
        <v>0</v>
      </c>
      <c r="J6" s="4" t="n">
        <v>0</v>
      </c>
      <c r="K6" s="4" t="n">
        <v>0</v>
      </c>
      <c r="N6" s="7" t="n">
        <v>0.06816338649848554</v>
      </c>
      <c r="O6" s="6" t="n">
        <v>0.007900000000000001</v>
      </c>
      <c r="P6" s="5" t="n">
        <v>28</v>
      </c>
      <c r="Q6" s="6" t="n">
        <v>0.0026</v>
      </c>
      <c r="R6" s="5" t="n">
        <v>1</v>
      </c>
      <c r="S6" s="6" t="n">
        <v>0.0054</v>
      </c>
      <c r="T6" s="6" t="n">
        <v>0.0357</v>
      </c>
      <c r="U6" s="4" t="n">
        <v>2.112426035502958</v>
      </c>
      <c r="V6" s="4" t="n">
        <v>0.06885102</v>
      </c>
      <c r="W6" s="6" t="n">
        <v>0.9712643678160919</v>
      </c>
      <c r="X6" s="6" t="n">
        <v>1</v>
      </c>
      <c r="Y6" s="7" t="n">
        <v>0.06283935036078087</v>
      </c>
      <c r="Z6" s="6" t="n">
        <v>0.0074</v>
      </c>
      <c r="AA6" s="7" t="n">
        <v>3.774032798284721e-06</v>
      </c>
      <c r="AB6" s="7" t="n">
        <v>0.02114161544679066</v>
      </c>
      <c r="AC6" s="7" t="n">
        <v>3.269137963142589e-05</v>
      </c>
      <c r="AD6" s="6" t="n">
        <v>0.0005000000000000004</v>
      </c>
      <c r="AE6" s="4" t="n">
        <v>-2.112426035502958</v>
      </c>
      <c r="AF6" s="6" t="inlineStr">
        <is>
          <t>inf</t>
        </is>
      </c>
      <c r="AG6" s="4" t="n">
        <v>-0.06885102</v>
      </c>
      <c r="AH6" s="6" t="inlineStr">
        <is>
          <t>inf</t>
        </is>
      </c>
      <c r="AI6" s="6" t="n">
        <v>0.0001000000000000003</v>
      </c>
    </row>
    <row r="7">
      <c r="A7" s="2" t="n">
        <v>5</v>
      </c>
      <c r="B7" s="3" t="inlineStr">
        <is>
          <t>DAYS_EMPLOYED,&lt;,-2361 &amp; OCCUPATION_TYPE,in|nan,('Accountants', 'Cooking staff', 'Core staff', 'Drivers', 'HR staff', 'High skill tech staff', 'Laborers', 'Low-skill Laborers', 'Managers', 'Medicine staff', 'Private service staff', 'Realty agents', 'Sales staff', 'Security staff', 'Waiters/barmen staff') &amp; Age,&gt;=|nan,64</t>
        </is>
      </c>
      <c r="C7" s="5" t="n">
        <v>20</v>
      </c>
      <c r="D7" s="5" t="n">
        <v>8</v>
      </c>
      <c r="E7" s="5" t="n">
        <v>42</v>
      </c>
      <c r="F7" s="6" t="n">
        <v>0.0016</v>
      </c>
      <c r="G7" s="5" t="n">
        <v>0</v>
      </c>
      <c r="H7" s="6" t="n">
        <v>0</v>
      </c>
      <c r="I7" s="6" t="n">
        <v>0</v>
      </c>
      <c r="J7" s="4" t="n">
        <v>0</v>
      </c>
      <c r="K7" s="4" t="n">
        <v>0</v>
      </c>
      <c r="N7" s="7" t="n">
        <v>0.03638928950253417</v>
      </c>
      <c r="O7" s="6" t="n">
        <v>0.0048</v>
      </c>
      <c r="P7" s="5" t="n">
        <v>20</v>
      </c>
      <c r="Q7" s="6" t="n">
        <v>0.0018</v>
      </c>
      <c r="R7" s="5" t="n">
        <v>0</v>
      </c>
      <c r="S7" s="6" t="n">
        <v>0</v>
      </c>
      <c r="T7" s="6" t="n">
        <v>0</v>
      </c>
      <c r="U7" s="4" t="n">
        <v>0</v>
      </c>
      <c r="V7" s="4" t="n">
        <v>0</v>
      </c>
      <c r="Y7" s="7" t="n">
        <v>0.04129103590094207</v>
      </c>
      <c r="Z7" s="6" t="n">
        <v>0.0053</v>
      </c>
      <c r="AA7" s="7" t="n">
        <v>2.355660713127666e-05</v>
      </c>
      <c r="AB7" s="7" t="n">
        <v>0</v>
      </c>
      <c r="AC7" s="7" t="n">
        <v>4.954545132211555e-05</v>
      </c>
      <c r="AD7" s="6" t="n">
        <v>0.0005000000000000004</v>
      </c>
      <c r="AE7" s="4" t="n">
        <v>0</v>
      </c>
      <c r="AG7" s="4" t="n">
        <v>0</v>
      </c>
      <c r="AI7" s="6" t="n">
        <v>0.0001999999999999999</v>
      </c>
    </row>
    <row r="8">
      <c r="A8" s="2" t="n">
        <v>6</v>
      </c>
      <c r="B8" s="3" t="inlineStr">
        <is>
          <t>OCCUPATION_TYPE,in|nan,('Accountants', 'HR staff', 'IT staff', 'Laborers', 'Managers', 'Medicine staff', 'Private service staff', 'Realty agents', 'Sales staff', 'Secretaries', 'Security staff', 'Waiters/barmen staff') &amp; AMT_INCOME_TOTAL,&lt;|nan,95850 &amp; Age,&lt;,24</t>
        </is>
      </c>
      <c r="C8" s="5" t="n">
        <v>22</v>
      </c>
      <c r="D8" s="5" t="n">
        <v>11</v>
      </c>
      <c r="E8" s="5" t="n">
        <v>22</v>
      </c>
      <c r="F8" s="6" t="n">
        <v>0.0009</v>
      </c>
      <c r="G8" s="5" t="n">
        <v>0</v>
      </c>
      <c r="H8" s="6" t="n">
        <v>0</v>
      </c>
      <c r="I8" s="6" t="n">
        <v>0</v>
      </c>
      <c r="J8" s="4" t="n">
        <v>0</v>
      </c>
      <c r="K8" s="4" t="n">
        <v>0</v>
      </c>
      <c r="N8" s="7" t="n">
        <v>0.01629048269010741</v>
      </c>
      <c r="O8" s="6" t="n">
        <v>0.0026</v>
      </c>
      <c r="P8" s="5" t="n">
        <v>13</v>
      </c>
      <c r="Q8" s="6" t="n">
        <v>0.0012</v>
      </c>
      <c r="R8" s="5" t="n">
        <v>0</v>
      </c>
      <c r="S8" s="6" t="n">
        <v>0</v>
      </c>
      <c r="T8" s="6" t="n">
        <v>0</v>
      </c>
      <c r="U8" s="4" t="n">
        <v>0</v>
      </c>
      <c r="V8" s="4" t="n">
        <v>0</v>
      </c>
      <c r="Y8" s="7" t="n">
        <v>0.02508463256919277</v>
      </c>
      <c r="Z8" s="6" t="n">
        <v>0.0036</v>
      </c>
      <c r="AA8" s="7" t="n">
        <v>8.630462173553425e-05</v>
      </c>
      <c r="AB8" s="7" t="n">
        <v>0</v>
      </c>
      <c r="AC8" s="7" t="n">
        <v>0.000325422400434628</v>
      </c>
      <c r="AD8" s="6" t="n">
        <v>0.001</v>
      </c>
      <c r="AE8" s="4" t="n">
        <v>0</v>
      </c>
      <c r="AG8" s="4" t="n">
        <v>0</v>
      </c>
      <c r="AI8" s="6" t="n">
        <v>0.0002999999999999999</v>
      </c>
    </row>
    <row r="9">
      <c r="A9" s="2" t="n">
        <v>7</v>
      </c>
      <c r="B9" s="3" t="inlineStr">
        <is>
          <t>DAYS_EMPLOYED,&lt;,-2361 &amp; OCCUPATION_TYPE,in|nan,('Accountants', 'Cleaning staff', 'Core staff', 'Drivers', 'HR staff', 'High skill tech staff', 'Laborers', 'Low-skill Laborers', 'Managers', 'Medicine staff', 'Private service staff', 'Realty agents', 'Sales staff', 'Secretaries', 'Security staff', 'Waiters/barmen staff') &amp; CNT_CHILDREN,&gt;=|nan,5</t>
        </is>
      </c>
      <c r="C9" s="5" t="n">
        <v>17</v>
      </c>
      <c r="D9" s="5" t="n">
        <v>6</v>
      </c>
      <c r="E9" s="5" t="n">
        <v>13</v>
      </c>
      <c r="F9" s="6" t="n">
        <v>0.0005</v>
      </c>
      <c r="G9" s="5" t="n">
        <v>0</v>
      </c>
      <c r="H9" s="6" t="n">
        <v>0</v>
      </c>
      <c r="I9" s="6" t="n">
        <v>0</v>
      </c>
      <c r="J9" s="4" t="n">
        <v>0</v>
      </c>
      <c r="K9" s="4" t="n">
        <v>0</v>
      </c>
      <c r="N9" s="7" t="n">
        <v>0.007582540563086188</v>
      </c>
      <c r="O9" s="6" t="n">
        <v>0.0015</v>
      </c>
      <c r="P9" s="5" t="n">
        <v>4</v>
      </c>
      <c r="Q9" s="6" t="n">
        <v>0.0004</v>
      </c>
      <c r="R9" s="5" t="n">
        <v>0</v>
      </c>
      <c r="S9" s="6" t="n">
        <v>0</v>
      </c>
      <c r="T9" s="6" t="n">
        <v>0</v>
      </c>
      <c r="U9" s="4" t="n">
        <v>0</v>
      </c>
      <c r="V9" s="4" t="n">
        <v>0</v>
      </c>
      <c r="Y9" s="7" t="n">
        <v>0.004795790545596742</v>
      </c>
      <c r="Z9" s="6" t="n">
        <v>0.0011</v>
      </c>
      <c r="AA9" s="7" t="n">
        <v>2.231435513142097e-05</v>
      </c>
      <c r="AB9" s="7" t="n">
        <v>0</v>
      </c>
      <c r="AC9" s="7" t="n">
        <v>0.0001240619713215358</v>
      </c>
      <c r="AD9" s="6" t="n">
        <v>0.0004</v>
      </c>
      <c r="AE9" s="4" t="n">
        <v>0</v>
      </c>
      <c r="AG9" s="4" t="n">
        <v>0</v>
      </c>
      <c r="AI9" s="6" t="n">
        <v>9.999999999999999e-05</v>
      </c>
    </row>
    <row r="10">
      <c r="A10" s="2" t="n">
        <v>8</v>
      </c>
      <c r="B10" s="3" t="inlineStr">
        <is>
          <t>FLAG_OWN_REALTY,==|nan,"N" &amp; DAYS_EMPLOYED,&gt;=|nan,-219 &amp; NAME_EDUCATION_TYPE,==|nan,"Higher education"</t>
        </is>
      </c>
      <c r="C10" s="5" t="n">
        <v>11</v>
      </c>
      <c r="D10" s="5" t="n">
        <v>13</v>
      </c>
      <c r="E10" s="5" t="n">
        <v>265</v>
      </c>
      <c r="F10" s="6" t="n">
        <v>0.0104</v>
      </c>
      <c r="G10" s="5" t="n">
        <v>1</v>
      </c>
      <c r="H10" s="6" t="n">
        <v>0.0023</v>
      </c>
      <c r="I10" s="6" t="n">
        <v>0.0038</v>
      </c>
      <c r="J10" s="4" t="n">
        <v>0.2248520710059172</v>
      </c>
      <c r="K10" s="4" t="n">
        <v>0.00757112</v>
      </c>
      <c r="L10" s="6" t="n">
        <v>3.34180790960452</v>
      </c>
      <c r="M10" s="6" t="n">
        <v>3.466623168038547</v>
      </c>
      <c r="N10" s="7" t="n">
        <v>0.03827315656302919</v>
      </c>
      <c r="O10" s="6" t="n">
        <v>0.0152</v>
      </c>
      <c r="P10" s="5" t="n">
        <v>112</v>
      </c>
      <c r="Q10" s="6" t="n">
        <v>0.0102</v>
      </c>
      <c r="R10" s="5" t="n">
        <v>1</v>
      </c>
      <c r="S10" s="6" t="n">
        <v>0.0054</v>
      </c>
      <c r="T10" s="6" t="n">
        <v>0.0089</v>
      </c>
      <c r="U10" s="4" t="n">
        <v>0.5266272189349113</v>
      </c>
      <c r="V10" s="4" t="n">
        <v>0.01764158</v>
      </c>
      <c r="W10" s="6" t="n">
        <v>1.342309182487408</v>
      </c>
      <c r="X10" s="6" t="n">
        <v>1.377281399965309</v>
      </c>
      <c r="Y10" s="7" t="n">
        <v>0.05554957912872938</v>
      </c>
      <c r="Z10" s="6" t="n">
        <v>0.0177</v>
      </c>
      <c r="AA10" s="7" t="n">
        <v>3.88361717142028e-06</v>
      </c>
      <c r="AB10" s="7" t="n">
        <v>0.002645818474968887</v>
      </c>
      <c r="AC10" s="7" t="n">
        <v>0.0008753988773144565</v>
      </c>
      <c r="AD10" s="6" t="n">
        <v>0.0039</v>
      </c>
      <c r="AE10" s="4" t="n">
        <v>-0.3017751479289941</v>
      </c>
      <c r="AF10" s="6" t="n">
        <v>1.342105263157895</v>
      </c>
      <c r="AG10" s="4" t="n">
        <v>-0.01007046</v>
      </c>
      <c r="AH10" s="6" t="n">
        <v>1.330114963175858</v>
      </c>
      <c r="AI10" s="6" t="n">
        <v>0.0001999999999999988</v>
      </c>
    </row>
    <row r="11">
      <c r="A11" s="2" t="n">
        <v>9</v>
      </c>
      <c r="B11" s="3" t="inlineStr">
        <is>
          <t>DAYS_EMPLOYED,&lt;,-2361 &amp; OCCUPATION_TYPE,not in,('Accountants', 'Core staff', 'Drivers', 'HR staff', 'High skill tech staff', 'Laborers', 'Low-skill Laborers', 'Managers', 'Medicine staff', 'Private service staff', 'Realty agents', 'Sales staff', 'Secretaries', 'Security staff', 'Waiters/barmen staff') &amp; Age,&gt;=|nan,50</t>
        </is>
      </c>
      <c r="C11" s="5" t="n">
        <v>19</v>
      </c>
      <c r="D11" s="5" t="n">
        <v>6</v>
      </c>
      <c r="E11" s="5" t="n">
        <v>531</v>
      </c>
      <c r="F11" s="6" t="n">
        <v>0.0208</v>
      </c>
      <c r="G11" s="5" t="n">
        <v>3</v>
      </c>
      <c r="H11" s="6" t="n">
        <v>0.006999999999999999</v>
      </c>
      <c r="I11" s="6" t="n">
        <v>0.005600000000000001</v>
      </c>
      <c r="J11" s="4" t="n">
        <v>0.3313609467455622</v>
      </c>
      <c r="K11" s="4" t="n">
        <v>0.01113728</v>
      </c>
      <c r="L11" s="6" t="n">
        <v>0.9441340782122905</v>
      </c>
      <c r="M11" s="6" t="n">
        <v>1</v>
      </c>
      <c r="N11" s="7" t="n">
        <v>0.7781952306706926</v>
      </c>
      <c r="O11" s="6" t="n">
        <v>0.0608</v>
      </c>
      <c r="P11" s="5" t="n">
        <v>246</v>
      </c>
      <c r="Q11" s="6" t="n">
        <v>0.0225</v>
      </c>
      <c r="R11" s="5" t="n">
        <v>4</v>
      </c>
      <c r="S11" s="6" t="n">
        <v>0.0216</v>
      </c>
      <c r="T11" s="6" t="n">
        <v>0.0163</v>
      </c>
      <c r="U11" s="4" t="n">
        <v>0.9644970414201184</v>
      </c>
      <c r="V11" s="4" t="n">
        <v>0.03206862</v>
      </c>
      <c r="W11" s="6" t="n">
        <v>0.9712643678160919</v>
      </c>
      <c r="X11" s="6" t="n">
        <v>1</v>
      </c>
      <c r="Y11" s="7" t="n">
        <v>0.8377214561079844</v>
      </c>
      <c r="Z11" s="6" t="n">
        <v>0.06480000000000001</v>
      </c>
      <c r="AA11" s="7" t="n">
        <v>0.0001335559482552737</v>
      </c>
      <c r="AB11" s="7" t="n">
        <v>0.01645103421826817</v>
      </c>
      <c r="AC11" s="7" t="n">
        <v>0.0002548632575444321</v>
      </c>
      <c r="AD11" s="6" t="n">
        <v>0.00400000000000001</v>
      </c>
      <c r="AE11" s="4" t="n">
        <v>-0.6331360946745561</v>
      </c>
      <c r="AF11" s="6" t="n">
        <v>1.910714285714285</v>
      </c>
      <c r="AG11" s="4" t="n">
        <v>-0.02093134</v>
      </c>
      <c r="AH11" s="6" t="n">
        <v>1.879394250660843</v>
      </c>
      <c r="AI11" s="6" t="n">
        <v>0.0017</v>
      </c>
    </row>
    <row r="12">
      <c r="A12" s="2" t="n">
        <v>10</v>
      </c>
      <c r="B12" s="3" t="inlineStr">
        <is>
          <t>DAYS_EMPLOYED,&lt;,-2407 &amp; DAYS_EMPLOYED,&lt;,-4977 &amp; OCCUPATION_TYPE,in|nan,('Accountants', 'Cleaning staff', 'Core staff', 'High skill tech staff', 'Low-skill Laborers')</t>
        </is>
      </c>
      <c r="C12" s="5" t="n">
        <v>14</v>
      </c>
      <c r="D12" s="5" t="n">
        <v>5</v>
      </c>
      <c r="E12" s="5" t="n">
        <v>1337</v>
      </c>
      <c r="F12" s="6" t="n">
        <v>0.0524</v>
      </c>
      <c r="G12" s="5" t="n">
        <v>8</v>
      </c>
      <c r="H12" s="6" t="n">
        <v>0.0186</v>
      </c>
      <c r="I12" s="6" t="n">
        <v>0.006</v>
      </c>
      <c r="J12" s="4" t="n">
        <v>0.3550295857988166</v>
      </c>
      <c r="K12" s="4" t="n">
        <v>0.011928</v>
      </c>
      <c r="L12" s="6" t="n">
        <v>1.399006622516556</v>
      </c>
      <c r="M12" s="6" t="n">
        <v>1.248113682092555</v>
      </c>
      <c r="N12" s="7" t="n">
        <v>0.2758848930997873</v>
      </c>
      <c r="O12" s="6" t="n">
        <v>0.07069999999999999</v>
      </c>
      <c r="P12" s="5" t="n">
        <v>574</v>
      </c>
      <c r="Q12" s="6" t="n">
        <v>0.0525</v>
      </c>
      <c r="R12" s="5" t="n">
        <v>9</v>
      </c>
      <c r="S12" s="6" t="n">
        <v>0.0486</v>
      </c>
      <c r="T12" s="6" t="n">
        <v>0.0157</v>
      </c>
      <c r="U12" s="4" t="n">
        <v>0.9289940828402369</v>
      </c>
      <c r="V12" s="4" t="n">
        <v>0.03090702</v>
      </c>
      <c r="W12" s="6" t="n">
        <v>1.607276851932641</v>
      </c>
      <c r="X12" s="6" t="n">
        <v>1.379929867065799</v>
      </c>
      <c r="Y12" s="7" t="n">
        <v>0.2308955005206579</v>
      </c>
      <c r="Z12" s="6" t="n">
        <v>0.0658</v>
      </c>
      <c r="AA12" s="7" t="n">
        <v>1.906578270581454e-07</v>
      </c>
      <c r="AB12" s="7" t="n">
        <v>0.02881385850561878</v>
      </c>
      <c r="AC12" s="7" t="n">
        <v>0.0001913898282557785</v>
      </c>
      <c r="AD12" s="6" t="n">
        <v>0.002699999999999994</v>
      </c>
      <c r="AE12" s="4" t="n">
        <v>-0.5739644970414203</v>
      </c>
      <c r="AF12" s="6" t="n">
        <v>1.616666666666667</v>
      </c>
      <c r="AG12" s="4" t="n">
        <v>-0.01897902000000001</v>
      </c>
      <c r="AH12" s="6" t="n">
        <v>1.591131790744467</v>
      </c>
      <c r="AI12" s="6" t="n">
        <v>9.999999999999593e-05</v>
      </c>
    </row>
    <row r="13">
      <c r="A13" s="2" t="n">
        <v>11</v>
      </c>
      <c r="B13" s="3" t="inlineStr">
        <is>
          <t>DAYS_EMPLOYED,&lt;,-2361 &amp; OCCUPATION_TYPE,in|nan,('Accountants', 'Core staff', 'Drivers', 'HR staff', 'High skill tech staff', 'Laborers', 'Low-skill Laborers', 'Managers', 'Medicine staff', 'Private service staff', 'Realty agents', 'Sales staff', 'Secretaries', 'Security staff', 'Waiters/barmen staff') &amp; DAYS_EMPLOYED,&lt;|nan,-10050</t>
        </is>
      </c>
      <c r="C13" s="5" t="n">
        <v>19</v>
      </c>
      <c r="D13" s="5" t="n">
        <v>7</v>
      </c>
      <c r="E13" s="5" t="n">
        <v>329</v>
      </c>
      <c r="F13" s="6" t="n">
        <v>0.0129</v>
      </c>
      <c r="G13" s="5" t="n">
        <v>2</v>
      </c>
      <c r="H13" s="6" t="n">
        <v>0.0046</v>
      </c>
      <c r="I13" s="6" t="n">
        <v>0.0061</v>
      </c>
      <c r="J13" s="4" t="n">
        <v>0.3609467455621302</v>
      </c>
      <c r="K13" s="4" t="n">
        <v>0.01212558</v>
      </c>
      <c r="L13" s="6" t="n">
        <v>5.926283791119314</v>
      </c>
      <c r="M13" s="6" t="n">
        <v>5.155499365803533</v>
      </c>
      <c r="N13" s="7" t="n">
        <v>0.2788006314781932</v>
      </c>
      <c r="O13" s="6" t="n">
        <v>0.0341</v>
      </c>
      <c r="P13" s="5" t="n">
        <v>157</v>
      </c>
      <c r="Q13" s="6" t="n">
        <v>0.0144</v>
      </c>
      <c r="R13" s="5" t="n">
        <v>2</v>
      </c>
      <c r="S13" s="6" t="n">
        <v>0.0108</v>
      </c>
      <c r="T13" s="6" t="n">
        <v>0.0127</v>
      </c>
      <c r="U13" s="4" t="n">
        <v>0.7514792899408285</v>
      </c>
      <c r="V13" s="4" t="n">
        <v>0.02507742</v>
      </c>
      <c r="W13" s="6" t="n">
        <v>1.055389628020635</v>
      </c>
      <c r="X13" s="6" t="n">
        <v>1.085403522371919</v>
      </c>
      <c r="Y13" s="7" t="n">
        <v>0.3223408058420102</v>
      </c>
      <c r="Z13" s="6" t="n">
        <v>0.0382</v>
      </c>
      <c r="AA13" s="7" t="n">
        <v>0.0001650013428214926</v>
      </c>
      <c r="AB13" s="7" t="n">
        <v>0.005291636949937775</v>
      </c>
      <c r="AC13" s="7" t="n">
        <v>0.000245436777416479</v>
      </c>
      <c r="AD13" s="6" t="n">
        <v>0.004099999999999999</v>
      </c>
      <c r="AE13" s="4" t="n">
        <v>-0.3905325443786983</v>
      </c>
      <c r="AF13" s="6" t="n">
        <v>1.081967213114754</v>
      </c>
      <c r="AG13" s="4" t="n">
        <v>-0.01295184</v>
      </c>
      <c r="AH13" s="6" t="n">
        <v>1.068141895068112</v>
      </c>
      <c r="AI13" s="6" t="n">
        <v>0.0015</v>
      </c>
    </row>
    <row r="14">
      <c r="A14" s="2" t="n">
        <v>12</v>
      </c>
      <c r="B14" s="3" t="inlineStr">
        <is>
          <t>DAYS_EMPLOYED,&lt;,-2361 &amp; DAYS_EMPLOYED,&lt;,-5314 &amp; AMT_INCOME_TOTAL,&lt;,155250</t>
        </is>
      </c>
      <c r="C14" s="5" t="n">
        <v>18</v>
      </c>
      <c r="D14" s="5" t="n">
        <v>5</v>
      </c>
      <c r="E14" s="5" t="n">
        <v>1006</v>
      </c>
      <c r="F14" s="6" t="n">
        <v>0.0394</v>
      </c>
      <c r="G14" s="5" t="n">
        <v>8</v>
      </c>
      <c r="H14" s="6" t="n">
        <v>0.0186</v>
      </c>
      <c r="I14" s="6" t="n">
        <v>0.008</v>
      </c>
      <c r="J14" s="4" t="n">
        <v>0.4733727810650888</v>
      </c>
      <c r="K14" s="4" t="n">
        <v>0.015872</v>
      </c>
      <c r="L14" s="6" t="n">
        <v>1.416201117318436</v>
      </c>
      <c r="M14" s="6" t="n">
        <v>1.493951612903226</v>
      </c>
      <c r="N14" s="7" t="n">
        <v>0.270292897892052</v>
      </c>
      <c r="O14" s="6" t="n">
        <v>0.0614</v>
      </c>
      <c r="P14" s="5" t="n">
        <v>473</v>
      </c>
      <c r="Q14" s="6" t="n">
        <v>0.0432</v>
      </c>
      <c r="R14" s="5" t="n">
        <v>7</v>
      </c>
      <c r="S14" s="6" t="n">
        <v>0.0378</v>
      </c>
      <c r="T14" s="6" t="n">
        <v>0.0148</v>
      </c>
      <c r="U14" s="4" t="n">
        <v>0.8757396449704143</v>
      </c>
      <c r="V14" s="4" t="n">
        <v>0.02916192</v>
      </c>
      <c r="W14" s="6" t="n">
        <v>1.627524075799938</v>
      </c>
      <c r="X14" s="6" t="n">
        <v>1.658667193380957</v>
      </c>
      <c r="Y14" s="7" t="n">
        <v>0.2934025055691019</v>
      </c>
      <c r="Z14" s="6" t="n">
        <v>0.0658</v>
      </c>
      <c r="AA14" s="7" t="n">
        <v>0.0003498837799954714</v>
      </c>
      <c r="AB14" s="7" t="n">
        <v>0.01361563242060262</v>
      </c>
      <c r="AC14" s="7" t="n">
        <v>0.0003235105255667945</v>
      </c>
      <c r="AD14" s="6" t="n">
        <v>0.005500000000000012</v>
      </c>
      <c r="AE14" s="4" t="n">
        <v>-0.4023668639053256</v>
      </c>
      <c r="AF14" s="6" t="n">
        <v>0.8500000000000002</v>
      </c>
      <c r="AG14" s="4" t="n">
        <v>-0.01328992</v>
      </c>
      <c r="AH14" s="6" t="n">
        <v>0.8373185483870967</v>
      </c>
      <c r="AI14" s="6" t="n">
        <v>0.003800000000000005</v>
      </c>
    </row>
    <row r="15">
      <c r="A15" s="2" t="n">
        <v>13</v>
      </c>
      <c r="B15"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Age,&gt;=|nan,46</t>
        </is>
      </c>
      <c r="C15" s="5" t="n">
        <v>20</v>
      </c>
      <c r="D15" s="5" t="n">
        <v>6</v>
      </c>
      <c r="E15" s="5" t="n">
        <v>722</v>
      </c>
      <c r="F15" s="6" t="n">
        <v>0.0283</v>
      </c>
      <c r="G15" s="5" t="n">
        <v>6</v>
      </c>
      <c r="H15" s="6" t="n">
        <v>0.0139</v>
      </c>
      <c r="I15" s="6" t="n">
        <v>0.0083</v>
      </c>
      <c r="J15" s="4" t="n">
        <v>0.4911242603550297</v>
      </c>
      <c r="K15" s="4" t="n">
        <v>0.01646222</v>
      </c>
      <c r="L15" s="6" t="n">
        <v>2.373254607835314</v>
      </c>
      <c r="M15" s="6" t="n">
        <v>2.100596395868844</v>
      </c>
      <c r="N15" s="7" t="n">
        <v>0.5632796869786574</v>
      </c>
      <c r="O15" s="6" t="n">
        <v>0.06320000000000001</v>
      </c>
      <c r="P15" s="5" t="n">
        <v>353</v>
      </c>
      <c r="Q15" s="6" t="n">
        <v>0.0323</v>
      </c>
      <c r="R15" s="5" t="n">
        <v>6</v>
      </c>
      <c r="S15" s="6" t="n">
        <v>0.03240000000000001</v>
      </c>
      <c r="T15" s="6" t="n">
        <v>0.017</v>
      </c>
      <c r="U15" s="4" t="n">
        <v>1.005917159763314</v>
      </c>
      <c r="V15" s="4" t="n">
        <v>0.033422</v>
      </c>
      <c r="W15" s="6" t="n">
        <v>1.450322320709105</v>
      </c>
      <c r="X15" s="6" t="n">
        <v>1.247460355454491</v>
      </c>
      <c r="Y15" s="7" t="n">
        <v>0.6302704440575899</v>
      </c>
      <c r="Z15" s="6" t="n">
        <v>0.0682</v>
      </c>
      <c r="AA15" s="7" t="n">
        <v>0.0005288217023176755</v>
      </c>
      <c r="AB15" s="7" t="n">
        <v>0.0156559872792403</v>
      </c>
      <c r="AC15" s="7" t="n">
        <v>0.0009397510723254774</v>
      </c>
      <c r="AD15" s="6" t="n">
        <v>0.005899999999999999</v>
      </c>
      <c r="AE15" s="4" t="n">
        <v>-0.5147928994082842</v>
      </c>
      <c r="AF15" s="6" t="n">
        <v>1.048192771084338</v>
      </c>
      <c r="AG15" s="4" t="n">
        <v>-0.01695978</v>
      </c>
      <c r="AH15" s="6" t="n">
        <v>1.030224356131798</v>
      </c>
      <c r="AI15" s="6" t="n">
        <v>0.004</v>
      </c>
    </row>
    <row r="16">
      <c r="A16" s="2" t="n">
        <v>14</v>
      </c>
      <c r="B16" s="3" t="inlineStr">
        <is>
          <t>NAME_INCOME_TYPE,in|nan,('Commercial associate', 'State servant', 'Student', 'Working') &amp; OCCUPATION_TYPE,in|nan,('Accountants', 'Cleaning staff', 'Cooking staff', 'Core staff', 'Drivers', 'HR staff', 'High skill tech staff', 'Laborers', 'Managers', 'Medicine staff', 'Private service staff', 'Realty agents', 'Sales staff', 'Secretaries', 'Security staff', 'Waiters/barmen staff') &amp; DAYS_EMPLOYED,&lt;|nan,-5639</t>
        </is>
      </c>
      <c r="C16" s="5" t="n">
        <v>12</v>
      </c>
      <c r="D16" s="5" t="n">
        <v>11</v>
      </c>
      <c r="E16" s="5" t="n">
        <v>2073</v>
      </c>
      <c r="F16" s="6" t="n">
        <v>0.08119999999999999</v>
      </c>
      <c r="G16" s="5" t="n">
        <v>20</v>
      </c>
      <c r="H16" s="6" t="n">
        <v>0.0464</v>
      </c>
      <c r="I16" s="6" t="n">
        <v>0.009599999999999999</v>
      </c>
      <c r="J16" s="4" t="n">
        <v>0.5680473372781065</v>
      </c>
      <c r="K16" s="4" t="n">
        <v>0.01901568</v>
      </c>
      <c r="L16" s="6" t="n">
        <v>1.224130794701987</v>
      </c>
      <c r="M16" s="6" t="n">
        <v>1.092756083400646</v>
      </c>
      <c r="N16" s="7" t="n">
        <v>0.6640935458631494</v>
      </c>
      <c r="O16" s="6" t="n">
        <v>0.1188</v>
      </c>
      <c r="P16" s="5" t="n">
        <v>927</v>
      </c>
      <c r="Q16" s="6" t="n">
        <v>0.0848</v>
      </c>
      <c r="R16" s="5" t="n">
        <v>12</v>
      </c>
      <c r="S16" s="6" t="n">
        <v>0.0649</v>
      </c>
      <c r="T16" s="6" t="n">
        <v>0.0129</v>
      </c>
      <c r="U16" s="4" t="n">
        <v>0.7633136094674557</v>
      </c>
      <c r="V16" s="4" t="n">
        <v>0.02546718</v>
      </c>
      <c r="W16" s="6" t="n">
        <v>1.381862588934905</v>
      </c>
      <c r="X16" s="6" t="n">
        <v>1.19077495034786</v>
      </c>
      <c r="Y16" s="7" t="n">
        <v>0.6499440293186058</v>
      </c>
      <c r="Z16" s="6" t="n">
        <v>0.1198</v>
      </c>
      <c r="AA16" s="7" t="n">
        <v>0.0001561690642688109</v>
      </c>
      <c r="AB16" s="7" t="n">
        <v>0.006207641042839945</v>
      </c>
      <c r="AC16" s="7" t="n">
        <v>0.000169246067163198</v>
      </c>
      <c r="AD16" s="6" t="n">
        <v>0.0058</v>
      </c>
      <c r="AE16" s="4" t="n">
        <v>-0.1952662721893492</v>
      </c>
      <c r="AF16" s="6" t="n">
        <v>0.3437500000000002</v>
      </c>
      <c r="AG16" s="4" t="n">
        <v>-0.006451500000000002</v>
      </c>
      <c r="AH16" s="6" t="n">
        <v>0.3392726423667207</v>
      </c>
      <c r="AI16" s="6" t="n">
        <v>0.003600000000000006</v>
      </c>
    </row>
    <row r="17">
      <c r="A17" s="2" t="n">
        <v>15</v>
      </c>
      <c r="B17" s="3" t="inlineStr">
        <is>
          <t>OCCUPATION_TYPE,not in,('Accountants', 'HR staff', 'IT staff', 'Laborers', 'Managers', 'Medicine staff', 'Private service staff', 'Realty agents', 'Sales staff', 'Secretaries', 'Security staff', 'Waiters/barmen staff') &amp; DAYS_EMPLOYED,&lt;,-2347 &amp; DAYS_EMPLOYED,&lt;,-4888</t>
        </is>
      </c>
      <c r="C17" s="5" t="n">
        <v>22</v>
      </c>
      <c r="D17" s="5" t="n">
        <v>5</v>
      </c>
      <c r="E17" s="5" t="n">
        <v>1438</v>
      </c>
      <c r="F17" s="6" t="n">
        <v>0.0564</v>
      </c>
      <c r="G17" s="5" t="n">
        <v>14</v>
      </c>
      <c r="H17" s="6" t="n">
        <v>0.0325</v>
      </c>
      <c r="I17" s="6" t="n">
        <v>0.0097</v>
      </c>
      <c r="J17" s="4" t="n">
        <v>0.5739644970414202</v>
      </c>
      <c r="K17" s="4" t="n">
        <v>0.01921182</v>
      </c>
      <c r="L17" s="6" t="n">
        <v>0.7670646228392335</v>
      </c>
      <c r="M17" s="6" t="n">
        <v>0.5718979253397127</v>
      </c>
      <c r="N17" s="7" t="n">
        <v>0.2347313191120133</v>
      </c>
      <c r="O17" s="6" t="n">
        <v>0.07449999999999998</v>
      </c>
      <c r="P17" s="5" t="n">
        <v>619</v>
      </c>
      <c r="Q17" s="6" t="n">
        <v>0.0566</v>
      </c>
      <c r="R17" s="5" t="n">
        <v>10</v>
      </c>
      <c r="S17" s="6" t="n">
        <v>0.0541</v>
      </c>
      <c r="T17" s="6" t="n">
        <v>0.0162</v>
      </c>
      <c r="U17" s="4" t="n">
        <v>0.958579881656805</v>
      </c>
      <c r="V17" s="4" t="n">
        <v>0.03187512000000001</v>
      </c>
      <c r="W17" s="6" t="n">
        <v>1.636267546084897</v>
      </c>
      <c r="X17" s="6" t="n">
        <v>1.403953302764036</v>
      </c>
      <c r="Y17" s="7" t="n">
        <v>0.2175574534611597</v>
      </c>
      <c r="Z17" s="6" t="n">
        <v>0.07139999999999999</v>
      </c>
      <c r="AA17" s="7" t="n">
        <v>7.07965341024855e-07</v>
      </c>
      <c r="AB17" s="7" t="n">
        <v>0.01100723248476167</v>
      </c>
      <c r="AC17" s="7" t="n">
        <v>4.700374555081017e-05</v>
      </c>
      <c r="AD17" s="6" t="n">
        <v>0.002099999999999991</v>
      </c>
      <c r="AE17" s="4" t="n">
        <v>-0.3846153846153848</v>
      </c>
      <c r="AF17" s="6" t="n">
        <v>0.6701030927835054</v>
      </c>
      <c r="AG17" s="4" t="n">
        <v>-0.01266330000000001</v>
      </c>
      <c r="AH17" s="6" t="n">
        <v>0.6591410912656899</v>
      </c>
      <c r="AI17" s="6" t="n">
        <v>0.0002000000000000057</v>
      </c>
    </row>
    <row r="18">
      <c r="A18" s="2" t="n">
        <v>16</v>
      </c>
      <c r="B18" s="3" t="inlineStr">
        <is>
          <t>DAYS_EMPLOYED,&lt;,-2407 &amp; DAYS_EMPLOYED,&lt;,-4977 &amp; OCCUPATION_TYPE,not in,('Accountants', 'Cleaning staff', 'Core staff', 'High skill tech staff', 'Low-skill Laborers')</t>
        </is>
      </c>
      <c r="C18" s="5" t="n">
        <v>14</v>
      </c>
      <c r="D18" s="5" t="n">
        <v>6</v>
      </c>
      <c r="E18" s="5" t="n">
        <v>2105</v>
      </c>
      <c r="F18" s="6" t="n">
        <v>0.0825</v>
      </c>
      <c r="G18" s="5" t="n">
        <v>21</v>
      </c>
      <c r="H18" s="6" t="n">
        <v>0.0487</v>
      </c>
      <c r="I18" s="6" t="n">
        <v>0.01</v>
      </c>
      <c r="J18" s="4" t="n">
        <v>0.591715976331361</v>
      </c>
      <c r="K18" s="4" t="n">
        <v>0.0198</v>
      </c>
      <c r="L18" s="6" t="n">
        <v>1.175165562913907</v>
      </c>
      <c r="M18" s="6" t="n">
        <v>1.128516161616161</v>
      </c>
      <c r="N18" s="7" t="n">
        <v>0.3237809751170824</v>
      </c>
      <c r="O18" s="6" t="n">
        <v>0.1045</v>
      </c>
      <c r="P18" s="5" t="n">
        <v>949</v>
      </c>
      <c r="Q18" s="6" t="n">
        <v>0.0868</v>
      </c>
      <c r="R18" s="5" t="n">
        <v>12</v>
      </c>
      <c r="S18" s="6" t="n">
        <v>0.0649</v>
      </c>
      <c r="T18" s="6" t="n">
        <v>0.0126</v>
      </c>
      <c r="U18" s="4" t="n">
        <v>0.7455621301775148</v>
      </c>
      <c r="V18" s="4" t="n">
        <v>0.02488248</v>
      </c>
      <c r="W18" s="6" t="n">
        <v>0.1685298903059886</v>
      </c>
      <c r="X18" s="6" t="n">
        <v>0.3836506650462493</v>
      </c>
      <c r="Y18" s="7" t="n">
        <v>0.3933477923806026</v>
      </c>
      <c r="Z18" s="6" t="n">
        <v>0.1153</v>
      </c>
      <c r="AA18" s="7" t="n">
        <v>0.000218475811800377</v>
      </c>
      <c r="AB18" s="7" t="n">
        <v>0.004652131216668303</v>
      </c>
      <c r="AC18" s="7" t="n">
        <v>0.0003741941890055889</v>
      </c>
      <c r="AD18" s="6" t="n">
        <v>0.008500000000000008</v>
      </c>
      <c r="AE18" s="4" t="n">
        <v>-0.1538461538461539</v>
      </c>
      <c r="AF18" s="6" t="n">
        <v>0.26</v>
      </c>
      <c r="AG18" s="4" t="n">
        <v>-0.00508248</v>
      </c>
      <c r="AH18" s="6" t="n">
        <v>0.2566909090909091</v>
      </c>
      <c r="AI18" s="6" t="n">
        <v>0.004299999999999998</v>
      </c>
    </row>
    <row r="19">
      <c r="A19" s="2" t="n">
        <v>17</v>
      </c>
      <c r="B19" s="3" t="inlineStr">
        <is>
          <t>DAYS_EMPLOYED,&lt;,-5639</t>
        </is>
      </c>
      <c r="C19" s="5" t="n">
        <v>13</v>
      </c>
      <c r="D19" s="5" t="n">
        <v>2</v>
      </c>
      <c r="E19" s="5" t="n">
        <v>2080</v>
      </c>
      <c r="F19" s="6" t="n">
        <v>0.0815</v>
      </c>
      <c r="G19" s="5" t="n">
        <v>21</v>
      </c>
      <c r="H19" s="6" t="n">
        <v>0.0487</v>
      </c>
      <c r="I19" s="6" t="n">
        <v>0.0101</v>
      </c>
      <c r="J19" s="4" t="n">
        <v>0.5976331360946746</v>
      </c>
      <c r="K19" s="4" t="n">
        <v>0.01999598</v>
      </c>
      <c r="L19" s="6" t="n">
        <v>1.263261425480296</v>
      </c>
      <c r="M19" s="6" t="n">
        <v>1.127230573345242</v>
      </c>
      <c r="N19" s="7" t="n">
        <v>0.6676807740674267</v>
      </c>
      <c r="O19" s="6" t="n">
        <v>0.1194</v>
      </c>
      <c r="P19" s="5" t="n">
        <v>931</v>
      </c>
      <c r="Q19" s="6" t="n">
        <v>0.0851</v>
      </c>
      <c r="R19" s="5" t="n">
        <v>13</v>
      </c>
      <c r="S19" s="6" t="n">
        <v>0.0703</v>
      </c>
      <c r="T19" s="6" t="n">
        <v>0.014</v>
      </c>
      <c r="U19" s="4" t="n">
        <v>0.8284023668639053</v>
      </c>
      <c r="V19" s="4" t="n">
        <v>0.027608</v>
      </c>
      <c r="W19" s="6" t="n">
        <v>1.446917808219178</v>
      </c>
      <c r="X19" s="6" t="n">
        <v>1.245562880324544</v>
      </c>
      <c r="Y19" s="7" t="n">
        <v>0.6540977239347608</v>
      </c>
      <c r="Z19" s="6" t="n">
        <v>0.1204</v>
      </c>
      <c r="AA19" s="7" t="n">
        <v>0.0001556064551970404</v>
      </c>
      <c r="AB19" s="7" t="n">
        <v>0.007929203804526426</v>
      </c>
      <c r="AC19" s="7" t="n">
        <v>0.0001756831339744233</v>
      </c>
      <c r="AD19" s="6" t="n">
        <v>0.005999999999999991</v>
      </c>
      <c r="AE19" s="4" t="n">
        <v>-0.2307692307692307</v>
      </c>
      <c r="AF19" s="6" t="n">
        <v>0.386138613861386</v>
      </c>
      <c r="AG19" s="4" t="n">
        <v>-0.007612019999999997</v>
      </c>
      <c r="AH19" s="6" t="n">
        <v>0.3806775161807522</v>
      </c>
      <c r="AI19" s="6" t="n">
        <v>0.003599999999999992</v>
      </c>
    </row>
    <row r="20">
      <c r="A20" s="2" t="n">
        <v>18</v>
      </c>
      <c r="B20" s="3" t="inlineStr">
        <is>
          <t>DAYS_EMPLOYED,&lt;,-2361 &amp; DAYS_EMPLOYED,&lt;,-5314 &amp; AMT_INCOME_TOTAL,&gt;=|nan,155250</t>
        </is>
      </c>
      <c r="C20" s="5" t="n">
        <v>18</v>
      </c>
      <c r="D20" s="5" t="n">
        <v>6</v>
      </c>
      <c r="E20" s="5" t="n">
        <v>1559</v>
      </c>
      <c r="F20" s="6" t="n">
        <v>0.0611</v>
      </c>
      <c r="G20" s="5" t="n">
        <v>16</v>
      </c>
      <c r="H20" s="6" t="n">
        <v>0.0371</v>
      </c>
      <c r="I20" s="6" t="n">
        <v>0.0103</v>
      </c>
      <c r="J20" s="4" t="n">
        <v>0.6094674556213019</v>
      </c>
      <c r="K20" s="4" t="n">
        <v>0.02038782</v>
      </c>
      <c r="L20" s="6" t="n">
        <v>1.586446344756638</v>
      </c>
      <c r="M20" s="6" t="n">
        <v>1.411317149160626</v>
      </c>
      <c r="N20" s="7" t="n">
        <v>0.3302239995000194</v>
      </c>
      <c r="O20" s="6" t="n">
        <v>0.07990000000000001</v>
      </c>
      <c r="P20" s="5" t="n">
        <v>668</v>
      </c>
      <c r="Q20" s="6" t="n">
        <v>0.0611</v>
      </c>
      <c r="R20" s="5" t="n">
        <v>8</v>
      </c>
      <c r="S20" s="6" t="n">
        <v>0.0432</v>
      </c>
      <c r="T20" s="6" t="n">
        <v>0.012</v>
      </c>
      <c r="U20" s="4" t="n">
        <v>0.7100591715976332</v>
      </c>
      <c r="V20" s="4" t="n">
        <v>0.023712</v>
      </c>
      <c r="W20" s="6" t="n">
        <v>1.613779856525638</v>
      </c>
      <c r="X20" s="6" t="n">
        <v>1.786879217273954</v>
      </c>
      <c r="Y20" s="7" t="n">
        <v>0.3017086402610767</v>
      </c>
      <c r="Z20" s="6" t="n">
        <v>0.07780000000000001</v>
      </c>
      <c r="AA20" s="7" t="n">
        <v>0</v>
      </c>
      <c r="AB20" s="7" t="n">
        <v>0.0009285635063837188</v>
      </c>
      <c r="AC20" s="7" t="n">
        <v>5.519912572061296e-05</v>
      </c>
      <c r="AD20" s="6" t="n">
        <v>0.001299999999999982</v>
      </c>
      <c r="AE20" s="4" t="n">
        <v>-0.1005917159763313</v>
      </c>
      <c r="AF20" s="6" t="n">
        <v>0.1650485436893203</v>
      </c>
      <c r="AG20" s="4" t="n">
        <v>-0.003324179999999999</v>
      </c>
      <c r="AH20" s="6" t="n">
        <v>0.1630473488582889</v>
      </c>
      <c r="AI20" s="6" t="n">
        <v>0</v>
      </c>
    </row>
    <row r="21">
      <c r="A21" s="2" t="n">
        <v>19</v>
      </c>
      <c r="B21" s="3" t="inlineStr">
        <is>
          <t>DAYS_EMPLOYED,&lt;,-2407 &amp; AMT_INCOME_TOTAL,&lt;,155250 &amp; OCCUPATION_TYPE,in|nan,('Accountants', 'Cleaning staff', 'Cooking staff', 'Drivers', 'HR staff', 'High skill tech staff', 'IT staff', 'Laborers', 'Low-skill Laborers', 'Managers', 'Medicine staff', 'Private service staff', 'Realty agents', 'Sales staff', 'Secretaries', 'Security staff', 'Waiters/barmen staff')</t>
        </is>
      </c>
      <c r="C21" s="5" t="n">
        <v>15</v>
      </c>
      <c r="D21" s="5" t="n">
        <v>5</v>
      </c>
      <c r="E21" s="5" t="n">
        <v>2758</v>
      </c>
      <c r="F21" s="6" t="n">
        <v>0.1081</v>
      </c>
      <c r="G21" s="5" t="n">
        <v>29</v>
      </c>
      <c r="H21" s="6" t="n">
        <v>0.0673</v>
      </c>
      <c r="I21" s="6" t="n">
        <v>0.0105</v>
      </c>
      <c r="J21" s="4" t="n">
        <v>0.6213017751479291</v>
      </c>
      <c r="K21" s="4" t="n">
        <v>0.0207795</v>
      </c>
      <c r="L21" s="6" t="n">
        <v>0.392897927975067</v>
      </c>
      <c r="M21" s="6" t="n">
        <v>0.2072581149690799</v>
      </c>
      <c r="N21" s="7" t="n">
        <v>0.05124108061729057</v>
      </c>
      <c r="O21" s="6" t="n">
        <v>0.059</v>
      </c>
      <c r="P21" s="5" t="n">
        <v>1225</v>
      </c>
      <c r="Q21" s="6" t="n">
        <v>0.112</v>
      </c>
      <c r="R21" s="5" t="n">
        <v>22</v>
      </c>
      <c r="S21" s="6" t="n">
        <v>0.1189</v>
      </c>
      <c r="T21" s="6" t="n">
        <v>0.018</v>
      </c>
      <c r="U21" s="4" t="n">
        <v>1.06508875739645</v>
      </c>
      <c r="V21" s="4" t="n">
        <v>0.035352</v>
      </c>
      <c r="W21" s="6" t="n">
        <v>0.211393665597979</v>
      </c>
      <c r="X21" s="6" t="n">
        <v>0.1743742928264313</v>
      </c>
      <c r="Y21" s="7" t="n">
        <v>0.06584120826712857</v>
      </c>
      <c r="Z21" s="6" t="n">
        <v>0.06959999999999998</v>
      </c>
      <c r="AA21" s="7" t="n">
        <v>0.0001382243719347337</v>
      </c>
      <c r="AB21" s="7" t="n">
        <v>0.0293667244595764</v>
      </c>
      <c r="AC21" s="7" t="n">
        <v>0.0003960007283924434</v>
      </c>
      <c r="AD21" s="6" t="n">
        <v>0.008399999999999991</v>
      </c>
      <c r="AE21" s="4" t="n">
        <v>-0.443786982248521</v>
      </c>
      <c r="AF21" s="6" t="n">
        <v>0.7142857142857146</v>
      </c>
      <c r="AG21" s="4" t="n">
        <v>-0.0145725</v>
      </c>
      <c r="AH21" s="6" t="n">
        <v>0.7012921388868836</v>
      </c>
      <c r="AI21" s="6" t="n">
        <v>0.003899999999999987</v>
      </c>
    </row>
    <row r="22">
      <c r="A22" s="2" t="n">
        <v>20</v>
      </c>
      <c r="B22" s="3" t="inlineStr">
        <is>
          <t>DAYS_EMPLOYED,&lt;,-2361 &amp; DAYS_EMPLOYED,&gt;=|nan,-5314 &amp; AMT_INCOME_TOTAL,&lt;,139050</t>
        </is>
      </c>
      <c r="C22" s="5" t="n">
        <v>18</v>
      </c>
      <c r="D22" s="5" t="n">
        <v>7</v>
      </c>
      <c r="E22" s="5" t="n">
        <v>2070</v>
      </c>
      <c r="F22" s="6" t="n">
        <v>0.08109999999999999</v>
      </c>
      <c r="G22" s="5" t="n">
        <v>25</v>
      </c>
      <c r="H22" s="6" t="n">
        <v>0.058</v>
      </c>
      <c r="I22" s="6" t="n">
        <v>0.0121</v>
      </c>
      <c r="J22" s="4" t="n">
        <v>0.7159763313609468</v>
      </c>
      <c r="K22" s="4" t="n">
        <v>0.02390718</v>
      </c>
      <c r="L22" s="6" t="n">
        <v>0.5453148118534451</v>
      </c>
      <c r="M22" s="6" t="n">
        <v>0.3508393712683804</v>
      </c>
      <c r="N22" s="7" t="n">
        <v>0.04109805461006603</v>
      </c>
      <c r="O22" s="6" t="n">
        <v>0.04310000000000001</v>
      </c>
      <c r="P22" s="5" t="n">
        <v>877</v>
      </c>
      <c r="Q22" s="6" t="n">
        <v>0.08019999999999999</v>
      </c>
      <c r="R22" s="5" t="n">
        <v>16</v>
      </c>
      <c r="S22" s="6" t="n">
        <v>0.08650000000000001</v>
      </c>
      <c r="T22" s="6" t="n">
        <v>0.0182</v>
      </c>
      <c r="U22" s="4" t="n">
        <v>1.076923076923077</v>
      </c>
      <c r="V22" s="4" t="n">
        <v>0.03573752</v>
      </c>
      <c r="W22" s="6" t="n">
        <v>0.5187484535618686</v>
      </c>
      <c r="X22" s="6" t="n">
        <v>0.3838716284733801</v>
      </c>
      <c r="Y22" s="7" t="n">
        <v>0.03421195198117179</v>
      </c>
      <c r="Z22" s="6" t="n">
        <v>0.04209999999999999</v>
      </c>
      <c r="AA22" s="7" t="n">
        <v>1.004350162400858e-05</v>
      </c>
      <c r="AB22" s="7" t="n">
        <v>0.01139148999665532</v>
      </c>
      <c r="AC22" s="7" t="n">
        <v>0.0002791289063748066</v>
      </c>
      <c r="AD22" s="6" t="n">
        <v>0.007400000000000004</v>
      </c>
      <c r="AE22" s="4" t="n">
        <v>-0.3609467455621302</v>
      </c>
      <c r="AF22" s="6" t="n">
        <v>0.5041322314049587</v>
      </c>
      <c r="AG22" s="4" t="n">
        <v>-0.01183034</v>
      </c>
      <c r="AH22" s="6" t="n">
        <v>0.4948446449978626</v>
      </c>
      <c r="AI22" s="6" t="n">
        <v>0.000899999999999998</v>
      </c>
    </row>
    <row r="23">
      <c r="A23" s="2" t="n">
        <v>21</v>
      </c>
      <c r="B23" s="3" t="inlineStr">
        <is>
          <t>FLAG_OWN_REALTY,==|nan,"N" &amp; DAYS_EMPLOYED,&lt;,-1357 &amp; OCCUPATION_TYPE,not in,('Accountants', 'Cleaning staff', 'Cooking staff', 'Core staff', 'Drivers', 'HR staff', 'High skill tech staff', 'IT staff', 'Laborers', 'Low-skill Laborers', 'Managers', 'Medicine staff', 'Private service staff', 'Realty agents', 'Secretaries', 'Security staff', 'Waiters/barmen staff')</t>
        </is>
      </c>
      <c r="C23" s="5" t="n">
        <v>8</v>
      </c>
      <c r="D23" s="5" t="n">
        <v>12</v>
      </c>
      <c r="E23" s="5" t="n">
        <v>1315</v>
      </c>
      <c r="F23" s="6" t="n">
        <v>0.0515</v>
      </c>
      <c r="G23" s="5" t="n">
        <v>16</v>
      </c>
      <c r="H23" s="6" t="n">
        <v>0.0371</v>
      </c>
      <c r="I23" s="6" t="n">
        <v>0.0122</v>
      </c>
      <c r="J23" s="4" t="n">
        <v>0.7218934911242604</v>
      </c>
      <c r="K23" s="4" t="n">
        <v>0.02410232</v>
      </c>
      <c r="L23" s="6" t="n">
        <v>0.9683754971133006</v>
      </c>
      <c r="M23" s="6" t="n">
        <v>1.106694293329439</v>
      </c>
      <c r="N23" s="7" t="n">
        <v>0.06035258067372599</v>
      </c>
      <c r="O23" s="6" t="n">
        <v>0.0421</v>
      </c>
      <c r="P23" s="5" t="n">
        <v>563</v>
      </c>
      <c r="Q23" s="6" t="n">
        <v>0.0515</v>
      </c>
      <c r="R23" s="5" t="n">
        <v>11</v>
      </c>
      <c r="S23" s="6" t="n">
        <v>0.0595</v>
      </c>
      <c r="T23" s="6" t="n">
        <v>0.0195</v>
      </c>
      <c r="U23" s="4" t="n">
        <v>1.153846153846154</v>
      </c>
      <c r="V23" s="4" t="n">
        <v>0.0382395</v>
      </c>
      <c r="W23" s="6" t="n">
        <v>1.091440449987772</v>
      </c>
      <c r="X23" s="6" t="n">
        <v>1.04053191072059</v>
      </c>
      <c r="Y23" s="7" t="n">
        <v>0.04620523055967288</v>
      </c>
      <c r="Z23" s="6" t="n">
        <v>0.0328</v>
      </c>
      <c r="AA23" s="7" t="n">
        <v>0</v>
      </c>
      <c r="AB23" s="7" t="n">
        <v>0.01058084928181556</v>
      </c>
      <c r="AC23" s="7" t="n">
        <v>0.0007000391481813799</v>
      </c>
      <c r="AD23" s="6" t="n">
        <v>0.008699999999999992</v>
      </c>
      <c r="AE23" s="4" t="n">
        <v>-0.4319526627218936</v>
      </c>
      <c r="AF23" s="6" t="n">
        <v>0.598360655737705</v>
      </c>
      <c r="AG23" s="4" t="n">
        <v>-0.01413718</v>
      </c>
      <c r="AH23" s="6" t="n">
        <v>0.5865485148317674</v>
      </c>
      <c r="AI23" s="6" t="n">
        <v>0</v>
      </c>
    </row>
    <row r="24">
      <c r="A24" s="2" t="n">
        <v>22</v>
      </c>
      <c r="B24" s="3" t="inlineStr">
        <is>
          <t>DAYS_EMPLOYED,&lt;,-2407 &amp; DAYS_EMPLOYED,&gt;=|nan,-4977 &amp; AMT_INCOME_TOTAL,&lt;,155250</t>
        </is>
      </c>
      <c r="C24" s="5" t="n">
        <v>14</v>
      </c>
      <c r="D24" s="5" t="n">
        <v>7</v>
      </c>
      <c r="E24" s="5" t="n">
        <v>2006</v>
      </c>
      <c r="F24" s="6" t="n">
        <v>0.0786</v>
      </c>
      <c r="G24" s="5" t="n">
        <v>25</v>
      </c>
      <c r="H24" s="6" t="n">
        <v>0.058</v>
      </c>
      <c r="I24" s="6" t="n">
        <v>0.0125</v>
      </c>
      <c r="J24" s="4" t="n">
        <v>0.7396449704142013</v>
      </c>
      <c r="K24" s="4" t="n">
        <v>0.0246875</v>
      </c>
      <c r="L24" s="6" t="n">
        <v>0.5844654469263293</v>
      </c>
      <c r="M24" s="6" t="n">
        <v>0.3946126582278481</v>
      </c>
      <c r="N24" s="7" t="n">
        <v>0.04511192869077394</v>
      </c>
      <c r="O24" s="6" t="n">
        <v>0.04060000000000001</v>
      </c>
      <c r="P24" s="5" t="n">
        <v>873</v>
      </c>
      <c r="Q24" s="6" t="n">
        <v>0.07980000000000001</v>
      </c>
      <c r="R24" s="5" t="n">
        <v>15</v>
      </c>
      <c r="S24" s="6" t="n">
        <v>0.08109999999999999</v>
      </c>
      <c r="T24" s="6" t="n">
        <v>0.0172</v>
      </c>
      <c r="U24" s="4" t="n">
        <v>1.017751479289941</v>
      </c>
      <c r="V24" s="4" t="n">
        <v>0.03380832</v>
      </c>
      <c r="W24" s="6" t="n">
        <v>0.5451952265345501</v>
      </c>
      <c r="X24" s="6" t="n">
        <v>0.3313077964240753</v>
      </c>
      <c r="Y24" s="7" t="n">
        <v>0.04016634512660509</v>
      </c>
      <c r="Z24" s="6" t="n">
        <v>0.0421</v>
      </c>
      <c r="AA24" s="7" t="n">
        <v>1.81821660247229e-05</v>
      </c>
      <c r="AB24" s="7" t="n">
        <v>0.007744042858281295</v>
      </c>
      <c r="AC24" s="7" t="n">
        <v>0.0001578420812705902</v>
      </c>
      <c r="AD24" s="6" t="n">
        <v>0.004399999999999987</v>
      </c>
      <c r="AE24" s="4" t="n">
        <v>-0.2781065088757396</v>
      </c>
      <c r="AF24" s="6" t="n">
        <v>0.3759999999999999</v>
      </c>
      <c r="AG24" s="4" t="n">
        <v>-0.009120820000000002</v>
      </c>
      <c r="AH24" s="6" t="n">
        <v>0.3694509367088608</v>
      </c>
      <c r="AI24" s="6" t="n">
        <v>0.001200000000000007</v>
      </c>
    </row>
    <row r="25">
      <c r="A25" s="2" t="n">
        <v>23</v>
      </c>
      <c r="B25" s="3" t="inlineStr">
        <is>
          <t>FLAG_OWN_REALTY,==|nan,"N" &amp; OCCUPATION_TYPE,in|nan,('Accountants', 'Cooking staff', 'Core staff', 'Medicine staff', 'Sales staff', 'Waiters/barmen staff') &amp; DAYS_EMPLOYED,&lt;|nan,-1079</t>
        </is>
      </c>
      <c r="C25" s="5" t="n">
        <v>6</v>
      </c>
      <c r="D25" s="5" t="n">
        <v>13</v>
      </c>
      <c r="E25" s="5" t="n">
        <v>2789</v>
      </c>
      <c r="F25" s="6" t="n">
        <v>0.1093</v>
      </c>
      <c r="G25" s="5" t="n">
        <v>35</v>
      </c>
      <c r="H25" s="6" t="n">
        <v>0.08119999999999999</v>
      </c>
      <c r="I25" s="6" t="n">
        <v>0.0125</v>
      </c>
      <c r="J25" s="4" t="n">
        <v>0.7396449704142013</v>
      </c>
      <c r="K25" s="4" t="n">
        <v>0.0246875</v>
      </c>
      <c r="L25" s="6" t="n">
        <v>0.277312812164712</v>
      </c>
      <c r="M25" s="6" t="n">
        <v>0.4416939746835444</v>
      </c>
      <c r="N25" s="7" t="n">
        <v>0.1005568449592762</v>
      </c>
      <c r="O25" s="6" t="n">
        <v>0.07450000000000001</v>
      </c>
      <c r="P25" s="5" t="n">
        <v>1163</v>
      </c>
      <c r="Q25" s="6" t="n">
        <v>0.1063</v>
      </c>
      <c r="R25" s="5" t="n">
        <v>17</v>
      </c>
      <c r="S25" s="6" t="n">
        <v>0.0919</v>
      </c>
      <c r="T25" s="6" t="n">
        <v>0.0146</v>
      </c>
      <c r="U25" s="4" t="n">
        <v>0.8639053254437871</v>
      </c>
      <c r="V25" s="4" t="n">
        <v>0.02877368</v>
      </c>
      <c r="W25" s="6" t="n">
        <v>0.6716897489757016</v>
      </c>
      <c r="X25" s="6" t="n">
        <v>0.626578873470477</v>
      </c>
      <c r="Y25" s="7" t="n">
        <v>0.08297564709671792</v>
      </c>
      <c r="Z25" s="6" t="n">
        <v>0.06560000000000002</v>
      </c>
      <c r="AA25" s="7" t="n">
        <v>8.349332950377102e-05</v>
      </c>
      <c r="AB25" s="7" t="n">
        <v>0.001324507869475897</v>
      </c>
      <c r="AC25" s="7" t="n">
        <v>0.0001595395209425939</v>
      </c>
      <c r="AD25" s="6" t="n">
        <v>0.00739999999999999</v>
      </c>
      <c r="AE25" s="4" t="n">
        <v>-0.1242603550295858</v>
      </c>
      <c r="AF25" s="6" t="n">
        <v>0.1679999999999999</v>
      </c>
      <c r="AG25" s="4" t="n">
        <v>-0.004086180000000002</v>
      </c>
      <c r="AH25" s="6" t="n">
        <v>0.1655161518987343</v>
      </c>
      <c r="AI25" s="6" t="n">
        <v>0.002999999999999989</v>
      </c>
    </row>
    <row r="26">
      <c r="A26" s="2" t="n">
        <v>24</v>
      </c>
      <c r="B26" s="3" t="inlineStr">
        <is>
          <t>DAYS_EMPLOYED,&lt;,-2361 &amp; OCCUPATION_TYPE,not in,('Accountants', 'Cleaning staff', 'Core staff', 'Drivers', 'HR staff', 'High skill tech staff', 'Laborers', 'Low-skill Laborers', 'Managers', 'Medicine staff', 'Private service staff', 'Realty agents', 'Sales staff', 'Secretaries', 'Security staff', 'Waiters/barmen staff')</t>
        </is>
      </c>
      <c r="C26" s="5" t="n">
        <v>17</v>
      </c>
      <c r="D26" s="5" t="n">
        <v>4</v>
      </c>
      <c r="E26" s="5" t="n">
        <v>1833</v>
      </c>
      <c r="F26" s="6" t="n">
        <v>0.0718</v>
      </c>
      <c r="G26" s="5" t="n">
        <v>23</v>
      </c>
      <c r="H26" s="6" t="n">
        <v>0.0534</v>
      </c>
      <c r="I26" s="6" t="n">
        <v>0.0125</v>
      </c>
      <c r="J26" s="4" t="n">
        <v>0.7396449704142013</v>
      </c>
      <c r="K26" s="4" t="n">
        <v>0.0246875</v>
      </c>
      <c r="L26" s="6" t="n">
        <v>1.058881040305526</v>
      </c>
      <c r="M26" s="6" t="n">
        <v>1.090025316455696</v>
      </c>
      <c r="N26" s="7" t="n">
        <v>0.02704493648552309</v>
      </c>
      <c r="O26" s="6" t="n">
        <v>0.0324</v>
      </c>
      <c r="P26" s="5" t="n">
        <v>806</v>
      </c>
      <c r="Q26" s="6" t="n">
        <v>0.0737</v>
      </c>
      <c r="R26" s="5" t="n">
        <v>14</v>
      </c>
      <c r="S26" s="6" t="n">
        <v>0.0757</v>
      </c>
      <c r="T26" s="6" t="n">
        <v>0.0174</v>
      </c>
      <c r="U26" s="4" t="n">
        <v>1.029585798816568</v>
      </c>
      <c r="V26" s="4" t="n">
        <v>0.03419448</v>
      </c>
      <c r="W26" s="6" t="n">
        <v>0.7043982594176136</v>
      </c>
      <c r="X26" s="6" t="n">
        <v>0.8209769530052805</v>
      </c>
      <c r="Y26" s="7" t="n">
        <v>0.05328462848460964</v>
      </c>
      <c r="Z26" s="6" t="n">
        <v>0.05030000000000001</v>
      </c>
      <c r="AA26" s="7" t="n">
        <v>4.962481396811356e-05</v>
      </c>
      <c r="AB26" s="7" t="n">
        <v>0.007781973342842767</v>
      </c>
      <c r="AC26" s="7" t="n">
        <v>0.000810069876357253</v>
      </c>
      <c r="AD26" s="6" t="n">
        <v>0.009600000000000011</v>
      </c>
      <c r="AE26" s="4" t="n">
        <v>-0.2899408284023667</v>
      </c>
      <c r="AF26" s="6" t="n">
        <v>0.3919999999999997</v>
      </c>
      <c r="AG26" s="4" t="n">
        <v>-0.009506979999999998</v>
      </c>
      <c r="AH26" s="6" t="n">
        <v>0.3850928607594936</v>
      </c>
      <c r="AI26" s="6" t="n">
        <v>0.001899999999999999</v>
      </c>
    </row>
    <row r="27">
      <c r="A27" s="2" t="n">
        <v>25</v>
      </c>
      <c r="B27"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DAYS_EMPLOYED,&lt;|nan,-196</t>
        </is>
      </c>
      <c r="C27" s="5" t="n">
        <v>25</v>
      </c>
      <c r="D27" s="5" t="n">
        <v>5</v>
      </c>
      <c r="E27" s="5" t="n">
        <v>1099</v>
      </c>
      <c r="F27" s="6" t="n">
        <v>0.0431</v>
      </c>
      <c r="G27" s="5" t="n">
        <v>14</v>
      </c>
      <c r="H27" s="6" t="n">
        <v>0.0325</v>
      </c>
      <c r="I27" s="6" t="n">
        <v>0.0127</v>
      </c>
      <c r="J27" s="4" t="n">
        <v>0.7514792899408285</v>
      </c>
      <c r="K27" s="4" t="n">
        <v>0.02507742</v>
      </c>
      <c r="L27" s="6" t="n">
        <v>0.4298992945168545</v>
      </c>
      <c r="M27" s="6" t="n">
        <v>0.5896364139532696</v>
      </c>
      <c r="N27" s="7" t="n">
        <v>0.01200909002751725</v>
      </c>
      <c r="O27" s="6" t="n">
        <v>0.0161</v>
      </c>
      <c r="P27" s="5" t="n">
        <v>469</v>
      </c>
      <c r="Q27" s="6" t="n">
        <v>0.0429</v>
      </c>
      <c r="R27" s="5" t="n">
        <v>6</v>
      </c>
      <c r="S27" s="6" t="n">
        <v>0.03240000000000001</v>
      </c>
      <c r="T27" s="6" t="n">
        <v>0.0128</v>
      </c>
      <c r="U27" s="4" t="n">
        <v>0.7573964497041421</v>
      </c>
      <c r="V27" s="4" t="n">
        <v>0.02527232</v>
      </c>
      <c r="W27" s="6" t="n">
        <v>1.752828663793103</v>
      </c>
      <c r="X27" s="6" t="n">
        <v>1.785858203758104</v>
      </c>
      <c r="Y27" s="7" t="n">
        <v>0.01065970373221031</v>
      </c>
      <c r="Z27" s="6" t="n">
        <v>0.0173</v>
      </c>
      <c r="AA27" s="7" t="n">
        <v>9.302342351461705e-07</v>
      </c>
      <c r="AB27" s="7" t="n">
        <v>3.081666537407768e-07</v>
      </c>
      <c r="AC27" s="7" t="n">
        <v>0.0001998913096682295</v>
      </c>
      <c r="AD27" s="6" t="n">
        <v>0.004400000000000001</v>
      </c>
      <c r="AE27" s="4" t="n">
        <v>-0.00591715976331364</v>
      </c>
      <c r="AF27" s="6" t="n">
        <v>0.007874015748031536</v>
      </c>
      <c r="AG27" s="4" t="n">
        <v>-0.0001949000000000013</v>
      </c>
      <c r="AH27" s="6" t="n">
        <v>0.007771931881349889</v>
      </c>
      <c r="AI27" s="6" t="n">
        <v>0.0001999999999999988</v>
      </c>
    </row>
    <row r="28">
      <c r="A28" s="2" t="n">
        <v>26</v>
      </c>
      <c r="B28" s="3" t="inlineStr">
        <is>
          <t>DAYS_EMPLOYED,&lt;,-2361 &amp; OCCUPATION_TYPE,not in,('Accountants', 'Cleaning staff', 'Cooking staff', 'Core staff', 'Drivers', 'HR staff', 'High skill tech staff', 'IT staff', 'Laborers', 'Low-skill Laborers', 'Managers', 'Medicine staff', 'Private service staff', 'Realty agents', 'Sales staff', 'Secretaries', 'Security staff', 'Waiters/barmen staff')</t>
        </is>
      </c>
      <c r="C28" s="5" t="n">
        <v>16</v>
      </c>
      <c r="D28" s="5" t="n">
        <v>4</v>
      </c>
      <c r="E28" s="5" t="n">
        <v>1646</v>
      </c>
      <c r="F28" s="6" t="n">
        <v>0.0645</v>
      </c>
      <c r="G28" s="5" t="n">
        <v>22</v>
      </c>
      <c r="H28" s="6" t="n">
        <v>0.051</v>
      </c>
      <c r="I28" s="6" t="n">
        <v>0.0134</v>
      </c>
      <c r="J28" s="4" t="n">
        <v>0.7928994082840237</v>
      </c>
      <c r="K28" s="4" t="n">
        <v>0.02644088</v>
      </c>
      <c r="L28" s="6" t="n">
        <v>1.024026020828534</v>
      </c>
      <c r="M28" s="6" t="n">
        <v>1.052345459001364</v>
      </c>
      <c r="N28" s="7" t="n">
        <v>0.0224457500752153</v>
      </c>
      <c r="O28" s="6" t="n">
        <v>0.02930000000000001</v>
      </c>
      <c r="P28" s="5" t="n">
        <v>713</v>
      </c>
      <c r="Q28" s="6" t="n">
        <v>0.06519999999999999</v>
      </c>
      <c r="R28" s="5" t="n">
        <v>13</v>
      </c>
      <c r="S28" s="6" t="n">
        <v>0.0703</v>
      </c>
      <c r="T28" s="6" t="n">
        <v>0.0182</v>
      </c>
      <c r="U28" s="4" t="n">
        <v>1.076923076923077</v>
      </c>
      <c r="V28" s="4" t="n">
        <v>0.03573752</v>
      </c>
      <c r="W28" s="6" t="n">
        <v>0.732876532858191</v>
      </c>
      <c r="X28" s="6" t="n">
        <v>0.8521816846832124</v>
      </c>
      <c r="Y28" s="7" t="n">
        <v>0.03717883557207377</v>
      </c>
      <c r="Z28" s="6" t="n">
        <v>0.03969999999999999</v>
      </c>
      <c r="AA28" s="7" t="n">
        <v>7.555971591616198e-06</v>
      </c>
      <c r="AB28" s="7" t="n">
        <v>0.006194261005581268</v>
      </c>
      <c r="AC28" s="7" t="n">
        <v>0.0008481599614174937</v>
      </c>
      <c r="AD28" s="6" t="n">
        <v>0.0092</v>
      </c>
      <c r="AE28" s="4" t="n">
        <v>-0.2840236686390534</v>
      </c>
      <c r="AF28" s="6" t="n">
        <v>0.3582089552238807</v>
      </c>
      <c r="AG28" s="4" t="n">
        <v>-0.009296639999999998</v>
      </c>
      <c r="AH28" s="6" t="n">
        <v>0.3516010057153921</v>
      </c>
      <c r="AI28" s="6" t="n">
        <v>0.0006999999999999923</v>
      </c>
    </row>
    <row r="29">
      <c r="A29" s="2" t="n">
        <v>27</v>
      </c>
      <c r="B29" s="3" t="inlineStr">
        <is>
          <t>FLAG_OWN_REALTY,!=,"N" &amp; DAYS_EMPLOYED,&lt;,-1858 &amp; OCCUPATION_TYPE,not in,('Accountants', 'Cleaning staff', 'Cooking staff', 'Core staff', 'Drivers', 'HR staff', 'High skill tech staff', 'IT staff', 'Laborers', 'Low-skill Laborers', 'Managers', 'Medicine staff', 'Private service staff', 'Realty agents', 'Sales staff', 'Secretaries', 'Security staff')</t>
        </is>
      </c>
      <c r="C29" s="5" t="n">
        <v>6</v>
      </c>
      <c r="D29" s="5" t="n">
        <v>6</v>
      </c>
      <c r="E29" s="5" t="n">
        <v>1314</v>
      </c>
      <c r="F29" s="6" t="n">
        <v>0.0515</v>
      </c>
      <c r="G29" s="5" t="n">
        <v>18</v>
      </c>
      <c r="H29" s="6" t="n">
        <v>0.0418</v>
      </c>
      <c r="I29" s="6" t="n">
        <v>0.0137</v>
      </c>
      <c r="J29" s="4" t="n">
        <v>0.8106508875739646</v>
      </c>
      <c r="K29" s="4" t="n">
        <v>0.02702462</v>
      </c>
      <c r="L29" s="6" t="n">
        <v>1.500514794021339</v>
      </c>
      <c r="M29" s="6" t="n">
        <v>1.548339995159969</v>
      </c>
      <c r="N29" s="7" t="n">
        <v>0.01447883589126958</v>
      </c>
      <c r="O29" s="6" t="n">
        <v>0.02209999999999999</v>
      </c>
      <c r="P29" s="5" t="n">
        <v>563</v>
      </c>
      <c r="Q29" s="6" t="n">
        <v>0.0515</v>
      </c>
      <c r="R29" s="5" t="n">
        <v>15</v>
      </c>
      <c r="S29" s="6" t="n">
        <v>0.08109999999999999</v>
      </c>
      <c r="T29" s="6" t="n">
        <v>0.0266</v>
      </c>
      <c r="U29" s="4" t="n">
        <v>1.57396449704142</v>
      </c>
      <c r="V29" s="4" t="n">
        <v>0.05178488000000001</v>
      </c>
      <c r="W29" s="6" t="n">
        <v>0.7930852902616041</v>
      </c>
      <c r="X29" s="6" t="n">
        <v>0.9034895900116017</v>
      </c>
      <c r="Y29" s="7" t="n">
        <v>0.01359634389917412</v>
      </c>
      <c r="Z29" s="6" t="n">
        <v>0.01989999999999999</v>
      </c>
      <c r="AA29" s="7" t="n">
        <v>0</v>
      </c>
      <c r="AB29" s="7" t="n">
        <v>0.0260475142285128</v>
      </c>
      <c r="AC29" s="7" t="n">
        <v>0.0001161858888665052</v>
      </c>
      <c r="AD29" s="6" t="n">
        <v>0.003000000000000003</v>
      </c>
      <c r="AE29" s="4" t="n">
        <v>-0.7633136094674557</v>
      </c>
      <c r="AF29" s="6" t="n">
        <v>0.9416058394160584</v>
      </c>
      <c r="AG29" s="4" t="n">
        <v>-0.02476026000000001</v>
      </c>
      <c r="AH29" s="6" t="n">
        <v>0.916211217771055</v>
      </c>
      <c r="AI29" s="6" t="n">
        <v>0</v>
      </c>
    </row>
    <row r="30">
      <c r="A30" s="2" t="n">
        <v>28</v>
      </c>
      <c r="B30" s="3" t="inlineStr">
        <is>
          <t>OCCUPATION_TYPE,not in,('Cleaning staff', 'Cooking staff', 'Laborers', 'Managers', 'Medicine staff', 'Private service staff', 'Realty agents', 'Sales staff', 'Secretaries', 'Waiters/barmen staff') &amp; DAYS_EMPLOYED,&lt;|nan,-3447 &amp; AMT_INCOME_TOTAL,&gt;=|nan,60376.5</t>
        </is>
      </c>
      <c r="C30" s="5" t="n">
        <v>4</v>
      </c>
      <c r="D30" s="5" t="n">
        <v>6</v>
      </c>
      <c r="E30" s="5" t="n">
        <v>2614</v>
      </c>
      <c r="F30" s="6" t="n">
        <v>0.1024</v>
      </c>
      <c r="G30" s="5" t="n">
        <v>36</v>
      </c>
      <c r="H30" s="6" t="n">
        <v>0.08349999999999999</v>
      </c>
      <c r="I30" s="6" t="n">
        <v>0.0138</v>
      </c>
      <c r="J30" s="4" t="n">
        <v>0.8165680473372782</v>
      </c>
      <c r="K30" s="4" t="n">
        <v>0.02721912</v>
      </c>
      <c r="L30" s="6" t="n">
        <v>1.27809454802946</v>
      </c>
      <c r="M30" s="6" t="n">
        <v>1.309538295139593</v>
      </c>
      <c r="N30" s="7" t="n">
        <v>0.09760512946948666</v>
      </c>
      <c r="O30" s="6" t="n">
        <v>0.0786</v>
      </c>
      <c r="P30" s="5" t="n">
        <v>1098</v>
      </c>
      <c r="Q30" s="6" t="n">
        <v>0.1004</v>
      </c>
      <c r="R30" s="5" t="n">
        <v>16</v>
      </c>
      <c r="S30" s="6" t="n">
        <v>0.08650000000000001</v>
      </c>
      <c r="T30" s="6" t="n">
        <v>0.0146</v>
      </c>
      <c r="U30" s="4" t="n">
        <v>0.8639053254437871</v>
      </c>
      <c r="V30" s="4" t="n">
        <v>0.02877368</v>
      </c>
      <c r="W30" s="6" t="n">
        <v>0.6390952347057848</v>
      </c>
      <c r="X30" s="6" t="n">
        <v>0.7480065115063486</v>
      </c>
      <c r="Y30" s="7" t="n">
        <v>0.125383317457528</v>
      </c>
      <c r="Z30" s="6" t="n">
        <v>0.08450000000000001</v>
      </c>
      <c r="AA30" s="7" t="n">
        <v>3.944901069555788e-05</v>
      </c>
      <c r="AB30" s="7" t="n">
        <v>0.0001058933462430727</v>
      </c>
      <c r="AC30" s="7" t="n">
        <v>0.0004242153338317848</v>
      </c>
      <c r="AD30" s="6" t="n">
        <v>0.008100000000000003</v>
      </c>
      <c r="AE30" s="4" t="n">
        <v>-0.0473372781065089</v>
      </c>
      <c r="AF30" s="6" t="n">
        <v>0.05797101449275364</v>
      </c>
      <c r="AG30" s="4" t="n">
        <v>-0.001554560000000003</v>
      </c>
      <c r="AH30" s="6" t="n">
        <v>0.05711279424169494</v>
      </c>
      <c r="AI30" s="6" t="n">
        <v>0.002000000000000016</v>
      </c>
    </row>
    <row r="31">
      <c r="A31" s="2" t="n">
        <v>29</v>
      </c>
      <c r="B31" s="3" t="inlineStr">
        <is>
          <t>DAYS_EMPLOYED,&lt;,-2361 &amp; OCCUPATION_TYPE,not in,('Accountants', 'Cleaning staff', 'Cooking staff', 'Core staff', 'Drivers', 'High skill tech staff', 'Laborers', 'Low-skill Laborers', 'Managers', 'Medicine staff', 'Private service staff', 'Realty agents', 'Sales staff', 'Secretaries', 'Security staff', 'Waiters/barmen staff')</t>
        </is>
      </c>
      <c r="C31" s="5" t="n">
        <v>21</v>
      </c>
      <c r="D31" s="5" t="n">
        <v>4</v>
      </c>
      <c r="E31" s="5" t="n">
        <v>1667</v>
      </c>
      <c r="F31" s="6" t="n">
        <v>0.0653</v>
      </c>
      <c r="G31" s="5" t="n">
        <v>23</v>
      </c>
      <c r="H31" s="6" t="n">
        <v>0.0534</v>
      </c>
      <c r="I31" s="6" t="n">
        <v>0.0138</v>
      </c>
      <c r="J31" s="4" t="n">
        <v>0.8165680473372782</v>
      </c>
      <c r="K31" s="4" t="n">
        <v>0.02721912</v>
      </c>
      <c r="L31" s="6" t="n">
        <v>1.098126961516874</v>
      </c>
      <c r="M31" s="6" t="n">
        <v>1.127745496548015</v>
      </c>
      <c r="N31" s="7" t="n">
        <v>0.02274198388254875</v>
      </c>
      <c r="O31" s="6" t="n">
        <v>0.0301</v>
      </c>
      <c r="P31" s="5" t="n">
        <v>723</v>
      </c>
      <c r="Q31" s="6" t="n">
        <v>0.06610000000000001</v>
      </c>
      <c r="R31" s="5" t="n">
        <v>13</v>
      </c>
      <c r="S31" s="6" t="n">
        <v>0.0703</v>
      </c>
      <c r="T31" s="6" t="n">
        <v>0.018</v>
      </c>
      <c r="U31" s="4" t="n">
        <v>1.06508875739645</v>
      </c>
      <c r="V31" s="4" t="n">
        <v>0.035352</v>
      </c>
      <c r="W31" s="6" t="n">
        <v>0.6810905274313197</v>
      </c>
      <c r="X31" s="6" t="n">
        <v>0.7974558723693143</v>
      </c>
      <c r="Y31" s="7" t="n">
        <v>0.03454000437681558</v>
      </c>
      <c r="Z31" s="6" t="n">
        <v>0.0383</v>
      </c>
      <c r="AA31" s="7" t="n">
        <v>9.741368460204385e-06</v>
      </c>
      <c r="AB31" s="7" t="n">
        <v>0.004646841793172946</v>
      </c>
      <c r="AC31" s="7" t="n">
        <v>0.000760555143067897</v>
      </c>
      <c r="AD31" s="6" t="n">
        <v>0.008600000000000003</v>
      </c>
      <c r="AE31" s="4" t="n">
        <v>-0.2485207100591719</v>
      </c>
      <c r="AF31" s="6" t="n">
        <v>0.3043478260869568</v>
      </c>
      <c r="AG31" s="4" t="n">
        <v>-0.008132880000000002</v>
      </c>
      <c r="AH31" s="6" t="n">
        <v>0.298792907338665</v>
      </c>
      <c r="AI31" s="6" t="n">
        <v>0.000800000000000009</v>
      </c>
    </row>
    <row r="32">
      <c r="A32" s="2" t="n">
        <v>30</v>
      </c>
      <c r="B32" s="3" t="inlineStr">
        <is>
          <t>DAYS_EMPLOYED,&lt;,-2361 &amp; OCCUPATION_TYPE,not in,('Accountants', 'Core staff', 'Drivers', 'HR staff', 'High skill tech staff', 'Laborers', 'Low-skill Laborers', 'Managers', 'Medicine staff', 'Private service staff', 'Realty agents', 'Sales staff', 'Secretaries', 'Security staff', 'Waiters/barmen staff') &amp; Age,&lt;,50</t>
        </is>
      </c>
      <c r="C32" s="5" t="n">
        <v>19</v>
      </c>
      <c r="D32" s="5" t="n">
        <v>5</v>
      </c>
      <c r="E32" s="5" t="n">
        <v>1423</v>
      </c>
      <c r="F32" s="6" t="n">
        <v>0.0558</v>
      </c>
      <c r="G32" s="5" t="n">
        <v>20</v>
      </c>
      <c r="H32" s="6" t="n">
        <v>0.0464</v>
      </c>
      <c r="I32" s="6" t="n">
        <v>0.0141</v>
      </c>
      <c r="J32" s="4" t="n">
        <v>0.834319526627219</v>
      </c>
      <c r="K32" s="4" t="n">
        <v>0.02780238</v>
      </c>
      <c r="L32" s="6" t="n">
        <v>1.286612974315823</v>
      </c>
      <c r="M32" s="6" t="n">
        <v>1.340820462133098</v>
      </c>
      <c r="N32" s="7" t="n">
        <v>0.3546404351312372</v>
      </c>
      <c r="O32" s="6" t="n">
        <v>0.09070000000000002</v>
      </c>
      <c r="P32" s="5" t="n">
        <v>604</v>
      </c>
      <c r="Q32" s="6" t="n">
        <v>0.0552</v>
      </c>
      <c r="R32" s="5" t="n">
        <v>12</v>
      </c>
      <c r="S32" s="6" t="n">
        <v>0.0649</v>
      </c>
      <c r="T32" s="6" t="n">
        <v>0.0199</v>
      </c>
      <c r="U32" s="4" t="n">
        <v>1.177514792899409</v>
      </c>
      <c r="V32" s="4" t="n">
        <v>0.03900798</v>
      </c>
      <c r="W32" s="6" t="n">
        <v>1.395835560782636</v>
      </c>
      <c r="X32" s="6" t="n">
        <v>1.535336615738626</v>
      </c>
      <c r="Y32" s="7" t="n">
        <v>0.4131384661230748</v>
      </c>
      <c r="Z32" s="6" t="n">
        <v>0.1007</v>
      </c>
      <c r="AA32" s="7" t="n">
        <v>6.486549662529442e-06</v>
      </c>
      <c r="AB32" s="7" t="n">
        <v>0.006207641042839945</v>
      </c>
      <c r="AC32" s="7" t="n">
        <v>0.0006953148533859451</v>
      </c>
      <c r="AD32" s="6" t="n">
        <v>0.008699999999999986</v>
      </c>
      <c r="AE32" s="4" t="n">
        <v>-0.3431952662721895</v>
      </c>
      <c r="AF32" s="6" t="n">
        <v>0.4113475177304967</v>
      </c>
      <c r="AG32" s="4" t="n">
        <v>-0.0112056</v>
      </c>
      <c r="AH32" s="6" t="n">
        <v>0.4030446314308344</v>
      </c>
      <c r="AI32" s="6" t="n">
        <v>0.0006000000000000033</v>
      </c>
    </row>
    <row r="33">
      <c r="A33" s="2" t="n">
        <v>31</v>
      </c>
      <c r="B33"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AMT_INCOME_TOTAL,&gt;=,108000</t>
        </is>
      </c>
      <c r="C33" s="5" t="n">
        <v>12</v>
      </c>
      <c r="D33" s="5" t="n">
        <v>10</v>
      </c>
      <c r="E33" s="5" t="n">
        <v>3218</v>
      </c>
      <c r="F33" s="6" t="n">
        <v>0.1261</v>
      </c>
      <c r="G33" s="5" t="n">
        <v>47</v>
      </c>
      <c r="H33" s="6" t="n">
        <v>0.109</v>
      </c>
      <c r="I33" s="6" t="n">
        <v>0.0146</v>
      </c>
      <c r="J33" s="4" t="n">
        <v>0.8639053254437871</v>
      </c>
      <c r="K33" s="4" t="n">
        <v>0.02877368</v>
      </c>
      <c r="L33" s="6" t="n">
        <v>0.7379286175122917</v>
      </c>
      <c r="M33" s="6" t="n">
        <v>0.6982485382474538</v>
      </c>
      <c r="N33" s="7" t="n">
        <v>0.0945069425935879</v>
      </c>
      <c r="O33" s="6" t="n">
        <v>0.0827</v>
      </c>
      <c r="P33" s="5" t="n">
        <v>1402</v>
      </c>
      <c r="Q33" s="6" t="n">
        <v>0.1282</v>
      </c>
      <c r="R33" s="5" t="n">
        <v>23</v>
      </c>
      <c r="S33" s="6" t="n">
        <v>0.1243</v>
      </c>
      <c r="T33" s="6" t="n">
        <v>0.0164</v>
      </c>
      <c r="U33" s="4" t="n">
        <v>0.9704142011834319</v>
      </c>
      <c r="V33" s="4" t="n">
        <v>0.03226208</v>
      </c>
      <c r="W33" s="6" t="n">
        <v>0.09431647370398868</v>
      </c>
      <c r="X33" s="6" t="n">
        <v>0.2997946815580398</v>
      </c>
      <c r="Y33" s="7" t="n">
        <v>0.08860827183941579</v>
      </c>
      <c r="Z33" s="6" t="n">
        <v>0.08020000000000001</v>
      </c>
      <c r="AA33" s="7" t="n">
        <v>3.468423318296188e-05</v>
      </c>
      <c r="AB33" s="7" t="n">
        <v>0.002009656779199081</v>
      </c>
      <c r="AC33" s="7" t="n">
        <v>7.282130671080183e-05</v>
      </c>
      <c r="AD33" s="6" t="n">
        <v>0.003700000000000009</v>
      </c>
      <c r="AE33" s="4" t="n">
        <v>-0.1065088757396448</v>
      </c>
      <c r="AF33" s="6" t="n">
        <v>0.1232876712328766</v>
      </c>
      <c r="AG33" s="4" t="n">
        <v>-0.003488399999999996</v>
      </c>
      <c r="AH33" s="6" t="n">
        <v>0.1212357960469427</v>
      </c>
      <c r="AI33" s="6" t="n">
        <v>0.002100000000000019</v>
      </c>
    </row>
    <row r="34">
      <c r="A34" s="2" t="n">
        <v>32</v>
      </c>
      <c r="B34" s="3" t="inlineStr">
        <is>
          <t>DAYS_EMPLOYED,&gt;=|nan,-2407 &amp; NAME_FAMILY_STATUS,not in,('Civil marriage', 'Married', 'Separated', 'Single / not married') &amp; FLAG_OWN_CAR,!=,"N"</t>
        </is>
      </c>
      <c r="C34" s="5" t="n">
        <v>14</v>
      </c>
      <c r="D34" s="5" t="n">
        <v>12</v>
      </c>
      <c r="E34" s="5" t="n">
        <v>136</v>
      </c>
      <c r="F34" s="6" t="n">
        <v>0.0053</v>
      </c>
      <c r="G34" s="5" t="n">
        <v>2</v>
      </c>
      <c r="H34" s="6" t="n">
        <v>0.0046</v>
      </c>
      <c r="I34" s="6" t="n">
        <v>0.0147</v>
      </c>
      <c r="J34" s="4" t="n">
        <v>0.8698224852071006</v>
      </c>
      <c r="K34" s="4" t="n">
        <v>0.02896782</v>
      </c>
      <c r="L34" s="6" t="n">
        <v>1.393721734503858</v>
      </c>
      <c r="M34" s="6" t="n">
        <v>1.465702976613359</v>
      </c>
      <c r="N34" s="7" t="n">
        <v>0.02293654450918376</v>
      </c>
      <c r="O34" s="6" t="n">
        <v>0.008400000000000001</v>
      </c>
      <c r="P34" s="5" t="n">
        <v>58</v>
      </c>
      <c r="Q34" s="6" t="n">
        <v>0.0053</v>
      </c>
      <c r="R34" s="5" t="n">
        <v>1</v>
      </c>
      <c r="S34" s="6" t="n">
        <v>0.0054</v>
      </c>
      <c r="T34" s="6" t="n">
        <v>0.0172</v>
      </c>
      <c r="U34" s="4" t="n">
        <v>1.017751479289941</v>
      </c>
      <c r="V34" s="4" t="n">
        <v>0.03380832</v>
      </c>
      <c r="W34" s="6" t="n">
        <v>1.445602780005346</v>
      </c>
      <c r="X34" s="6" t="n">
        <v>1.475650964023057</v>
      </c>
      <c r="Y34" s="7" t="n">
        <v>0.02084658686521953</v>
      </c>
      <c r="Z34" s="6" t="n">
        <v>0.0078</v>
      </c>
      <c r="AA34" s="7" t="n">
        <v>0</v>
      </c>
      <c r="AB34" s="7" t="n">
        <v>0.0001282741200601437</v>
      </c>
      <c r="AC34" s="7" t="n">
        <v>3.47074785121571e-05</v>
      </c>
      <c r="AD34" s="6" t="n">
        <v>0.0004000000000000002</v>
      </c>
      <c r="AE34" s="4" t="n">
        <v>-0.1479289940828403</v>
      </c>
      <c r="AF34" s="6" t="n">
        <v>0.1700680272108845</v>
      </c>
      <c r="AG34" s="4" t="n">
        <v>-0.004840500000000005</v>
      </c>
      <c r="AH34" s="6" t="n">
        <v>0.167099215612359</v>
      </c>
      <c r="AI34" s="6" t="n">
        <v>0</v>
      </c>
    </row>
    <row r="35">
      <c r="A35" s="2" t="n">
        <v>33</v>
      </c>
      <c r="B35" s="3" t="inlineStr">
        <is>
          <t>DAYS_EMPLOYED,&gt;=|nan,-2361 &amp; DAYS_EMPLOYED,&lt;,-747 &amp; OCCUPATION_TYPE,==|nan,"Laborers"</t>
        </is>
      </c>
      <c r="C35" s="5" t="n">
        <v>19</v>
      </c>
      <c r="D35" s="5" t="n">
        <v>11</v>
      </c>
      <c r="E35" s="5" t="n">
        <v>2811</v>
      </c>
      <c r="F35" s="6" t="n">
        <v>0.1102</v>
      </c>
      <c r="G35" s="5" t="n">
        <v>42</v>
      </c>
      <c r="H35" s="6" t="n">
        <v>0.0974</v>
      </c>
      <c r="I35" s="6" t="n">
        <v>0.0149</v>
      </c>
      <c r="J35" s="4" t="n">
        <v>0.8816568047337279</v>
      </c>
      <c r="K35" s="4" t="n">
        <v>0.02935598</v>
      </c>
      <c r="L35" s="6" t="n">
        <v>0.348291072192294</v>
      </c>
      <c r="M35" s="6" t="n">
        <v>0.3504328589949986</v>
      </c>
      <c r="N35" s="7" t="n">
        <v>0.1864375436582198</v>
      </c>
      <c r="O35" s="6" t="n">
        <v>0.1138</v>
      </c>
      <c r="P35" s="5" t="n">
        <v>1190</v>
      </c>
      <c r="Q35" s="6" t="n">
        <v>0.1088</v>
      </c>
      <c r="R35" s="5" t="n">
        <v>23</v>
      </c>
      <c r="S35" s="6" t="n">
        <v>0.1243</v>
      </c>
      <c r="T35" s="6" t="n">
        <v>0.0193</v>
      </c>
      <c r="U35" s="4" t="n">
        <v>1.142011834319527</v>
      </c>
      <c r="V35" s="4" t="n">
        <v>0.03785502</v>
      </c>
      <c r="W35" s="6" t="n">
        <v>0.3147963004497089</v>
      </c>
      <c r="X35" s="6" t="n">
        <v>0.2481905966500611</v>
      </c>
      <c r="Y35" s="7" t="n">
        <v>0.1820019004545182</v>
      </c>
      <c r="Z35" s="6" t="n">
        <v>0.1121</v>
      </c>
      <c r="AA35" s="7" t="n">
        <v>1.789978721576019e-05</v>
      </c>
      <c r="AB35" s="7" t="n">
        <v>0.006560151093653933</v>
      </c>
      <c r="AC35" s="7" t="n">
        <v>7.238470919798474e-06</v>
      </c>
      <c r="AD35" s="6" t="n">
        <v>0.001700000000000007</v>
      </c>
      <c r="AE35" s="4" t="n">
        <v>-0.2603550295857988</v>
      </c>
      <c r="AF35" s="6" t="n">
        <v>0.2953020134228188</v>
      </c>
      <c r="AG35" s="4" t="n">
        <v>-0.008499039999999996</v>
      </c>
      <c r="AH35" s="6" t="n">
        <v>0.2895164801175091</v>
      </c>
      <c r="AI35" s="6" t="n">
        <v>0.001399999999999985</v>
      </c>
    </row>
    <row r="36">
      <c r="A36" s="2" t="n">
        <v>34</v>
      </c>
      <c r="B36" s="3" t="inlineStr">
        <is>
          <t>DAYS_EMPLOYED,&lt;,-2407 &amp; AMT_INCOME_TOTAL,&lt;,155250 &amp; OCCUPATION_TYPE,not in,('Accountants', 'Cleaning staff', 'Cooking staff', 'Drivers', 'HR staff', 'High skill tech staff', 'IT staff', 'Laborers', 'Low-skill Laborers', 'Managers', 'Medicine staff', 'Private service staff', 'Realty agents', 'Sales staff', 'Secretaries', 'Security staff', 'Waiters/barmen staff')</t>
        </is>
      </c>
      <c r="C36" s="5" t="n">
        <v>15</v>
      </c>
      <c r="D36" s="5" t="n">
        <v>6</v>
      </c>
      <c r="E36" s="5" t="n">
        <v>987</v>
      </c>
      <c r="F36" s="6" t="n">
        <v>0.0387</v>
      </c>
      <c r="G36" s="5" t="n">
        <v>15</v>
      </c>
      <c r="H36" s="6" t="n">
        <v>0.0348</v>
      </c>
      <c r="I36" s="6" t="n">
        <v>0.0152</v>
      </c>
      <c r="J36" s="4" t="n">
        <v>0.8994082840236687</v>
      </c>
      <c r="K36" s="4" t="n">
        <v>0.02993792</v>
      </c>
      <c r="L36" s="6" t="n">
        <v>0.5580090684527815</v>
      </c>
      <c r="M36" s="6" t="n">
        <v>0.5898693028774211</v>
      </c>
      <c r="N36" s="7" t="n">
        <v>0.02101436182021333</v>
      </c>
      <c r="O36" s="6" t="n">
        <v>0.0227</v>
      </c>
      <c r="P36" s="5" t="n">
        <v>446</v>
      </c>
      <c r="Q36" s="6" t="n">
        <v>0.0408</v>
      </c>
      <c r="R36" s="5" t="n">
        <v>7</v>
      </c>
      <c r="S36" s="6" t="n">
        <v>0.0378</v>
      </c>
      <c r="T36" s="6" t="n">
        <v>0.0157</v>
      </c>
      <c r="U36" s="4" t="n">
        <v>0.9289940828402369</v>
      </c>
      <c r="V36" s="4" t="n">
        <v>0.03090702</v>
      </c>
      <c r="W36" s="6" t="n">
        <v>0.2027104413067</v>
      </c>
      <c r="X36" s="6" t="n">
        <v>0.2315506315393718</v>
      </c>
      <c r="Y36" s="7" t="n">
        <v>0.02517567892465474</v>
      </c>
      <c r="Z36" s="6" t="n">
        <v>0.02549999999999999</v>
      </c>
      <c r="AA36" s="7" t="n">
        <v>0.0001109692108861984</v>
      </c>
      <c r="AB36" s="7" t="n">
        <v>0.0002480751475353404</v>
      </c>
      <c r="AC36" s="7" t="n">
        <v>0.0006868018841538062</v>
      </c>
      <c r="AD36" s="6" t="n">
        <v>0.006499999999999999</v>
      </c>
      <c r="AE36" s="4" t="n">
        <v>-0.0295857988165682</v>
      </c>
      <c r="AF36" s="6" t="n">
        <v>0.03289473684210543</v>
      </c>
      <c r="AG36" s="4" t="n">
        <v>-0.000969100000000004</v>
      </c>
      <c r="AH36" s="6" t="n">
        <v>0.03237031831202716</v>
      </c>
      <c r="AI36" s="6" t="n">
        <v>0.002100000000000005</v>
      </c>
    </row>
    <row r="37">
      <c r="A37" s="2" t="n">
        <v>35</v>
      </c>
      <c r="B37"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Age,&lt;,46</t>
        </is>
      </c>
      <c r="C37" s="5" t="n">
        <v>20</v>
      </c>
      <c r="D37" s="5" t="n">
        <v>5</v>
      </c>
      <c r="E37" s="5" t="n">
        <v>1093</v>
      </c>
      <c r="F37" s="6" t="n">
        <v>0.0428</v>
      </c>
      <c r="G37" s="5" t="n">
        <v>17</v>
      </c>
      <c r="H37" s="6" t="n">
        <v>0.0394</v>
      </c>
      <c r="I37" s="6" t="n">
        <v>0.0156</v>
      </c>
      <c r="J37" s="4" t="n">
        <v>0.9230769230769232</v>
      </c>
      <c r="K37" s="4" t="n">
        <v>0.03071328</v>
      </c>
      <c r="L37" s="6" t="n">
        <v>1.205743879472693</v>
      </c>
      <c r="M37" s="6" t="n">
        <v>1.257560898738265</v>
      </c>
      <c r="N37" s="7" t="n">
        <v>0.8440540522019929</v>
      </c>
      <c r="O37" s="6" t="n">
        <v>0.07000000000000001</v>
      </c>
      <c r="P37" s="5" t="n">
        <v>425</v>
      </c>
      <c r="Q37" s="6" t="n">
        <v>0.0389</v>
      </c>
      <c r="R37" s="5" t="n">
        <v>10</v>
      </c>
      <c r="S37" s="6" t="n">
        <v>0.0541</v>
      </c>
      <c r="T37" s="6" t="n">
        <v>0.0235</v>
      </c>
      <c r="U37" s="4" t="n">
        <v>1.390532544378698</v>
      </c>
      <c r="V37" s="4" t="n">
        <v>0.0458955</v>
      </c>
      <c r="W37" s="6" t="n">
        <v>1.254685377999095</v>
      </c>
      <c r="X37" s="6" t="n">
        <v>1.382451874366768</v>
      </c>
      <c r="Y37" s="7" t="n">
        <v>0.7646459863365738</v>
      </c>
      <c r="Z37" s="6" t="n">
        <v>0.0677</v>
      </c>
      <c r="AA37" s="7" t="n">
        <v>0.000372621022657067</v>
      </c>
      <c r="AB37" s="7" t="n">
        <v>0.004660905032363655</v>
      </c>
      <c r="AC37" s="7" t="n">
        <v>0.0007503385420651287</v>
      </c>
      <c r="AD37" s="6" t="n">
        <v>0.008899999999999998</v>
      </c>
      <c r="AE37" s="4" t="n">
        <v>-0.4674556213017752</v>
      </c>
      <c r="AF37" s="6" t="n">
        <v>0.5064102564102564</v>
      </c>
      <c r="AG37" s="4" t="n">
        <v>-0.01518222</v>
      </c>
      <c r="AH37" s="6" t="n">
        <v>0.4943210233488574</v>
      </c>
      <c r="AI37" s="6" t="n">
        <v>0.003900000000000001</v>
      </c>
    </row>
    <row r="38">
      <c r="A38" s="2" t="n">
        <v>36</v>
      </c>
      <c r="B38" s="3" t="inlineStr">
        <is>
          <t>DAYS_EMPLOYED,&gt;=|nan,-2361 &amp; DAYS_EMPLOYED,&gt;=|nan,-747 &amp; FLAG_OWN_CAR,!=,"N"</t>
        </is>
      </c>
      <c r="C38" s="5" t="n">
        <v>19</v>
      </c>
      <c r="D38" s="5" t="n">
        <v>14</v>
      </c>
      <c r="E38" s="5" t="n">
        <v>2582</v>
      </c>
      <c r="F38" s="6" t="n">
        <v>0.1012</v>
      </c>
      <c r="G38" s="5" t="n">
        <v>41</v>
      </c>
      <c r="H38" s="6" t="n">
        <v>0.0951</v>
      </c>
      <c r="I38" s="6" t="n">
        <v>0.0159</v>
      </c>
      <c r="J38" s="4" t="n">
        <v>0.940828402366864</v>
      </c>
      <c r="K38" s="4" t="n">
        <v>0.03129438</v>
      </c>
      <c r="L38" s="6" t="n">
        <v>1.586966340136415</v>
      </c>
      <c r="M38" s="6" t="n">
        <v>1.302848626494597</v>
      </c>
      <c r="N38" s="7" t="n">
        <v>0.04094310603296483</v>
      </c>
      <c r="O38" s="6" t="n">
        <v>0.0475</v>
      </c>
      <c r="P38" s="5" t="n">
        <v>1154</v>
      </c>
      <c r="Q38" s="6" t="n">
        <v>0.1055</v>
      </c>
      <c r="R38" s="5" t="n">
        <v>26</v>
      </c>
      <c r="S38" s="6" t="n">
        <v>0.1405</v>
      </c>
      <c r="T38" s="6" t="n">
        <v>0.0225</v>
      </c>
      <c r="U38" s="4" t="n">
        <v>1.331360946745562</v>
      </c>
      <c r="V38" s="4" t="n">
        <v>0.0439875</v>
      </c>
      <c r="W38" s="6" t="n">
        <v>0.4048359726675084</v>
      </c>
      <c r="X38" s="6" t="n">
        <v>0.1389485649332197</v>
      </c>
      <c r="Y38" s="7" t="n">
        <v>0.06032845144606153</v>
      </c>
      <c r="Z38" s="6" t="n">
        <v>0.05510000000000001</v>
      </c>
      <c r="AA38" s="7" t="n">
        <v>0.0001789324430698518</v>
      </c>
      <c r="AB38" s="7" t="n">
        <v>0.0177186447726995</v>
      </c>
      <c r="AC38" s="7" t="n">
        <v>0.0004058698785657539</v>
      </c>
      <c r="AD38" s="6" t="n">
        <v>0.0103</v>
      </c>
      <c r="AE38" s="4" t="n">
        <v>-0.3905325443786982</v>
      </c>
      <c r="AF38" s="6" t="n">
        <v>0.4150943396226414</v>
      </c>
      <c r="AG38" s="4" t="n">
        <v>-0.01269312</v>
      </c>
      <c r="AH38" s="6" t="n">
        <v>0.4056038176822802</v>
      </c>
      <c r="AI38" s="6" t="n">
        <v>0.004300000000000012</v>
      </c>
    </row>
    <row r="39">
      <c r="A39" s="2" t="n">
        <v>37</v>
      </c>
      <c r="B39"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Age,&gt;=|nan,61</t>
        </is>
      </c>
      <c r="C39" s="5" t="n">
        <v>27</v>
      </c>
      <c r="D39" s="5" t="n">
        <v>4</v>
      </c>
      <c r="E39" s="5" t="n">
        <v>2116</v>
      </c>
      <c r="F39" s="6" t="n">
        <v>0.08289999999999999</v>
      </c>
      <c r="G39" s="5" t="n">
        <v>35</v>
      </c>
      <c r="H39" s="6" t="n">
        <v>0.08119999999999999</v>
      </c>
      <c r="I39" s="6" t="n">
        <v>0.0165</v>
      </c>
      <c r="J39" s="4" t="n">
        <v>0.9763313609467457</v>
      </c>
      <c r="K39" s="4" t="n">
        <v>0.03245550000000001</v>
      </c>
      <c r="L39" s="6" t="n">
        <v>0.9441340782122905</v>
      </c>
      <c r="M39" s="6" t="n">
        <v>1</v>
      </c>
      <c r="N39" s="7" t="n">
        <v>3.776572288647889</v>
      </c>
      <c r="O39" s="6" t="n">
        <v>0.2424</v>
      </c>
      <c r="P39" s="5" t="n">
        <v>910</v>
      </c>
      <c r="Q39" s="6" t="n">
        <v>0.0832</v>
      </c>
      <c r="R39" s="5" t="n">
        <v>10</v>
      </c>
      <c r="S39" s="6" t="n">
        <v>0.0541</v>
      </c>
      <c r="T39" s="6" t="n">
        <v>0.011</v>
      </c>
      <c r="U39" s="4" t="n">
        <v>0.6508875739644971</v>
      </c>
      <c r="V39" s="4" t="n">
        <v>0.021758</v>
      </c>
      <c r="W39" s="6" t="n">
        <v>0.9712643678160919</v>
      </c>
      <c r="X39" s="6" t="n">
        <v>1</v>
      </c>
      <c r="Y39" s="7" t="n">
        <v>3.727365304473728</v>
      </c>
      <c r="Z39" s="6" t="n">
        <v>0.2396</v>
      </c>
      <c r="AA39" s="7" t="n">
        <v>1.083685705774163e-06</v>
      </c>
      <c r="AB39" s="7" t="n">
        <v>0.01100479676164182</v>
      </c>
      <c r="AC39" s="7" t="n">
        <v>3.25314862708218e-05</v>
      </c>
      <c r="AD39" s="6" t="n">
        <v>0.002799999999999969</v>
      </c>
      <c r="AE39" s="4" t="n">
        <v>0.3254437869822485</v>
      </c>
      <c r="AF39" s="6" t="n">
        <v>0.3333333333333333</v>
      </c>
      <c r="AG39" s="4" t="n">
        <v>0.0106975</v>
      </c>
      <c r="AH39" s="6" t="n">
        <v>0.3296051516692086</v>
      </c>
      <c r="AI39" s="6" t="n">
        <v>0.0003000000000000086</v>
      </c>
    </row>
    <row r="40">
      <c r="A40" s="2" t="n">
        <v>38</v>
      </c>
      <c r="B40" s="3" t="inlineStr">
        <is>
          <t>DAYS_EMPLOYED,&gt;=|nan,-5639 &amp; OCCUPATION_TYPE,not in,('Accountants', 'Cleaning staff', 'Cooking staff', 'Core staff', 'Drivers', 'HR staff', 'High skill tech staff', 'Laborers', 'Managers', 'Medicine staff', 'Private service staff', 'Realty agents', 'Sales staff', 'Secretaries', 'Security staff', 'Waiters/barmen staff') &amp; DAYS_EMPLOYED,&lt;|nan,-705</t>
        </is>
      </c>
      <c r="C40" s="5" t="n">
        <v>13</v>
      </c>
      <c r="D40" s="5" t="n">
        <v>5</v>
      </c>
      <c r="E40" s="5" t="n">
        <v>2655</v>
      </c>
      <c r="F40" s="6" t="n">
        <v>0.104</v>
      </c>
      <c r="G40" s="5" t="n">
        <v>44</v>
      </c>
      <c r="H40" s="6" t="n">
        <v>0.1021</v>
      </c>
      <c r="I40" s="6" t="n">
        <v>0.0166</v>
      </c>
      <c r="J40" s="4" t="n">
        <v>0.9822485207100593</v>
      </c>
      <c r="K40" s="4" t="n">
        <v>0.03264888000000001</v>
      </c>
      <c r="L40" s="6" t="n">
        <v>0.7363937332513464</v>
      </c>
      <c r="M40" s="6" t="n">
        <v>0.7537796089789295</v>
      </c>
      <c r="N40" s="7" t="n">
        <v>0.09785226525090311</v>
      </c>
      <c r="O40" s="6" t="n">
        <v>0.07820000000000001</v>
      </c>
      <c r="P40" s="5" t="n">
        <v>1163</v>
      </c>
      <c r="Q40" s="6" t="n">
        <v>0.1063</v>
      </c>
      <c r="R40" s="5" t="n">
        <v>23</v>
      </c>
      <c r="S40" s="6" t="n">
        <v>0.1243</v>
      </c>
      <c r="T40" s="6" t="n">
        <v>0.0198</v>
      </c>
      <c r="U40" s="4" t="n">
        <v>1.171597633136095</v>
      </c>
      <c r="V40" s="4" t="n">
        <v>0.03881592</v>
      </c>
      <c r="W40" s="6" t="n">
        <v>0.1045784328983157</v>
      </c>
      <c r="X40" s="6" t="n">
        <v>0.2523464599061419</v>
      </c>
      <c r="Y40" s="7" t="n">
        <v>0.06854973682698004</v>
      </c>
      <c r="Z40" s="6" t="n">
        <v>0.0665</v>
      </c>
      <c r="AA40" s="7" t="n">
        <v>5.031108827501796e-05</v>
      </c>
      <c r="AB40" s="7" t="n">
        <v>0.004367745068282204</v>
      </c>
      <c r="AC40" s="7" t="n">
        <v>0.0003892208876026945</v>
      </c>
      <c r="AD40" s="6" t="n">
        <v>0.008199999999999999</v>
      </c>
      <c r="AE40" s="4" t="n">
        <v>-0.1893491124260354</v>
      </c>
      <c r="AF40" s="6" t="n">
        <v>0.1927710843373492</v>
      </c>
      <c r="AG40" s="4" t="n">
        <v>-0.006167039999999992</v>
      </c>
      <c r="AH40" s="6" t="n">
        <v>0.1888897873372682</v>
      </c>
      <c r="AI40" s="6" t="n">
        <v>0.002299999999999996</v>
      </c>
    </row>
    <row r="41">
      <c r="A41" s="2" t="n">
        <v>39</v>
      </c>
      <c r="B41" s="3" t="inlineStr">
        <is>
          <t>OCCUPATION_TYPE,in|nan,('Accountants', 'HR staff', 'IT staff', 'Laborers', 'Managers', 'Medicine staff', 'Private service staff', 'Realty agents', 'Sales staff', 'Secretaries', 'Security staff', 'Waiters/barmen staff') &amp; AMT_INCOME_TOTAL,&lt;|nan,95850 &amp; Age,&gt;=|nan,24</t>
        </is>
      </c>
      <c r="C41" s="5" t="n">
        <v>22</v>
      </c>
      <c r="D41" s="5" t="n">
        <v>12</v>
      </c>
      <c r="E41" s="5" t="n">
        <v>2573</v>
      </c>
      <c r="F41" s="6" t="n">
        <v>0.1008</v>
      </c>
      <c r="G41" s="5" t="n">
        <v>43</v>
      </c>
      <c r="H41" s="6" t="n">
        <v>0.0998</v>
      </c>
      <c r="I41" s="6" t="n">
        <v>0.0167</v>
      </c>
      <c r="J41" s="4" t="n">
        <v>0.9881656804733728</v>
      </c>
      <c r="K41" s="4" t="n">
        <v>0.03284222</v>
      </c>
      <c r="L41" s="6" t="n">
        <v>0.7065274809721529</v>
      </c>
      <c r="M41" s="6" t="n">
        <v>0.743672017299683</v>
      </c>
      <c r="N41" s="7" t="n">
        <v>0.1967108017784955</v>
      </c>
      <c r="O41" s="6" t="n">
        <v>0.1036</v>
      </c>
      <c r="P41" s="5" t="n">
        <v>1122</v>
      </c>
      <c r="Q41" s="6" t="n">
        <v>0.1026</v>
      </c>
      <c r="R41" s="5" t="n">
        <v>17</v>
      </c>
      <c r="S41" s="6" t="n">
        <v>0.0919</v>
      </c>
      <c r="T41" s="6" t="n">
        <v>0.0152</v>
      </c>
      <c r="U41" s="4" t="n">
        <v>0.8994082840236687</v>
      </c>
      <c r="V41" s="4" t="n">
        <v>0.02993792</v>
      </c>
      <c r="W41" s="6" t="n">
        <v>0.2501688503260986</v>
      </c>
      <c r="X41" s="6" t="n">
        <v>0.2392437417161913</v>
      </c>
      <c r="Y41" s="7" t="n">
        <v>0.1811147408815861</v>
      </c>
      <c r="Z41" s="6" t="n">
        <v>0.1047</v>
      </c>
      <c r="AA41" s="7" t="n">
        <v>3.185923877892147e-05</v>
      </c>
      <c r="AB41" s="7" t="n">
        <v>0.0006514905162506381</v>
      </c>
      <c r="AC41" s="7" t="n">
        <v>0.0003964752671180955</v>
      </c>
      <c r="AD41" s="6" t="n">
        <v>0.008499999999999994</v>
      </c>
      <c r="AE41" s="4" t="n">
        <v>0.08875739644970415</v>
      </c>
      <c r="AF41" s="6" t="n">
        <v>0.08982035928143713</v>
      </c>
      <c r="AG41" s="4" t="n">
        <v>0.002904299999999999</v>
      </c>
      <c r="AH41" s="6" t="n">
        <v>0.08843190259367359</v>
      </c>
      <c r="AI41" s="6" t="n">
        <v>0.001799999999999996</v>
      </c>
    </row>
    <row r="42">
      <c r="A42" s="2" t="n">
        <v>40</v>
      </c>
      <c r="B42" s="3" t="inlineStr">
        <is>
          <t>OCCUPATION_TYPE,not in,('Accountants', 'HR staff', 'IT staff', 'Laborers', 'Managers', 'Medicine staff', 'Private service staff', 'Realty agents', 'Sales staff', 'Secretaries', 'Security staff', 'Waiters/barmen staff') &amp; DAYS_EMPLOYED,&lt;,-2347 &amp; DAYS_EMPLOYED,&gt;=|nan,-4888</t>
        </is>
      </c>
      <c r="C42" s="5" t="n">
        <v>22</v>
      </c>
      <c r="D42" s="5" t="n">
        <v>6</v>
      </c>
      <c r="E42" s="5" t="n">
        <v>2629</v>
      </c>
      <c r="F42" s="6" t="n">
        <v>0.103</v>
      </c>
      <c r="G42" s="5" t="n">
        <v>45</v>
      </c>
      <c r="H42" s="6" t="n">
        <v>0.1044</v>
      </c>
      <c r="I42" s="6" t="n">
        <v>0.0171</v>
      </c>
      <c r="J42" s="4" t="n">
        <v>1.011834319526627</v>
      </c>
      <c r="K42" s="4" t="n">
        <v>0.03361518</v>
      </c>
      <c r="L42" s="6" t="n">
        <v>0.8700176699966399</v>
      </c>
      <c r="M42" s="6" t="n">
        <v>0.6541187642011733</v>
      </c>
      <c r="N42" s="7" t="n">
        <v>0.06814904797806247</v>
      </c>
      <c r="O42" s="6" t="n">
        <v>0.05590000000000001</v>
      </c>
      <c r="P42" s="5" t="n">
        <v>1139</v>
      </c>
      <c r="Q42" s="6" t="n">
        <v>0.1041</v>
      </c>
      <c r="R42" s="5" t="n">
        <v>20</v>
      </c>
      <c r="S42" s="6" t="n">
        <v>0.1081</v>
      </c>
      <c r="T42" s="6" t="n">
        <v>0.0176</v>
      </c>
      <c r="U42" s="4" t="n">
        <v>1.041420118343195</v>
      </c>
      <c r="V42" s="4" t="n">
        <v>0.03458048</v>
      </c>
      <c r="W42" s="6" t="n">
        <v>0.07367526363901325</v>
      </c>
      <c r="X42" s="6" t="n">
        <v>0.3180285525244297</v>
      </c>
      <c r="Y42" s="7" t="n">
        <v>0.05482328228601516</v>
      </c>
      <c r="Z42" s="6" t="n">
        <v>0.05939999999999999</v>
      </c>
      <c r="AA42" s="7" t="n">
        <v>1.168528613041598e-05</v>
      </c>
      <c r="AB42" s="7" t="n">
        <v>0.0001288600820275104</v>
      </c>
      <c r="AC42" s="7" t="n">
        <v>0.0008966862203912011</v>
      </c>
      <c r="AD42" s="6" t="n">
        <v>0.01239999999999999</v>
      </c>
      <c r="AE42" s="4" t="n">
        <v>-0.0295857988165682</v>
      </c>
      <c r="AF42" s="6" t="n">
        <v>0.02923976608187149</v>
      </c>
      <c r="AG42" s="4" t="n">
        <v>-0.0009653000000000023</v>
      </c>
      <c r="AH42" s="6" t="n">
        <v>0.0287161931008551</v>
      </c>
      <c r="AI42" s="6" t="n">
        <v>0.00109999999999999</v>
      </c>
    </row>
    <row r="43">
      <c r="A43" s="2" t="n">
        <v>41</v>
      </c>
      <c r="B43" s="3" t="inlineStr">
        <is>
          <t>DAYS_EMPLOYED,&lt;,-2407 &amp; AMT_INCOME_TOTAL,&gt;=|nan,155250 &amp; OCCUPATION_TYPE,in|nan,('Accountants', 'Drivers', 'HR staff', 'High skill tech staff', 'Security staff')</t>
        </is>
      </c>
      <c r="C43" s="5" t="n">
        <v>15</v>
      </c>
      <c r="D43" s="5" t="n">
        <v>7</v>
      </c>
      <c r="E43" s="5" t="n">
        <v>1926</v>
      </c>
      <c r="F43" s="6" t="n">
        <v>0.0755</v>
      </c>
      <c r="G43" s="5" t="n">
        <v>33</v>
      </c>
      <c r="H43" s="6" t="n">
        <v>0.0766</v>
      </c>
      <c r="I43" s="6" t="n">
        <v>0.0171</v>
      </c>
      <c r="J43" s="4" t="n">
        <v>1.011834319526627</v>
      </c>
      <c r="K43" s="4" t="n">
        <v>0.03361518</v>
      </c>
      <c r="L43" s="6" t="n">
        <v>0.7769056514340801</v>
      </c>
      <c r="M43" s="6" t="n">
        <v>0.7929774583982593</v>
      </c>
      <c r="N43" s="7" t="n">
        <v>0.03450551338430818</v>
      </c>
      <c r="O43" s="6" t="n">
        <v>0.0404</v>
      </c>
      <c r="P43" s="5" t="n">
        <v>834</v>
      </c>
      <c r="Q43" s="6" t="n">
        <v>0.0762</v>
      </c>
      <c r="R43" s="5" t="n">
        <v>11</v>
      </c>
      <c r="S43" s="6" t="n">
        <v>0.0595</v>
      </c>
      <c r="T43" s="6" t="n">
        <v>0.0132</v>
      </c>
      <c r="U43" s="4" t="n">
        <v>0.7810650887573966</v>
      </c>
      <c r="V43" s="4" t="n">
        <v>0.02605152</v>
      </c>
      <c r="W43" s="6" t="n">
        <v>0.6731759448168659</v>
      </c>
      <c r="X43" s="6" t="n">
        <v>0.9033829887852991</v>
      </c>
      <c r="Y43" s="7" t="n">
        <v>0.05993063869080472</v>
      </c>
      <c r="Z43" s="6" t="n">
        <v>0.0526</v>
      </c>
      <c r="AA43" s="7" t="n">
        <v>6.46016450633525e-06</v>
      </c>
      <c r="AB43" s="7" t="n">
        <v>0.00431981506773384</v>
      </c>
      <c r="AC43" s="7" t="n">
        <v>0.000408308738848257</v>
      </c>
      <c r="AD43" s="6" t="n">
        <v>0.009400000000000006</v>
      </c>
      <c r="AE43" s="4" t="n">
        <v>0.2307692307692307</v>
      </c>
      <c r="AF43" s="6" t="n">
        <v>0.2280701754385964</v>
      </c>
      <c r="AG43" s="4" t="n">
        <v>0.00756366</v>
      </c>
      <c r="AH43" s="6" t="n">
        <v>0.225007273499651</v>
      </c>
      <c r="AI43" s="6" t="n">
        <v>0.0007000000000000062</v>
      </c>
    </row>
    <row r="44">
      <c r="A44" s="2" t="n">
        <v>42</v>
      </c>
      <c r="B44" s="3" t="inlineStr">
        <is>
          <t>FLAG_OWN_REALTY,!=,"N" &amp; NAME_EDUCATION_TYPE,not in,('Academic degree', 'Higher education', 'Incomplete higher', 'Secondary / secondary special') &amp; Age,&gt;=|nan,47</t>
        </is>
      </c>
      <c r="C44" s="5" t="n">
        <v>8</v>
      </c>
      <c r="D44" s="5" t="n">
        <v>6</v>
      </c>
      <c r="E44" s="5" t="n">
        <v>116</v>
      </c>
      <c r="F44" s="6" t="n">
        <v>0.004500000000000001</v>
      </c>
      <c r="G44" s="5" t="n">
        <v>2</v>
      </c>
      <c r="H44" s="6" t="n">
        <v>0.0046</v>
      </c>
      <c r="I44" s="6" t="n">
        <v>0.0172</v>
      </c>
      <c r="J44" s="4" t="n">
        <v>1.017751479289941</v>
      </c>
      <c r="K44" s="4" t="n">
        <v>0.03380832</v>
      </c>
      <c r="L44" s="6" t="n">
        <v>0.955112381447317</v>
      </c>
      <c r="M44" s="6" t="n">
        <v>1.011422040491808</v>
      </c>
      <c r="N44" s="7" t="n">
        <v>0.1279294103717629</v>
      </c>
      <c r="O44" s="6" t="n">
        <v>0.0132</v>
      </c>
      <c r="P44" s="5" t="n">
        <v>44</v>
      </c>
      <c r="Q44" s="6" t="n">
        <v>0.004</v>
      </c>
      <c r="R44" s="5" t="n">
        <v>0</v>
      </c>
      <c r="S44" s="6" t="n">
        <v>0</v>
      </c>
      <c r="T44" s="6" t="n">
        <v>0</v>
      </c>
      <c r="U44" s="4" t="n">
        <v>0</v>
      </c>
      <c r="V44" s="4" t="n">
        <v>0</v>
      </c>
      <c r="Y44" s="7" t="n">
        <v>0.1093325743954464</v>
      </c>
      <c r="Z44" s="6" t="n">
        <v>0.0116</v>
      </c>
      <c r="AA44" s="7" t="n">
        <v>5.889151782819178e-05</v>
      </c>
      <c r="AB44" s="7" t="n">
        <v>0.01722888628420093</v>
      </c>
      <c r="AC44" s="7" t="inlineStr">
        <is>
          <t>inf</t>
        </is>
      </c>
      <c r="AD44" s="6" t="n">
        <v>0.001600000000000001</v>
      </c>
      <c r="AE44" s="4" t="n">
        <v>1.017751479289941</v>
      </c>
      <c r="AF44" s="6" t="n">
        <v>1</v>
      </c>
      <c r="AG44" s="4" t="n">
        <v>0.03380832</v>
      </c>
      <c r="AH44" s="6" t="n">
        <v>1</v>
      </c>
      <c r="AI44" s="6" t="n">
        <v>0.0005000000000000004</v>
      </c>
    </row>
    <row r="45">
      <c r="A45" s="2" t="n">
        <v>43</v>
      </c>
      <c r="B45" s="3" t="inlineStr">
        <is>
          <t>NAME_INCOME_TYPE,not in,('Commercial associate', 'State servant', 'Student', 'Working') &amp; FLAG_OWN_REALTY,==|nan,"N" &amp; Age,&lt;,58</t>
        </is>
      </c>
      <c r="C45" s="5" t="n">
        <v>12</v>
      </c>
      <c r="D45" s="5" t="n">
        <v>5</v>
      </c>
      <c r="E45" s="5" t="n">
        <v>397</v>
      </c>
      <c r="F45" s="6" t="n">
        <v>0.0156</v>
      </c>
      <c r="G45" s="5" t="n">
        <v>7</v>
      </c>
      <c r="H45" s="6" t="n">
        <v>0.0162</v>
      </c>
      <c r="I45" s="6" t="n">
        <v>0.0176</v>
      </c>
      <c r="J45" s="4" t="n">
        <v>1.041420118343195</v>
      </c>
      <c r="K45" s="4" t="n">
        <v>0.03458048</v>
      </c>
      <c r="L45" s="6" t="n">
        <v>5.410283475795736</v>
      </c>
      <c r="M45" s="6" t="n">
        <v>5.054241005330174</v>
      </c>
      <c r="N45" s="7" t="n">
        <v>0.1982912010260569</v>
      </c>
      <c r="O45" s="6" t="n">
        <v>0.03780000000000001</v>
      </c>
      <c r="P45" s="5" t="n">
        <v>172</v>
      </c>
      <c r="Q45" s="6" t="n">
        <v>0.0157</v>
      </c>
      <c r="R45" s="5" t="n">
        <v>6</v>
      </c>
      <c r="S45" s="6" t="n">
        <v>0.03240000000000001</v>
      </c>
      <c r="T45" s="6" t="n">
        <v>0.0349</v>
      </c>
      <c r="U45" s="4" t="n">
        <v>2.06508875739645</v>
      </c>
      <c r="V45" s="4" t="n">
        <v>0.06736398</v>
      </c>
      <c r="W45" s="6" t="n">
        <v>6.21884444793343</v>
      </c>
      <c r="X45" s="6" t="n">
        <v>4.523003242979408</v>
      </c>
      <c r="Y45" s="7" t="n">
        <v>0.1607492064888432</v>
      </c>
      <c r="Z45" s="6" t="n">
        <v>0.0351</v>
      </c>
      <c r="AA45" s="7" t="n">
        <v>6.389798098771194e-07</v>
      </c>
      <c r="AB45" s="7" t="n">
        <v>0.01122898432507112</v>
      </c>
      <c r="AC45" s="7" t="n">
        <v>0.0002066932675147301</v>
      </c>
      <c r="AD45" s="6" t="n">
        <v>0.001700000000000007</v>
      </c>
      <c r="AE45" s="4" t="n">
        <v>-1.023668639053254</v>
      </c>
      <c r="AF45" s="6" t="n">
        <v>0.9829545454545452</v>
      </c>
      <c r="AG45" s="4" t="n">
        <v>-0.0327835</v>
      </c>
      <c r="AH45" s="6" t="n">
        <v>0.9480348450917974</v>
      </c>
      <c r="AI45" s="6" t="n">
        <v>0.0001000000000000011</v>
      </c>
    </row>
    <row r="46">
      <c r="A46" s="2" t="n">
        <v>44</v>
      </c>
      <c r="B46" s="3" t="inlineStr">
        <is>
          <t>FLAG_OWN_REALTY,==|nan,"N" &amp; DAYS_EMPLOYED,&lt;,-1389 &amp; OCCUPATION_TYPE,not in,('Cleaning staff', 'Cooking staff', 'Core staff', 'Drivers', 'HR staff', 'High skill tech staff', 'IT staff', 'Laborers', 'Low-skill Laborers', 'Managers', 'Medicine staff', 'Private service staff', 'Realty agents', 'Sales staff', 'Secretaries', 'Security staff', 'Waiters/barmen staff')</t>
        </is>
      </c>
      <c r="C46" s="5" t="n">
        <v>7</v>
      </c>
      <c r="D46" s="5" t="n">
        <v>12</v>
      </c>
      <c r="E46" s="5" t="n">
        <v>1053</v>
      </c>
      <c r="F46" s="6" t="n">
        <v>0.0413</v>
      </c>
      <c r="G46" s="5" t="n">
        <v>19</v>
      </c>
      <c r="H46" s="6" t="n">
        <v>0.0441</v>
      </c>
      <c r="I46" s="6" t="n">
        <v>0.018</v>
      </c>
      <c r="J46" s="4" t="n">
        <v>1.06508875739645</v>
      </c>
      <c r="K46" s="4" t="n">
        <v>0.035352</v>
      </c>
      <c r="L46" s="6" t="n">
        <v>0.8134559177180063</v>
      </c>
      <c r="M46" s="6" t="n">
        <v>0.9471758316361166</v>
      </c>
      <c r="N46" s="7" t="n">
        <v>0.01815521284152668</v>
      </c>
      <c r="O46" s="6" t="n">
        <v>0.019</v>
      </c>
      <c r="P46" s="5" t="n">
        <v>454</v>
      </c>
      <c r="Q46" s="6" t="n">
        <v>0.0415</v>
      </c>
      <c r="R46" s="5" t="n">
        <v>9</v>
      </c>
      <c r="S46" s="6" t="n">
        <v>0.0486</v>
      </c>
      <c r="T46" s="6" t="n">
        <v>0.0198</v>
      </c>
      <c r="U46" s="4" t="n">
        <v>1.171597633136095</v>
      </c>
      <c r="V46" s="4" t="n">
        <v>0.03881592</v>
      </c>
      <c r="W46" s="6" t="n">
        <v>0.3930040809167735</v>
      </c>
      <c r="X46" s="6" t="n">
        <v>0.5128205128205129</v>
      </c>
      <c r="Y46" s="7" t="n">
        <v>0.01461574704798008</v>
      </c>
      <c r="Z46" s="6" t="n">
        <v>0.0199</v>
      </c>
      <c r="AA46" s="7" t="n">
        <v>9.661854539331661e-07</v>
      </c>
      <c r="AB46" s="7" t="n">
        <v>0.0004372368680414158</v>
      </c>
      <c r="AC46" s="7" t="n">
        <v>0.0004815793005699368</v>
      </c>
      <c r="AD46" s="6" t="n">
        <v>0.006099999999999994</v>
      </c>
      <c r="AE46" s="4" t="n">
        <v>-0.1065088757396446</v>
      </c>
      <c r="AF46" s="6" t="n">
        <v>0.09999999999999964</v>
      </c>
      <c r="AG46" s="4" t="n">
        <v>-0.003463919999999995</v>
      </c>
      <c r="AH46" s="6" t="n">
        <v>0.09798370672097746</v>
      </c>
      <c r="AI46" s="6" t="n">
        <v>0.0002000000000000057</v>
      </c>
    </row>
    <row r="47">
      <c r="A47" s="2" t="n">
        <v>45</v>
      </c>
      <c r="B47" s="3" t="inlineStr">
        <is>
          <t>FLAG_OWN_REALTY,==|nan,"N" &amp; DAYS_EMPLOYED,&lt;,-219 &amp; OCCUPATION_TYPE,not in,('Accountants', 'Cleaning staff', 'Cooking staff', 'Drivers', 'HR staff', 'High skill tech staff', 'IT staff', 'Laborers', 'Low-skill Laborers', 'Managers', 'Medicine staff', 'Private service staff', 'Realty agents', 'Sales staff', 'Secretaries', 'Security staff', 'Waiters/barmen staff')</t>
        </is>
      </c>
      <c r="C47" s="5" t="n">
        <v>11</v>
      </c>
      <c r="D47" s="5" t="n">
        <v>12</v>
      </c>
      <c r="E47" s="5" t="n">
        <v>2105</v>
      </c>
      <c r="F47" s="6" t="n">
        <v>0.0825</v>
      </c>
      <c r="G47" s="5" t="n">
        <v>38</v>
      </c>
      <c r="H47" s="6" t="n">
        <v>0.0882</v>
      </c>
      <c r="I47" s="6" t="n">
        <v>0.0181</v>
      </c>
      <c r="J47" s="4" t="n">
        <v>1.071005917159763</v>
      </c>
      <c r="K47" s="4" t="n">
        <v>0.03554478</v>
      </c>
      <c r="L47" s="6" t="n">
        <v>0.2981491547046774</v>
      </c>
      <c r="M47" s="6" t="n">
        <v>0.3191945483978238</v>
      </c>
      <c r="N47" s="7" t="n">
        <v>0.1238867287663828</v>
      </c>
      <c r="O47" s="6" t="n">
        <v>0.075</v>
      </c>
      <c r="P47" s="5" t="n">
        <v>882</v>
      </c>
      <c r="Q47" s="6" t="n">
        <v>0.0806</v>
      </c>
      <c r="R47" s="5" t="n">
        <v>17</v>
      </c>
      <c r="S47" s="6" t="n">
        <v>0.0919</v>
      </c>
      <c r="T47" s="6" t="n">
        <v>0.0193</v>
      </c>
      <c r="U47" s="4" t="n">
        <v>1.142011834319527</v>
      </c>
      <c r="V47" s="4" t="n">
        <v>0.03785502</v>
      </c>
      <c r="W47" s="6" t="n">
        <v>0.9028780910843461</v>
      </c>
      <c r="X47" s="6" t="n">
        <v>0.6780168125654142</v>
      </c>
      <c r="Y47" s="7" t="n">
        <v>0.086805197350564</v>
      </c>
      <c r="Z47" s="6" t="n">
        <v>0.06670000000000001</v>
      </c>
      <c r="AA47" s="7" t="n">
        <v>4.426932327329999e-05</v>
      </c>
      <c r="AB47" s="7" t="n">
        <v>0.0001520480454909139</v>
      </c>
      <c r="AC47" s="7" t="n">
        <v>0.0008140659666089606</v>
      </c>
      <c r="AD47" s="6" t="n">
        <v>0.0107</v>
      </c>
      <c r="AE47" s="4" t="n">
        <v>-0.07100591715976323</v>
      </c>
      <c r="AF47" s="6" t="n">
        <v>0.06629834254143638</v>
      </c>
      <c r="AG47" s="4" t="n">
        <v>-0.002310239999999991</v>
      </c>
      <c r="AH47" s="6" t="n">
        <v>0.06499519760707453</v>
      </c>
      <c r="AI47" s="6" t="n">
        <v>0.001899999999999999</v>
      </c>
    </row>
    <row r="48">
      <c r="A48" s="2" t="n">
        <v>46</v>
      </c>
      <c r="B48" s="3" t="inlineStr">
        <is>
          <t>FLAG_OWN_REALTY,!=,"N" &amp; NAME_EDUCATION_TYPE,not in,('Higher education', 'Secondary / secondary special') &amp; NAME_FAMILY_STATUS,in|nan,('Civil marriage', 'Married', 'Single / not married')</t>
        </is>
      </c>
      <c r="C48" s="5" t="n">
        <v>10</v>
      </c>
      <c r="D48" s="5" t="n">
        <v>5</v>
      </c>
      <c r="E48" s="5" t="n">
        <v>740</v>
      </c>
      <c r="F48" s="6" t="n">
        <v>0.029</v>
      </c>
      <c r="G48" s="5" t="n">
        <v>14</v>
      </c>
      <c r="H48" s="6" t="n">
        <v>0.0325</v>
      </c>
      <c r="I48" s="6" t="n">
        <v>0.0189</v>
      </c>
      <c r="J48" s="4" t="n">
        <v>1.118343195266272</v>
      </c>
      <c r="K48" s="4" t="n">
        <v>0.03708558</v>
      </c>
      <c r="L48" s="6" t="n">
        <v>0.9830718759646947</v>
      </c>
      <c r="M48" s="6" t="n">
        <v>0.8380184427478283</v>
      </c>
      <c r="N48" s="7" t="n">
        <v>0.04996408595851339</v>
      </c>
      <c r="O48" s="6" t="n">
        <v>0.0297</v>
      </c>
      <c r="P48" s="5" t="n">
        <v>308</v>
      </c>
      <c r="Q48" s="6" t="n">
        <v>0.0282</v>
      </c>
      <c r="R48" s="5" t="n">
        <v>3</v>
      </c>
      <c r="S48" s="6" t="n">
        <v>0.0162</v>
      </c>
      <c r="T48" s="6" t="n">
        <v>0.0097</v>
      </c>
      <c r="U48" s="4" t="n">
        <v>0.5739644970414202</v>
      </c>
      <c r="V48" s="4" t="n">
        <v>0.01921182</v>
      </c>
      <c r="W48" s="6" t="n">
        <v>1.593989910067998</v>
      </c>
      <c r="X48" s="6" t="n">
        <v>1.759766643659997</v>
      </c>
      <c r="Y48" s="7" t="n">
        <v>0.06170155186245138</v>
      </c>
      <c r="Z48" s="6" t="n">
        <v>0.0325</v>
      </c>
      <c r="AA48" s="7" t="n">
        <v>2.237908163392489e-05</v>
      </c>
      <c r="AB48" s="7" t="n">
        <v>0.01134853020768686</v>
      </c>
      <c r="AC48" s="7" t="n">
        <v>0.000100552604873692</v>
      </c>
      <c r="AD48" s="6" t="n">
        <v>0.001600000000000001</v>
      </c>
      <c r="AE48" s="4" t="n">
        <v>0.5443786982248522</v>
      </c>
      <c r="AF48" s="6" t="n">
        <v>0.4867724867724868</v>
      </c>
      <c r="AG48" s="4" t="n">
        <v>0.01787376</v>
      </c>
      <c r="AH48" s="6" t="n">
        <v>0.4819598345232837</v>
      </c>
      <c r="AI48" s="6" t="n">
        <v>0.0007999999999999986</v>
      </c>
    </row>
    <row r="49">
      <c r="A49" s="2" t="n">
        <v>47</v>
      </c>
      <c r="B49"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AMT_INCOME_TOTAL,&lt;|nan,108000</t>
        </is>
      </c>
      <c r="C49" s="5" t="n">
        <v>12</v>
      </c>
      <c r="D49" s="5" t="n">
        <v>9</v>
      </c>
      <c r="E49" s="5" t="n">
        <v>557</v>
      </c>
      <c r="F49" s="6" t="n">
        <v>0.0218</v>
      </c>
      <c r="G49" s="5" t="n">
        <v>11</v>
      </c>
      <c r="H49" s="6" t="n">
        <v>0.0255</v>
      </c>
      <c r="I49" s="6" t="n">
        <v>0.0197</v>
      </c>
      <c r="J49" s="4" t="n">
        <v>1.165680473372781</v>
      </c>
      <c r="K49" s="4" t="n">
        <v>0.03862382</v>
      </c>
      <c r="L49" s="6" t="n">
        <v>0.8169884461378482</v>
      </c>
      <c r="M49" s="6" t="n">
        <v>0.61213675912947</v>
      </c>
      <c r="N49" s="7" t="n">
        <v>0.008180335702546261</v>
      </c>
      <c r="O49" s="6" t="n">
        <v>0.0108</v>
      </c>
      <c r="P49" s="5" t="n">
        <v>241</v>
      </c>
      <c r="Q49" s="6" t="n">
        <v>0.022</v>
      </c>
      <c r="R49" s="5" t="n">
        <v>6</v>
      </c>
      <c r="S49" s="6" t="n">
        <v>0.03240000000000001</v>
      </c>
      <c r="T49" s="6" t="n">
        <v>0.0249</v>
      </c>
      <c r="U49" s="4" t="n">
        <v>1.473372781065089</v>
      </c>
      <c r="V49" s="4" t="n">
        <v>0.04855998</v>
      </c>
      <c r="W49" s="6" t="n">
        <v>0.9339676451041132</v>
      </c>
      <c r="X49" s="6" t="n">
        <v>1.017332791323225</v>
      </c>
      <c r="Y49" s="7" t="n">
        <v>0.007769499344290168</v>
      </c>
      <c r="Z49" s="6" t="n">
        <v>0.0106</v>
      </c>
      <c r="AA49" s="7" t="n">
        <v>1.826496712654538e-06</v>
      </c>
      <c r="AB49" s="7" t="n">
        <v>0.001652411797373935</v>
      </c>
      <c r="AC49" s="7" t="n">
        <v>0.0006282933954010277</v>
      </c>
      <c r="AD49" s="6" t="n">
        <v>0.004699999999999999</v>
      </c>
      <c r="AE49" s="4" t="n">
        <v>-0.3076923076923079</v>
      </c>
      <c r="AF49" s="6" t="n">
        <v>0.2639593908629444</v>
      </c>
      <c r="AG49" s="4" t="n">
        <v>-0.009936160000000006</v>
      </c>
      <c r="AH49" s="6" t="n">
        <v>0.2572547200147476</v>
      </c>
      <c r="AI49" s="6" t="n">
        <v>0.0002000000000000023</v>
      </c>
    </row>
    <row r="50">
      <c r="A50" s="2" t="n">
        <v>48</v>
      </c>
      <c r="B50"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DAYS_EMPLOYED,&gt;=,-196</t>
        </is>
      </c>
      <c r="C50" s="5" t="n">
        <v>25</v>
      </c>
      <c r="D50" s="5" t="n">
        <v>6</v>
      </c>
      <c r="E50" s="5" t="n">
        <v>733</v>
      </c>
      <c r="F50" s="6" t="n">
        <v>0.0287</v>
      </c>
      <c r="G50" s="5" t="n">
        <v>15</v>
      </c>
      <c r="H50" s="6" t="n">
        <v>0.0348</v>
      </c>
      <c r="I50" s="6" t="n">
        <v>0.0205</v>
      </c>
      <c r="J50" s="4" t="n">
        <v>1.21301775147929</v>
      </c>
      <c r="K50" s="4" t="n">
        <v>0.04015949999999999</v>
      </c>
      <c r="L50" s="6" t="n">
        <v>4.3676304312712</v>
      </c>
      <c r="M50" s="6" t="n">
        <v>3.665384280182772</v>
      </c>
      <c r="N50" s="7" t="n">
        <v>0.5102460520662185</v>
      </c>
      <c r="O50" s="6" t="n">
        <v>0.0762</v>
      </c>
      <c r="P50" s="5" t="n">
        <v>305</v>
      </c>
      <c r="Q50" s="6" t="n">
        <v>0.0279</v>
      </c>
      <c r="R50" s="5" t="n">
        <v>4</v>
      </c>
      <c r="S50" s="6" t="n">
        <v>0.0216</v>
      </c>
      <c r="T50" s="6" t="n">
        <v>0.0131</v>
      </c>
      <c r="U50" s="4" t="n">
        <v>0.7751479289940829</v>
      </c>
      <c r="V50" s="4" t="n">
        <v>0.02585678</v>
      </c>
      <c r="W50" s="6" t="n">
        <v>1.060235149600772</v>
      </c>
      <c r="X50" s="6" t="n">
        <v>1.090275741991076</v>
      </c>
      <c r="Y50" s="7" t="n">
        <v>0.4279069492798614</v>
      </c>
      <c r="Z50" s="6" t="n">
        <v>0.0703</v>
      </c>
      <c r="AA50" s="7" t="n">
        <v>2.261634715060438e-05</v>
      </c>
      <c r="AB50" s="7" t="n">
        <v>0.006295397751592081</v>
      </c>
      <c r="AC50" s="7" t="n">
        <v>0.0002597914877562122</v>
      </c>
      <c r="AD50" s="6" t="n">
        <v>0.005000000000000004</v>
      </c>
      <c r="AE50" s="4" t="n">
        <v>0.437869822485207</v>
      </c>
      <c r="AF50" s="6" t="n">
        <v>0.3609756097560975</v>
      </c>
      <c r="AG50" s="4" t="n">
        <v>0.01430271999999999</v>
      </c>
      <c r="AH50" s="6" t="n">
        <v>0.3561478604066285</v>
      </c>
      <c r="AI50" s="6" t="n">
        <v>0.0007999999999999986</v>
      </c>
    </row>
    <row r="51">
      <c r="A51" s="2" t="n">
        <v>49</v>
      </c>
      <c r="B51" s="3" t="inlineStr">
        <is>
          <t>DAYS_EMPLOYED,&gt;=|nan,-2361 &amp; FLAG_OWN_CAR,!=,"N" &amp; OCCUPATION_TYPE,in|nan,('Cleaning staff', 'Cooking staff', 'Core staff', 'Drivers', 'HR staff', 'High skill tech staff')</t>
        </is>
      </c>
      <c r="C51" s="5" t="n">
        <v>17</v>
      </c>
      <c r="D51" s="5" t="n">
        <v>9</v>
      </c>
      <c r="E51" s="5" t="n">
        <v>3262</v>
      </c>
      <c r="F51" s="6" t="n">
        <v>0.1278</v>
      </c>
      <c r="G51" s="5" t="n">
        <v>68</v>
      </c>
      <c r="H51" s="6" t="n">
        <v>0.1578</v>
      </c>
      <c r="I51" s="6" t="n">
        <v>0.0208</v>
      </c>
      <c r="J51" s="4" t="n">
        <v>1.230769230769231</v>
      </c>
      <c r="K51" s="4" t="n">
        <v>0.04073472</v>
      </c>
      <c r="L51" s="6" t="n">
        <v>0.5836208331791779</v>
      </c>
      <c r="M51" s="6" t="n">
        <v>0.4386680453431375</v>
      </c>
      <c r="N51" s="7" t="n">
        <v>0.004742301290678807</v>
      </c>
      <c r="O51" s="6" t="n">
        <v>0.0197</v>
      </c>
      <c r="P51" s="5" t="n">
        <v>1473</v>
      </c>
      <c r="Q51" s="6" t="n">
        <v>0.1347</v>
      </c>
      <c r="R51" s="5" t="n">
        <v>30</v>
      </c>
      <c r="S51" s="6" t="n">
        <v>0.1622</v>
      </c>
      <c r="T51" s="6" t="n">
        <v>0.0204</v>
      </c>
      <c r="U51" s="4" t="n">
        <v>1.207100591715977</v>
      </c>
      <c r="V51" s="4" t="n">
        <v>0.03996768000000001</v>
      </c>
      <c r="W51" s="6" t="n">
        <v>0.4026716496707326</v>
      </c>
      <c r="X51" s="6" t="n">
        <v>0.5381468226326871</v>
      </c>
      <c r="Y51" s="7" t="n">
        <v>0.01385134385927743</v>
      </c>
      <c r="Z51" s="6" t="n">
        <v>0.0352</v>
      </c>
      <c r="AA51" s="7" t="n">
        <v>0.0003628264361629002</v>
      </c>
      <c r="AB51" s="7" t="n">
        <v>0.0001210076263859695</v>
      </c>
      <c r="AC51" s="7" t="n">
        <v>0.0006297419896757471</v>
      </c>
      <c r="AD51" s="6" t="n">
        <v>0.01580000000000001</v>
      </c>
      <c r="AE51" s="4" t="n">
        <v>0.02366863905325434</v>
      </c>
      <c r="AF51" s="6" t="n">
        <v>0.01923076923076915</v>
      </c>
      <c r="AG51" s="4" t="n">
        <v>0.0007670399999999897</v>
      </c>
      <c r="AH51" s="6" t="n">
        <v>0.01883012820512795</v>
      </c>
      <c r="AI51" s="6" t="n">
        <v>0.006900000000000017</v>
      </c>
    </row>
    <row r="52">
      <c r="A52" s="2" t="n">
        <v>50</v>
      </c>
      <c r="B5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AMT_INCOME_TOTAL,&gt;=|nan,427500</t>
        </is>
      </c>
      <c r="C52" s="5" t="n">
        <v>23</v>
      </c>
      <c r="D52" s="5" t="n">
        <v>4</v>
      </c>
      <c r="E52" s="5" t="n">
        <v>718</v>
      </c>
      <c r="F52" s="6" t="n">
        <v>0.0281</v>
      </c>
      <c r="G52" s="5" t="n">
        <v>15</v>
      </c>
      <c r="H52" s="6" t="n">
        <v>0.0348</v>
      </c>
      <c r="I52" s="6" t="n">
        <v>0.0209</v>
      </c>
      <c r="J52" s="4" t="n">
        <v>1.236686390532544</v>
      </c>
      <c r="K52" s="4" t="n">
        <v>0.04092638</v>
      </c>
      <c r="L52" s="6" t="n">
        <v>0.9672314571970206</v>
      </c>
      <c r="M52" s="6" t="n">
        <v>0.9730740905987777</v>
      </c>
      <c r="N52" s="7" t="n">
        <v>0.01426623890138798</v>
      </c>
      <c r="O52" s="6" t="n">
        <v>0.0156</v>
      </c>
      <c r="P52" s="5" t="n">
        <v>291</v>
      </c>
      <c r="Q52" s="6" t="n">
        <v>0.0266</v>
      </c>
      <c r="R52" s="5" t="n">
        <v>8</v>
      </c>
      <c r="S52" s="6" t="n">
        <v>0.0432</v>
      </c>
      <c r="T52" s="6" t="n">
        <v>0.0275</v>
      </c>
      <c r="U52" s="4" t="n">
        <v>1.627218934911243</v>
      </c>
      <c r="V52" s="4" t="n">
        <v>0.0534875</v>
      </c>
      <c r="W52" s="6" t="n">
        <v>0.9339084814922765</v>
      </c>
      <c r="X52" s="6" t="n">
        <v>1.15520822622108</v>
      </c>
      <c r="Y52" s="7" t="n">
        <v>0.02097754388179774</v>
      </c>
      <c r="Z52" s="6" t="n">
        <v>0.019</v>
      </c>
      <c r="AA52" s="7" t="n">
        <v>8.228754082806971e-05</v>
      </c>
      <c r="AB52" s="7" t="n">
        <v>0.001816274111144944</v>
      </c>
      <c r="AC52" s="7" t="n">
        <v>0.000255773351936523</v>
      </c>
      <c r="AD52" s="6" t="n">
        <v>0.003600000000000003</v>
      </c>
      <c r="AE52" s="4" t="n">
        <v>-0.3905325443786982</v>
      </c>
      <c r="AF52" s="6" t="n">
        <v>0.3157894736842105</v>
      </c>
      <c r="AG52" s="4" t="n">
        <v>-0.01256112</v>
      </c>
      <c r="AH52" s="6" t="n">
        <v>0.3069198888345366</v>
      </c>
      <c r="AI52" s="6" t="n">
        <v>0.001499999999999998</v>
      </c>
    </row>
    <row r="53">
      <c r="A53" s="2" t="n">
        <v>51</v>
      </c>
      <c r="B53" s="3" t="inlineStr">
        <is>
          <t>FLAG_OWN_REALTY,!=,"N" &amp; NAME_EDUCATION_TYPE,not in,('Higher education', 'Secondary / secondary special') &amp; OCCUPATION_TYPE,in|nan,('Accountants', 'Cleaning staff', 'Cooking staff', 'Core staff', 'Drivers', 'HR staff', 'IT staff', 'Laborers', 'Low-skill Laborers', 'Managers', 'Medicine staff', 'Private service staff', 'Realty agents', 'Secretaries', 'Security staff', 'Waiters/barmen staff')</t>
        </is>
      </c>
      <c r="C53" s="5" t="n">
        <v>7</v>
      </c>
      <c r="D53" s="5" t="n">
        <v>5</v>
      </c>
      <c r="E53" s="5" t="n">
        <v>714</v>
      </c>
      <c r="F53" s="6" t="n">
        <v>0.028</v>
      </c>
      <c r="G53" s="5" t="n">
        <v>15</v>
      </c>
      <c r="H53" s="6" t="n">
        <v>0.0348</v>
      </c>
      <c r="I53" s="6" t="n">
        <v>0.021</v>
      </c>
      <c r="J53" s="4" t="n">
        <v>1.242603550295858</v>
      </c>
      <c r="K53" s="4" t="n">
        <v>0.041118</v>
      </c>
      <c r="L53" s="6" t="n">
        <v>0.5261699604564866</v>
      </c>
      <c r="M53" s="6" t="n">
        <v>0.5517909431392579</v>
      </c>
      <c r="N53" s="7" t="n">
        <v>0.02601788268530125</v>
      </c>
      <c r="O53" s="6" t="n">
        <v>0.0213</v>
      </c>
      <c r="P53" s="5" t="n">
        <v>278</v>
      </c>
      <c r="Q53" s="6" t="n">
        <v>0.0254</v>
      </c>
      <c r="R53" s="5" t="n">
        <v>3</v>
      </c>
      <c r="S53" s="6" t="n">
        <v>0.0162</v>
      </c>
      <c r="T53" s="6" t="n">
        <v>0.0108</v>
      </c>
      <c r="U53" s="4" t="n">
        <v>0.6390532544378699</v>
      </c>
      <c r="V53" s="4" t="n">
        <v>0.02136672</v>
      </c>
      <c r="W53" s="6" t="n">
        <v>1.722960992907802</v>
      </c>
      <c r="X53" s="6" t="n">
        <v>1.89748449925866</v>
      </c>
      <c r="Y53" s="7" t="n">
        <v>0.03734689448510508</v>
      </c>
      <c r="Z53" s="6" t="n">
        <v>0.0238</v>
      </c>
      <c r="AA53" s="7" t="n">
        <v>0.0002533838739918538</v>
      </c>
      <c r="AB53" s="7" t="n">
        <v>0.01422167428848287</v>
      </c>
      <c r="AC53" s="7" t="n">
        <v>0.000434272704516356</v>
      </c>
      <c r="AD53" s="6" t="n">
        <v>0.004300000000000002</v>
      </c>
      <c r="AE53" s="4" t="n">
        <v>0.6035502958579883</v>
      </c>
      <c r="AF53" s="6" t="n">
        <v>0.4857142857142857</v>
      </c>
      <c r="AG53" s="4" t="n">
        <v>0.01975128</v>
      </c>
      <c r="AH53" s="6" t="n">
        <v>0.4803560484459362</v>
      </c>
      <c r="AI53" s="6" t="n">
        <v>0.002599999999999998</v>
      </c>
    </row>
    <row r="54">
      <c r="A54" s="2" t="n">
        <v>52</v>
      </c>
      <c r="B54"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AMT_INCOME_TOTAL,&gt;=|nan,90900</t>
        </is>
      </c>
      <c r="C54" s="5" t="n">
        <v>10</v>
      </c>
      <c r="D54" s="5" t="n">
        <v>12</v>
      </c>
      <c r="E54" s="5" t="n">
        <v>2651</v>
      </c>
      <c r="F54" s="6" t="n">
        <v>0.1039</v>
      </c>
      <c r="G54" s="5" t="n">
        <v>58</v>
      </c>
      <c r="H54" s="6" t="n">
        <v>0.1346</v>
      </c>
      <c r="I54" s="6" t="n">
        <v>0.0219</v>
      </c>
      <c r="J54" s="4" t="n">
        <v>1.295857988165681</v>
      </c>
      <c r="K54" s="4" t="n">
        <v>0.04284077999999999</v>
      </c>
      <c r="L54" s="6" t="n">
        <v>0.3789883718232139</v>
      </c>
      <c r="M54" s="6" t="n">
        <v>0.4008330380539289</v>
      </c>
      <c r="N54" s="7" t="n">
        <v>0.01944824598804099</v>
      </c>
      <c r="O54" s="6" t="n">
        <v>0.03219999999999999</v>
      </c>
      <c r="P54" s="5" t="n">
        <v>1103</v>
      </c>
      <c r="Q54" s="6" t="n">
        <v>0.1008</v>
      </c>
      <c r="R54" s="5" t="n">
        <v>23</v>
      </c>
      <c r="S54" s="6" t="n">
        <v>0.1243</v>
      </c>
      <c r="T54" s="6" t="n">
        <v>0.0209</v>
      </c>
      <c r="U54" s="4" t="n">
        <v>1.236686390532544</v>
      </c>
      <c r="V54" s="4" t="n">
        <v>0.04092638</v>
      </c>
      <c r="W54" s="6" t="n">
        <v>0.6166524190500626</v>
      </c>
      <c r="X54" s="6" t="n">
        <v>0.3406492340637018</v>
      </c>
      <c r="Y54" s="7" t="n">
        <v>0.03272738417837002</v>
      </c>
      <c r="Z54" s="6" t="n">
        <v>0.0408</v>
      </c>
      <c r="AA54" s="7" t="n">
        <v>9.390068165053225e-05</v>
      </c>
      <c r="AB54" s="7" t="n">
        <v>0.0008199770125478102</v>
      </c>
      <c r="AC54" s="7" t="n">
        <v>0.000307779081822549</v>
      </c>
      <c r="AD54" s="6" t="n">
        <v>0.008499999999999994</v>
      </c>
      <c r="AE54" s="4" t="n">
        <v>0.05917159763313617</v>
      </c>
      <c r="AF54" s="6" t="n">
        <v>0.04566210045662106</v>
      </c>
      <c r="AG54" s="4" t="n">
        <v>0.001914399999999997</v>
      </c>
      <c r="AH54" s="6" t="n">
        <v>0.04468639459879108</v>
      </c>
      <c r="AI54" s="6" t="n">
        <v>0.003100000000000006</v>
      </c>
    </row>
    <row r="55">
      <c r="A55" s="2" t="n">
        <v>53</v>
      </c>
      <c r="B55" s="3" t="inlineStr">
        <is>
          <t>FLAG_OWN_REALTY,!=,"N" &amp; DAYS_EMPLOYED,&gt;=|nan,-1858 &amp; NAME_FAMILY_STATUS,not in,('Civil marriage', 'Married')</t>
        </is>
      </c>
      <c r="C55" s="5" t="n">
        <v>6</v>
      </c>
      <c r="D55" s="5" t="n">
        <v>8</v>
      </c>
      <c r="E55" s="5" t="n">
        <v>2493</v>
      </c>
      <c r="F55" s="6" t="n">
        <v>0.0977</v>
      </c>
      <c r="G55" s="5" t="n">
        <v>59</v>
      </c>
      <c r="H55" s="6" t="n">
        <v>0.1369</v>
      </c>
      <c r="I55" s="6" t="n">
        <v>0.0237</v>
      </c>
      <c r="J55" s="4" t="n">
        <v>1.402366863905326</v>
      </c>
      <c r="K55" s="4" t="n">
        <v>0.04627662</v>
      </c>
      <c r="L55" s="6" t="n">
        <v>0.2623458412683078</v>
      </c>
      <c r="M55" s="6" t="n">
        <v>0.1978225721757555</v>
      </c>
      <c r="N55" s="7" t="n">
        <v>0.1211949089296177</v>
      </c>
      <c r="O55" s="6" t="n">
        <v>0.08690000000000001</v>
      </c>
      <c r="P55" s="5" t="n">
        <v>1070</v>
      </c>
      <c r="Q55" s="6" t="n">
        <v>0.0978</v>
      </c>
      <c r="R55" s="5" t="n">
        <v>21</v>
      </c>
      <c r="S55" s="6" t="n">
        <v>0.1135</v>
      </c>
      <c r="T55" s="6" t="n">
        <v>0.0196</v>
      </c>
      <c r="U55" s="4" t="n">
        <v>1.159763313609468</v>
      </c>
      <c r="V55" s="4" t="n">
        <v>0.03843168</v>
      </c>
      <c r="W55" s="6" t="n">
        <v>1.39320027777943</v>
      </c>
      <c r="X55" s="6" t="n">
        <v>1.582208740289261</v>
      </c>
      <c r="Y55" s="7" t="n">
        <v>0.1129181370363919</v>
      </c>
      <c r="Z55" s="6" t="n">
        <v>0.08400000000000002</v>
      </c>
      <c r="AA55" s="7" t="n">
        <v>1.023017992034655e-07</v>
      </c>
      <c r="AB55" s="7" t="n">
        <v>0.004386280751726933</v>
      </c>
      <c r="AC55" s="7" t="n">
        <v>0.000255334042968915</v>
      </c>
      <c r="AD55" s="6" t="n">
        <v>0.006199999999999997</v>
      </c>
      <c r="AE55" s="4" t="n">
        <v>0.2426035502958581</v>
      </c>
      <c r="AF55" s="6" t="n">
        <v>0.1729957805907174</v>
      </c>
      <c r="AG55" s="4" t="n">
        <v>0.007844940000000002</v>
      </c>
      <c r="AH55" s="6" t="n">
        <v>0.1695227525260056</v>
      </c>
      <c r="AI55" s="6" t="n">
        <v>0.0001000000000000029</v>
      </c>
    </row>
    <row r="56">
      <c r="A56" s="2" t="n">
        <v>54</v>
      </c>
      <c r="B56"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CNT_FAM_MEMBERS,&gt;=|nan,5</t>
        </is>
      </c>
      <c r="C56" s="5" t="n">
        <v>26</v>
      </c>
      <c r="D56" s="5" t="n">
        <v>4</v>
      </c>
      <c r="E56" s="5" t="n">
        <v>335</v>
      </c>
      <c r="F56" s="6" t="n">
        <v>0.0131</v>
      </c>
      <c r="G56" s="5" t="n">
        <v>8</v>
      </c>
      <c r="H56" s="6" t="n">
        <v>0.0186</v>
      </c>
      <c r="I56" s="6" t="n">
        <v>0.0239</v>
      </c>
      <c r="J56" s="4" t="n">
        <v>1.414201183431953</v>
      </c>
      <c r="K56" s="4" t="n">
        <v>0.04665758</v>
      </c>
      <c r="L56" s="6" t="n">
        <v>1.546060563080632</v>
      </c>
      <c r="M56" s="6" t="n">
        <v>1.594695224227232</v>
      </c>
      <c r="N56" s="7" t="n">
        <v>0.1641301734841121</v>
      </c>
      <c r="O56" s="6" t="n">
        <v>0.0212</v>
      </c>
      <c r="P56" s="5" t="n">
        <v>145</v>
      </c>
      <c r="Q56" s="6" t="n">
        <v>0.0133</v>
      </c>
      <c r="R56" s="5" t="n">
        <v>5</v>
      </c>
      <c r="S56" s="6" t="n">
        <v>0.027</v>
      </c>
      <c r="T56" s="6" t="n">
        <v>0.0345</v>
      </c>
      <c r="U56" s="4" t="n">
        <v>2.041420118343196</v>
      </c>
      <c r="V56" s="4" t="n">
        <v>0.06661950000000001</v>
      </c>
      <c r="W56" s="6" t="n">
        <v>1.0709065679926</v>
      </c>
      <c r="X56" s="6" t="n">
        <v>1.183160786256276</v>
      </c>
      <c r="Y56" s="7" t="n">
        <v>0.1443835729858148</v>
      </c>
      <c r="Z56" s="6" t="n">
        <v>0.02</v>
      </c>
      <c r="AA56" s="7" t="n">
        <v>3.030361004120452e-06</v>
      </c>
      <c r="AB56" s="7" t="n">
        <v>0.003130472396395458</v>
      </c>
      <c r="AC56" s="7" t="n">
        <v>8.973987189649659e-05</v>
      </c>
      <c r="AD56" s="6" t="n">
        <v>0.001499999999999998</v>
      </c>
      <c r="AE56" s="4" t="n">
        <v>-0.6272189349112429</v>
      </c>
      <c r="AF56" s="6" t="n">
        <v>0.4435146443514646</v>
      </c>
      <c r="AG56" s="4" t="n">
        <v>-0.01996192000000001</v>
      </c>
      <c r="AH56" s="6" t="n">
        <v>0.4278387348850928</v>
      </c>
      <c r="AI56" s="6" t="n">
        <v>0.0002000000000000005</v>
      </c>
    </row>
    <row r="57">
      <c r="A57" s="2" t="n">
        <v>55</v>
      </c>
      <c r="B57" s="3" t="inlineStr">
        <is>
          <t>FLAG_OWN_REALTY,==|nan,"N" &amp; DAYS_EMPLOYED,&gt;=|nan,-1389 &amp; NAME_FAMILY_STATUS,in|nan,('Civil marriage', 'Married', 'Separated', 'Single / not married')</t>
        </is>
      </c>
      <c r="C57" s="5" t="n">
        <v>7</v>
      </c>
      <c r="D57" s="5" t="n">
        <v>13</v>
      </c>
      <c r="E57" s="5" t="n">
        <v>3517</v>
      </c>
      <c r="F57" s="6" t="n">
        <v>0.1378</v>
      </c>
      <c r="G57" s="5" t="n">
        <v>85</v>
      </c>
      <c r="H57" s="6" t="n">
        <v>0.1972</v>
      </c>
      <c r="I57" s="6" t="n">
        <v>0.0242</v>
      </c>
      <c r="J57" s="4" t="n">
        <v>1.431952662721894</v>
      </c>
      <c r="K57" s="4" t="n">
        <v>0.04722872</v>
      </c>
      <c r="L57" s="6" t="n">
        <v>0.2037009035651881</v>
      </c>
      <c r="M57" s="6" t="n">
        <v>0.339352834461743</v>
      </c>
      <c r="N57" s="7" t="n">
        <v>0.05567021433556348</v>
      </c>
      <c r="O57" s="6" t="n">
        <v>0.07009999999999998</v>
      </c>
      <c r="P57" s="5" t="n">
        <v>1485</v>
      </c>
      <c r="Q57" s="6" t="n">
        <v>0.1358</v>
      </c>
      <c r="R57" s="5" t="n">
        <v>33</v>
      </c>
      <c r="S57" s="6" t="n">
        <v>0.1784</v>
      </c>
      <c r="T57" s="6" t="n">
        <v>0.0222</v>
      </c>
      <c r="U57" s="4" t="n">
        <v>1.313609467455622</v>
      </c>
      <c r="V57" s="4" t="n">
        <v>0.04341432</v>
      </c>
      <c r="W57" s="6" t="n">
        <v>0.6723815218146819</v>
      </c>
      <c r="X57" s="6" t="n">
        <v>0.7287249921224149</v>
      </c>
      <c r="Y57" s="7" t="n">
        <v>0.0870406259656426</v>
      </c>
      <c r="Z57" s="6" t="n">
        <v>0.08810000000000001</v>
      </c>
      <c r="AA57" s="7" t="n">
        <v>2.924028690992481e-05</v>
      </c>
      <c r="AB57" s="7" t="n">
        <v>0.001883576174025367</v>
      </c>
      <c r="AC57" s="7" t="n">
        <v>0.0005693906078783542</v>
      </c>
      <c r="AD57" s="6" t="n">
        <v>0.0125</v>
      </c>
      <c r="AE57" s="4" t="n">
        <v>0.1183431952662721</v>
      </c>
      <c r="AF57" s="6" t="n">
        <v>0.0826446280991735</v>
      </c>
      <c r="AG57" s="4" t="n">
        <v>0.003814400000000003</v>
      </c>
      <c r="AH57" s="6" t="n">
        <v>0.08076441622809177</v>
      </c>
      <c r="AI57" s="6" t="n">
        <v>0.002000000000000002</v>
      </c>
    </row>
    <row r="58">
      <c r="A58" s="2" t="n">
        <v>56</v>
      </c>
      <c r="B58" s="3" t="inlineStr">
        <is>
          <t>FLAG_OWN_REALTY,==|nan,"N" &amp; NAME_HOUSING_TYPE,in|nan,('House / apartment', 'Rented apartment', 'With parents') &amp; DAYS_EMPLOYED,&gt;=|nan,-1389</t>
        </is>
      </c>
      <c r="C58" s="5" t="n">
        <v>9</v>
      </c>
      <c r="D58" s="5" t="n">
        <v>14</v>
      </c>
      <c r="E58" s="5" t="n">
        <v>3400</v>
      </c>
      <c r="F58" s="6" t="n">
        <v>0.1332</v>
      </c>
      <c r="G58" s="5" t="n">
        <v>83</v>
      </c>
      <c r="H58" s="6" t="n">
        <v>0.1926</v>
      </c>
      <c r="I58" s="6" t="n">
        <v>0.0244</v>
      </c>
      <c r="J58" s="4" t="n">
        <v>1.443786982248521</v>
      </c>
      <c r="K58" s="4" t="n">
        <v>0.04760928</v>
      </c>
      <c r="L58" s="6" t="n">
        <v>0.1488566621521877</v>
      </c>
      <c r="M58" s="6" t="n">
        <v>0.300288095094066</v>
      </c>
      <c r="N58" s="7" t="n">
        <v>0.04440146116596089</v>
      </c>
      <c r="O58" s="6" t="n">
        <v>0.06250000000000001</v>
      </c>
      <c r="P58" s="5" t="n">
        <v>1428</v>
      </c>
      <c r="Q58" s="6" t="n">
        <v>0.1306</v>
      </c>
      <c r="R58" s="5" t="n">
        <v>32</v>
      </c>
      <c r="S58" s="6" t="n">
        <v>0.173</v>
      </c>
      <c r="T58" s="6" t="n">
        <v>0.0224</v>
      </c>
      <c r="U58" s="4" t="n">
        <v>1.325443786982249</v>
      </c>
      <c r="V58" s="4" t="n">
        <v>0.04379648000000001</v>
      </c>
      <c r="W58" s="6" t="n">
        <v>0.8493811435769394</v>
      </c>
      <c r="X58" s="6" t="n">
        <v>0.6212188742108955</v>
      </c>
      <c r="Y58" s="7" t="n">
        <v>0.07725033240617495</v>
      </c>
      <c r="Z58" s="6" t="n">
        <v>0.08019999999999999</v>
      </c>
      <c r="AA58" s="7" t="n">
        <v>5.125260728629191e-05</v>
      </c>
      <c r="AB58" s="7" t="n">
        <v>0.002103548535378428</v>
      </c>
      <c r="AC58" s="7" t="n">
        <v>0.000680520139783084</v>
      </c>
      <c r="AD58" s="6" t="n">
        <v>0.01359999999999999</v>
      </c>
      <c r="AE58" s="4" t="n">
        <v>0.1183431952662719</v>
      </c>
      <c r="AF58" s="6" t="n">
        <v>0.0819672131147539</v>
      </c>
      <c r="AG58" s="4" t="n">
        <v>0.003812799999999991</v>
      </c>
      <c r="AH58" s="6" t="n">
        <v>0.08008522708177883</v>
      </c>
      <c r="AI58" s="6" t="n">
        <v>0.002600000000000019</v>
      </c>
    </row>
    <row r="59">
      <c r="A59" s="2" t="n">
        <v>57</v>
      </c>
      <c r="B59" s="3" t="inlineStr">
        <is>
          <t>FLAG_OWN_REALTY,==|nan,"N" &amp; DAYS_EMPLOYED,&gt;=|nan,-1357 &amp; AMT_INCOME_TOTAL,&lt;,315000</t>
        </is>
      </c>
      <c r="C59" s="5" t="n">
        <v>8</v>
      </c>
      <c r="D59" s="5" t="n">
        <v>13</v>
      </c>
      <c r="E59" s="5" t="n">
        <v>3384</v>
      </c>
      <c r="F59" s="6" t="n">
        <v>0.1326</v>
      </c>
      <c r="G59" s="5" t="n">
        <v>83</v>
      </c>
      <c r="H59" s="6" t="n">
        <v>0.1926</v>
      </c>
      <c r="I59" s="6" t="n">
        <v>0.0245</v>
      </c>
      <c r="J59" s="4" t="n">
        <v>1.449704142011835</v>
      </c>
      <c r="K59" s="4" t="n">
        <v>0.0477995</v>
      </c>
      <c r="L59" s="6" t="n">
        <v>0.5429249460707734</v>
      </c>
      <c r="M59" s="6" t="n">
        <v>0.6768773731942801</v>
      </c>
      <c r="N59" s="7" t="n">
        <v>0.04418120653482328</v>
      </c>
      <c r="O59" s="6" t="n">
        <v>0.0592</v>
      </c>
      <c r="P59" s="5" t="n">
        <v>1436</v>
      </c>
      <c r="Q59" s="6" t="n">
        <v>0.1313</v>
      </c>
      <c r="R59" s="5" t="n">
        <v>32</v>
      </c>
      <c r="S59" s="6" t="n">
        <v>0.173</v>
      </c>
      <c r="T59" s="6" t="n">
        <v>0.0223</v>
      </c>
      <c r="U59" s="4" t="n">
        <v>1.319526627218935</v>
      </c>
      <c r="V59" s="4" t="n">
        <v>0.04360542</v>
      </c>
      <c r="W59" s="6" t="n">
        <v>0.5168660985558574</v>
      </c>
      <c r="X59" s="6" t="n">
        <v>0.302264718468484</v>
      </c>
      <c r="Y59" s="7" t="n">
        <v>0.08521449171649743</v>
      </c>
      <c r="Z59" s="6" t="n">
        <v>0.08220000000000001</v>
      </c>
      <c r="AA59" s="7" t="n">
        <v>1.280798537591509e-05</v>
      </c>
      <c r="AB59" s="7" t="n">
        <v>0.002103548535378428</v>
      </c>
      <c r="AC59" s="7" t="n">
        <v>0.000795078727349551</v>
      </c>
      <c r="AD59" s="6" t="n">
        <v>0.0125</v>
      </c>
      <c r="AE59" s="4" t="n">
        <v>0.1301775147928996</v>
      </c>
      <c r="AF59" s="6" t="n">
        <v>0.08979591836734707</v>
      </c>
      <c r="AG59" s="4" t="n">
        <v>0.004194080000000003</v>
      </c>
      <c r="AH59" s="6" t="n">
        <v>0.08774317722988739</v>
      </c>
      <c r="AI59" s="6" t="n">
        <v>0.001299999999999996</v>
      </c>
    </row>
    <row r="60">
      <c r="A60" s="2" t="n">
        <v>58</v>
      </c>
      <c r="B60" s="3" t="inlineStr">
        <is>
          <t>FLAG_OWN_REALTY,==|nan,"N" &amp; NAME_HOUSING_TYPE,not in,('House / apartment', 'Rented apartment', 'With parents') &amp; OCCUPATION_TYPE,in|nan,('Accountants', 'Cleaning staff', 'Drivers', 'Laborers', 'Managers')</t>
        </is>
      </c>
      <c r="C60" s="5" t="n">
        <v>9</v>
      </c>
      <c r="D60" s="5" t="n">
        <v>11</v>
      </c>
      <c r="E60" s="5" t="n">
        <v>425</v>
      </c>
      <c r="F60" s="6" t="n">
        <v>0.0167</v>
      </c>
      <c r="G60" s="5" t="n">
        <v>11</v>
      </c>
      <c r="H60" s="6" t="n">
        <v>0.0255</v>
      </c>
      <c r="I60" s="6" t="n">
        <v>0.0259</v>
      </c>
      <c r="J60" s="4" t="n">
        <v>1.532544378698225</v>
      </c>
      <c r="K60" s="4" t="n">
        <v>0.05045838</v>
      </c>
      <c r="L60" s="6" t="n">
        <v>1.509156403011152</v>
      </c>
      <c r="M60" s="6" t="n">
        <v>1.573020774745444</v>
      </c>
      <c r="N60" s="7" t="n">
        <v>0.002048148306835672</v>
      </c>
      <c r="O60" s="6" t="n">
        <v>0.004500000000000001</v>
      </c>
      <c r="P60" s="5" t="n">
        <v>171</v>
      </c>
      <c r="Q60" s="6" t="n">
        <v>0.0156</v>
      </c>
      <c r="R60" s="5" t="n">
        <v>5</v>
      </c>
      <c r="S60" s="6" t="n">
        <v>0.027</v>
      </c>
      <c r="T60" s="6" t="n">
        <v>0.0292</v>
      </c>
      <c r="U60" s="4" t="n">
        <v>1.727810650887574</v>
      </c>
      <c r="V60" s="4" t="n">
        <v>0.05669472</v>
      </c>
      <c r="W60" s="6" t="n">
        <v>1.619316525794229</v>
      </c>
      <c r="X60" s="6" t="n">
        <v>1.7579499466617</v>
      </c>
      <c r="Y60" s="7" t="n">
        <v>0.002518690163252256</v>
      </c>
      <c r="Z60" s="6" t="n">
        <v>0.004999999999999999</v>
      </c>
      <c r="AA60" s="7" t="n">
        <v>7.495158568393975e-05</v>
      </c>
      <c r="AB60" s="7" t="n">
        <v>8.57376207599234e-05</v>
      </c>
      <c r="AC60" s="7" t="n">
        <v>0.0002373921726161001</v>
      </c>
      <c r="AD60" s="6" t="n">
        <v>0.002700000000000001</v>
      </c>
      <c r="AE60" s="4" t="n">
        <v>-0.1952662721893492</v>
      </c>
      <c r="AF60" s="6" t="n">
        <v>0.1274131274131275</v>
      </c>
      <c r="AG60" s="4" t="n">
        <v>-0.00623634</v>
      </c>
      <c r="AH60" s="6" t="n">
        <v>0.1235937420107423</v>
      </c>
      <c r="AI60" s="6" t="n">
        <v>0.001099999999999999</v>
      </c>
    </row>
    <row r="61">
      <c r="A61" s="2" t="n">
        <v>59</v>
      </c>
      <c r="B61" s="3" t="inlineStr">
        <is>
          <t>FLAG_OWN_REALTY,==|nan,"N" &amp; OCCUPATION_TYPE,in|nan,('Accountants', 'Cooking staff', 'Core staff', 'Medicine staff', 'Sales staff', 'Waiters/barmen staff') &amp; DAYS_EMPLOYED,&gt;=,-1079</t>
        </is>
      </c>
      <c r="C61" s="5" t="n">
        <v>6</v>
      </c>
      <c r="D61" s="5" t="n">
        <v>14</v>
      </c>
      <c r="E61" s="5" t="n">
        <v>2033</v>
      </c>
      <c r="F61" s="6" t="n">
        <v>0.07969999999999999</v>
      </c>
      <c r="G61" s="5" t="n">
        <v>58</v>
      </c>
      <c r="H61" s="6" t="n">
        <v>0.1346</v>
      </c>
      <c r="I61" s="6" t="n">
        <v>0.0285</v>
      </c>
      <c r="J61" s="4" t="n">
        <v>1.686390532544379</v>
      </c>
      <c r="K61" s="4" t="n">
        <v>0.0553755</v>
      </c>
      <c r="L61" s="6" t="n">
        <v>0.4627370591678199</v>
      </c>
      <c r="M61" s="6" t="n">
        <v>0.4845521936596512</v>
      </c>
      <c r="N61" s="7" t="n">
        <v>0.112311306722633</v>
      </c>
      <c r="O61" s="6" t="n">
        <v>0.07509999999999999</v>
      </c>
      <c r="P61" s="5" t="n">
        <v>872</v>
      </c>
      <c r="Q61" s="6" t="n">
        <v>0.07969999999999999</v>
      </c>
      <c r="R61" s="5" t="n">
        <v>21</v>
      </c>
      <c r="S61" s="6" t="n">
        <v>0.1135</v>
      </c>
      <c r="T61" s="6" t="n">
        <v>0.0241</v>
      </c>
      <c r="U61" s="4" t="n">
        <v>1.42603550295858</v>
      </c>
      <c r="V61" s="4" t="n">
        <v>0.04703838</v>
      </c>
      <c r="W61" s="6" t="n">
        <v>0.6882158591027909</v>
      </c>
      <c r="X61" s="6" t="n">
        <v>0.4855269250344081</v>
      </c>
      <c r="Y61" s="7" t="n">
        <v>0.1336276816095848</v>
      </c>
      <c r="Z61" s="6" t="n">
        <v>0.07780000000000001</v>
      </c>
      <c r="AA61" s="7" t="n">
        <v>0</v>
      </c>
      <c r="AB61" s="7" t="n">
        <v>0.003597646644101489</v>
      </c>
      <c r="AC61" s="7" t="n">
        <v>0.0006075074844082676</v>
      </c>
      <c r="AD61" s="6" t="n">
        <v>0.008499999999999994</v>
      </c>
      <c r="AE61" s="4" t="n">
        <v>0.2603550295857988</v>
      </c>
      <c r="AF61" s="6" t="n">
        <v>0.1543859649122807</v>
      </c>
      <c r="AG61" s="4" t="n">
        <v>0.008337120000000003</v>
      </c>
      <c r="AH61" s="6" t="n">
        <v>0.1505561123601593</v>
      </c>
      <c r="AI61" s="6" t="n">
        <v>0</v>
      </c>
    </row>
    <row r="62">
      <c r="A62" s="2" t="n">
        <v>60</v>
      </c>
      <c r="B6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NAME_EDUCATION_TYPE,not in,('Higher education', 'Incomplete higher', 'Secondary / secondary special')</t>
        </is>
      </c>
      <c r="C62" s="5" t="n">
        <v>29</v>
      </c>
      <c r="D62" s="5" t="n">
        <v>4</v>
      </c>
      <c r="E62" s="5" t="n">
        <v>295</v>
      </c>
      <c r="F62" s="6" t="n">
        <v>0.0116</v>
      </c>
      <c r="G62" s="5" t="n">
        <v>9</v>
      </c>
      <c r="H62" s="6" t="n">
        <v>0.0209</v>
      </c>
      <c r="I62" s="6" t="n">
        <v>0.0305</v>
      </c>
      <c r="J62" s="4" t="n">
        <v>1.804733727810651</v>
      </c>
      <c r="K62" s="4" t="n">
        <v>0.0591395</v>
      </c>
      <c r="L62" s="6" t="n">
        <v>1.986217838884646</v>
      </c>
      <c r="M62" s="6" t="n">
        <v>1.619276456513836</v>
      </c>
      <c r="N62" s="7" t="n">
        <v>0.01213112919729353</v>
      </c>
      <c r="O62" s="6" t="n">
        <v>0.009499999999999998</v>
      </c>
      <c r="P62" s="5" t="n">
        <v>111</v>
      </c>
      <c r="Q62" s="6" t="n">
        <v>0.0101</v>
      </c>
      <c r="R62" s="5" t="n">
        <v>1</v>
      </c>
      <c r="S62" s="6" t="n">
        <v>0.0054</v>
      </c>
      <c r="T62" s="6" t="n">
        <v>0.009000000000000001</v>
      </c>
      <c r="U62" s="4" t="n">
        <v>0.532544378698225</v>
      </c>
      <c r="V62" s="4" t="n">
        <v>0.017838</v>
      </c>
      <c r="W62" s="6" t="n">
        <v>2.776713947990543</v>
      </c>
      <c r="X62" s="6" t="n">
        <v>3.030290391299472</v>
      </c>
      <c r="Y62" s="7" t="n">
        <v>0.006972514595344482</v>
      </c>
      <c r="Z62" s="6" t="n">
        <v>0.0067</v>
      </c>
      <c r="AA62" s="7" t="n">
        <v>0.0002077045113976576</v>
      </c>
      <c r="AB62" s="7" t="n">
        <v>0.02097692818370831</v>
      </c>
      <c r="AC62" s="7" t="n">
        <v>0.0002747346658233704</v>
      </c>
      <c r="AD62" s="6" t="n">
        <v>0.003399999999999999</v>
      </c>
      <c r="AE62" s="4" t="n">
        <v>1.272189349112426</v>
      </c>
      <c r="AF62" s="6" t="n">
        <v>0.7049180327868853</v>
      </c>
      <c r="AG62" s="4" t="n">
        <v>0.04130149999999999</v>
      </c>
      <c r="AH62" s="6" t="n">
        <v>0.6983741830756093</v>
      </c>
      <c r="AI62" s="6" t="n">
        <v>0.0015</v>
      </c>
    </row>
    <row r="63">
      <c r="A63" s="2" t="n">
        <v>61</v>
      </c>
      <c r="B63" s="3" t="inlineStr">
        <is>
          <t>FLAG_OWN_REALTY,==|nan,"N" &amp; DAYS_EMPLOYED,&gt;=|nan,-586 &amp; DAYS_EMPLOYED,&gt;=|nan,-578</t>
        </is>
      </c>
      <c r="C63" s="5" t="n">
        <v>3</v>
      </c>
      <c r="D63" s="5" t="n">
        <v>6</v>
      </c>
      <c r="E63" s="5" t="n">
        <v>2099</v>
      </c>
      <c r="F63" s="6" t="n">
        <v>0.0823</v>
      </c>
      <c r="G63" s="5" t="n">
        <v>65</v>
      </c>
      <c r="H63" s="6" t="n">
        <v>0.1508</v>
      </c>
      <c r="I63" s="6" t="n">
        <v>0.031</v>
      </c>
      <c r="J63" s="4" t="n">
        <v>1.834319526627219</v>
      </c>
      <c r="K63" s="4" t="n">
        <v>0.060078</v>
      </c>
      <c r="L63" s="6" t="n">
        <v>0.2834217489220061</v>
      </c>
      <c r="M63" s="6" t="n">
        <v>0.4151722760411465</v>
      </c>
      <c r="N63" s="7" t="n">
        <v>0.1170653560407473</v>
      </c>
      <c r="O63" s="6" t="n">
        <v>0.07820000000000002</v>
      </c>
      <c r="P63" s="5" t="n">
        <v>878</v>
      </c>
      <c r="Q63" s="6" t="n">
        <v>0.0803</v>
      </c>
      <c r="R63" s="5" t="n">
        <v>25</v>
      </c>
      <c r="S63" s="6" t="n">
        <v>0.1351</v>
      </c>
      <c r="T63" s="6" t="n">
        <v>0.0285</v>
      </c>
      <c r="U63" s="4" t="n">
        <v>1.686390532544379</v>
      </c>
      <c r="V63" s="4" t="n">
        <v>0.0553755</v>
      </c>
      <c r="W63" s="6" t="n">
        <v>1.480168615524009</v>
      </c>
      <c r="X63" s="6" t="n">
        <v>1.101519625104965</v>
      </c>
      <c r="Y63" s="7" t="n">
        <v>0.1335748349944666</v>
      </c>
      <c r="Z63" s="6" t="n">
        <v>0.08180000000000001</v>
      </c>
      <c r="AA63" s="7" t="n">
        <v>4.920297346061652e-05</v>
      </c>
      <c r="AB63" s="7" t="n">
        <v>0.001726045606540927</v>
      </c>
      <c r="AC63" s="7" t="n">
        <v>0.0001605844577346859</v>
      </c>
      <c r="AD63" s="6" t="n">
        <v>0.004399999999999994</v>
      </c>
      <c r="AE63" s="4" t="n">
        <v>0.1479289940828403</v>
      </c>
      <c r="AF63" s="6" t="n">
        <v>0.08064516129032262</v>
      </c>
      <c r="AG63" s="4" t="n">
        <v>0.004702499999999998</v>
      </c>
      <c r="AH63" s="6" t="n">
        <v>0.07827324478178366</v>
      </c>
      <c r="AI63" s="6" t="n">
        <v>0.002000000000000002</v>
      </c>
    </row>
    <row r="64">
      <c r="A64" s="2" t="n">
        <v>62</v>
      </c>
      <c r="B64" s="3" t="inlineStr">
        <is>
          <t>FLAG_OWN_REALTY,==|nan,"N" &amp; OCCUPATION_TYPE,in|nan,('Accountants', 'Cleaning staff', 'Cooking staff', 'Drivers', 'HR staff', 'High skill tech staff', 'IT staff', 'Laborers', 'Managers', 'Medicine staff', 'Private service staff', 'Realty agents', 'Sales staff', 'Secretaries', 'Security staff', 'Waiters/barmen staff') &amp; DAYS_EMPLOYED,&gt;=|nan,-254</t>
        </is>
      </c>
      <c r="C64" s="5" t="n">
        <v>10</v>
      </c>
      <c r="D64" s="5" t="n">
        <v>14</v>
      </c>
      <c r="E64" s="5" t="n">
        <v>1381</v>
      </c>
      <c r="F64" s="6" t="n">
        <v>0.0541</v>
      </c>
      <c r="G64" s="5" t="n">
        <v>44</v>
      </c>
      <c r="H64" s="6" t="n">
        <v>0.1021</v>
      </c>
      <c r="I64" s="6" t="n">
        <v>0.0319</v>
      </c>
      <c r="J64" s="4" t="n">
        <v>1.887573964497042</v>
      </c>
      <c r="K64" s="4" t="n">
        <v>0.06176477999999999</v>
      </c>
      <c r="L64" s="6" t="n">
        <v>1.212209765687264</v>
      </c>
      <c r="M64" s="6" t="n">
        <v>1.258314204308669</v>
      </c>
      <c r="N64" s="7" t="n">
        <v>0.3099601995395691</v>
      </c>
      <c r="O64" s="6" t="n">
        <v>0.0974</v>
      </c>
      <c r="P64" s="5" t="n">
        <v>606</v>
      </c>
      <c r="Q64" s="6" t="n">
        <v>0.0554</v>
      </c>
      <c r="R64" s="5" t="n">
        <v>17</v>
      </c>
      <c r="S64" s="6" t="n">
        <v>0.0919</v>
      </c>
      <c r="T64" s="6" t="n">
        <v>0.0281</v>
      </c>
      <c r="U64" s="4" t="n">
        <v>1.662721893491124</v>
      </c>
      <c r="V64" s="4" t="n">
        <v>0.05462078</v>
      </c>
      <c r="W64" s="6" t="n">
        <v>2.406972365715939</v>
      </c>
      <c r="X64" s="6" t="n">
        <v>1.822853866239186</v>
      </c>
      <c r="Y64" s="7" t="n">
        <v>0.2957386043480852</v>
      </c>
      <c r="Z64" s="6" t="n">
        <v>0.09599999999999999</v>
      </c>
      <c r="AA64" s="7" t="n">
        <v>3.086903027104272e-05</v>
      </c>
      <c r="AB64" s="7" t="n">
        <v>0.001073567297251583</v>
      </c>
      <c r="AC64" s="7" t="n">
        <v>6.947605763448204e-05</v>
      </c>
      <c r="AD64" s="6" t="n">
        <v>0.001900000000000002</v>
      </c>
      <c r="AE64" s="4" t="n">
        <v>0.2248520710059172</v>
      </c>
      <c r="AF64" s="6" t="n">
        <v>0.1191222570532915</v>
      </c>
      <c r="AG64" s="4" t="n">
        <v>0.007143999999999991</v>
      </c>
      <c r="AH64" s="6" t="n">
        <v>0.115664623107214</v>
      </c>
      <c r="AI64" s="6" t="n">
        <v>0.001299999999999996</v>
      </c>
    </row>
    <row r="65">
      <c r="A65" s="2" t="n">
        <v>63</v>
      </c>
      <c r="B65" s="3" t="inlineStr">
        <is>
          <t>FLAG_OWN_REALTY,==|nan,"N" &amp; OCCUPATION_TYPE,not in,('Accountants', 'Cleaning staff', 'Cooking staff', 'Drivers', 'HR staff', 'High skill tech staff', 'IT staff', 'Laborers', 'Managers', 'Medicine staff', 'Private service staff', 'Realty agents', 'Sales staff', 'Secretaries', 'Security staff', 'Waiters/barmen staff') &amp; AMT_INCOME_TOTAL,&lt;,90900</t>
        </is>
      </c>
      <c r="C65" s="5" t="n">
        <v>10</v>
      </c>
      <c r="D65" s="5" t="n">
        <v>11</v>
      </c>
      <c r="E65" s="5" t="n">
        <v>559</v>
      </c>
      <c r="F65" s="6" t="n">
        <v>0.0219</v>
      </c>
      <c r="G65" s="5" t="n">
        <v>18</v>
      </c>
      <c r="H65" s="6" t="n">
        <v>0.0418</v>
      </c>
      <c r="I65" s="6" t="n">
        <v>0.0322</v>
      </c>
      <c r="J65" s="4" t="n">
        <v>1.905325443786982</v>
      </c>
      <c r="K65" s="4" t="n">
        <v>0.06232632</v>
      </c>
      <c r="L65" s="6" t="n">
        <v>0.8587223628165895</v>
      </c>
      <c r="M65" s="6" t="n">
        <v>0.8968166257850615</v>
      </c>
      <c r="N65" s="7" t="n">
        <v>0.05095075476532953</v>
      </c>
      <c r="O65" s="6" t="n">
        <v>0.0259</v>
      </c>
      <c r="P65" s="5" t="n">
        <v>253</v>
      </c>
      <c r="Q65" s="6" t="n">
        <v>0.0231</v>
      </c>
      <c r="R65" s="5" t="n">
        <v>3</v>
      </c>
      <c r="S65" s="6" t="n">
        <v>0.0162</v>
      </c>
      <c r="T65" s="6" t="n">
        <v>0.0119</v>
      </c>
      <c r="U65" s="4" t="n">
        <v>0.7041420118343196</v>
      </c>
      <c r="V65" s="4" t="n">
        <v>0.02351678</v>
      </c>
      <c r="W65" s="6" t="n">
        <v>2.110797743755036</v>
      </c>
      <c r="X65" s="6" t="n">
        <v>1.805443602397947</v>
      </c>
      <c r="Y65" s="7" t="n">
        <v>0.07625114678498301</v>
      </c>
      <c r="Z65" s="6" t="n">
        <v>0.0311</v>
      </c>
      <c r="AA65" s="7" t="n">
        <v>6.401517684635126e-05</v>
      </c>
      <c r="AB65" s="7" t="n">
        <v>0.02426585849068472</v>
      </c>
      <c r="AC65" s="7" t="n">
        <v>0.0003890844752664526</v>
      </c>
      <c r="AD65" s="6" t="n">
        <v>0.005400000000000002</v>
      </c>
      <c r="AE65" s="4" t="n">
        <v>1.201183431952663</v>
      </c>
      <c r="AF65" s="6" t="n">
        <v>0.6304347826086957</v>
      </c>
      <c r="AG65" s="4" t="n">
        <v>0.03880954</v>
      </c>
      <c r="AH65" s="6" t="n">
        <v>0.6226830013387603</v>
      </c>
      <c r="AI65" s="6" t="n">
        <v>0.0012</v>
      </c>
    </row>
    <row r="66">
      <c r="A66" s="2" t="n">
        <v>64</v>
      </c>
      <c r="B66" s="3" t="inlineStr">
        <is>
          <t>FLAG_OWN_REALTY,==|nan,"N" &amp; OCCUPATION_TYPE,not in,('Accountants', 'Cooking staff', 'Core staff', 'Medicine staff', 'Sales staff', 'Waiters/barmen staff') &amp; DAYS_EMPLOYED,&gt;=,-170</t>
        </is>
      </c>
      <c r="C66" s="5" t="n">
        <v>6</v>
      </c>
      <c r="D66" s="5" t="n">
        <v>12</v>
      </c>
      <c r="E66" s="5" t="n">
        <v>1133</v>
      </c>
      <c r="F66" s="6" t="n">
        <v>0.0444</v>
      </c>
      <c r="G66" s="5" t="n">
        <v>41</v>
      </c>
      <c r="H66" s="6" t="n">
        <v>0.0951</v>
      </c>
      <c r="I66" s="6" t="n">
        <v>0.0362</v>
      </c>
      <c r="J66" s="4" t="n">
        <v>2.142011834319527</v>
      </c>
      <c r="K66" s="4" t="n">
        <v>0.06977912</v>
      </c>
      <c r="L66" s="6" t="n">
        <v>0.7670627939094429</v>
      </c>
      <c r="M66" s="6" t="n">
        <v>0.8829380479432816</v>
      </c>
      <c r="N66" s="7" t="n">
        <v>0.4805174972651256</v>
      </c>
      <c r="O66" s="6" t="n">
        <v>0.1015</v>
      </c>
      <c r="P66" s="5" t="n">
        <v>498</v>
      </c>
      <c r="Q66" s="6" t="n">
        <v>0.0455</v>
      </c>
      <c r="R66" s="5" t="n">
        <v>13</v>
      </c>
      <c r="S66" s="6" t="n">
        <v>0.0703</v>
      </c>
      <c r="T66" s="6" t="n">
        <v>0.0261</v>
      </c>
      <c r="U66" s="4" t="n">
        <v>1.544378698224852</v>
      </c>
      <c r="V66" s="4" t="n">
        <v>0.05083757999999999</v>
      </c>
      <c r="W66" s="6" t="n">
        <v>3.839535029629991</v>
      </c>
      <c r="X66" s="6" t="n">
        <v>2.885190443762272</v>
      </c>
      <c r="Y66" s="7" t="n">
        <v>0.4567340479796191</v>
      </c>
      <c r="Z66" s="6" t="n">
        <v>0.09939999999999999</v>
      </c>
      <c r="AA66" s="7" t="n">
        <v>2.692014217059805e-05</v>
      </c>
      <c r="AB66" s="7" t="n">
        <v>0.007493497834221193</v>
      </c>
      <c r="AC66" s="7" t="n">
        <v>0.0001700315702475348</v>
      </c>
      <c r="AD66" s="6" t="n">
        <v>0.002200000000000001</v>
      </c>
      <c r="AE66" s="4" t="n">
        <v>0.5976331360946747</v>
      </c>
      <c r="AF66" s="6" t="n">
        <v>0.2790055248618785</v>
      </c>
      <c r="AG66" s="4" t="n">
        <v>0.01894154000000001</v>
      </c>
      <c r="AH66" s="6" t="n">
        <v>0.2714499695610952</v>
      </c>
      <c r="AI66" s="6" t="n">
        <v>0.001099999999999997</v>
      </c>
    </row>
    <row r="67">
      <c r="A67" s="2" t="n">
        <v>65</v>
      </c>
      <c r="B67" s="3" t="inlineStr">
        <is>
          <t>OCCUPATION_TYPE,not in,('Cleaning staff', 'Cooking staff', 'Laborers', 'Managers', 'Medicine staff', 'Private service staff', 'Realty agents', 'Sales staff', 'Secretaries', 'Waiters/barmen staff') &amp; DAYS_EMPLOYED,&lt;|nan,-3447 &amp; AMT_INCOME_TOTAL,&lt;,60376.5</t>
        </is>
      </c>
      <c r="C67" s="5" t="n">
        <v>4</v>
      </c>
      <c r="D67" s="5" t="n">
        <v>5</v>
      </c>
      <c r="E67" s="5" t="n">
        <v>27</v>
      </c>
      <c r="F67" s="6" t="n">
        <v>0.0011</v>
      </c>
      <c r="G67" s="5" t="n">
        <v>1</v>
      </c>
      <c r="H67" s="6" t="n">
        <v>0.0023</v>
      </c>
      <c r="I67" s="6" t="n">
        <v>0.03700000000000001</v>
      </c>
      <c r="J67" s="4" t="n">
        <v>2.189349112426036</v>
      </c>
      <c r="K67" s="4" t="n">
        <v>0.07126200000000001</v>
      </c>
      <c r="L67" s="6" t="n">
        <v>1.962267854446625</v>
      </c>
      <c r="M67" s="6" t="n">
        <v>1.992264881704134</v>
      </c>
      <c r="N67" s="7" t="n">
        <v>0.001778383470210103</v>
      </c>
      <c r="O67" s="6" t="n">
        <v>0.001</v>
      </c>
      <c r="P67" s="5" t="n">
        <v>15</v>
      </c>
      <c r="Q67" s="6" t="n">
        <v>0.0014</v>
      </c>
      <c r="R67" s="5" t="n">
        <v>0</v>
      </c>
      <c r="S67" s="6" t="n">
        <v>0</v>
      </c>
      <c r="T67" s="6" t="n">
        <v>0</v>
      </c>
      <c r="U67" s="4" t="n">
        <v>0</v>
      </c>
      <c r="V67" s="4" t="n">
        <v>0</v>
      </c>
      <c r="Y67" s="7" t="n">
        <v>0.01231886292364101</v>
      </c>
      <c r="Z67" s="6" t="n">
        <v>0.0026</v>
      </c>
      <c r="AA67" s="7" t="n">
        <v>7.234861704506646e-05</v>
      </c>
      <c r="AB67" s="7" t="n">
        <v>0.00689808727504413</v>
      </c>
      <c r="AC67" s="7" t="inlineStr">
        <is>
          <t>inf</t>
        </is>
      </c>
      <c r="AD67" s="6" t="n">
        <v>0.0011</v>
      </c>
      <c r="AE67" s="4" t="n">
        <v>2.189349112426036</v>
      </c>
      <c r="AF67" s="6" t="n">
        <v>1</v>
      </c>
      <c r="AG67" s="4" t="n">
        <v>0.07126200000000001</v>
      </c>
      <c r="AH67" s="6" t="n">
        <v>1</v>
      </c>
      <c r="AI67" s="6" t="n">
        <v>0.0003000000000000001</v>
      </c>
    </row>
    <row r="68">
      <c r="A68" s="2" t="n">
        <v>66</v>
      </c>
      <c r="B68" s="3" t="inlineStr">
        <is>
          <t>DAYS_EMPLOYED,&gt;=|nan,-962 &amp; NAME_FAMILY_STATUS,not in,('Civil marriage', 'Married', 'Single / not married') &amp; DAYS_EMPLOYED,&gt;=|nan,-890</t>
        </is>
      </c>
      <c r="C68" s="5" t="n">
        <v>2</v>
      </c>
      <c r="D68" s="5" t="n">
        <v>8</v>
      </c>
      <c r="E68" s="5" t="n">
        <v>1180</v>
      </c>
      <c r="F68" s="6" t="n">
        <v>0.0462</v>
      </c>
      <c r="G68" s="5" t="n">
        <v>45</v>
      </c>
      <c r="H68" s="6" t="n">
        <v>0.1044</v>
      </c>
      <c r="I68" s="6" t="n">
        <v>0.0381</v>
      </c>
      <c r="J68" s="4" t="n">
        <v>2.254437869822485</v>
      </c>
      <c r="K68" s="4" t="n">
        <v>0.07329678000000001</v>
      </c>
      <c r="L68" s="6" t="n">
        <v>0.8473364297884317</v>
      </c>
      <c r="M68" s="6" t="n">
        <v>0.8862236512981879</v>
      </c>
      <c r="N68" s="7" t="n">
        <v>0.3444546105938574</v>
      </c>
      <c r="O68" s="6" t="n">
        <v>0.0922</v>
      </c>
      <c r="P68" s="5" t="n">
        <v>505</v>
      </c>
      <c r="Q68" s="6" t="n">
        <v>0.0462</v>
      </c>
      <c r="R68" s="5" t="n">
        <v>12</v>
      </c>
      <c r="S68" s="6" t="n">
        <v>0.0649</v>
      </c>
      <c r="T68" s="6" t="n">
        <v>0.0238</v>
      </c>
      <c r="U68" s="4" t="n">
        <v>1.408284023668639</v>
      </c>
      <c r="V68" s="4" t="n">
        <v>0.04646711999999999</v>
      </c>
      <c r="W68" s="6" t="n">
        <v>1.390986531598941</v>
      </c>
      <c r="X68" s="6" t="n">
        <v>1.195771978121304</v>
      </c>
      <c r="Y68" s="7" t="n">
        <v>0.3576461017585227</v>
      </c>
      <c r="Z68" s="6" t="n">
        <v>0.09340000000000001</v>
      </c>
      <c r="AA68" s="7" t="n">
        <v>0</v>
      </c>
      <c r="AB68" s="7" t="n">
        <v>0.01877759104367051</v>
      </c>
      <c r="AC68" s="7" t="n">
        <v>8.914446640336482e-05</v>
      </c>
      <c r="AD68" s="6" t="n">
        <v>0.0017</v>
      </c>
      <c r="AE68" s="4" t="n">
        <v>0.8461538461538463</v>
      </c>
      <c r="AF68" s="6" t="n">
        <v>0.3753280839895013</v>
      </c>
      <c r="AG68" s="4" t="n">
        <v>0.02682966000000001</v>
      </c>
      <c r="AH68" s="6" t="n">
        <v>0.3660414550270832</v>
      </c>
      <c r="AI68" s="6" t="n">
        <v>0</v>
      </c>
    </row>
    <row r="69">
      <c r="A69" s="2" t="n">
        <v>67</v>
      </c>
      <c r="B69" s="3" t="inlineStr">
        <is>
          <t>DAYS_EMPLOYED,&gt;=|nan,-2104 &amp; NAME_FAMILY_STATUS,not in,('Civil marriage', 'Married', 'Separated', 'Single / not married') &amp; CODE_GENDER,==|nan,"F"</t>
        </is>
      </c>
      <c r="C69" s="5" t="n">
        <v>5</v>
      </c>
      <c r="D69" s="5" t="n">
        <v>11</v>
      </c>
      <c r="E69" s="5" t="n">
        <v>780</v>
      </c>
      <c r="F69" s="6" t="n">
        <v>0.0306</v>
      </c>
      <c r="G69" s="5" t="n">
        <v>30</v>
      </c>
      <c r="H69" s="6" t="n">
        <v>0.0696</v>
      </c>
      <c r="I69" s="6" t="n">
        <v>0.0385</v>
      </c>
      <c r="J69" s="4" t="n">
        <v>2.27810650887574</v>
      </c>
      <c r="K69" s="4" t="n">
        <v>0.0740355</v>
      </c>
      <c r="L69" s="6" t="n">
        <v>1.090135030532381</v>
      </c>
      <c r="M69" s="6" t="n">
        <v>1.044793646291306</v>
      </c>
      <c r="N69" s="7" t="n">
        <v>0.3696352692903777</v>
      </c>
      <c r="O69" s="6" t="n">
        <v>0.07319999999999999</v>
      </c>
      <c r="P69" s="5" t="n">
        <v>343</v>
      </c>
      <c r="Q69" s="6" t="n">
        <v>0.0314</v>
      </c>
      <c r="R69" s="5" t="n">
        <v>7</v>
      </c>
      <c r="S69" s="6" t="n">
        <v>0.0378</v>
      </c>
      <c r="T69" s="6" t="n">
        <v>0.0204</v>
      </c>
      <c r="U69" s="4" t="n">
        <v>1.207100591715977</v>
      </c>
      <c r="V69" s="4" t="n">
        <v>0.03996768000000001</v>
      </c>
      <c r="W69" s="6" t="n">
        <v>1.668211120064464</v>
      </c>
      <c r="X69" s="6" t="n">
        <v>1.42793577210386</v>
      </c>
      <c r="Y69" s="7" t="n">
        <v>0.3780826516565419</v>
      </c>
      <c r="Z69" s="6" t="n">
        <v>0.07429999999999999</v>
      </c>
      <c r="AA69" s="7" t="n">
        <v>2.064630716469822e-05</v>
      </c>
      <c r="AB69" s="7" t="n">
        <v>0.01941248377793165</v>
      </c>
      <c r="AC69" s="7" t="n">
        <v>5.563524660704459e-06</v>
      </c>
      <c r="AD69" s="6" t="n">
        <v>0.001100000000000004</v>
      </c>
      <c r="AE69" s="4" t="n">
        <v>1.071005917159763</v>
      </c>
      <c r="AF69" s="6" t="n">
        <v>0.4701298701298701</v>
      </c>
      <c r="AG69" s="4" t="n">
        <v>0.03406782</v>
      </c>
      <c r="AH69" s="6" t="n">
        <v>0.4601551958182223</v>
      </c>
      <c r="AI69" s="6" t="n">
        <v>0.0008000000000000021</v>
      </c>
    </row>
    <row r="70">
      <c r="A70" s="2" t="n">
        <v>68</v>
      </c>
      <c r="B70" s="3" t="inlineStr">
        <is>
          <t>OCCUPATION_TYPE,in|nan,('Cleaning staff', 'Cooking staff', 'Laborers', 'Managers', 'Medicine staff', 'Private service staff', 'Realty agents', 'Sales staff', 'Secretaries', 'Waiters/barmen staff') &amp; DAYS_EMPLOYED,&gt;=,-1776 &amp; NAME_FAMILY_STATUS,not in,('Civil marriage', 'Married', 'Separated', 'Single / not married')</t>
        </is>
      </c>
      <c r="C70" s="5" t="n">
        <v>4</v>
      </c>
      <c r="D70" s="5" t="n">
        <v>14</v>
      </c>
      <c r="E70" s="5" t="n">
        <v>706</v>
      </c>
      <c r="F70" s="6" t="n">
        <v>0.0277</v>
      </c>
      <c r="G70" s="5" t="n">
        <v>29</v>
      </c>
      <c r="H70" s="6" t="n">
        <v>0.0673</v>
      </c>
      <c r="I70" s="6" t="n">
        <v>0.0411</v>
      </c>
      <c r="J70" s="4" t="n">
        <v>2.431952662721894</v>
      </c>
      <c r="K70" s="4" t="n">
        <v>0.07882158</v>
      </c>
      <c r="L70" s="6" t="n">
        <v>1.571244420811781</v>
      </c>
      <c r="M70" s="6" t="n">
        <v>1.379589447458424</v>
      </c>
      <c r="N70" s="7" t="n">
        <v>0.4063247360754964</v>
      </c>
      <c r="O70" s="6" t="n">
        <v>0.0702</v>
      </c>
      <c r="P70" s="5" t="n">
        <v>315</v>
      </c>
      <c r="Q70" s="6" t="n">
        <v>0.0288</v>
      </c>
      <c r="R70" s="5" t="n">
        <v>7</v>
      </c>
      <c r="S70" s="6" t="n">
        <v>0.0378</v>
      </c>
      <c r="T70" s="6" t="n">
        <v>0.0222</v>
      </c>
      <c r="U70" s="4" t="n">
        <v>1.313609467455622</v>
      </c>
      <c r="V70" s="4" t="n">
        <v>0.04341432</v>
      </c>
      <c r="W70" s="6" t="n">
        <v>2.085647291126743</v>
      </c>
      <c r="X70" s="6" t="n">
        <v>1.769001564460758</v>
      </c>
      <c r="Y70" s="7" t="n">
        <v>0.4048555354703847</v>
      </c>
      <c r="Z70" s="6" t="n">
        <v>0.07150000000000001</v>
      </c>
      <c r="AA70" s="7" t="n">
        <v>4.283727134346816e-05</v>
      </c>
      <c r="AB70" s="7" t="n">
        <v>0.01701710845374163</v>
      </c>
      <c r="AC70" s="7" t="n">
        <v>4.263704165940896e-05</v>
      </c>
      <c r="AD70" s="6" t="n">
        <v>0.001400000000000012</v>
      </c>
      <c r="AE70" s="4" t="n">
        <v>1.118343195266273</v>
      </c>
      <c r="AF70" s="6" t="n">
        <v>0.4598540145985402</v>
      </c>
      <c r="AG70" s="4" t="n">
        <v>0.03540726</v>
      </c>
      <c r="AH70" s="6" t="n">
        <v>0.4492076915991788</v>
      </c>
      <c r="AI70" s="6" t="n">
        <v>0.0011</v>
      </c>
    </row>
    <row r="71">
      <c r="A71" s="2" t="n">
        <v>69</v>
      </c>
      <c r="B71" s="3" t="inlineStr">
        <is>
          <t>FLAG_OWN_REALTY,==|nan,"N" &amp; DAYS_EMPLOYED,&gt;=|nan,-219 &amp; NAME_EDUCATION_TYPE,!=,"Higher education"</t>
        </is>
      </c>
      <c r="C71" s="5" t="n">
        <v>11</v>
      </c>
      <c r="D71" s="5" t="n">
        <v>14</v>
      </c>
      <c r="E71" s="5" t="n">
        <v>1068</v>
      </c>
      <c r="F71" s="6" t="n">
        <v>0.04190000000000001</v>
      </c>
      <c r="G71" s="5" t="n">
        <v>44</v>
      </c>
      <c r="H71" s="6" t="n">
        <v>0.1021</v>
      </c>
      <c r="I71" s="6" t="n">
        <v>0.0412</v>
      </c>
      <c r="J71" s="4" t="n">
        <v>2.437869822485208</v>
      </c>
      <c r="K71" s="4" t="n">
        <v>0.07900512</v>
      </c>
      <c r="L71" s="6" t="n">
        <v>0.7120499396813736</v>
      </c>
      <c r="M71" s="6" t="n">
        <v>0.7999600532218669</v>
      </c>
      <c r="N71" s="7" t="n">
        <v>0.2943157444894076</v>
      </c>
      <c r="O71" s="6" t="n">
        <v>0.08139999999999999</v>
      </c>
      <c r="P71" s="5" t="n">
        <v>467</v>
      </c>
      <c r="Q71" s="6" t="n">
        <v>0.04269999999999999</v>
      </c>
      <c r="R71" s="5" t="n">
        <v>15</v>
      </c>
      <c r="S71" s="6" t="n">
        <v>0.08109999999999999</v>
      </c>
      <c r="T71" s="6" t="n">
        <v>0.0321</v>
      </c>
      <c r="U71" s="4" t="n">
        <v>1.899408284023669</v>
      </c>
      <c r="V71" s="4" t="n">
        <v>0.06213918</v>
      </c>
      <c r="W71" s="6" t="n">
        <v>2.506809583302063</v>
      </c>
      <c r="X71" s="6" t="n">
        <v>1.880629902100414</v>
      </c>
      <c r="Y71" s="7" t="n">
        <v>0.2639758720703073</v>
      </c>
      <c r="Z71" s="6" t="n">
        <v>0.07880000000000001</v>
      </c>
      <c r="AA71" s="7" t="n">
        <v>1.513047464518898e-05</v>
      </c>
      <c r="AB71" s="7" t="n">
        <v>0.004835665045034314</v>
      </c>
      <c r="AC71" s="7" t="n">
        <v>0.0002097972899376236</v>
      </c>
      <c r="AD71" s="6" t="n">
        <v>0.003300000000000001</v>
      </c>
      <c r="AE71" s="4" t="n">
        <v>0.538461538461539</v>
      </c>
      <c r="AF71" s="6" t="n">
        <v>0.2208737864077672</v>
      </c>
      <c r="AG71" s="4" t="n">
        <v>0.01686594</v>
      </c>
      <c r="AH71" s="6" t="n">
        <v>0.2134790757864807</v>
      </c>
      <c r="AI71" s="6" t="n">
        <v>0.0007999999999999882</v>
      </c>
    </row>
    <row r="72">
      <c r="A72" s="2" t="n">
        <v>70</v>
      </c>
      <c r="B72"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NAME_HOUSING_TYPE,not in,('Co-op apartment', 'House / apartment', 'Municipal apartment', 'Rented apartment', 'With parents')</t>
        </is>
      </c>
      <c r="C72" s="5" t="n">
        <v>28</v>
      </c>
      <c r="D72" s="5" t="n">
        <v>4</v>
      </c>
      <c r="E72" s="5" t="n">
        <v>191</v>
      </c>
      <c r="F72" s="6" t="n">
        <v>0.0075</v>
      </c>
      <c r="G72" s="5" t="n">
        <v>8</v>
      </c>
      <c r="H72" s="6" t="n">
        <v>0.0186</v>
      </c>
      <c r="I72" s="6" t="n">
        <v>0.04190000000000001</v>
      </c>
      <c r="J72" s="4" t="n">
        <v>2.479289940828403</v>
      </c>
      <c r="K72" s="4" t="n">
        <v>0.08028878</v>
      </c>
      <c r="L72" s="6" t="n">
        <v>1.59969256907083</v>
      </c>
      <c r="M72" s="6" t="n">
        <v>1.625929799904793</v>
      </c>
      <c r="N72" s="7" t="n">
        <v>0.001479091646939708</v>
      </c>
      <c r="O72" s="6" t="n">
        <v>0.0025</v>
      </c>
      <c r="P72" s="5" t="n">
        <v>71</v>
      </c>
      <c r="Q72" s="6" t="n">
        <v>0.006500000000000001</v>
      </c>
      <c r="R72" s="5" t="n">
        <v>1</v>
      </c>
      <c r="S72" s="6" t="n">
        <v>0.0054</v>
      </c>
      <c r="T72" s="6" t="n">
        <v>0.0141</v>
      </c>
      <c r="U72" s="4" t="n">
        <v>0.834319526627219</v>
      </c>
      <c r="V72" s="4" t="n">
        <v>0.02780238</v>
      </c>
      <c r="W72" s="6" t="n">
        <v>3.034706503696997</v>
      </c>
      <c r="X72" s="6" t="n">
        <v>3.261176920824764</v>
      </c>
      <c r="Y72" s="7" t="n">
        <v>0.0004716544238909242</v>
      </c>
      <c r="Z72" s="6" t="n">
        <v>0.0014</v>
      </c>
      <c r="AA72" s="7" t="n">
        <v>0.0001431008436406731</v>
      </c>
      <c r="AB72" s="7" t="n">
        <v>0.01632526667836584</v>
      </c>
      <c r="AC72" s="7" t="n">
        <v>0.0001794831191656809</v>
      </c>
      <c r="AD72" s="6" t="n">
        <v>0.0018</v>
      </c>
      <c r="AE72" s="4" t="n">
        <v>1.644970414201184</v>
      </c>
      <c r="AF72" s="6" t="n">
        <v>0.6634844868735084</v>
      </c>
      <c r="AG72" s="4" t="n">
        <v>0.0524864</v>
      </c>
      <c r="AH72" s="6" t="n">
        <v>0.6537202333875294</v>
      </c>
      <c r="AI72" s="6" t="n">
        <v>0.0009999999999999992</v>
      </c>
    </row>
    <row r="73">
      <c r="A73" s="2" t="n">
        <v>71</v>
      </c>
      <c r="B73" s="3" t="inlineStr">
        <is>
          <t>DAYS_EMPLOYED,&gt;=|nan,-962 &amp; NAME_FAMILY_STATUS,in|nan,('Civil marriage', 'Married', 'Single / not married') &amp; AMT_INCOME_TOTAL,&gt;=|nan,283500</t>
        </is>
      </c>
      <c r="C73" s="5" t="n">
        <v>2</v>
      </c>
      <c r="D73" s="5" t="n">
        <v>10</v>
      </c>
      <c r="E73" s="5" t="n">
        <v>744</v>
      </c>
      <c r="F73" s="6" t="n">
        <v>0.0292</v>
      </c>
      <c r="G73" s="5" t="n">
        <v>33</v>
      </c>
      <c r="H73" s="6" t="n">
        <v>0.0766</v>
      </c>
      <c r="I73" s="6" t="n">
        <v>0.0444</v>
      </c>
      <c r="J73" s="4" t="n">
        <v>2.627218934911243</v>
      </c>
      <c r="K73" s="4" t="n">
        <v>0.08485728000000001</v>
      </c>
      <c r="L73" s="6" t="n">
        <v>1.393615327286381</v>
      </c>
      <c r="M73" s="6" t="n">
        <v>1.368169236628843</v>
      </c>
      <c r="N73" s="7" t="n">
        <v>0.0008663626303354671</v>
      </c>
      <c r="O73" s="6" t="n">
        <v>0.004100000000000003</v>
      </c>
      <c r="P73" s="5" t="n">
        <v>303</v>
      </c>
      <c r="Q73" s="6" t="n">
        <v>0.0277</v>
      </c>
      <c r="R73" s="5" t="n">
        <v>12</v>
      </c>
      <c r="S73" s="6" t="n">
        <v>0.0649</v>
      </c>
      <c r="T73" s="6" t="n">
        <v>0.0396</v>
      </c>
      <c r="U73" s="4" t="n">
        <v>2.343195266272189</v>
      </c>
      <c r="V73" s="4" t="n">
        <v>0.07606367999999999</v>
      </c>
      <c r="W73" s="6" t="n">
        <v>1.66509049986899</v>
      </c>
      <c r="X73" s="6" t="n">
        <v>1.812780028523469</v>
      </c>
      <c r="Y73" s="7" t="n">
        <v>0.001606054092469004</v>
      </c>
      <c r="Z73" s="6" t="n">
        <v>0.005000000000000001</v>
      </c>
      <c r="AA73" s="7" t="n">
        <v>7.910444412141509e-05</v>
      </c>
      <c r="AB73" s="7" t="n">
        <v>0.001939268600527066</v>
      </c>
      <c r="AC73" s="7" t="n">
        <v>0.0001174474088874367</v>
      </c>
      <c r="AD73" s="6" t="n">
        <v>0.0028</v>
      </c>
      <c r="AE73" s="4" t="n">
        <v>0.2840236686390538</v>
      </c>
      <c r="AF73" s="6" t="n">
        <v>0.1081081081081083</v>
      </c>
      <c r="AG73" s="4" t="n">
        <v>0.008793600000000013</v>
      </c>
      <c r="AH73" s="6" t="n">
        <v>0.1036281153485006</v>
      </c>
      <c r="AI73" s="6" t="n">
        <v>0.001500000000000001</v>
      </c>
    </row>
    <row r="74">
      <c r="A74" s="2" t="n">
        <v>72</v>
      </c>
      <c r="B74" s="3" t="inlineStr">
        <is>
          <t>FLAG_OWN_REALTY,!=,"N" &amp; NAME_EDUCATION_TYPE,not in,('Higher education', 'Secondary / secondary special') &amp; OCCUPATION_TYPE,not in,('Accountants', 'Cleaning staff', 'Cooking staff', 'Core staff', 'Drivers', 'HR staff', 'IT staff', 'Laborers', 'Low-skill Laborers', 'Managers', 'Medicine staff', 'Private service staff', 'Realty agents', 'Secretaries', 'Security staff', 'Waiters/barmen staff')</t>
        </is>
      </c>
      <c r="C74" s="5" t="n">
        <v>7</v>
      </c>
      <c r="D74" s="5" t="n">
        <v>6</v>
      </c>
      <c r="E74" s="5" t="n">
        <v>406</v>
      </c>
      <c r="F74" s="6" t="n">
        <v>0.0159</v>
      </c>
      <c r="G74" s="5" t="n">
        <v>19</v>
      </c>
      <c r="H74" s="6" t="n">
        <v>0.0441</v>
      </c>
      <c r="I74" s="6" t="n">
        <v>0.04679999999999999</v>
      </c>
      <c r="J74" s="4" t="n">
        <v>2.769230769230769</v>
      </c>
      <c r="K74" s="4" t="n">
        <v>0.08921952</v>
      </c>
      <c r="L74" s="6" t="n">
        <v>0.2561617341231013</v>
      </c>
      <c r="M74" s="6" t="n">
        <v>0.2458258013493012</v>
      </c>
      <c r="N74" s="7" t="n">
        <v>0.009270224540519833</v>
      </c>
      <c r="O74" s="6" t="n">
        <v>0.009399999999999995</v>
      </c>
      <c r="P74" s="5" t="n">
        <v>173</v>
      </c>
      <c r="Q74" s="6" t="n">
        <v>0.0158</v>
      </c>
      <c r="R74" s="5" t="n">
        <v>2</v>
      </c>
      <c r="S74" s="6" t="n">
        <v>0.0108</v>
      </c>
      <c r="T74" s="6" t="n">
        <v>0.0116</v>
      </c>
      <c r="U74" s="4" t="n">
        <v>0.6863905325443788</v>
      </c>
      <c r="V74" s="4" t="n">
        <v>0.02293088</v>
      </c>
      <c r="W74" s="6" t="n">
        <v>2.123349229640499</v>
      </c>
      <c r="X74" s="6" t="n">
        <v>2.32431027505268</v>
      </c>
      <c r="Y74" s="7" t="n">
        <v>0.006939396430703541</v>
      </c>
      <c r="Z74" s="6" t="n">
        <v>0.008499999999999997</v>
      </c>
      <c r="AA74" s="7" t="n">
        <v>6.309169193264717e-07</v>
      </c>
      <c r="AB74" s="7" t="n">
        <v>0.04685022448914345</v>
      </c>
      <c r="AC74" s="7" t="n">
        <v>0.00012031181426684</v>
      </c>
      <c r="AD74" s="6" t="n">
        <v>0.0018</v>
      </c>
      <c r="AE74" s="4" t="n">
        <v>2.082840236686391</v>
      </c>
      <c r="AF74" s="6" t="n">
        <v>0.7521367521367521</v>
      </c>
      <c r="AG74" s="4" t="n">
        <v>0.06628864</v>
      </c>
      <c r="AH74" s="6" t="n">
        <v>0.7429835982081051</v>
      </c>
      <c r="AI74" s="6" t="n">
        <v>9.999999999999939e-05</v>
      </c>
    </row>
    <row r="75">
      <c r="A75" s="2" t="n">
        <v>73</v>
      </c>
      <c r="B75" s="3" t="inlineStr">
        <is>
          <t>DAYS_EMPLOYED,&gt;=|nan,-2407 &amp; NAME_FAMILY_STATUS,not in,('Civil marriage', 'Married', 'Separated', 'Single / not married') &amp; FLAG_OWN_CAR,==|nan,"N"</t>
        </is>
      </c>
      <c r="C75" s="5" t="n">
        <v>14</v>
      </c>
      <c r="D75" s="5" t="n">
        <v>11</v>
      </c>
      <c r="E75" s="5" t="n">
        <v>687</v>
      </c>
      <c r="F75" s="6" t="n">
        <v>0.0269</v>
      </c>
      <c r="G75" s="5" t="n">
        <v>33</v>
      </c>
      <c r="H75" s="6" t="n">
        <v>0.0766</v>
      </c>
      <c r="I75" s="6" t="n">
        <v>0.048</v>
      </c>
      <c r="J75" s="4" t="n">
        <v>2.840236686390533</v>
      </c>
      <c r="K75" s="4" t="n">
        <v>0.091392</v>
      </c>
      <c r="L75" s="6" t="n">
        <v>1.503932119205298</v>
      </c>
      <c r="M75" s="6" t="n">
        <v>1.320460215336134</v>
      </c>
      <c r="N75" s="7" t="n">
        <v>0.3871927703987541</v>
      </c>
      <c r="O75" s="6" t="n">
        <v>0.0677</v>
      </c>
      <c r="P75" s="5" t="n">
        <v>299</v>
      </c>
      <c r="Q75" s="6" t="n">
        <v>0.0273</v>
      </c>
      <c r="R75" s="5" t="n">
        <v>7</v>
      </c>
      <c r="S75" s="6" t="n">
        <v>0.0378</v>
      </c>
      <c r="T75" s="6" t="n">
        <v>0.0234</v>
      </c>
      <c r="U75" s="4" t="n">
        <v>1.384615384615385</v>
      </c>
      <c r="V75" s="4" t="n">
        <v>0.04570488</v>
      </c>
      <c r="W75" s="6" t="n">
        <v>1.97869101978691</v>
      </c>
      <c r="X75" s="6" t="n">
        <v>1.680345731134181</v>
      </c>
      <c r="Y75" s="7" t="n">
        <v>0.4112373162274056</v>
      </c>
      <c r="Z75" s="6" t="n">
        <v>0.06889999999999999</v>
      </c>
      <c r="AA75" s="7" t="n">
        <v>5.90416623324829e-06</v>
      </c>
      <c r="AB75" s="7" t="n">
        <v>0.02740397339589494</v>
      </c>
      <c r="AC75" s="7" t="n">
        <v>2.751015445690107e-05</v>
      </c>
      <c r="AD75" s="6" t="n">
        <v>0.000899999999999998</v>
      </c>
      <c r="AE75" s="4" t="n">
        <v>1.455621301775148</v>
      </c>
      <c r="AF75" s="6" t="n">
        <v>0.5125000000000001</v>
      </c>
      <c r="AG75" s="4" t="n">
        <v>0.04568712</v>
      </c>
      <c r="AH75" s="6" t="n">
        <v>0.4999028361344539</v>
      </c>
      <c r="AI75" s="6" t="n">
        <v>0.000400000000000001</v>
      </c>
    </row>
    <row r="76">
      <c r="A76" s="2" t="n">
        <v>74</v>
      </c>
      <c r="B76" s="3" t="inlineStr">
        <is>
          <t>NAME_INCOME_TYPE,not in,('Commercial associate', 'State servant', 'Student', 'Working') &amp; FLAG_OWN_REALTY,==|nan,"N" &amp; Age,&gt;=|nan,58</t>
        </is>
      </c>
      <c r="C76" s="5" t="n">
        <v>12</v>
      </c>
      <c r="D76" s="5" t="n">
        <v>6</v>
      </c>
      <c r="E76" s="5" t="n">
        <v>596</v>
      </c>
      <c r="F76" s="6" t="n">
        <v>0.0234</v>
      </c>
      <c r="G76" s="5" t="n">
        <v>29</v>
      </c>
      <c r="H76" s="6" t="n">
        <v>0.0673</v>
      </c>
      <c r="I76" s="6" t="n">
        <v>0.0487</v>
      </c>
      <c r="J76" s="4" t="n">
        <v>2.881656804733728</v>
      </c>
      <c r="K76" s="4" t="n">
        <v>0.09265662000000001</v>
      </c>
      <c r="L76" s="6" t="n">
        <v>0.9441340782122905</v>
      </c>
      <c r="M76" s="6" t="n">
        <v>1</v>
      </c>
      <c r="N76" s="7" t="n">
        <v>0.8902138988454558</v>
      </c>
      <c r="O76" s="6" t="n">
        <v>0.0683</v>
      </c>
      <c r="P76" s="5" t="n">
        <v>256</v>
      </c>
      <c r="Q76" s="6" t="n">
        <v>0.0234</v>
      </c>
      <c r="R76" s="5" t="n">
        <v>6</v>
      </c>
      <c r="S76" s="6" t="n">
        <v>0.03240000000000001</v>
      </c>
      <c r="T76" s="6" t="n">
        <v>0.0234</v>
      </c>
      <c r="U76" s="4" t="n">
        <v>1.384615384615385</v>
      </c>
      <c r="V76" s="4" t="n">
        <v>0.04570488</v>
      </c>
      <c r="W76" s="6" t="n">
        <v>0.971264367816092</v>
      </c>
      <c r="X76" s="6" t="n">
        <v>1</v>
      </c>
      <c r="Y76" s="7" t="n">
        <v>0.8766807729287965</v>
      </c>
      <c r="Z76" s="6" t="n">
        <v>0.0674</v>
      </c>
      <c r="AA76" s="7" t="n">
        <v>0</v>
      </c>
      <c r="AB76" s="7" t="n">
        <v>0.0255119633034487</v>
      </c>
      <c r="AC76" s="7" t="n">
        <v>1.193827379263477e-05</v>
      </c>
      <c r="AD76" s="6" t="n">
        <v>0.000899999999999998</v>
      </c>
      <c r="AE76" s="4" t="n">
        <v>1.497041420118344</v>
      </c>
      <c r="AF76" s="6" t="n">
        <v>0.5195071868583163</v>
      </c>
      <c r="AG76" s="4" t="n">
        <v>0.04695174000000001</v>
      </c>
      <c r="AH76" s="6" t="n">
        <v>0.506728391344299</v>
      </c>
      <c r="AI76" s="6" t="n">
        <v>0</v>
      </c>
    </row>
    <row r="77">
      <c r="A77" s="2" t="n">
        <v>75</v>
      </c>
      <c r="B77" s="3" t="inlineStr">
        <is>
          <t>FLAG_OWN_REALTY,==|nan,"N" &amp; NAME_HOUSING_TYPE,not in,('House / apartment', 'Rented apartment', 'With parents') &amp; OCCUPATION_TYPE,not in,('Accountants', 'Cleaning staff', 'Drivers', 'Laborers', 'Managers')</t>
        </is>
      </c>
      <c r="C77" s="5" t="n">
        <v>9</v>
      </c>
      <c r="D77" s="5" t="n">
        <v>12</v>
      </c>
      <c r="E77" s="5" t="n">
        <v>410</v>
      </c>
      <c r="F77" s="6" t="n">
        <v>0.0161</v>
      </c>
      <c r="G77" s="5" t="n">
        <v>21</v>
      </c>
      <c r="H77" s="6" t="n">
        <v>0.0487</v>
      </c>
      <c r="I77" s="6" t="n">
        <v>0.0512</v>
      </c>
      <c r="J77" s="4" t="n">
        <v>3.029585798816568</v>
      </c>
      <c r="K77" s="4" t="n">
        <v>0.09715712</v>
      </c>
      <c r="L77" s="6" t="n">
        <v>0.5008002862339423</v>
      </c>
      <c r="M77" s="6" t="n">
        <v>0.5080414075674535</v>
      </c>
      <c r="N77" s="7" t="n">
        <v>0.0003893158405438482</v>
      </c>
      <c r="O77" s="6" t="n">
        <v>0.002</v>
      </c>
      <c r="P77" s="5" t="n">
        <v>173</v>
      </c>
      <c r="Q77" s="6" t="n">
        <v>0.0158</v>
      </c>
      <c r="R77" s="5" t="n">
        <v>7</v>
      </c>
      <c r="S77" s="6" t="n">
        <v>0.0378</v>
      </c>
      <c r="T77" s="6" t="n">
        <v>0.0405</v>
      </c>
      <c r="U77" s="4" t="n">
        <v>2.396449704142012</v>
      </c>
      <c r="V77" s="4" t="n">
        <v>0.07771950000000001</v>
      </c>
      <c r="W77" s="6" t="n">
        <v>0.6073178103781428</v>
      </c>
      <c r="X77" s="6" t="n">
        <v>0.7878949298438614</v>
      </c>
      <c r="Y77" s="7" t="n">
        <v>0.0007647913233310871</v>
      </c>
      <c r="Z77" s="6" t="n">
        <v>0.0028</v>
      </c>
      <c r="AA77" s="7" t="n">
        <v>5.642799587248788e-06</v>
      </c>
      <c r="AB77" s="7" t="n">
        <v>0.002761732209346723</v>
      </c>
      <c r="AC77" s="7" t="n">
        <v>6.374777723056979e-05</v>
      </c>
      <c r="AD77" s="6" t="n">
        <v>0.001500000000000001</v>
      </c>
      <c r="AE77" s="4" t="n">
        <v>0.6331360946745561</v>
      </c>
      <c r="AF77" s="6" t="n">
        <v>0.2089843749999999</v>
      </c>
      <c r="AG77" s="4" t="n">
        <v>0.01943761999999999</v>
      </c>
      <c r="AH77" s="6" t="n">
        <v>0.2000637729895657</v>
      </c>
      <c r="AI77" s="6" t="n">
        <v>0.0002999999999999982</v>
      </c>
    </row>
    <row r="78">
      <c r="A78" s="2" t="n">
        <v>76</v>
      </c>
      <c r="B78" s="3" t="inlineStr">
        <is>
          <t>FLAG_OWN_REALTY,==|nan,"N" &amp; DAYS_EMPLOYED,&gt;=|nan,-1357 &amp; AMT_INCOME_TOTAL,&gt;=|nan,315000</t>
        </is>
      </c>
      <c r="C78" s="5" t="n">
        <v>8</v>
      </c>
      <c r="D78" s="5" t="n">
        <v>14</v>
      </c>
      <c r="E78" s="5" t="n">
        <v>288</v>
      </c>
      <c r="F78" s="6" t="n">
        <v>0.0113</v>
      </c>
      <c r="G78" s="5" t="n">
        <v>17</v>
      </c>
      <c r="H78" s="6" t="n">
        <v>0.0394</v>
      </c>
      <c r="I78" s="6" t="n">
        <v>0.059</v>
      </c>
      <c r="J78" s="4" t="n">
        <v>3.49112426035503</v>
      </c>
      <c r="K78" s="4" t="n">
        <v>0.111038</v>
      </c>
      <c r="L78" s="6" t="n">
        <v>0.8694108838529362</v>
      </c>
      <c r="M78" s="6" t="n">
        <v>0.7660384733154416</v>
      </c>
      <c r="N78" s="7" t="n">
        <v>0.02103060891853999</v>
      </c>
      <c r="O78" s="6" t="n">
        <v>0.012</v>
      </c>
      <c r="P78" s="5" t="n">
        <v>118</v>
      </c>
      <c r="Q78" s="6" t="n">
        <v>0.0108</v>
      </c>
      <c r="R78" s="5" t="n">
        <v>6</v>
      </c>
      <c r="S78" s="6" t="n">
        <v>0.03240000000000001</v>
      </c>
      <c r="T78" s="6" t="n">
        <v>0.0508</v>
      </c>
      <c r="U78" s="4" t="n">
        <v>3.005917159763314</v>
      </c>
      <c r="V78" s="4" t="n">
        <v>0.09643872000000001</v>
      </c>
      <c r="W78" s="6" t="n">
        <v>1.702316133355671</v>
      </c>
      <c r="X78" s="6" t="n">
        <v>1.80312554957179</v>
      </c>
      <c r="Y78" s="7" t="n">
        <v>0.006873060169529403</v>
      </c>
      <c r="Z78" s="6" t="n">
        <v>0.007</v>
      </c>
      <c r="AA78" s="7" t="n">
        <v>2.262829579406037e-05</v>
      </c>
      <c r="AB78" s="7" t="n">
        <v>0.001369251754539227</v>
      </c>
      <c r="AC78" s="7" t="n">
        <v>0.0004392673236065781</v>
      </c>
      <c r="AD78" s="6" t="n">
        <v>0.002799999999999999</v>
      </c>
      <c r="AE78" s="4" t="n">
        <v>0.4852071005917162</v>
      </c>
      <c r="AF78" s="6" t="n">
        <v>0.1389830508474577</v>
      </c>
      <c r="AG78" s="4" t="n">
        <v>0.01459927999999999</v>
      </c>
      <c r="AH78" s="6" t="n">
        <v>0.1314800338622813</v>
      </c>
      <c r="AI78" s="6" t="n">
        <v>0.0004999999999999987</v>
      </c>
    </row>
    <row r="79">
      <c r="A79" s="2" t="n">
        <v>77</v>
      </c>
      <c r="B79" s="3" t="inlineStr">
        <is>
          <t>DAYS_EMPLOYED,&gt;=|nan,-2361 &amp; FLAG_OWN_CAR,==|nan,"N" &amp; CNT_FAM_MEMBERS,&gt;=|nan,5</t>
        </is>
      </c>
      <c r="C79" s="5" t="n">
        <v>17</v>
      </c>
      <c r="D79" s="5" t="n">
        <v>12</v>
      </c>
      <c r="E79" s="5" t="n">
        <v>94</v>
      </c>
      <c r="F79" s="6" t="n">
        <v>0.0037</v>
      </c>
      <c r="G79" s="5" t="n">
        <v>6</v>
      </c>
      <c r="H79" s="6" t="n">
        <v>0.0139</v>
      </c>
      <c r="I79" s="6" t="n">
        <v>0.0638</v>
      </c>
      <c r="J79" s="4" t="n">
        <v>3.775147928994083</v>
      </c>
      <c r="K79" s="4" t="n">
        <v>0.11945912</v>
      </c>
      <c r="L79" s="6" t="n">
        <v>1.246630536811717</v>
      </c>
      <c r="M79" s="6" t="n">
        <v>1.278447555950521</v>
      </c>
      <c r="N79" s="7" t="n">
        <v>0.0322734894014067</v>
      </c>
      <c r="O79" s="6" t="n">
        <v>0.0068</v>
      </c>
      <c r="P79" s="5" t="n">
        <v>42</v>
      </c>
      <c r="Q79" s="6" t="n">
        <v>0.0038</v>
      </c>
      <c r="R79" s="5" t="n">
        <v>1</v>
      </c>
      <c r="S79" s="6" t="n">
        <v>0.0054</v>
      </c>
      <c r="T79" s="6" t="n">
        <v>0.0238</v>
      </c>
      <c r="U79" s="4" t="n">
        <v>1.408284023668639</v>
      </c>
      <c r="V79" s="4" t="n">
        <v>0.04646711999999999</v>
      </c>
      <c r="W79" s="6" t="n">
        <v>1.797872340425532</v>
      </c>
      <c r="X79" s="6" t="n">
        <v>1.951239500102438</v>
      </c>
      <c r="Y79" s="7" t="n">
        <v>0.0247241839935254</v>
      </c>
      <c r="Z79" s="6" t="n">
        <v>0.0054</v>
      </c>
      <c r="AA79" s="7" t="n">
        <v>2.666824708216125e-06</v>
      </c>
      <c r="AB79" s="7" t="n">
        <v>0.008036664035814546</v>
      </c>
      <c r="AC79" s="7" t="n">
        <v>0.000299778148656183</v>
      </c>
      <c r="AD79" s="6" t="n">
        <v>0.0016</v>
      </c>
      <c r="AE79" s="4" t="n">
        <v>2.366863905325444</v>
      </c>
      <c r="AF79" s="6" t="n">
        <v>0.6269592476489028</v>
      </c>
      <c r="AG79" s="4" t="n">
        <v>0.072992</v>
      </c>
      <c r="AH79" s="6" t="n">
        <v>0.6110207408191187</v>
      </c>
      <c r="AI79" s="6" t="n">
        <v>9.999999999999983e-05</v>
      </c>
    </row>
    <row r="80">
      <c r="A80" s="2" t="n">
        <v>78</v>
      </c>
      <c r="B80" s="3" t="inlineStr">
        <is>
          <t>FLAG_OWN_REALTY,!=,"N" &amp; NAME_EDUCATION_TYPE,not in,('Academic degree', 'Higher education', 'Incomplete higher', 'Secondary / secondary special') &amp; Age,&lt;,47</t>
        </is>
      </c>
      <c r="C80" s="5" t="n">
        <v>8</v>
      </c>
      <c r="D80" s="5" t="n">
        <v>5</v>
      </c>
      <c r="E80" s="5" t="n">
        <v>86</v>
      </c>
      <c r="F80" s="6" t="n">
        <v>0.0034</v>
      </c>
      <c r="G80" s="5" t="n">
        <v>6</v>
      </c>
      <c r="H80" s="6" t="n">
        <v>0.0139</v>
      </c>
      <c r="I80" s="6" t="n">
        <v>0.0698</v>
      </c>
      <c r="J80" s="4" t="n">
        <v>4.1301775147929</v>
      </c>
      <c r="K80" s="4" t="n">
        <v>0.12985592</v>
      </c>
      <c r="L80" s="6" t="n">
        <v>1.144860433784322</v>
      </c>
      <c r="M80" s="6" t="n">
        <v>1.021163147586956</v>
      </c>
      <c r="N80" s="7" t="n">
        <v>0.03932809983399384</v>
      </c>
      <c r="O80" s="6" t="n">
        <v>0.0052</v>
      </c>
      <c r="P80" s="5" t="n">
        <v>27</v>
      </c>
      <c r="Q80" s="6" t="n">
        <v>0.0025</v>
      </c>
      <c r="R80" s="5" t="n">
        <v>1</v>
      </c>
      <c r="S80" s="6" t="n">
        <v>0.0054</v>
      </c>
      <c r="T80" s="6" t="n">
        <v>0.03700000000000001</v>
      </c>
      <c r="U80" s="4" t="n">
        <v>2.189349112426036</v>
      </c>
      <c r="V80" s="4" t="n">
        <v>0.07126200000000001</v>
      </c>
      <c r="W80" s="6" t="n">
        <v>1.734703852788959</v>
      </c>
      <c r="X80" s="6" t="n">
        <v>1.860796497432011</v>
      </c>
      <c r="Y80" s="7" t="n">
        <v>0.0264878633521911</v>
      </c>
      <c r="Z80" s="6" t="n">
        <v>0.0039</v>
      </c>
      <c r="AA80" s="7" t="n">
        <v>0.0002767362297731647</v>
      </c>
      <c r="AB80" s="7" t="n">
        <v>0.008036664035814546</v>
      </c>
      <c r="AC80" s="7" t="n">
        <v>0.0004169461939740829</v>
      </c>
      <c r="AD80" s="6" t="n">
        <v>0.0014</v>
      </c>
      <c r="AE80" s="4" t="n">
        <v>1.940828402366864</v>
      </c>
      <c r="AF80" s="6" t="n">
        <v>0.4699140401146131</v>
      </c>
      <c r="AG80" s="4" t="n">
        <v>0.05859392000000001</v>
      </c>
      <c r="AH80" s="6" t="n">
        <v>0.4512225549670743</v>
      </c>
      <c r="AI80" s="6" t="n">
        <v>0.0009000000000000002</v>
      </c>
    </row>
    <row r="81">
      <c r="A81" s="2" t="n">
        <v>79</v>
      </c>
      <c r="B81" s="3" t="inlineStr">
        <is>
          <t>OCCUPATION_TYPE,not in,('Cleaning staff', 'Cooking staff', 'Laborers', 'Managers', 'Medicine staff', 'Private service staff', 'Realty agents', 'Sales staff', 'Secretaries', 'Waiters/barmen staff') &amp; DAYS_EMPLOYED,&gt;=,-3447 &amp; DAYS_EMPLOYED,&lt;,-3337</t>
        </is>
      </c>
      <c r="C81" s="5" t="n">
        <v>4</v>
      </c>
      <c r="D81" s="5" t="n">
        <v>7</v>
      </c>
      <c r="E81" s="5" t="n">
        <v>112</v>
      </c>
      <c r="F81" s="6" t="n">
        <v>0.0044</v>
      </c>
      <c r="G81" s="5" t="n">
        <v>8</v>
      </c>
      <c r="H81" s="6" t="n">
        <v>0.0186</v>
      </c>
      <c r="I81" s="6" t="n">
        <v>0.07139999999999999</v>
      </c>
      <c r="J81" s="4" t="n">
        <v>4.224852071005917</v>
      </c>
      <c r="K81" s="4" t="n">
        <v>0.13260408</v>
      </c>
      <c r="L81" s="6" t="n">
        <v>1.555044364114361</v>
      </c>
      <c r="M81" s="6" t="n">
        <v>1.5651138336015</v>
      </c>
      <c r="N81" s="7" t="n">
        <v>0.001672112023065611</v>
      </c>
      <c r="O81" s="6" t="n">
        <v>0.002099999999999999</v>
      </c>
      <c r="P81" s="5" t="n">
        <v>48</v>
      </c>
      <c r="Q81" s="6" t="n">
        <v>0.0044</v>
      </c>
      <c r="R81" s="5" t="n">
        <v>3</v>
      </c>
      <c r="S81" s="6" t="n">
        <v>0.0162</v>
      </c>
      <c r="T81" s="6" t="n">
        <v>0.0625</v>
      </c>
      <c r="U81" s="4" t="n">
        <v>3.698224852071006</v>
      </c>
      <c r="V81" s="4" t="n">
        <v>0.1171875</v>
      </c>
      <c r="W81" s="6" t="n">
        <v>1.763156164383561</v>
      </c>
      <c r="X81" s="6" t="n">
        <v>1.470070784</v>
      </c>
      <c r="Y81" s="7" t="n">
        <v>0.002274494454532783</v>
      </c>
      <c r="Z81" s="6" t="n">
        <v>0.0025</v>
      </c>
      <c r="AA81" s="7" t="n">
        <v>0</v>
      </c>
      <c r="AB81" s="7" t="n">
        <v>0.0003315608123539611</v>
      </c>
      <c r="AC81" s="7" t="n">
        <v>3.317020275767912e-05</v>
      </c>
      <c r="AD81" s="6" t="n">
        <v>0.0005</v>
      </c>
      <c r="AE81" s="4" t="n">
        <v>0.5266272189349106</v>
      </c>
      <c r="AF81" s="6" t="n">
        <v>0.1246498599439774</v>
      </c>
      <c r="AG81" s="4" t="n">
        <v>0.01541657999999999</v>
      </c>
      <c r="AH81" s="6" t="n">
        <v>0.116260223667326</v>
      </c>
      <c r="AI81" s="6" t="n">
        <v>0</v>
      </c>
    </row>
    <row r="82">
      <c r="A82" s="2" t="n">
        <v>80</v>
      </c>
      <c r="B82" s="3" t="inlineStr">
        <is>
          <t>FLAG_OWN_REALTY,==|nan,"N" &amp; DAYS_EMPLOYED,&gt;=|nan,-1389 &amp; NAME_FAMILY_STATUS,not in,('Civil marriage', 'Married', 'Separated', 'Single / not married')</t>
        </is>
      </c>
      <c r="C82" s="5" t="n">
        <v>7</v>
      </c>
      <c r="D82" s="5" t="n">
        <v>14</v>
      </c>
      <c r="E82" s="5" t="n">
        <v>207</v>
      </c>
      <c r="F82" s="6" t="n">
        <v>0.008100000000000001</v>
      </c>
      <c r="G82" s="5" t="n">
        <v>16</v>
      </c>
      <c r="H82" s="6" t="n">
        <v>0.0371</v>
      </c>
      <c r="I82" s="6" t="n">
        <v>0.07730000000000001</v>
      </c>
      <c r="J82" s="4" t="n">
        <v>4.573964497041421</v>
      </c>
      <c r="K82" s="4" t="n">
        <v>0.14264942</v>
      </c>
      <c r="L82" s="6" t="n">
        <v>1.113413808760912</v>
      </c>
      <c r="M82" s="6" t="n">
        <v>1.082282844192426</v>
      </c>
      <c r="N82" s="7" t="n">
        <v>0.0700684060819499</v>
      </c>
      <c r="O82" s="6" t="n">
        <v>0.0172</v>
      </c>
      <c r="P82" s="5" t="n">
        <v>83</v>
      </c>
      <c r="Q82" s="6" t="n">
        <v>0.0076</v>
      </c>
      <c r="R82" s="5" t="n">
        <v>5</v>
      </c>
      <c r="S82" s="6" t="n">
        <v>0.027</v>
      </c>
      <c r="T82" s="6" t="n">
        <v>0.0602</v>
      </c>
      <c r="U82" s="4" t="n">
        <v>3.562130177514793</v>
      </c>
      <c r="V82" s="4" t="n">
        <v>0.11315192</v>
      </c>
      <c r="W82" s="6" t="n">
        <v>2.136246757384062</v>
      </c>
      <c r="X82" s="6" t="n">
        <v>1.745561012133069</v>
      </c>
      <c r="Y82" s="7" t="n">
        <v>0.07489550408680701</v>
      </c>
      <c r="Z82" s="6" t="n">
        <v>0.0168</v>
      </c>
      <c r="AA82" s="7" t="n">
        <v>3.185790719305397e-05</v>
      </c>
      <c r="AB82" s="7" t="n">
        <v>0.003209579046451509</v>
      </c>
      <c r="AC82" s="7" t="n">
        <v>8.800216904982735e-05</v>
      </c>
      <c r="AD82" s="6" t="n">
        <v>0.0007999999999999986</v>
      </c>
      <c r="AE82" s="4" t="n">
        <v>1.011834319526628</v>
      </c>
      <c r="AF82" s="6" t="n">
        <v>0.221216041397154</v>
      </c>
      <c r="AG82" s="4" t="n">
        <v>0.02949750000000001</v>
      </c>
      <c r="AH82" s="6" t="n">
        <v>0.2067831751436494</v>
      </c>
      <c r="AI82" s="6" t="n">
        <v>0.0005000000000000013</v>
      </c>
    </row>
    <row r="83">
      <c r="A83" s="2" t="n">
        <v>81</v>
      </c>
      <c r="B83" s="3" t="inlineStr">
        <is>
          <t>FLAG_OWN_REALTY,!=,"N" &amp; NAME_EDUCATION_TYPE,not in,('Higher education', 'Secondary / secondary special') &amp; NAME_FAMILY_STATUS,not in,('Civil marriage', 'Married', 'Single / not married')</t>
        </is>
      </c>
      <c r="C83" s="5" t="n">
        <v>10</v>
      </c>
      <c r="D83" s="5" t="n">
        <v>6</v>
      </c>
      <c r="E83" s="5" t="n">
        <v>73</v>
      </c>
      <c r="F83" s="6" t="n">
        <v>0.0029</v>
      </c>
      <c r="G83" s="5" t="n">
        <v>7</v>
      </c>
      <c r="H83" s="6" t="n">
        <v>0.0162</v>
      </c>
      <c r="I83" s="6" t="n">
        <v>0.0959</v>
      </c>
      <c r="J83" s="4" t="n">
        <v>5.674556213017752</v>
      </c>
      <c r="K83" s="4" t="n">
        <v>0.17340638</v>
      </c>
      <c r="L83" s="6" t="n">
        <v>0.9568462537034464</v>
      </c>
      <c r="M83" s="6" t="n">
        <v>0.6479294475785724</v>
      </c>
      <c r="N83" s="7" t="n">
        <v>0.01657875456707182</v>
      </c>
      <c r="O83" s="6" t="n">
        <v>0.0052</v>
      </c>
      <c r="P83" s="5" t="n">
        <v>18</v>
      </c>
      <c r="Q83" s="6" t="n">
        <v>0.0016</v>
      </c>
      <c r="R83" s="5" t="n">
        <v>1</v>
      </c>
      <c r="S83" s="6" t="n">
        <v>0.0054</v>
      </c>
      <c r="T83" s="6" t="n">
        <v>0.0556</v>
      </c>
      <c r="U83" s="4" t="n">
        <v>3.289940828402367</v>
      </c>
      <c r="V83" s="4" t="n">
        <v>0.10501728</v>
      </c>
      <c r="W83" s="6" t="n">
        <v>3.233583346089087</v>
      </c>
      <c r="X83" s="6" t="n">
        <v>3.047117579126027</v>
      </c>
      <c r="Y83" s="7" t="n">
        <v>0.0100471694577556</v>
      </c>
      <c r="Z83" s="6" t="n">
        <v>0.0029</v>
      </c>
      <c r="AA83" s="7" t="n">
        <v>0.0007731192400707003</v>
      </c>
      <c r="AB83" s="7" t="n">
        <v>0.01186501271761559</v>
      </c>
      <c r="AC83" s="7" t="n">
        <v>0.0007695885590735992</v>
      </c>
      <c r="AD83" s="6" t="n">
        <v>0.0028</v>
      </c>
      <c r="AE83" s="4" t="n">
        <v>2.384615384615385</v>
      </c>
      <c r="AF83" s="6" t="n">
        <v>0.4202294056308655</v>
      </c>
      <c r="AG83" s="4" t="n">
        <v>0.06838910000000001</v>
      </c>
      <c r="AH83" s="6" t="n">
        <v>0.394386296513427</v>
      </c>
      <c r="AI83" s="6" t="n">
        <v>0.0013</v>
      </c>
    </row>
    <row r="84">
      <c r="A84" s="2" t="n">
        <v>82</v>
      </c>
      <c r="B84" s="3" t="inlineStr">
        <is>
          <t>FLAG_OWN_REALTY,==|nan,"N" &amp; DAYS_EMPLOYED,&gt;=|nan,-586 &amp; DAYS_EMPLOYED,&lt;,-578</t>
        </is>
      </c>
      <c r="C84" s="5" t="n">
        <v>3</v>
      </c>
      <c r="D84" s="5" t="n">
        <v>5</v>
      </c>
      <c r="E84" s="5" t="n">
        <v>36</v>
      </c>
      <c r="F84" s="6" t="n">
        <v>0.0014</v>
      </c>
      <c r="G84" s="5" t="n">
        <v>8</v>
      </c>
      <c r="H84" s="6" t="n">
        <v>0.0186</v>
      </c>
      <c r="I84" s="6" t="n">
        <v>0.2222</v>
      </c>
      <c r="J84" s="4" t="n">
        <v>13.14792899408284</v>
      </c>
      <c r="K84" s="4" t="n">
        <v>0.34565432</v>
      </c>
      <c r="L84" s="6" t="n">
        <v>4.249028254780785</v>
      </c>
      <c r="M84" s="6" t="n">
        <v>1.180806940298041</v>
      </c>
      <c r="N84" s="7" t="n">
        <v>0.008939375432379923</v>
      </c>
      <c r="O84" s="6" t="n">
        <v>0.0023</v>
      </c>
      <c r="P84" s="5" t="n">
        <v>11</v>
      </c>
      <c r="Q84" s="6" t="n">
        <v>0.001</v>
      </c>
      <c r="R84" s="5" t="n">
        <v>0</v>
      </c>
      <c r="S84" s="6" t="n">
        <v>0</v>
      </c>
      <c r="T84" s="6" t="n">
        <v>0</v>
      </c>
      <c r="U84" s="4" t="n">
        <v>0</v>
      </c>
      <c r="V84" s="4" t="n">
        <v>0</v>
      </c>
      <c r="Y84" s="7" t="n">
        <v>0.003729058707602266</v>
      </c>
      <c r="Z84" s="6" t="n">
        <v>0.0014</v>
      </c>
      <c r="AA84" s="7" t="n">
        <v>0.0001345888946484853</v>
      </c>
      <c r="AB84" s="7" t="n">
        <v>0.09667631346369425</v>
      </c>
      <c r="AC84" s="7" t="n">
        <v>0.0004049839707664599</v>
      </c>
      <c r="AD84" s="6" t="n">
        <v>0.0014</v>
      </c>
      <c r="AE84" s="4" t="n">
        <v>13.14792899408284</v>
      </c>
      <c r="AF84" s="6" t="n">
        <v>1</v>
      </c>
      <c r="AG84" s="4" t="n">
        <v>0.34565432</v>
      </c>
      <c r="AH84" s="6" t="n">
        <v>1</v>
      </c>
      <c r="AI84" s="6" t="n">
        <v>0.0004000000000000002</v>
      </c>
    </row>
    <row r="85">
      <c r="A85" s="2" t="n">
        <v>83</v>
      </c>
      <c r="B85" s="3" t="inlineStr">
        <is>
          <t>DAYS_EMPLOYED,&gt;=|nan,-962 &amp; NAME_FAMILY_STATUS,not in,('Civil marriage', 'Married', 'Single / not married') &amp; DAYS_EMPLOYED,&lt;,-890</t>
        </is>
      </c>
      <c r="C85" s="5" t="n">
        <v>2</v>
      </c>
      <c r="D85" s="5" t="n">
        <v>7</v>
      </c>
      <c r="E85" s="5" t="n">
        <v>17</v>
      </c>
      <c r="F85" s="6" t="n">
        <v>0.0007000000000000001</v>
      </c>
      <c r="G85" s="5" t="n">
        <v>4</v>
      </c>
      <c r="H85" s="6" t="n">
        <v>0.009300000000000001</v>
      </c>
      <c r="I85" s="6" t="n">
        <v>0.2353</v>
      </c>
      <c r="J85" s="4" t="n">
        <v>13.92307692307693</v>
      </c>
      <c r="K85" s="4" t="n">
        <v>0.35986782</v>
      </c>
      <c r="L85" s="6" t="n">
        <v>1.268559511177783</v>
      </c>
      <c r="M85" s="6" t="n">
        <v>1.08690524204137</v>
      </c>
      <c r="N85" s="7" t="n">
        <v>0.008498506030217425</v>
      </c>
      <c r="O85" s="6" t="n">
        <v>0.0018</v>
      </c>
      <c r="P85" s="5" t="n">
        <v>7</v>
      </c>
      <c r="Q85" s="6" t="n">
        <v>0.0005999999999999999</v>
      </c>
      <c r="R85" s="5" t="n">
        <v>0</v>
      </c>
      <c r="S85" s="6" t="n">
        <v>0</v>
      </c>
      <c r="T85" s="6" t="n">
        <v>0</v>
      </c>
      <c r="U85" s="4" t="n">
        <v>0</v>
      </c>
      <c r="V85" s="4" t="n">
        <v>0</v>
      </c>
      <c r="Y85" s="7" t="n">
        <v>0.003388979090083729</v>
      </c>
      <c r="Z85" s="6" t="n">
        <v>0.0011</v>
      </c>
      <c r="AA85" s="7" t="n">
        <v>1.541506798272588e-05</v>
      </c>
      <c r="AB85" s="7" t="n">
        <v>0.04169991533700997</v>
      </c>
      <c r="AC85" s="7" t="inlineStr">
        <is>
          <t>inf</t>
        </is>
      </c>
      <c r="AD85" s="6" t="n">
        <v>0.0003999999999999997</v>
      </c>
      <c r="AE85" s="4" t="n">
        <v>13.92307692307693</v>
      </c>
      <c r="AF85" s="6" t="n">
        <v>1</v>
      </c>
      <c r="AG85" s="4" t="n">
        <v>0.35986782</v>
      </c>
      <c r="AH85" s="6" t="n">
        <v>1</v>
      </c>
      <c r="AI85" s="6" t="n">
        <v>0.0001000000000000002</v>
      </c>
    </row>
    <row r="86">
      <c r="A86" s="2" t="n">
        <v>84</v>
      </c>
      <c r="B86" s="3" t="inlineStr">
        <is>
          <t>DAYS_EMPLOYED,&gt;=|nan,-2104 &amp; NAME_FAMILY_STATUS,not in,('Civil marriage', 'Married', 'Separated', 'Single / not married') &amp; CODE_GENDER,!=,"F"</t>
        </is>
      </c>
      <c r="C86" s="5" t="n">
        <v>5</v>
      </c>
      <c r="D86" s="5" t="n">
        <v>12</v>
      </c>
      <c r="E86" s="5" t="n">
        <v>16</v>
      </c>
      <c r="F86" s="6" t="n">
        <v>0.0005999999999999999</v>
      </c>
      <c r="G86" s="5" t="n">
        <v>4</v>
      </c>
      <c r="H86" s="6" t="n">
        <v>0.009300000000000001</v>
      </c>
      <c r="I86" s="6" t="n">
        <v>0.25</v>
      </c>
      <c r="J86" s="4" t="n">
        <v>14.79289940828403</v>
      </c>
      <c r="K86" s="4" t="n">
        <v>0.375</v>
      </c>
      <c r="L86" s="6" t="n">
        <v>1.078956424581005</v>
      </c>
      <c r="M86" s="6" t="n">
        <v>1.08840272</v>
      </c>
      <c r="N86" s="7" t="n">
        <v>0.007139415959767437</v>
      </c>
      <c r="O86" s="6" t="n">
        <v>0.0016</v>
      </c>
      <c r="P86" s="5" t="n">
        <v>10</v>
      </c>
      <c r="Q86" s="6" t="n">
        <v>0.0009</v>
      </c>
      <c r="R86" s="5" t="n">
        <v>1</v>
      </c>
      <c r="S86" s="6" t="n">
        <v>0.0054</v>
      </c>
      <c r="T86" s="6" t="n">
        <v>0.1</v>
      </c>
      <c r="U86" s="4" t="n">
        <v>5.91715976331361</v>
      </c>
      <c r="V86" s="4" t="n">
        <v>0.18</v>
      </c>
      <c r="W86" s="6" t="n">
        <v>1.387936781609195</v>
      </c>
      <c r="X86" s="6" t="n">
        <v>1.360884333333333</v>
      </c>
      <c r="Y86" s="7" t="n">
        <v>0.004213918104411798</v>
      </c>
      <c r="Z86" s="6" t="n">
        <v>0.0015</v>
      </c>
      <c r="AA86" s="7" t="n">
        <v>0.0001216395324324493</v>
      </c>
      <c r="AB86" s="7" t="n">
        <v>0.002120100241697029</v>
      </c>
      <c r="AC86" s="7" t="inlineStr">
        <is>
          <t>inf</t>
        </is>
      </c>
      <c r="AD86" s="6" t="n">
        <v>0.0004</v>
      </c>
      <c r="AE86" s="4" t="n">
        <v>8.875739644970416</v>
      </c>
      <c r="AF86" s="6" t="n">
        <v>0.6000000000000001</v>
      </c>
      <c r="AG86" s="4" t="n">
        <v>0.195</v>
      </c>
      <c r="AH86" s="6" t="n">
        <v>0.5199999999999999</v>
      </c>
      <c r="AI86" s="6" t="n">
        <v>0.0003</v>
      </c>
    </row>
    <row r="87">
      <c r="A87" s="2" t="n">
        <v>85</v>
      </c>
      <c r="B87" s="3" t="inlineStr">
        <is>
          <t>DAYS_EMPLOYED,&lt;,-962 &amp; NAME_INCOME_TYPE,not in,('Commercial associate', 'State servant', 'Working')</t>
        </is>
      </c>
      <c r="C87" s="5" t="n">
        <v>2</v>
      </c>
      <c r="D87" s="5" t="n">
        <v>4</v>
      </c>
      <c r="E87" s="5" t="n">
        <v>11</v>
      </c>
      <c r="F87" s="6" t="n">
        <v>0.0004</v>
      </c>
      <c r="G87" s="5" t="n">
        <v>5</v>
      </c>
      <c r="H87" s="6" t="n">
        <v>0.0116</v>
      </c>
      <c r="I87" s="6" t="n">
        <v>0.4545</v>
      </c>
      <c r="J87" s="4" t="n">
        <v>26.89349112426036</v>
      </c>
      <c r="K87" s="4" t="n">
        <v>0.4958595</v>
      </c>
      <c r="L87" s="6" t="n">
        <v>1.943172229835362</v>
      </c>
      <c r="M87" s="6" t="n">
        <v>0.7562626106790331</v>
      </c>
      <c r="N87" s="7" t="n">
        <v>0.002879948557668361</v>
      </c>
      <c r="O87" s="6" t="n">
        <v>0.0007999999999999999</v>
      </c>
      <c r="P87" s="5" t="n">
        <v>6</v>
      </c>
      <c r="Q87" s="6" t="n">
        <v>0.0005</v>
      </c>
      <c r="R87" s="5" t="n">
        <v>4</v>
      </c>
      <c r="S87" s="6" t="n">
        <v>0.0216</v>
      </c>
      <c r="T87" s="6" t="n">
        <v>0.6667000000000001</v>
      </c>
      <c r="U87" s="4" t="n">
        <v>39.44970414201184</v>
      </c>
      <c r="V87" s="4" t="n">
        <v>0.44442222</v>
      </c>
      <c r="W87" s="6" t="n">
        <v>1.736214559135057</v>
      </c>
      <c r="X87" s="6" t="n">
        <v>0</v>
      </c>
      <c r="Y87" s="7" t="n">
        <v>0.003514744853990573</v>
      </c>
      <c r="Z87" s="6" t="n">
        <v>0.0011</v>
      </c>
      <c r="AA87" s="7" t="n">
        <v>2.231435513142097e-05</v>
      </c>
      <c r="AB87" s="7" t="n">
        <v>0.006216882165778006</v>
      </c>
      <c r="AC87" s="7" t="inlineStr">
        <is>
          <t>inf</t>
        </is>
      </c>
      <c r="AD87" s="6" t="n">
        <v>0.001</v>
      </c>
      <c r="AE87" s="4" t="n">
        <v>-12.55621301775148</v>
      </c>
      <c r="AF87" s="6" t="n">
        <v>0.466886688668867</v>
      </c>
      <c r="AG87" s="4" t="n">
        <v>0.05143728000000003</v>
      </c>
      <c r="AH87" s="6" t="n">
        <v>0.1037335777574092</v>
      </c>
      <c r="AI87" s="6" t="n">
        <v>9.999999999999999e-05</v>
      </c>
    </row>
  </sheetData>
  <conditionalFormatting sqref="AA1:AA88">
    <cfRule type="dataBar" priority="5">
      <dataBar>
        <cfvo type="min" val="0"/>
        <cfvo type="max" val="0"/>
        <color rgb="FF638EC6"/>
      </dataBar>
    </cfRule>
  </conditionalFormatting>
  <conditionalFormatting sqref="AB1:AB88">
    <cfRule type="dataBar" priority="6">
      <dataBar>
        <cfvo type="min" val="0"/>
        <cfvo type="max" val="0"/>
        <color rgb="FF638EC6"/>
      </dataBar>
    </cfRule>
  </conditionalFormatting>
  <conditionalFormatting sqref="AC1:AC88">
    <cfRule type="dataBar" priority="7">
      <dataBar>
        <cfvo type="min" val="0"/>
        <cfvo type="max" val="0"/>
        <color rgb="FF638EC6"/>
      </dataBar>
    </cfRule>
  </conditionalFormatting>
  <conditionalFormatting sqref="I1:I88">
    <cfRule type="dataBar" priority="1">
      <dataBar>
        <cfvo type="min" val="0"/>
        <cfvo type="max" val="0"/>
        <color rgb="FF638EC6"/>
      </dataBar>
    </cfRule>
  </conditionalFormatting>
  <conditionalFormatting sqref="N1:N88">
    <cfRule type="dataBar" priority="2">
      <dataBar>
        <cfvo type="min" val="0"/>
        <cfvo type="max" val="0"/>
        <color rgb="FF638EC6"/>
      </dataBar>
    </cfRule>
  </conditionalFormatting>
  <conditionalFormatting sqref="T1:T88">
    <cfRule type="dataBar" priority="3">
      <dataBar>
        <cfvo type="min" val="0"/>
        <cfvo type="max" val="0"/>
        <color rgb="FF638EC6"/>
      </dataBar>
    </cfRule>
  </conditionalFormatting>
  <conditionalFormatting sqref="Y1:Y88">
    <cfRule type="dataBar" priority="4">
      <dataBar>
        <cfvo type="min" val="0"/>
        <cfvo type="max" val="0"/>
        <color rgb="FF638EC6"/>
      </dataBar>
    </cfRule>
  </conditionalFormatting>
  <pageMargins left="0.75" right="0.75" top="1" bottom="1" header="0.5" footer="0.5"/>
</worksheet>
</file>

<file path=xl/worksheets/sheet17.xml><?xml version="1.0" encoding="utf-8"?>
<worksheet xmlns="http://schemas.openxmlformats.org/spreadsheetml/2006/main">
  <sheetPr>
    <outlinePr summaryBelow="1" summaryRight="1"/>
    <pageSetUpPr/>
  </sheetPr>
  <dimension ref="A1:AI16"/>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3.7109375" customWidth="1" min="1" max="1"/>
    <col width="38.7109375" customWidth="1" min="2" max="2"/>
    <col width="9.7109375" customWidth="1" min="3" max="3"/>
    <col width="9.7109375" customWidth="1" min="4" max="4"/>
    <col width="19.7109375" customWidth="1" min="5" max="5"/>
    <col width="27.7109375" customWidth="1" min="6" max="6"/>
    <col width="17.7109375" customWidth="1" min="7" max="7"/>
    <col width="25.7109375" customWidth="1" min="8" max="8"/>
    <col width="25.7109375" customWidth="1" min="9" max="9"/>
    <col width="12.7109375" customWidth="1" min="10" max="10"/>
    <col width="12.7109375" customWidth="1" min="11" max="11"/>
    <col width="22.7109375" customWidth="1" min="12" max="12"/>
    <col width="22.7109375" customWidth="1" min="13" max="13"/>
    <col width="22.7109375" customWidth="1" min="14" max="14"/>
    <col width="23.7109375" customWidth="1" min="15" max="15"/>
    <col width="18.7109375" customWidth="1" min="16" max="16"/>
    <col width="26.7109375" customWidth="1" min="17" max="17"/>
    <col width="16.7109375" customWidth="1" min="18" max="18"/>
    <col width="24.7109375" customWidth="1" min="19" max="19"/>
    <col width="24.7109375" customWidth="1" min="20" max="20"/>
    <col width="11.7109375" customWidth="1" min="21" max="21"/>
    <col width="11.7109375" customWidth="1" min="22" max="22"/>
    <col width="21.7109375" customWidth="1" min="23" max="23"/>
    <col width="21.7109375" customWidth="1" min="24" max="24"/>
    <col width="21.7109375" customWidth="1" min="25" max="25"/>
    <col width="22.7109375" customWidth="1" min="26" max="26"/>
    <col width="17.7109375" customWidth="1" min="27" max="27"/>
    <col width="15.7109375" customWidth="1" min="28" max="28"/>
    <col width="22.7109375" customWidth="1" min="29" max="29"/>
    <col width="23.7109375" customWidth="1" min="30" max="30"/>
    <col width="21.7109375" customWidth="1" min="31" max="31"/>
    <col width="27.7109375" customWidth="1" min="32" max="32"/>
    <col width="21.7109375" customWidth="1" min="33" max="33"/>
    <col width="27.7109375" customWidth="1" min="34" max="34"/>
    <col width="23.7109375" customWidth="1" min="35" max="35"/>
  </cols>
  <sheetData>
    <row r="1">
      <c r="A1" s="1" t="inlineStr">
        <is>
          <t>rules recommendations</t>
        </is>
      </c>
      <c r="B1" s="1" t="inlineStr">
        <is>
          <t>node_path</t>
        </is>
      </c>
      <c r="C1" s="1" t="inlineStr">
        <is>
          <t>tree_id</t>
        </is>
      </c>
      <c r="D1" s="1" t="inlineStr">
        <is>
          <t>node_id</t>
        </is>
      </c>
      <c r="E1" s="1" t="inlineStr">
        <is>
          <t>total_count_train</t>
        </is>
      </c>
      <c r="F1" s="1" t="inlineStr">
        <is>
          <t>total_count_percent_train</t>
        </is>
      </c>
      <c r="G1" s="1" t="inlineStr">
        <is>
          <t>bad_count_train</t>
        </is>
      </c>
      <c r="H1" s="1" t="inlineStr">
        <is>
          <t>bad_count_percent_train</t>
        </is>
      </c>
      <c r="I1" s="1" t="inlineStr">
        <is>
          <t>node_default_rate_train</t>
        </is>
      </c>
      <c r="J1" s="1" t="inlineStr">
        <is>
          <t>lift_train</t>
        </is>
      </c>
      <c r="K1" s="1" t="inlineStr">
        <is>
          <t>gini_train</t>
        </is>
      </c>
      <c r="L1" s="1" t="inlineStr">
        <is>
          <t>lift_gap_ratio_train</t>
        </is>
      </c>
      <c r="M1" s="1" t="inlineStr">
        <is>
          <t>gini_gap_ratio_train</t>
        </is>
      </c>
      <c r="N1" s="1" t="inlineStr">
        <is>
          <t>mean_cross_psi_train</t>
        </is>
      </c>
      <c r="O1" s="1" t="inlineStr">
        <is>
          <t>max_percent_gap_train</t>
        </is>
      </c>
      <c r="P1" s="1" t="inlineStr">
        <is>
          <t>total_count_test</t>
        </is>
      </c>
      <c r="Q1" s="1" t="inlineStr">
        <is>
          <t>total_count_percent_test</t>
        </is>
      </c>
      <c r="R1" s="1" t="inlineStr">
        <is>
          <t>bad_count_test</t>
        </is>
      </c>
      <c r="S1" s="1" t="inlineStr">
        <is>
          <t>bad_count_percent_test</t>
        </is>
      </c>
      <c r="T1" s="1" t="inlineStr">
        <is>
          <t>node_default_rate_test</t>
        </is>
      </c>
      <c r="U1" s="1" t="inlineStr">
        <is>
          <t>lift_test</t>
        </is>
      </c>
      <c r="V1" s="1" t="inlineStr">
        <is>
          <t>gini_test</t>
        </is>
      </c>
      <c r="W1" s="1" t="inlineStr">
        <is>
          <t>lift_gap_ratio_test</t>
        </is>
      </c>
      <c r="X1" s="1" t="inlineStr">
        <is>
          <t>gini_gap_ratio_test</t>
        </is>
      </c>
      <c r="Y1" s="1" t="inlineStr">
        <is>
          <t>mean_cross_psi_test</t>
        </is>
      </c>
      <c r="Z1" s="1" t="inlineStr">
        <is>
          <t>max_percent_gap_test</t>
        </is>
      </c>
      <c r="AA1" s="1" t="inlineStr">
        <is>
          <t>total_count_psi</t>
        </is>
      </c>
      <c r="AB1" s="1" t="inlineStr">
        <is>
          <t>bad_count_psi</t>
        </is>
      </c>
      <c r="AC1" s="1" t="inlineStr">
        <is>
          <t>train_test_cross_psi</t>
        </is>
      </c>
      <c r="AD1" s="1" t="inlineStr">
        <is>
          <t>max_percent_gap_cross</t>
        </is>
      </c>
      <c r="AE1" s="1" t="inlineStr">
        <is>
          <t>lift_gap_train_test</t>
        </is>
      </c>
      <c r="AF1" s="1" t="inlineStr">
        <is>
          <t>train_test_lift_gap_ratio</t>
        </is>
      </c>
      <c r="AG1" s="1" t="inlineStr">
        <is>
          <t>gini_gap_train_test</t>
        </is>
      </c>
      <c r="AH1" s="1" t="inlineStr">
        <is>
          <t>train_test_gini_gap_ratio</t>
        </is>
      </c>
      <c r="AI1" s="1" t="inlineStr">
        <is>
          <t>max_percent_gap_total</t>
        </is>
      </c>
    </row>
    <row r="2">
      <c r="A2" s="2" t="n">
        <v>0</v>
      </c>
      <c r="B2" s="3" t="inlineStr">
        <is>
          <t>FLAG_OWN_REALTY,!=,"N" &amp; NAME_EDUCATION_TYPE,==|nan,"Secondary / secondary special" &amp; DAYS_EMPLOYED,&lt;,-1447</t>
        </is>
      </c>
      <c r="C2" s="5" t="n">
        <v>7</v>
      </c>
      <c r="D2" s="5" t="n">
        <v>5</v>
      </c>
      <c r="E2" s="5" t="n">
        <v>5789</v>
      </c>
      <c r="F2" s="6" t="n">
        <v>0.2269</v>
      </c>
      <c r="G2" s="5" t="n">
        <v>59</v>
      </c>
      <c r="H2" s="6" t="n">
        <v>0.1369</v>
      </c>
      <c r="I2" s="6" t="n">
        <v>0.0102</v>
      </c>
      <c r="J2" s="4" t="n">
        <v>0.6035502958579883</v>
      </c>
      <c r="K2" s="4" t="n">
        <v>0.02019192</v>
      </c>
      <c r="L2" s="6" t="n">
        <v>0.5195741103056339</v>
      </c>
      <c r="M2" s="6" t="n">
        <v>0.6603354212972317</v>
      </c>
      <c r="N2" s="7" t="n">
        <v>0.1006103559504911</v>
      </c>
      <c r="O2" s="6" t="n">
        <v>0.1169</v>
      </c>
      <c r="P2" s="5" t="n">
        <v>2482</v>
      </c>
      <c r="Q2" s="6" t="n">
        <v>0.2269</v>
      </c>
      <c r="R2" s="5" t="n">
        <v>37</v>
      </c>
      <c r="S2" s="6" t="n">
        <v>0.2</v>
      </c>
      <c r="T2" s="6" t="n">
        <v>0.0149</v>
      </c>
      <c r="U2" s="4" t="n">
        <v>0.8816568047337279</v>
      </c>
      <c r="V2" s="4" t="n">
        <v>0.02935598</v>
      </c>
      <c r="W2" s="6" t="n">
        <v>0.4995175943332921</v>
      </c>
      <c r="X2" s="6" t="n">
        <v>0.6345500984807864</v>
      </c>
      <c r="Y2" s="7" t="n">
        <v>0.1157595027138748</v>
      </c>
      <c r="Z2" s="6" t="n">
        <v>0.1278</v>
      </c>
      <c r="AA2" s="7" t="n">
        <v>0</v>
      </c>
      <c r="AB2" s="7" t="n">
        <v>0.02391910462140429</v>
      </c>
      <c r="AC2" s="7" t="n">
        <v>0.0001048554336739233</v>
      </c>
      <c r="AD2" s="6" t="n">
        <v>0.006400000000000017</v>
      </c>
      <c r="AE2" s="4" t="n">
        <v>-0.2781065088757396</v>
      </c>
      <c r="AF2" s="6" t="n">
        <v>0.4607843137254901</v>
      </c>
      <c r="AG2" s="4" t="n">
        <v>-0.009164059999999998</v>
      </c>
      <c r="AH2" s="6" t="n">
        <v>0.4538478757839768</v>
      </c>
      <c r="AI2" s="6" t="n">
        <v>0</v>
      </c>
    </row>
    <row r="3">
      <c r="A3" s="2" t="n">
        <v>1</v>
      </c>
      <c r="B3" s="3" t="inlineStr">
        <is>
          <t>DAYS_EMPLOYED,&lt;,-962 &amp; OCCUPATION_TYPE,not in,('Accountants', 'Cleaning staff', 'Cooking staff', 'Core staff', 'Drivers', 'HR staff', 'High skill tech staff') &amp; DAYS_EMPLOYED,&lt;,-1447</t>
        </is>
      </c>
      <c r="C3" s="5" t="n">
        <v>6</v>
      </c>
      <c r="D3" s="5" t="n">
        <v>5</v>
      </c>
      <c r="E3" s="5" t="n">
        <v>9227</v>
      </c>
      <c r="F3" s="6" t="n">
        <v>0.3616</v>
      </c>
      <c r="G3" s="5" t="n">
        <v>107</v>
      </c>
      <c r="H3" s="6" t="n">
        <v>0.2483</v>
      </c>
      <c r="I3" s="6" t="n">
        <v>0.0116</v>
      </c>
      <c r="J3" s="4" t="n">
        <v>0.6863905325443788</v>
      </c>
      <c r="K3" s="4" t="n">
        <v>0.02293088</v>
      </c>
      <c r="L3" s="6" t="n">
        <v>0.2647019738531227</v>
      </c>
      <c r="M3" s="6" t="n">
        <v>0.4089367699800444</v>
      </c>
      <c r="N3" s="7" t="n">
        <v>0.1656166684896077</v>
      </c>
      <c r="O3" s="6" t="n">
        <v>0.1955</v>
      </c>
      <c r="P3" s="5" t="n">
        <v>3897</v>
      </c>
      <c r="Q3" s="6" t="n">
        <v>0.3563</v>
      </c>
      <c r="R3" s="5" t="n">
        <v>56</v>
      </c>
      <c r="S3" s="6" t="n">
        <v>0.3027</v>
      </c>
      <c r="T3" s="6" t="n">
        <v>0.0144</v>
      </c>
      <c r="U3" s="4" t="n">
        <v>0.8520710059171598</v>
      </c>
      <c r="V3" s="4" t="n">
        <v>0.02838528</v>
      </c>
      <c r="W3" s="6" t="n">
        <v>0.2924621101719612</v>
      </c>
      <c r="X3" s="6" t="n">
        <v>0.136803300865801</v>
      </c>
      <c r="Y3" s="7" t="n">
        <v>0.1445830009274479</v>
      </c>
      <c r="Z3" s="6" t="n">
        <v>0.1846999999999999</v>
      </c>
      <c r="AA3" s="7" t="n">
        <v>7.825744630302427e-05</v>
      </c>
      <c r="AB3" s="7" t="n">
        <v>0.01077688607913722</v>
      </c>
      <c r="AC3" s="7" t="n">
        <v>0.0004699931737624677</v>
      </c>
      <c r="AD3" s="6" t="n">
        <v>0.02029999999999993</v>
      </c>
      <c r="AE3" s="4" t="n">
        <v>-0.165680473372781</v>
      </c>
      <c r="AF3" s="6" t="n">
        <v>0.2413793103448275</v>
      </c>
      <c r="AG3" s="4" t="n">
        <v>-0.005454400000000002</v>
      </c>
      <c r="AH3" s="6" t="n">
        <v>0.237862655074729</v>
      </c>
      <c r="AI3" s="6" t="n">
        <v>0.005299999999999971</v>
      </c>
    </row>
    <row r="4">
      <c r="A4" s="2" t="n">
        <v>2</v>
      </c>
      <c r="B4" s="3" t="inlineStr">
        <is>
          <t>DAYS_EMPLOYED,&gt;=|nan,-962 &amp; FLAG_OWN_REALTY,!=,"N" &amp; NAME_FAMILY_STATUS,in|nan,('Civil marriage', 'Married')</t>
        </is>
      </c>
      <c r="C4" s="5" t="n">
        <v>2</v>
      </c>
      <c r="D4" s="5" t="n">
        <v>5</v>
      </c>
      <c r="E4" s="5" t="n">
        <v>4965</v>
      </c>
      <c r="F4" s="6" t="n">
        <v>0.1946</v>
      </c>
      <c r="G4" s="5" t="n">
        <v>65</v>
      </c>
      <c r="H4" s="6" t="n">
        <v>0.1508</v>
      </c>
      <c r="I4" s="6" t="n">
        <v>0.0131</v>
      </c>
      <c r="J4" s="4" t="n">
        <v>0.7751479289940829</v>
      </c>
      <c r="K4" s="4" t="n">
        <v>0.02585678</v>
      </c>
      <c r="L4" s="6" t="n">
        <v>0.6452052206295809</v>
      </c>
      <c r="M4" s="6" t="n">
        <v>0.4359738528927421</v>
      </c>
      <c r="N4" s="7" t="n">
        <v>0.2872044867830753</v>
      </c>
      <c r="O4" s="6" t="n">
        <v>0.1814</v>
      </c>
      <c r="P4" s="5" t="n">
        <v>2141</v>
      </c>
      <c r="Q4" s="6" t="n">
        <v>0.1957</v>
      </c>
      <c r="R4" s="5" t="n">
        <v>35</v>
      </c>
      <c r="S4" s="6" t="n">
        <v>0.1892</v>
      </c>
      <c r="T4" s="6" t="n">
        <v>0.0163</v>
      </c>
      <c r="U4" s="4" t="n">
        <v>0.9644970414201184</v>
      </c>
      <c r="V4" s="4" t="n">
        <v>0.03206862</v>
      </c>
      <c r="W4" s="6" t="n">
        <v>0.3496029319569985</v>
      </c>
      <c r="X4" s="6" t="n">
        <v>0.4783561001377674</v>
      </c>
      <c r="Y4" s="7" t="n">
        <v>0.2401024355622236</v>
      </c>
      <c r="Z4" s="6" t="n">
        <v>0.1662</v>
      </c>
      <c r="AA4" s="7" t="n">
        <v>6.200375115138703e-06</v>
      </c>
      <c r="AB4" s="7" t="n">
        <v>0.00871104772008662</v>
      </c>
      <c r="AC4" s="7" t="n">
        <v>0.0002436540548430129</v>
      </c>
      <c r="AD4" s="6" t="n">
        <v>0.00930000000000003</v>
      </c>
      <c r="AE4" s="4" t="n">
        <v>-0.1893491124260355</v>
      </c>
      <c r="AF4" s="6" t="n">
        <v>0.2442748091603053</v>
      </c>
      <c r="AG4" s="4" t="n">
        <v>-0.00621184</v>
      </c>
      <c r="AH4" s="6" t="n">
        <v>0.2402402774049978</v>
      </c>
      <c r="AI4" s="6" t="n">
        <v>0.001100000000000018</v>
      </c>
    </row>
    <row r="5">
      <c r="A5" s="2" t="n">
        <v>3</v>
      </c>
      <c r="B5" s="3" t="inlineStr">
        <is>
          <t>DAYS_EMPLOYED,&gt;=|nan,-962 &amp; NAME_FAMILY_STATUS,in|nan,('Civil marriage', 'Married') &amp; DAYS_EMPLOYED,&gt;=|nan,-430</t>
        </is>
      </c>
      <c r="C5" s="5" t="n">
        <v>4</v>
      </c>
      <c r="D5" s="5" t="n">
        <v>6</v>
      </c>
      <c r="E5" s="5" t="n">
        <v>4708</v>
      </c>
      <c r="F5" s="6" t="n">
        <v>0.1845</v>
      </c>
      <c r="G5" s="5" t="n">
        <v>65</v>
      </c>
      <c r="H5" s="6" t="n">
        <v>0.1508</v>
      </c>
      <c r="I5" s="6" t="n">
        <v>0.0138</v>
      </c>
      <c r="J5" s="4" t="n">
        <v>0.8165680473372782</v>
      </c>
      <c r="K5" s="4" t="n">
        <v>0.02721912</v>
      </c>
      <c r="L5" s="6" t="n">
        <v>0.1720550189977784</v>
      </c>
      <c r="M5" s="6" t="n">
        <v>0.1430171144401435</v>
      </c>
      <c r="N5" s="7" t="n">
        <v>0.6970258595081031</v>
      </c>
      <c r="O5" s="6" t="n">
        <v>0.2632</v>
      </c>
      <c r="P5" s="5" t="n">
        <v>2023</v>
      </c>
      <c r="Q5" s="6" t="n">
        <v>0.185</v>
      </c>
      <c r="R5" s="5" t="n">
        <v>33</v>
      </c>
      <c r="S5" s="6" t="n">
        <v>0.1784</v>
      </c>
      <c r="T5" s="6" t="n">
        <v>0.0163</v>
      </c>
      <c r="U5" s="4" t="n">
        <v>0.9644970414201184</v>
      </c>
      <c r="V5" s="4" t="n">
        <v>0.03206862</v>
      </c>
      <c r="W5" s="6" t="n">
        <v>0.3305164086798791</v>
      </c>
      <c r="X5" s="6" t="n">
        <v>0.4323329161030315</v>
      </c>
      <c r="Y5" s="7" t="n">
        <v>0.6510392753891192</v>
      </c>
      <c r="Z5" s="6" t="n">
        <v>0.257</v>
      </c>
      <c r="AA5" s="7" t="n">
        <v>1.353180798871458e-06</v>
      </c>
      <c r="AB5" s="7" t="n">
        <v>0.004638835902188677</v>
      </c>
      <c r="AC5" s="7" t="n">
        <v>0.0001512200238320624</v>
      </c>
      <c r="AD5" s="6" t="n">
        <v>0.006999999999999951</v>
      </c>
      <c r="AE5" s="4" t="n">
        <v>-0.1479289940828402</v>
      </c>
      <c r="AF5" s="6" t="n">
        <v>0.181159420289855</v>
      </c>
      <c r="AG5" s="4" t="n">
        <v>-0.0048495</v>
      </c>
      <c r="AH5" s="6" t="n">
        <v>0.1781652015201079</v>
      </c>
      <c r="AI5" s="6" t="n">
        <v>0.0005000000000000004</v>
      </c>
    </row>
    <row r="6">
      <c r="A6" s="2" t="n">
        <v>4</v>
      </c>
      <c r="B6" s="3" t="inlineStr">
        <is>
          <t>FLAG_OWN_REALTY,==|nan,"N" &amp; DAYS_EMPLOYED,&lt;,-1751</t>
        </is>
      </c>
      <c r="C6" s="5" t="n">
        <v>5</v>
      </c>
      <c r="D6" s="5" t="n">
        <v>5</v>
      </c>
      <c r="E6" s="5" t="n">
        <v>4041</v>
      </c>
      <c r="F6" s="6" t="n">
        <v>0.1584</v>
      </c>
      <c r="G6" s="5" t="n">
        <v>59</v>
      </c>
      <c r="H6" s="6" t="n">
        <v>0.1369</v>
      </c>
      <c r="I6" s="6" t="n">
        <v>0.0146</v>
      </c>
      <c r="J6" s="4" t="n">
        <v>0.8639053254437871</v>
      </c>
      <c r="K6" s="4" t="n">
        <v>0.02877368</v>
      </c>
      <c r="L6" s="6" t="n">
        <v>0.3573371472649619</v>
      </c>
      <c r="M6" s="6" t="n">
        <v>0.2972105062682285</v>
      </c>
      <c r="N6" s="7" t="n">
        <v>0.09856212465259132</v>
      </c>
      <c r="O6" s="6" t="n">
        <v>0.09740000000000001</v>
      </c>
      <c r="P6" s="5" t="n">
        <v>1701</v>
      </c>
      <c r="Q6" s="6" t="n">
        <v>0.1555</v>
      </c>
      <c r="R6" s="5" t="n">
        <v>23</v>
      </c>
      <c r="S6" s="6" t="n">
        <v>0.1243</v>
      </c>
      <c r="T6" s="6" t="n">
        <v>0.0135</v>
      </c>
      <c r="U6" s="4" t="n">
        <v>0.7988165680473375</v>
      </c>
      <c r="V6" s="4" t="n">
        <v>0.0266355</v>
      </c>
      <c r="W6" s="6" t="n">
        <v>1.131022819386856</v>
      </c>
      <c r="X6" s="6" t="n">
        <v>0.8769048825815172</v>
      </c>
      <c r="Y6" s="7" t="n">
        <v>0.09383624063521021</v>
      </c>
      <c r="Z6" s="6" t="n">
        <v>0.09570000000000001</v>
      </c>
      <c r="AA6" s="7" t="n">
        <v>5.358546850700564e-05</v>
      </c>
      <c r="AB6" s="7" t="n">
        <v>0.001216564445599495</v>
      </c>
      <c r="AC6" s="7" t="n">
        <v>7.762151277131665e-05</v>
      </c>
      <c r="AD6" s="6" t="n">
        <v>0.005999999999999978</v>
      </c>
      <c r="AE6" s="4" t="n">
        <v>0.06508875739644959</v>
      </c>
      <c r="AF6" s="6" t="n">
        <v>0.07534246575342451</v>
      </c>
      <c r="AG6" s="4" t="n">
        <v>0.00213818</v>
      </c>
      <c r="AH6" s="6" t="n">
        <v>0.07431027244342746</v>
      </c>
      <c r="AI6" s="6" t="n">
        <v>0.002899999999999986</v>
      </c>
    </row>
    <row r="7">
      <c r="A7" s="2" t="n">
        <v>5</v>
      </c>
      <c r="B7" s="3" t="inlineStr">
        <is>
          <t>DAYS_EMPLOYED,&lt;,-962 &amp; OCCUPATION_TYPE,not in,('Accountants', 'Cleaning staff', 'Cooking staff', 'Core staff', 'Drivers', 'HR staff', 'High skill tech staff') &amp; DAYS_EMPLOYED,&gt;=|nan,-1447</t>
        </is>
      </c>
      <c r="C7" s="5" t="n">
        <v>6</v>
      </c>
      <c r="D7" s="5" t="n">
        <v>6</v>
      </c>
      <c r="E7" s="5" t="n">
        <v>1711</v>
      </c>
      <c r="F7" s="6" t="n">
        <v>0.067</v>
      </c>
      <c r="G7" s="5" t="n">
        <v>26</v>
      </c>
      <c r="H7" s="6" t="n">
        <v>0.0603</v>
      </c>
      <c r="I7" s="6" t="n">
        <v>0.0152</v>
      </c>
      <c r="J7" s="4" t="n">
        <v>0.8994082840236687</v>
      </c>
      <c r="K7" s="4" t="n">
        <v>0.02993792</v>
      </c>
      <c r="L7" s="6" t="n">
        <v>0.1108929410924336</v>
      </c>
      <c r="M7" s="6" t="n">
        <v>0.1814421309162426</v>
      </c>
      <c r="N7" s="7" t="n">
        <v>0.1260398245393989</v>
      </c>
      <c r="O7" s="6" t="n">
        <v>0.06999999999999999</v>
      </c>
      <c r="P7" s="5" t="n">
        <v>791</v>
      </c>
      <c r="Q7" s="6" t="n">
        <v>0.0723</v>
      </c>
      <c r="R7" s="5" t="n">
        <v>9</v>
      </c>
      <c r="S7" s="6" t="n">
        <v>0.0486</v>
      </c>
      <c r="T7" s="6" t="n">
        <v>0.0114</v>
      </c>
      <c r="U7" s="4" t="n">
        <v>0.6745562130177515</v>
      </c>
      <c r="V7" s="4" t="n">
        <v>0.02254008</v>
      </c>
      <c r="W7" s="6" t="n">
        <v>1.257321681624941</v>
      </c>
      <c r="X7" s="6" t="n">
        <v>1.38556651085533</v>
      </c>
      <c r="Y7" s="7" t="n">
        <v>0.1263541019205077</v>
      </c>
      <c r="Z7" s="6" t="n">
        <v>0.07150000000000001</v>
      </c>
      <c r="AA7" s="7" t="n">
        <v>0.0004034970018008903</v>
      </c>
      <c r="AB7" s="7" t="n">
        <v>0.002523790302072291</v>
      </c>
      <c r="AC7" s="7" t="n">
        <v>0.0005447899254491132</v>
      </c>
      <c r="AD7" s="6" t="n">
        <v>0.009099999999999997</v>
      </c>
      <c r="AE7" s="4" t="n">
        <v>0.2248520710059172</v>
      </c>
      <c r="AF7" s="6" t="n">
        <v>0.2500000000000001</v>
      </c>
      <c r="AG7" s="4" t="n">
        <v>0.007397840000000003</v>
      </c>
      <c r="AH7" s="6" t="n">
        <v>0.2471060113728677</v>
      </c>
      <c r="AI7" s="6" t="n">
        <v>0.005299999999999999</v>
      </c>
    </row>
    <row r="8">
      <c r="A8" s="2" t="n">
        <v>6</v>
      </c>
      <c r="B8" s="3" t="inlineStr">
        <is>
          <t>FLAG_OWN_REALTY,!=,"N" &amp; NAME_EDUCATION_TYPE,==|nan,"Secondary / secondary special" &amp; DAYS_EMPLOYED,&gt;=|nan,-1447</t>
        </is>
      </c>
      <c r="C8" s="5" t="n">
        <v>7</v>
      </c>
      <c r="D8" s="5" t="n">
        <v>6</v>
      </c>
      <c r="E8" s="5" t="n">
        <v>5895</v>
      </c>
      <c r="F8" s="6" t="n">
        <v>0.231</v>
      </c>
      <c r="G8" s="5" t="n">
        <v>90</v>
      </c>
      <c r="H8" s="6" t="n">
        <v>0.2088</v>
      </c>
      <c r="I8" s="6" t="n">
        <v>0.0153</v>
      </c>
      <c r="J8" s="4" t="n">
        <v>0.9053254437869824</v>
      </c>
      <c r="K8" s="4" t="n">
        <v>0.03013182</v>
      </c>
      <c r="L8" s="6" t="n">
        <v>0.353313618135048</v>
      </c>
      <c r="M8" s="6" t="n">
        <v>0.1735315025776737</v>
      </c>
      <c r="N8" s="7" t="n">
        <v>0.3280890253590941</v>
      </c>
      <c r="O8" s="6" t="n">
        <v>0.204</v>
      </c>
      <c r="P8" s="5" t="n">
        <v>2600</v>
      </c>
      <c r="Q8" s="6" t="n">
        <v>0.2377</v>
      </c>
      <c r="R8" s="5" t="n">
        <v>43</v>
      </c>
      <c r="S8" s="6" t="n">
        <v>0.2324</v>
      </c>
      <c r="T8" s="6" t="n">
        <v>0.0165</v>
      </c>
      <c r="U8" s="4" t="n">
        <v>0.9763313609467457</v>
      </c>
      <c r="V8" s="4" t="n">
        <v>0.03245550000000001</v>
      </c>
      <c r="W8" s="6" t="n">
        <v>0.8046766116425109</v>
      </c>
      <c r="X8" s="6" t="n">
        <v>1.018660627628599</v>
      </c>
      <c r="Y8" s="7" t="n">
        <v>0.2956383193211876</v>
      </c>
      <c r="Z8" s="6" t="n">
        <v>0.1976</v>
      </c>
      <c r="AA8" s="7" t="n">
        <v>0.0001915641477571758</v>
      </c>
      <c r="AB8" s="7" t="n">
        <v>0.002527162787674832</v>
      </c>
      <c r="AC8" s="7" t="n">
        <v>0.0004010811174049879</v>
      </c>
      <c r="AD8" s="6" t="n">
        <v>0.01379999999999998</v>
      </c>
      <c r="AE8" s="4" t="n">
        <v>-0.07100591715976323</v>
      </c>
      <c r="AF8" s="6" t="n">
        <v>0.0784313725490195</v>
      </c>
      <c r="AG8" s="4" t="n">
        <v>-0.002323680000000002</v>
      </c>
      <c r="AH8" s="6" t="n">
        <v>0.07711714725496174</v>
      </c>
      <c r="AI8" s="6" t="n">
        <v>0.006699999999999984</v>
      </c>
    </row>
    <row r="9">
      <c r="A9" s="2" t="n">
        <v>7</v>
      </c>
      <c r="B9" s="3" t="inlineStr">
        <is>
          <t>DAYS_EMPLOYED,&lt;,-962 &amp; CODE_GENDER,!=,"F"</t>
        </is>
      </c>
      <c r="C9" s="5" t="n">
        <v>8</v>
      </c>
      <c r="D9" s="5" t="n">
        <v>4</v>
      </c>
      <c r="E9" s="5" t="n">
        <v>5663</v>
      </c>
      <c r="F9" s="6" t="n">
        <v>0.2219</v>
      </c>
      <c r="G9" s="5" t="n">
        <v>94</v>
      </c>
      <c r="H9" s="6" t="n">
        <v>0.2181</v>
      </c>
      <c r="I9" s="6" t="n">
        <v>0.0166</v>
      </c>
      <c r="J9" s="4" t="n">
        <v>0.9822485207100593</v>
      </c>
      <c r="K9" s="4" t="n">
        <v>0.03264888000000001</v>
      </c>
      <c r="L9" s="6" t="n">
        <v>0.5749326805167316</v>
      </c>
      <c r="M9" s="6" t="n">
        <v>0.3788773152402165</v>
      </c>
      <c r="N9" s="7" t="n">
        <v>0.2280504179041937</v>
      </c>
      <c r="O9" s="6" t="n">
        <v>0.1648</v>
      </c>
      <c r="P9" s="5" t="n">
        <v>2410</v>
      </c>
      <c r="Q9" s="6" t="n">
        <v>0.2203</v>
      </c>
      <c r="R9" s="5" t="n">
        <v>35</v>
      </c>
      <c r="S9" s="6" t="n">
        <v>0.1892</v>
      </c>
      <c r="T9" s="6" t="n">
        <v>0.0145</v>
      </c>
      <c r="U9" s="4" t="n">
        <v>0.8579881656804734</v>
      </c>
      <c r="V9" s="4" t="n">
        <v>0.0285795</v>
      </c>
      <c r="W9" s="6" t="n">
        <v>0.287020778698983</v>
      </c>
      <c r="X9" s="6" t="n">
        <v>0.2447740513304992</v>
      </c>
      <c r="Y9" s="7" t="n">
        <v>0.2181029575735382</v>
      </c>
      <c r="Z9" s="6" t="n">
        <v>0.1528</v>
      </c>
      <c r="AA9" s="7" t="n">
        <v>1.15785218084012e-05</v>
      </c>
      <c r="AB9" s="7" t="n">
        <v>0.00410810657944537</v>
      </c>
      <c r="AC9" s="7" t="n">
        <v>0.0002829864778458288</v>
      </c>
      <c r="AD9" s="6" t="n">
        <v>0.01190000000000002</v>
      </c>
      <c r="AE9" s="4" t="n">
        <v>0.1242603550295859</v>
      </c>
      <c r="AF9" s="6" t="n">
        <v>0.1265060240963856</v>
      </c>
      <c r="AG9" s="4" t="n">
        <v>0.004069380000000004</v>
      </c>
      <c r="AH9" s="6" t="n">
        <v>0.1246407227445476</v>
      </c>
      <c r="AI9" s="6" t="n">
        <v>0.00159999999999999</v>
      </c>
    </row>
    <row r="10">
      <c r="A10" s="2" t="n">
        <v>8</v>
      </c>
      <c r="B10" s="3" t="inlineStr">
        <is>
          <t>DAYS_EMPLOYED,&gt;=|nan,-962 &amp; NAME_FAMILY_STATUS,in|nan,('Civil marriage', 'Married') &amp; DAYS_EMPLOYED,&lt;,-430</t>
        </is>
      </c>
      <c r="C10" s="5" t="n">
        <v>4</v>
      </c>
      <c r="D10" s="5" t="n">
        <v>5</v>
      </c>
      <c r="E10" s="5" t="n">
        <v>2271</v>
      </c>
      <c r="F10" s="6" t="n">
        <v>0.08900000000000001</v>
      </c>
      <c r="G10" s="5" t="n">
        <v>58</v>
      </c>
      <c r="H10" s="6" t="n">
        <v>0.1346</v>
      </c>
      <c r="I10" s="6" t="n">
        <v>0.0255</v>
      </c>
      <c r="J10" s="4" t="n">
        <v>1.508875739644971</v>
      </c>
      <c r="K10" s="4" t="n">
        <v>0.0496995</v>
      </c>
      <c r="L10" s="6" t="n">
        <v>0.6204975193673605</v>
      </c>
      <c r="M10" s="6" t="n">
        <v>0.4374707995050253</v>
      </c>
      <c r="N10" s="7" t="n">
        <v>0.1990878014205398</v>
      </c>
      <c r="O10" s="6" t="n">
        <v>0.1034</v>
      </c>
      <c r="P10" s="5" t="n">
        <v>989</v>
      </c>
      <c r="Q10" s="6" t="n">
        <v>0.09039999999999999</v>
      </c>
      <c r="R10" s="5" t="n">
        <v>25</v>
      </c>
      <c r="S10" s="6" t="n">
        <v>0.1351</v>
      </c>
      <c r="T10" s="6" t="n">
        <v>0.0253</v>
      </c>
      <c r="U10" s="4" t="n">
        <v>1.497041420118343</v>
      </c>
      <c r="V10" s="4" t="n">
        <v>0.04931982</v>
      </c>
      <c r="W10" s="6" t="n">
        <v>0.8412120216355089</v>
      </c>
      <c r="X10" s="6" t="n">
        <v>0.9558023528877437</v>
      </c>
      <c r="Y10" s="7" t="n">
        <v>0.2233851785852484</v>
      </c>
      <c r="Z10" s="6" t="n">
        <v>0.1107</v>
      </c>
      <c r="AA10" s="7" t="n">
        <v>2.185105673238692e-05</v>
      </c>
      <c r="AB10" s="7" t="n">
        <v>1.853913877762856e-06</v>
      </c>
      <c r="AC10" s="7" t="n">
        <v>0.000102228113239281</v>
      </c>
      <c r="AD10" s="6" t="n">
        <v>0.006500000000000006</v>
      </c>
      <c r="AE10" s="4" t="n">
        <v>0.01183431952662728</v>
      </c>
      <c r="AF10" s="6" t="n">
        <v>0.007843137254902001</v>
      </c>
      <c r="AG10" s="4" t="n">
        <v>0.0003796800000000003</v>
      </c>
      <c r="AH10" s="6" t="n">
        <v>0.00763951347599071</v>
      </c>
      <c r="AI10" s="6" t="n">
        <v>0.001399999999999985</v>
      </c>
    </row>
    <row r="11">
      <c r="A11" s="2" t="n">
        <v>9</v>
      </c>
      <c r="B11" s="3" t="inlineStr">
        <is>
          <t>DAYS_EMPLOYED,&gt;=|nan,-962 &amp; NAME_FAMILY_STATUS,!=,"Married"</t>
        </is>
      </c>
      <c r="C11" s="5" t="n">
        <v>6</v>
      </c>
      <c r="D11" s="5" t="n">
        <v>8</v>
      </c>
      <c r="E11" s="5" t="n">
        <v>3429</v>
      </c>
      <c r="F11" s="6" t="n">
        <v>0.1344</v>
      </c>
      <c r="G11" s="5" t="n">
        <v>96</v>
      </c>
      <c r="H11" s="6" t="n">
        <v>0.2227</v>
      </c>
      <c r="I11" s="6" t="n">
        <v>0.028</v>
      </c>
      <c r="J11" s="4" t="n">
        <v>1.656804733727811</v>
      </c>
      <c r="K11" s="4" t="n">
        <v>0.05443199999999999</v>
      </c>
      <c r="L11" s="6" t="n">
        <v>0.3531277894478029</v>
      </c>
      <c r="M11" s="6" t="n">
        <v>0.292037037037037</v>
      </c>
      <c r="N11" s="7" t="n">
        <v>0.201883847882169</v>
      </c>
      <c r="O11" s="6" t="n">
        <v>0.1307</v>
      </c>
      <c r="P11" s="5" t="n">
        <v>1423</v>
      </c>
      <c r="Q11" s="6" t="n">
        <v>0.1301</v>
      </c>
      <c r="R11" s="5" t="n">
        <v>36</v>
      </c>
      <c r="S11" s="6" t="n">
        <v>0.1946</v>
      </c>
      <c r="T11" s="6" t="n">
        <v>0.0253</v>
      </c>
      <c r="U11" s="4" t="n">
        <v>1.497041420118343</v>
      </c>
      <c r="V11" s="4" t="n">
        <v>0.04931982</v>
      </c>
      <c r="W11" s="6" t="n">
        <v>0.5693139890402964</v>
      </c>
      <c r="X11" s="6" t="n">
        <v>0.6731703400377376</v>
      </c>
      <c r="Y11" s="7" t="n">
        <v>0.2070335760140413</v>
      </c>
      <c r="Z11" s="6" t="n">
        <v>0.1306</v>
      </c>
      <c r="AA11" s="7" t="n">
        <v>0.0001398232830535351</v>
      </c>
      <c r="AB11" s="7" t="n">
        <v>0.003790111266770827</v>
      </c>
      <c r="AC11" s="7" t="n">
        <v>0.0004373778207232319</v>
      </c>
      <c r="AD11" s="6" t="n">
        <v>0.01240000000000001</v>
      </c>
      <c r="AE11" s="4" t="n">
        <v>0.1597633136094674</v>
      </c>
      <c r="AF11" s="6" t="n">
        <v>0.09642857142857138</v>
      </c>
      <c r="AG11" s="4" t="n">
        <v>0.005112179999999994</v>
      </c>
      <c r="AH11" s="6" t="n">
        <v>0.09391865079365069</v>
      </c>
      <c r="AI11" s="6" t="n">
        <v>0.004299999999999998</v>
      </c>
    </row>
    <row r="12">
      <c r="A12" s="2" t="n">
        <v>10</v>
      </c>
      <c r="B12" s="3" t="inlineStr">
        <is>
          <t>FLAG_OWN_REALTY,==|nan,"N" &amp; DAYS_EMPLOYED,&gt;=|nan,-1751</t>
        </is>
      </c>
      <c r="C12" s="5" t="n">
        <v>5</v>
      </c>
      <c r="D12" s="5" t="n">
        <v>6</v>
      </c>
      <c r="E12" s="5" t="n">
        <v>4369</v>
      </c>
      <c r="F12" s="6" t="n">
        <v>0.1712</v>
      </c>
      <c r="G12" s="5" t="n">
        <v>123</v>
      </c>
      <c r="H12" s="6" t="n">
        <v>0.2854</v>
      </c>
      <c r="I12" s="6" t="n">
        <v>0.0282</v>
      </c>
      <c r="J12" s="4" t="n">
        <v>1.668639053254438</v>
      </c>
      <c r="K12" s="4" t="n">
        <v>0.05480952</v>
      </c>
      <c r="L12" s="6" t="n">
        <v>0.3620183139581085</v>
      </c>
      <c r="M12" s="6" t="n">
        <v>0.4737512753258922</v>
      </c>
      <c r="N12" s="7" t="n">
        <v>0.06280426355670081</v>
      </c>
      <c r="O12" s="6" t="n">
        <v>0.0827</v>
      </c>
      <c r="P12" s="5" t="n">
        <v>1840</v>
      </c>
      <c r="Q12" s="6" t="n">
        <v>0.1682</v>
      </c>
      <c r="R12" s="5" t="n">
        <v>46</v>
      </c>
      <c r="S12" s="6" t="n">
        <v>0.2486</v>
      </c>
      <c r="T12" s="6" t="n">
        <v>0.025</v>
      </c>
      <c r="U12" s="4" t="n">
        <v>1.479289940828403</v>
      </c>
      <c r="V12" s="4" t="n">
        <v>0.04875</v>
      </c>
      <c r="W12" s="6" t="n">
        <v>0.5135726657219336</v>
      </c>
      <c r="X12" s="6" t="n">
        <v>0.2958933333333335</v>
      </c>
      <c r="Y12" s="7" t="n">
        <v>0.08892933155880789</v>
      </c>
      <c r="Z12" s="6" t="n">
        <v>0.09909999999999999</v>
      </c>
      <c r="AA12" s="7" t="n">
        <v>5.303614850638203e-05</v>
      </c>
      <c r="AB12" s="7" t="n">
        <v>0.005080112155553412</v>
      </c>
      <c r="AC12" s="7" t="n">
        <v>0.0004331912342949224</v>
      </c>
      <c r="AD12" s="6" t="n">
        <v>0.01269999999999999</v>
      </c>
      <c r="AE12" s="4" t="n">
        <v>0.1893491124260354</v>
      </c>
      <c r="AF12" s="6" t="n">
        <v>0.1134751773049645</v>
      </c>
      <c r="AG12" s="4" t="n">
        <v>0.006059519999999999</v>
      </c>
      <c r="AH12" s="6" t="n">
        <v>0.1105559764070183</v>
      </c>
      <c r="AI12" s="6" t="n">
        <v>0.003000000000000003</v>
      </c>
    </row>
    <row r="13">
      <c r="A13" s="2" t="n">
        <v>11</v>
      </c>
      <c r="B13" s="3" t="inlineStr">
        <is>
          <t>DAYS_EMPLOYED,&gt;=|nan,-962 &amp; FLAG_OWN_REALTY,!=,"N" &amp; NAME_FAMILY_STATUS,not in,('Civil marriage', 'Married')</t>
        </is>
      </c>
      <c r="C13" s="5" t="n">
        <v>2</v>
      </c>
      <c r="D13" s="5" t="n">
        <v>6</v>
      </c>
      <c r="E13" s="5" t="n">
        <v>1764</v>
      </c>
      <c r="F13" s="6" t="n">
        <v>0.06909999999999999</v>
      </c>
      <c r="G13" s="5" t="n">
        <v>53</v>
      </c>
      <c r="H13" s="6" t="n">
        <v>0.123</v>
      </c>
      <c r="I13" s="6" t="n">
        <v>0.03</v>
      </c>
      <c r="J13" s="4" t="n">
        <v>1.775147928994083</v>
      </c>
      <c r="K13" s="4" t="n">
        <v>0.05819999999999999</v>
      </c>
      <c r="L13" s="6" t="n">
        <v>0.5802794926478843</v>
      </c>
      <c r="M13" s="6" t="n">
        <v>0.3688298969072167</v>
      </c>
      <c r="N13" s="7" t="n">
        <v>0.2011818571700759</v>
      </c>
      <c r="O13" s="6" t="n">
        <v>0.09229999999999999</v>
      </c>
      <c r="P13" s="5" t="n">
        <v>763</v>
      </c>
      <c r="Q13" s="6" t="n">
        <v>0.0698</v>
      </c>
      <c r="R13" s="5" t="n">
        <v>16</v>
      </c>
      <c r="S13" s="6" t="n">
        <v>0.08650000000000001</v>
      </c>
      <c r="T13" s="6" t="n">
        <v>0.021</v>
      </c>
      <c r="U13" s="4" t="n">
        <v>1.242603550295858</v>
      </c>
      <c r="V13" s="4" t="n">
        <v>0.041118</v>
      </c>
      <c r="W13" s="6" t="n">
        <v>1.332395802972894</v>
      </c>
      <c r="X13" s="6" t="n">
        <v>1.551297242083759</v>
      </c>
      <c r="Y13" s="7" t="n">
        <v>0.2131980116718891</v>
      </c>
      <c r="Z13" s="6" t="n">
        <v>0.09409999999999999</v>
      </c>
      <c r="AA13" s="7" t="n">
        <v>7.055495296291929e-06</v>
      </c>
      <c r="AB13" s="7" t="n">
        <v>0.01284945786236231</v>
      </c>
      <c r="AC13" s="7" t="n">
        <v>0.00025165247092945</v>
      </c>
      <c r="AD13" s="6" t="n">
        <v>0.005099999999999993</v>
      </c>
      <c r="AE13" s="4" t="n">
        <v>0.5325443786982249</v>
      </c>
      <c r="AF13" s="6" t="n">
        <v>0.3</v>
      </c>
      <c r="AG13" s="4" t="n">
        <v>0.01708199999999999</v>
      </c>
      <c r="AH13" s="6" t="n">
        <v>0.2935051546391751</v>
      </c>
      <c r="AI13" s="6" t="n">
        <v>0.0007000000000000062</v>
      </c>
    </row>
    <row r="14">
      <c r="A14" s="2" t="n">
        <v>12</v>
      </c>
      <c r="B14" s="3" t="inlineStr">
        <is>
          <t>DAYS_EMPLOYED,&gt;=|nan,-962 &amp; FLAG_OWN_REALTY,==|nan,"N"</t>
        </is>
      </c>
      <c r="C14" s="5" t="n">
        <v>2</v>
      </c>
      <c r="D14" s="5" t="n">
        <v>4</v>
      </c>
      <c r="E14" s="5" t="n">
        <v>2817</v>
      </c>
      <c r="F14" s="6" t="n">
        <v>0.1104</v>
      </c>
      <c r="G14" s="5" t="n">
        <v>89</v>
      </c>
      <c r="H14" s="6" t="n">
        <v>0.2065</v>
      </c>
      <c r="I14" s="6" t="n">
        <v>0.0316</v>
      </c>
      <c r="J14" s="4" t="n">
        <v>1.869822485207101</v>
      </c>
      <c r="K14" s="4" t="n">
        <v>0.06120288000000001</v>
      </c>
      <c r="L14" s="6" t="n">
        <v>0.1621506155367114</v>
      </c>
      <c r="M14" s="6" t="n">
        <v>0.3100818131434337</v>
      </c>
      <c r="N14" s="7" t="n">
        <v>0.07006472226916133</v>
      </c>
      <c r="O14" s="6" t="n">
        <v>0.06169999999999999</v>
      </c>
      <c r="P14" s="5" t="n">
        <v>1192</v>
      </c>
      <c r="Q14" s="6" t="n">
        <v>0.109</v>
      </c>
      <c r="R14" s="5" t="n">
        <v>36</v>
      </c>
      <c r="S14" s="6" t="n">
        <v>0.1946</v>
      </c>
      <c r="T14" s="6" t="n">
        <v>0.0302</v>
      </c>
      <c r="U14" s="4" t="n">
        <v>1.78698224852071</v>
      </c>
      <c r="V14" s="4" t="n">
        <v>0.05857592</v>
      </c>
      <c r="W14" s="6" t="n">
        <v>0.9212164533717898</v>
      </c>
      <c r="X14" s="6" t="n">
        <v>0.6668678870088596</v>
      </c>
      <c r="Y14" s="7" t="n">
        <v>0.1073594315427544</v>
      </c>
      <c r="Z14" s="6" t="n">
        <v>0.07149999999999999</v>
      </c>
      <c r="AA14" s="7" t="n">
        <v>1.786715225939179e-05</v>
      </c>
      <c r="AB14" s="7" t="n">
        <v>0.0007063154875252751</v>
      </c>
      <c r="AC14" s="7" t="n">
        <v>0.0006070385775217903</v>
      </c>
      <c r="AD14" s="6" t="n">
        <v>0.009599999999999997</v>
      </c>
      <c r="AE14" s="4" t="n">
        <v>0.08284023668639073</v>
      </c>
      <c r="AF14" s="6" t="n">
        <v>0.04430379746835453</v>
      </c>
      <c r="AG14" s="4" t="n">
        <v>0.002626960000000005</v>
      </c>
      <c r="AH14" s="6" t="n">
        <v>0.04292216314003531</v>
      </c>
      <c r="AI14" s="6" t="n">
        <v>0.001399999999999998</v>
      </c>
    </row>
    <row r="15">
      <c r="A15" s="2" t="n">
        <v>13</v>
      </c>
      <c r="B15" s="3" t="inlineStr">
        <is>
          <t>DAYS_EMPLOYED,&gt;=|nan,-962 &amp; NAME_FAMILY_STATUS,not in,('Civil marriage', 'Married')</t>
        </is>
      </c>
      <c r="C15" s="5" t="n">
        <v>4</v>
      </c>
      <c r="D15" s="5" t="n">
        <v>4</v>
      </c>
      <c r="E15" s="5" t="n">
        <v>2567</v>
      </c>
      <c r="F15" s="6" t="n">
        <v>0.1006</v>
      </c>
      <c r="G15" s="5" t="n">
        <v>84</v>
      </c>
      <c r="H15" s="6" t="n">
        <v>0.1949</v>
      </c>
      <c r="I15" s="6" t="n">
        <v>0.0327</v>
      </c>
      <c r="J15" s="4" t="n">
        <v>1.93491124260355</v>
      </c>
      <c r="K15" s="4" t="n">
        <v>0.06326142</v>
      </c>
      <c r="L15" s="6" t="n">
        <v>0.169353306035004</v>
      </c>
      <c r="M15" s="6" t="n">
        <v>0.1567511446945073</v>
      </c>
      <c r="N15" s="7" t="n">
        <v>0.2293510712601571</v>
      </c>
      <c r="O15" s="6" t="n">
        <v>0.1199</v>
      </c>
      <c r="P15" s="5" t="n">
        <v>1084</v>
      </c>
      <c r="Q15" s="6" t="n">
        <v>0.09910000000000001</v>
      </c>
      <c r="R15" s="5" t="n">
        <v>29</v>
      </c>
      <c r="S15" s="6" t="n">
        <v>0.1568</v>
      </c>
      <c r="T15" s="6" t="n">
        <v>0.0268</v>
      </c>
      <c r="U15" s="4" t="n">
        <v>1.585798816568047</v>
      </c>
      <c r="V15" s="4" t="n">
        <v>0.05216352</v>
      </c>
      <c r="W15" s="6" t="n">
        <v>0.5693841256636042</v>
      </c>
      <c r="X15" s="6" t="n">
        <v>0.6672459987362817</v>
      </c>
      <c r="Y15" s="7" t="n">
        <v>0.2400685103771949</v>
      </c>
      <c r="Z15" s="6" t="n">
        <v>0.1213</v>
      </c>
      <c r="AA15" s="7" t="n">
        <v>2.253422449454493e-05</v>
      </c>
      <c r="AB15" s="7" t="n">
        <v>0.008287340496553611</v>
      </c>
      <c r="AC15" s="7" t="n">
        <v>0.000102251452037184</v>
      </c>
      <c r="AD15" s="6" t="n">
        <v>0.00470000000000001</v>
      </c>
      <c r="AE15" s="4" t="n">
        <v>0.349112426035503</v>
      </c>
      <c r="AF15" s="6" t="n">
        <v>0.1804281345565749</v>
      </c>
      <c r="AG15" s="4" t="n">
        <v>0.0110979</v>
      </c>
      <c r="AH15" s="6" t="n">
        <v>0.1754291952346312</v>
      </c>
      <c r="AI15" s="6" t="n">
        <v>0.001500000000000001</v>
      </c>
    </row>
    <row r="16">
      <c r="A16" s="2" t="n">
        <v>14</v>
      </c>
      <c r="B16" s="3" t="inlineStr">
        <is>
          <t>FLAG_OWN_REALTY,==|nan,"N" &amp; DAYS_EMPLOYED,&gt;=|nan,-586</t>
        </is>
      </c>
      <c r="C16" s="5" t="n">
        <v>3</v>
      </c>
      <c r="D16" s="5" t="n">
        <v>4</v>
      </c>
      <c r="E16" s="5" t="n">
        <v>2135</v>
      </c>
      <c r="F16" s="6" t="n">
        <v>0.0837</v>
      </c>
      <c r="G16" s="5" t="n">
        <v>73</v>
      </c>
      <c r="H16" s="6" t="n">
        <v>0.1694</v>
      </c>
      <c r="I16" s="6" t="n">
        <v>0.0342</v>
      </c>
      <c r="J16" s="4" t="n">
        <v>2.023668639053255</v>
      </c>
      <c r="K16" s="4" t="n">
        <v>0.06606072</v>
      </c>
      <c r="L16" s="6" t="n">
        <v>0.2789600808871681</v>
      </c>
      <c r="M16" s="6" t="n">
        <v>0.1469145355969479</v>
      </c>
      <c r="N16" s="7" t="n">
        <v>0.1081113358543641</v>
      </c>
      <c r="O16" s="6" t="n">
        <v>0.07600000000000001</v>
      </c>
      <c r="P16" s="5" t="n">
        <v>889</v>
      </c>
      <c r="Q16" s="6" t="n">
        <v>0.08130000000000001</v>
      </c>
      <c r="R16" s="5" t="n">
        <v>25</v>
      </c>
      <c r="S16" s="6" t="n">
        <v>0.1351</v>
      </c>
      <c r="T16" s="6" t="n">
        <v>0.0281</v>
      </c>
      <c r="U16" s="4" t="n">
        <v>1.662721893491124</v>
      </c>
      <c r="V16" s="4" t="n">
        <v>0.05462078</v>
      </c>
      <c r="W16" s="6" t="n">
        <v>1.443567886022376</v>
      </c>
      <c r="X16" s="6" t="n">
        <v>1.070982875015699</v>
      </c>
      <c r="Y16" s="7" t="n">
        <v>0.1290563461631433</v>
      </c>
      <c r="Z16" s="6" t="n">
        <v>0.0809</v>
      </c>
      <c r="AA16" s="7" t="n">
        <v>6.982310625999451e-05</v>
      </c>
      <c r="AB16" s="7" t="n">
        <v>0.007760290527736781</v>
      </c>
      <c r="AC16" s="7" t="n">
        <v>0.0002579859149927978</v>
      </c>
      <c r="AD16" s="6" t="n">
        <v>0.005799999999999993</v>
      </c>
      <c r="AE16" s="4" t="n">
        <v>0.3609467455621302</v>
      </c>
      <c r="AF16" s="6" t="n">
        <v>0.1783625730994152</v>
      </c>
      <c r="AG16" s="4" t="n">
        <v>0.01143994</v>
      </c>
      <c r="AH16" s="6" t="n">
        <v>0.1731731049858373</v>
      </c>
      <c r="AI16" s="6" t="n">
        <v>0.002399999999999985</v>
      </c>
    </row>
  </sheetData>
  <conditionalFormatting sqref="AA1:AA17">
    <cfRule type="dataBar" priority="5">
      <dataBar>
        <cfvo type="min" val="0"/>
        <cfvo type="max" val="0"/>
        <color rgb="FF638EC6"/>
      </dataBar>
    </cfRule>
  </conditionalFormatting>
  <conditionalFormatting sqref="AB1:AB17">
    <cfRule type="dataBar" priority="6">
      <dataBar>
        <cfvo type="min" val="0"/>
        <cfvo type="max" val="0"/>
        <color rgb="FF638EC6"/>
      </dataBar>
    </cfRule>
  </conditionalFormatting>
  <conditionalFormatting sqref="AC1:AC17">
    <cfRule type="dataBar" priority="7">
      <dataBar>
        <cfvo type="min" val="0"/>
        <cfvo type="max" val="0"/>
        <color rgb="FF638EC6"/>
      </dataBar>
    </cfRule>
  </conditionalFormatting>
  <conditionalFormatting sqref="I1:I17">
    <cfRule type="dataBar" priority="1">
      <dataBar>
        <cfvo type="min" val="0"/>
        <cfvo type="max" val="0"/>
        <color rgb="FF638EC6"/>
      </dataBar>
    </cfRule>
  </conditionalFormatting>
  <conditionalFormatting sqref="N1:N17">
    <cfRule type="dataBar" priority="2">
      <dataBar>
        <cfvo type="min" val="0"/>
        <cfvo type="max" val="0"/>
        <color rgb="FF638EC6"/>
      </dataBar>
    </cfRule>
  </conditionalFormatting>
  <conditionalFormatting sqref="T1:T17">
    <cfRule type="dataBar" priority="3">
      <dataBar>
        <cfvo type="min" val="0"/>
        <cfvo type="max" val="0"/>
        <color rgb="FF638EC6"/>
      </dataBar>
    </cfRule>
  </conditionalFormatting>
  <conditionalFormatting sqref="Y1:Y17">
    <cfRule type="dataBar" priority="4">
      <dataBar>
        <cfvo type="min" val="0"/>
        <cfvo type="max" val="0"/>
        <color rgb="FF638EC6"/>
      </dataBar>
    </cfRule>
  </conditionalFormatting>
  <pageMargins left="0.75" right="0.75" top="1" bottom="1" header="0.5" footer="0.5"/>
</worksheet>
</file>

<file path=xl/worksheets/sheet18.xml><?xml version="1.0" encoding="utf-8"?>
<worksheet xmlns="http://schemas.openxmlformats.org/spreadsheetml/2006/main">
  <sheetPr>
    <outlinePr summaryBelow="1" summaryRight="1"/>
    <pageSetUpPr/>
  </sheetPr>
  <dimension ref="A1:O2126"/>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c r="N1" s="1" t="inlineStr">
        <is>
          <t>Node Missing Percent</t>
        </is>
      </c>
      <c r="O1" s="1" t="inlineStr">
        <is>
          <t>Total Missing Percent</t>
        </is>
      </c>
    </row>
    <row r="2">
      <c r="A2" s="2" t="n">
        <v>0</v>
      </c>
      <c r="B2" s="3" t="n">
        <v>0</v>
      </c>
      <c r="C2" s="3" t="inlineStr">
        <is>
          <t>No.0 root</t>
        </is>
      </c>
      <c r="D2" s="5" t="n">
        <v>25519</v>
      </c>
      <c r="E2" s="6" t="n">
        <v>1</v>
      </c>
      <c r="F2" s="5" t="n">
        <v>431</v>
      </c>
      <c r="G2" s="5" t="n">
        <v>22515</v>
      </c>
      <c r="H2" s="5" t="n">
        <v>2573</v>
      </c>
      <c r="I2" s="6" t="n">
        <v>1</v>
      </c>
      <c r="J2" s="6" t="n">
        <v>0.0169</v>
      </c>
      <c r="K2" s="4" t="n">
        <v>1</v>
      </c>
      <c r="L2" s="4" t="n">
        <v>0.03322877999999999</v>
      </c>
      <c r="M2" s="4" t="n">
        <v>0.06183091417851234</v>
      </c>
    </row>
    <row r="3">
      <c r="A3" s="2" t="n">
        <v>1</v>
      </c>
      <c r="B3" s="3" t="n">
        <v>0</v>
      </c>
      <c r="C3" s="3" t="inlineStr">
        <is>
          <t>No.1 OCCUPATION_TYPE in (Accountants, Core staff, Drivers, High skill tech staff, IT staff, Low-skill Laborers, Security staff)</t>
        </is>
      </c>
      <c r="D3" s="5" t="n">
        <v>6401</v>
      </c>
      <c r="E3" s="6" t="n">
        <v>0.2508</v>
      </c>
      <c r="F3" s="5" t="n">
        <v>150</v>
      </c>
      <c r="G3" s="5" t="n">
        <v>5580</v>
      </c>
      <c r="H3" s="5" t="n">
        <v>671</v>
      </c>
      <c r="I3" s="6" t="n">
        <v>0.348</v>
      </c>
      <c r="J3" s="6" t="n">
        <v>0.0234</v>
      </c>
      <c r="K3" s="4" t="n">
        <v>1.384615384615385</v>
      </c>
      <c r="L3" s="4" t="n">
        <v>0.04570488</v>
      </c>
      <c r="M3" s="4" t="n">
        <v>0.08006345036972536</v>
      </c>
    </row>
    <row r="4">
      <c r="A4" s="2" t="n">
        <v>2</v>
      </c>
      <c r="B4" s="3" t="n">
        <v>0</v>
      </c>
      <c r="C4" s="3" t="inlineStr">
        <is>
          <t>No.2 OCCUPATION_TYPE not in (Accountants, Core staff, Drivers, High skill tech staff, IT staff, Low-skill Laborers, Security staff) (missing)</t>
        </is>
      </c>
      <c r="D4" s="5" t="n">
        <v>19118</v>
      </c>
      <c r="E4" s="6" t="n">
        <v>0.7492</v>
      </c>
      <c r="F4" s="5" t="n">
        <v>281</v>
      </c>
      <c r="G4" s="5" t="n">
        <v>16935</v>
      </c>
      <c r="H4" s="5" t="n">
        <v>1902</v>
      </c>
      <c r="I4" s="6" t="n">
        <v>0.652</v>
      </c>
      <c r="J4" s="6" t="n">
        <v>0.0147</v>
      </c>
      <c r="K4" s="4" t="n">
        <v>0.8698224852071006</v>
      </c>
      <c r="L4" s="4" t="n">
        <v>0.02896782</v>
      </c>
      <c r="M4" s="4" t="n">
        <v>0.05527258008472452</v>
      </c>
      <c r="N4" s="6" t="n">
        <v>0.4135</v>
      </c>
      <c r="O4" s="6" t="n">
        <v>0.3098</v>
      </c>
    </row>
    <row r="5">
      <c r="A5" s="2" t="n">
        <v>3</v>
      </c>
      <c r="B5" s="3" t="n">
        <v>0</v>
      </c>
      <c r="C5" s="3" t="inlineStr">
        <is>
          <t>No.3 DAYS_EMPLOYED &gt; -4336.5</t>
        </is>
      </c>
      <c r="D5" s="5" t="n">
        <v>5290</v>
      </c>
      <c r="E5" s="6" t="n">
        <v>0.2073</v>
      </c>
      <c r="F5" s="5" t="n">
        <v>142</v>
      </c>
      <c r="G5" s="5" t="n">
        <v>4612</v>
      </c>
      <c r="H5" s="5" t="n">
        <v>536</v>
      </c>
      <c r="I5" s="6" t="n">
        <v>0.3295</v>
      </c>
      <c r="J5" s="6" t="n">
        <v>0.0268</v>
      </c>
      <c r="K5" s="4" t="n">
        <v>1.585798816568047</v>
      </c>
      <c r="L5" s="4" t="n">
        <v>0.05216352</v>
      </c>
      <c r="M5" s="4" t="n">
        <v>0.08904046825955093</v>
      </c>
    </row>
    <row r="6">
      <c r="A6" s="2" t="n">
        <v>4</v>
      </c>
      <c r="B6" s="3" t="n">
        <v>0</v>
      </c>
      <c r="C6" s="3" t="inlineStr">
        <is>
          <t>No.4 DAYS_EMPLOYED &lt;= -4336.5</t>
        </is>
      </c>
      <c r="D6" s="5" t="n">
        <v>1111</v>
      </c>
      <c r="E6" s="6" t="n">
        <v>0.0435</v>
      </c>
      <c r="F6" s="5" t="n">
        <v>8</v>
      </c>
      <c r="G6" s="5" t="n">
        <v>968</v>
      </c>
      <c r="H6" s="5" t="n">
        <v>135</v>
      </c>
      <c r="I6" s="6" t="n">
        <v>0.0186</v>
      </c>
      <c r="J6" s="6" t="n">
        <v>0.0072</v>
      </c>
      <c r="K6" s="4" t="n">
        <v>0.4260355029585799</v>
      </c>
      <c r="L6" s="4" t="n">
        <v>0.01429632</v>
      </c>
      <c r="M6" s="4" t="n">
        <v>0.03079899434482333</v>
      </c>
    </row>
    <row r="7">
      <c r="A7" s="2" t="n">
        <v>5</v>
      </c>
      <c r="B7" s="3" t="n">
        <v>0</v>
      </c>
      <c r="C7" s="3" t="inlineStr">
        <is>
          <t>No.5 Age &lt;= 46.5</t>
        </is>
      </c>
      <c r="D7" s="5" t="n">
        <v>4099</v>
      </c>
      <c r="E7" s="6" t="n">
        <v>0.1606</v>
      </c>
      <c r="F7" s="5" t="n">
        <v>95</v>
      </c>
      <c r="G7" s="5" t="n">
        <v>3581</v>
      </c>
      <c r="H7" s="5" t="n">
        <v>423</v>
      </c>
      <c r="I7" s="6" t="n">
        <v>0.2204</v>
      </c>
      <c r="J7" s="6" t="n">
        <v>0.0232</v>
      </c>
      <c r="K7" s="4" t="n">
        <v>1.372781065088758</v>
      </c>
      <c r="L7" s="4" t="n">
        <v>0.04532352</v>
      </c>
      <c r="M7" s="4" t="n">
        <v>0.07952449856339713</v>
      </c>
    </row>
    <row r="8">
      <c r="A8" s="2" t="n">
        <v>6</v>
      </c>
      <c r="B8" s="3" t="n">
        <v>0</v>
      </c>
      <c r="C8" s="3" t="inlineStr">
        <is>
          <t>No.6 Age &gt; 46.5</t>
        </is>
      </c>
      <c r="D8" s="5" t="n">
        <v>1191</v>
      </c>
      <c r="E8" s="6" t="n">
        <v>0.0467</v>
      </c>
      <c r="F8" s="5" t="n">
        <v>47</v>
      </c>
      <c r="G8" s="5" t="n">
        <v>1031</v>
      </c>
      <c r="H8" s="5" t="n">
        <v>113</v>
      </c>
      <c r="I8" s="6" t="n">
        <v>0.109</v>
      </c>
      <c r="J8" s="6" t="n">
        <v>0.0395</v>
      </c>
      <c r="K8" s="4" t="n">
        <v>2.337278106508876</v>
      </c>
      <c r="L8" s="4" t="n">
        <v>0.0758795</v>
      </c>
      <c r="M8" s="4" t="n">
        <v>0.1199974963441763</v>
      </c>
    </row>
    <row r="9">
      <c r="A9" s="2" t="n">
        <v>7</v>
      </c>
      <c r="B9" s="3" t="n">
        <v>0</v>
      </c>
      <c r="C9" s="3" t="inlineStr">
        <is>
          <t>No.7 Age &lt;= 43.5</t>
        </is>
      </c>
      <c r="D9" s="5" t="n">
        <v>487</v>
      </c>
      <c r="E9" s="6" t="n">
        <v>0.0191</v>
      </c>
      <c r="F9" s="5" t="n">
        <v>7</v>
      </c>
      <c r="G9" s="5" t="n">
        <v>428</v>
      </c>
      <c r="H9" s="5" t="n">
        <v>52</v>
      </c>
      <c r="I9" s="6" t="n">
        <v>0.0162</v>
      </c>
      <c r="J9" s="6" t="n">
        <v>0.0144</v>
      </c>
      <c r="K9" s="4" t="n">
        <v>0.8520710059171598</v>
      </c>
      <c r="L9" s="4" t="n">
        <v>0.02838528</v>
      </c>
      <c r="M9" s="4" t="n">
        <v>0.05436032250989263</v>
      </c>
    </row>
    <row r="10">
      <c r="A10" s="2" t="n">
        <v>8</v>
      </c>
      <c r="B10" s="3" t="n">
        <v>0</v>
      </c>
      <c r="C10" s="3" t="inlineStr">
        <is>
          <t>No.8 Age &gt; 43.5</t>
        </is>
      </c>
      <c r="D10" s="5" t="n">
        <v>624</v>
      </c>
      <c r="E10" s="6" t="n">
        <v>0.0245</v>
      </c>
      <c r="F10" s="5" t="n">
        <v>1</v>
      </c>
      <c r="G10" s="5" t="n">
        <v>540</v>
      </c>
      <c r="H10" s="5" t="n">
        <v>83</v>
      </c>
      <c r="I10" s="6" t="n">
        <v>0.0023</v>
      </c>
      <c r="J10" s="6" t="n">
        <v>0.0016</v>
      </c>
      <c r="K10" s="4" t="n">
        <v>0.09467455621301776</v>
      </c>
      <c r="L10" s="4" t="n">
        <v>0.00319488</v>
      </c>
      <c r="M10" s="4" t="n">
        <v>0.008583402118690357</v>
      </c>
    </row>
    <row r="11">
      <c r="A11" s="2" t="n">
        <v>9</v>
      </c>
      <c r="B11" s="3" t="n">
        <v>0</v>
      </c>
      <c r="C11" s="3" t="inlineStr">
        <is>
          <t>No.9 NAME_FAMILY_STATUS == Widow</t>
        </is>
      </c>
      <c r="D11" s="5" t="n">
        <v>943</v>
      </c>
      <c r="E11" s="6" t="n">
        <v>0.03700000000000001</v>
      </c>
      <c r="F11" s="5" t="n">
        <v>33</v>
      </c>
      <c r="G11" s="5" t="n">
        <v>834</v>
      </c>
      <c r="H11" s="5" t="n">
        <v>76</v>
      </c>
      <c r="I11" s="6" t="n">
        <v>0.0766</v>
      </c>
      <c r="J11" s="6" t="n">
        <v>0.035</v>
      </c>
      <c r="K11" s="4" t="n">
        <v>2.071005917159764</v>
      </c>
      <c r="L11" s="4" t="n">
        <v>0.06755</v>
      </c>
      <c r="M11" s="4" t="n">
        <v>0.1094388632695055</v>
      </c>
    </row>
    <row r="12">
      <c r="A12" s="2" t="n">
        <v>10</v>
      </c>
      <c r="B12" s="3" t="n">
        <v>0</v>
      </c>
      <c r="C12" s="3" t="inlineStr">
        <is>
          <t>No.10 NAME_FAMILY_STATUS != Widow</t>
        </is>
      </c>
      <c r="D12" s="5" t="n">
        <v>18175</v>
      </c>
      <c r="E12" s="6" t="n">
        <v>0.7121999999999999</v>
      </c>
      <c r="F12" s="5" t="n">
        <v>248</v>
      </c>
      <c r="G12" s="5" t="n">
        <v>16101</v>
      </c>
      <c r="H12" s="5" t="n">
        <v>1826</v>
      </c>
      <c r="I12" s="6" t="n">
        <v>0.5754</v>
      </c>
      <c r="J12" s="6" t="n">
        <v>0.0136</v>
      </c>
      <c r="K12" s="4" t="n">
        <v>0.804733727810651</v>
      </c>
      <c r="L12" s="4" t="n">
        <v>0.02683008</v>
      </c>
      <c r="M12" s="4" t="n">
        <v>0.0519050084267422</v>
      </c>
    </row>
    <row r="13">
      <c r="A13" s="2" t="n">
        <v>11</v>
      </c>
      <c r="B13" s="3" t="n">
        <v>0</v>
      </c>
      <c r="C13" s="3" t="inlineStr">
        <is>
          <t>No.11 DAYS_EMPLOYED &lt;= -2237.0</t>
        </is>
      </c>
      <c r="D13" s="5" t="n">
        <v>180</v>
      </c>
      <c r="E13" s="6" t="n">
        <v>0.0071</v>
      </c>
      <c r="F13" s="5" t="n">
        <v>1</v>
      </c>
      <c r="G13" s="5" t="n">
        <v>158</v>
      </c>
      <c r="H13" s="5" t="n">
        <v>21</v>
      </c>
      <c r="I13" s="6" t="n">
        <v>0.0023</v>
      </c>
      <c r="J13" s="6" t="n">
        <v>0.005600000000000001</v>
      </c>
      <c r="K13" s="4" t="n">
        <v>0.3313609467455622</v>
      </c>
      <c r="L13" s="4" t="n">
        <v>0.01113728</v>
      </c>
      <c r="M13" s="4" t="n">
        <v>0.02497321509366792</v>
      </c>
    </row>
    <row r="14">
      <c r="A14" s="2" t="n">
        <v>12</v>
      </c>
      <c r="B14" s="3" t="n">
        <v>0</v>
      </c>
      <c r="C14" s="3" t="inlineStr">
        <is>
          <t>No.12 DAYS_EMPLOYED &gt; -2237.0</t>
        </is>
      </c>
      <c r="D14" s="5" t="n">
        <v>763</v>
      </c>
      <c r="E14" s="6" t="n">
        <v>0.0299</v>
      </c>
      <c r="F14" s="5" t="n">
        <v>32</v>
      </c>
      <c r="G14" s="5" t="n">
        <v>676</v>
      </c>
      <c r="H14" s="5" t="n">
        <v>55</v>
      </c>
      <c r="I14" s="6" t="n">
        <v>0.0742</v>
      </c>
      <c r="J14" s="6" t="n">
        <v>0.04190000000000001</v>
      </c>
      <c r="K14" s="4" t="n">
        <v>2.479289940828403</v>
      </c>
      <c r="L14" s="4" t="n">
        <v>0.08028878</v>
      </c>
      <c r="M14" s="4" t="n">
        <v>0.12546840441624</v>
      </c>
    </row>
    <row r="15">
      <c r="A15" s="2" t="n">
        <v>13</v>
      </c>
      <c r="B15" s="3" t="n">
        <v>0</v>
      </c>
      <c r="C15" s="3" t="inlineStr">
        <is>
          <t>No.13 DAYS_EMPLOYED &lt;= -1163.5</t>
        </is>
      </c>
      <c r="D15" s="5" t="n">
        <v>10175</v>
      </c>
      <c r="E15" s="6" t="n">
        <v>0.3987</v>
      </c>
      <c r="F15" s="5" t="n">
        <v>112</v>
      </c>
      <c r="G15" s="5" t="n">
        <v>8995</v>
      </c>
      <c r="H15" s="5" t="n">
        <v>1068</v>
      </c>
      <c r="I15" s="6" t="n">
        <v>0.2599</v>
      </c>
      <c r="J15" s="6" t="n">
        <v>0.011</v>
      </c>
      <c r="K15" s="4" t="n">
        <v>0.6508875739644971</v>
      </c>
      <c r="L15" s="4" t="n">
        <v>0.021758</v>
      </c>
      <c r="M15" s="4" t="n">
        <v>0.0436759599581581</v>
      </c>
    </row>
    <row r="16">
      <c r="A16" s="2" t="n">
        <v>14</v>
      </c>
      <c r="B16" s="3" t="n">
        <v>0</v>
      </c>
      <c r="C16" s="3" t="inlineStr">
        <is>
          <t>No.14 DAYS_EMPLOYED &gt; -1163.5</t>
        </is>
      </c>
      <c r="D16" s="5" t="n">
        <v>8000</v>
      </c>
      <c r="E16" s="6" t="n">
        <v>0.3135</v>
      </c>
      <c r="F16" s="5" t="n">
        <v>136</v>
      </c>
      <c r="G16" s="5" t="n">
        <v>7106</v>
      </c>
      <c r="H16" s="5" t="n">
        <v>758</v>
      </c>
      <c r="I16" s="6" t="n">
        <v>0.3155</v>
      </c>
      <c r="J16" s="6" t="n">
        <v>0.017</v>
      </c>
      <c r="K16" s="4" t="n">
        <v>1.005917159763314</v>
      </c>
      <c r="L16" s="4" t="n">
        <v>0.033422</v>
      </c>
      <c r="M16" s="4" t="n">
        <v>0.06212380966402029</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c r="N19" s="1" t="inlineStr">
        <is>
          <t>Node Missing Percent</t>
        </is>
      </c>
      <c r="O19" s="1" t="inlineStr">
        <is>
          <t>Total Missing Percent</t>
        </is>
      </c>
    </row>
    <row r="20">
      <c r="A20" s="2" t="n">
        <v>0</v>
      </c>
      <c r="B20" s="3" t="n">
        <v>1</v>
      </c>
      <c r="C20" s="3" t="inlineStr">
        <is>
          <t>No.0 root</t>
        </is>
      </c>
      <c r="D20" s="5" t="n">
        <v>25519</v>
      </c>
      <c r="E20" s="6" t="n">
        <v>1</v>
      </c>
      <c r="F20" s="5" t="n">
        <v>431</v>
      </c>
      <c r="G20" s="5" t="n">
        <v>22515</v>
      </c>
      <c r="H20" s="5" t="n">
        <v>2573</v>
      </c>
      <c r="I20" s="6" t="n">
        <v>1</v>
      </c>
      <c r="J20" s="6" t="n">
        <v>0.0169</v>
      </c>
      <c r="K20" s="4" t="n">
        <v>1</v>
      </c>
      <c r="L20" s="4" t="n">
        <v>0.03322877999999999</v>
      </c>
      <c r="M20" s="4" t="n">
        <v>0.06183091417851234</v>
      </c>
    </row>
    <row r="21">
      <c r="A21" s="2" t="n">
        <v>1</v>
      </c>
      <c r="B21" s="3" t="n">
        <v>1</v>
      </c>
      <c r="C21" s="3" t="inlineStr">
        <is>
          <t>No.1 FLAG_OWN_REALTY != Y</t>
        </is>
      </c>
      <c r="D21" s="5" t="n">
        <v>8410</v>
      </c>
      <c r="E21" s="6" t="n">
        <v>0.3296</v>
      </c>
      <c r="F21" s="5" t="n">
        <v>182</v>
      </c>
      <c r="G21" s="5" t="n">
        <v>7285</v>
      </c>
      <c r="H21" s="5" t="n">
        <v>943</v>
      </c>
      <c r="I21" s="6" t="n">
        <v>0.4223</v>
      </c>
      <c r="J21" s="6" t="n">
        <v>0.0216</v>
      </c>
      <c r="K21" s="4" t="n">
        <v>1.27810650887574</v>
      </c>
      <c r="L21" s="4" t="n">
        <v>0.04226688000000001</v>
      </c>
      <c r="M21" s="4" t="n">
        <v>0.07516611432376165</v>
      </c>
    </row>
    <row r="22">
      <c r="A22" s="2" t="n">
        <v>2</v>
      </c>
      <c r="B22" s="3" t="n">
        <v>1</v>
      </c>
      <c r="C22" s="3" t="inlineStr">
        <is>
          <t>No.2 FLAG_OWN_REALTY == Y</t>
        </is>
      </c>
      <c r="D22" s="5" t="n">
        <v>17109</v>
      </c>
      <c r="E22" s="6" t="n">
        <v>0.6704000000000001</v>
      </c>
      <c r="F22" s="5" t="n">
        <v>249</v>
      </c>
      <c r="G22" s="5" t="n">
        <v>15230</v>
      </c>
      <c r="H22" s="5" t="n">
        <v>1630</v>
      </c>
      <c r="I22" s="6" t="n">
        <v>0.5777</v>
      </c>
      <c r="J22" s="6" t="n">
        <v>0.0146</v>
      </c>
      <c r="K22" s="4" t="n">
        <v>0.8639053254437871</v>
      </c>
      <c r="L22" s="4" t="n">
        <v>0.02877368</v>
      </c>
      <c r="M22" s="4" t="n">
        <v>0.05496899675988754</v>
      </c>
    </row>
    <row r="23">
      <c r="A23" s="2" t="n">
        <v>3</v>
      </c>
      <c r="B23" s="3" t="n">
        <v>1</v>
      </c>
      <c r="C23" s="3" t="inlineStr">
        <is>
          <t>No.3 DAYS_EMPLOYED &gt; -606.5</t>
        </is>
      </c>
      <c r="D23" s="5" t="n">
        <v>2149</v>
      </c>
      <c r="E23" s="6" t="n">
        <v>0.0842</v>
      </c>
      <c r="F23" s="5" t="n">
        <v>74</v>
      </c>
      <c r="G23" s="5" t="n">
        <v>1856</v>
      </c>
      <c r="H23" s="5" t="n">
        <v>219</v>
      </c>
      <c r="I23" s="6" t="n">
        <v>0.1717</v>
      </c>
      <c r="J23" s="6" t="n">
        <v>0.0344</v>
      </c>
      <c r="K23" s="4" t="n">
        <v>2.035502958579882</v>
      </c>
      <c r="L23" s="4" t="n">
        <v>0.06643328</v>
      </c>
      <c r="M23" s="4" t="n">
        <v>0.1079994669413242</v>
      </c>
    </row>
    <row r="24">
      <c r="A24" s="2" t="n">
        <v>4</v>
      </c>
      <c r="B24" s="3" t="n">
        <v>1</v>
      </c>
      <c r="C24" s="3" t="inlineStr">
        <is>
          <t>No.4 DAYS_EMPLOYED &lt;= -606.5</t>
        </is>
      </c>
      <c r="D24" s="5" t="n">
        <v>6261</v>
      </c>
      <c r="E24" s="6" t="n">
        <v>0.2453</v>
      </c>
      <c r="F24" s="5" t="n">
        <v>108</v>
      </c>
      <c r="G24" s="5" t="n">
        <v>5429</v>
      </c>
      <c r="H24" s="5" t="n">
        <v>724</v>
      </c>
      <c r="I24" s="6" t="n">
        <v>0.2506</v>
      </c>
      <c r="J24" s="6" t="n">
        <v>0.0172</v>
      </c>
      <c r="K24" s="4" t="n">
        <v>1.017751479289941</v>
      </c>
      <c r="L24" s="4" t="n">
        <v>0.03380832</v>
      </c>
      <c r="M24" s="4" t="n">
        <v>0.06270830812751886</v>
      </c>
    </row>
    <row r="25">
      <c r="A25" s="2" t="n">
        <v>5</v>
      </c>
      <c r="B25" s="3" t="n">
        <v>1</v>
      </c>
      <c r="C25" s="3" t="inlineStr">
        <is>
          <t>No.5 DAYS_EMPLOYED &lt;= -575.5</t>
        </is>
      </c>
      <c r="D25" s="5" t="n">
        <v>50</v>
      </c>
      <c r="E25" s="6" t="n">
        <v>0.002</v>
      </c>
      <c r="F25" s="5" t="n">
        <v>9</v>
      </c>
      <c r="G25" s="5" t="n">
        <v>31</v>
      </c>
      <c r="H25" s="5" t="n">
        <v>10</v>
      </c>
      <c r="I25" s="6" t="n">
        <v>0.0209</v>
      </c>
      <c r="J25" s="6" t="n">
        <v>0.18</v>
      </c>
      <c r="K25" s="4" t="n">
        <v>10.6508875739645</v>
      </c>
      <c r="L25" s="4" t="n">
        <v>0.2952</v>
      </c>
      <c r="M25" s="4" t="n">
        <v>0.3400385228641399</v>
      </c>
    </row>
    <row r="26">
      <c r="A26" s="2" t="n">
        <v>6</v>
      </c>
      <c r="B26" s="3" t="n">
        <v>1</v>
      </c>
      <c r="C26" s="3" t="inlineStr">
        <is>
          <t>No.6 DAYS_EMPLOYED &gt; -575.5</t>
        </is>
      </c>
      <c r="D26" s="5" t="n">
        <v>2099</v>
      </c>
      <c r="E26" s="6" t="n">
        <v>0.0823</v>
      </c>
      <c r="F26" s="5" t="n">
        <v>65</v>
      </c>
      <c r="G26" s="5" t="n">
        <v>1825</v>
      </c>
      <c r="H26" s="5" t="n">
        <v>209</v>
      </c>
      <c r="I26" s="6" t="n">
        <v>0.1508</v>
      </c>
      <c r="J26" s="6" t="n">
        <v>0.031</v>
      </c>
      <c r="K26" s="4" t="n">
        <v>1.834319526627219</v>
      </c>
      <c r="L26" s="4" t="n">
        <v>0.060078</v>
      </c>
      <c r="M26" s="4" t="n">
        <v>0.09969114107144018</v>
      </c>
    </row>
    <row r="27">
      <c r="A27" s="2" t="n">
        <v>7</v>
      </c>
      <c r="B27" s="3" t="n">
        <v>1</v>
      </c>
      <c r="C27" s="3" t="inlineStr">
        <is>
          <t>No.7 OCCUPATION_TYPE in (Accountants, Drivers, High skill tech staff, Laborers, Low-skill Laborers, Secretaries, Security staff)</t>
        </is>
      </c>
      <c r="D27" s="5" t="n">
        <v>2514</v>
      </c>
      <c r="E27" s="6" t="n">
        <v>0.09849999999999999</v>
      </c>
      <c r="F27" s="5" t="n">
        <v>64</v>
      </c>
      <c r="G27" s="5" t="n">
        <v>2177</v>
      </c>
      <c r="H27" s="5" t="n">
        <v>273</v>
      </c>
      <c r="I27" s="6" t="n">
        <v>0.1485</v>
      </c>
      <c r="J27" s="6" t="n">
        <v>0.0255</v>
      </c>
      <c r="K27" s="4" t="n">
        <v>1.508875739644971</v>
      </c>
      <c r="L27" s="4" t="n">
        <v>0.0496995</v>
      </c>
      <c r="M27" s="4" t="n">
        <v>0.08564814087650005</v>
      </c>
    </row>
    <row r="28">
      <c r="A28" s="2" t="n">
        <v>8</v>
      </c>
      <c r="B28" s="3" t="n">
        <v>1</v>
      </c>
      <c r="C28" s="3" t="inlineStr">
        <is>
          <t>No.8 OCCUPATION_TYPE not in (Accountants, Drivers, High skill tech staff, Laborers, Low-skill Laborers, Secretaries, Security staff) (missing)</t>
        </is>
      </c>
      <c r="D28" s="5" t="n">
        <v>3747</v>
      </c>
      <c r="E28" s="6" t="n">
        <v>0.1468</v>
      </c>
      <c r="F28" s="5" t="n">
        <v>44</v>
      </c>
      <c r="G28" s="5" t="n">
        <v>3252</v>
      </c>
      <c r="H28" s="5" t="n">
        <v>451</v>
      </c>
      <c r="I28" s="6" t="n">
        <v>0.1021</v>
      </c>
      <c r="J28" s="6" t="n">
        <v>0.0117</v>
      </c>
      <c r="K28" s="4" t="n">
        <v>0.6923076923076923</v>
      </c>
      <c r="L28" s="4" t="n">
        <v>0.02312622</v>
      </c>
      <c r="M28" s="4" t="n">
        <v>0.0459316834812976</v>
      </c>
      <c r="N28" s="6" t="n">
        <v>0.2978</v>
      </c>
      <c r="O28" s="6" t="n">
        <v>0.0437</v>
      </c>
    </row>
    <row r="29">
      <c r="A29" s="2" t="n">
        <v>9</v>
      </c>
      <c r="B29" s="3" t="n">
        <v>1</v>
      </c>
      <c r="C29" s="3" t="inlineStr">
        <is>
          <t>No.9 OCCUPATION_TYPE not in (Accountants, Core staff, Drivers, IT staff, Low-skill Laborers) (missing)</t>
        </is>
      </c>
      <c r="D29" s="5" t="n">
        <v>13910</v>
      </c>
      <c r="E29" s="6" t="n">
        <v>0.5451</v>
      </c>
      <c r="F29" s="5" t="n">
        <v>179</v>
      </c>
      <c r="G29" s="5" t="n">
        <v>12420</v>
      </c>
      <c r="H29" s="5" t="n">
        <v>1311</v>
      </c>
      <c r="I29" s="6" t="n">
        <v>0.4153</v>
      </c>
      <c r="J29" s="6" t="n">
        <v>0.0129</v>
      </c>
      <c r="K29" s="4" t="n">
        <v>0.7633136094674557</v>
      </c>
      <c r="L29" s="4" t="n">
        <v>0.02546718</v>
      </c>
      <c r="M29" s="4" t="n">
        <v>0.04972843258146818</v>
      </c>
      <c r="N29" s="6" t="n">
        <v>0.4035</v>
      </c>
      <c r="O29" s="6" t="n">
        <v>0.22</v>
      </c>
    </row>
    <row r="30">
      <c r="A30" s="2" t="n">
        <v>10</v>
      </c>
      <c r="B30" s="3" t="n">
        <v>1</v>
      </c>
      <c r="C30" s="3" t="inlineStr">
        <is>
          <t>No.10 OCCUPATION_TYPE in (Accountants, Core staff, Drivers, IT staff, Low-skill Laborers)</t>
        </is>
      </c>
      <c r="D30" s="5" t="n">
        <v>3199</v>
      </c>
      <c r="E30" s="6" t="n">
        <v>0.1254</v>
      </c>
      <c r="F30" s="5" t="n">
        <v>70</v>
      </c>
      <c r="G30" s="5" t="n">
        <v>2810</v>
      </c>
      <c r="H30" s="5" t="n">
        <v>319</v>
      </c>
      <c r="I30" s="6" t="n">
        <v>0.1624</v>
      </c>
      <c r="J30" s="6" t="n">
        <v>0.0219</v>
      </c>
      <c r="K30" s="4" t="n">
        <v>1.295857988165681</v>
      </c>
      <c r="L30" s="4" t="n">
        <v>0.04284077999999999</v>
      </c>
      <c r="M30" s="4" t="n">
        <v>0.07598978342324789</v>
      </c>
    </row>
    <row r="31">
      <c r="A31" s="2" t="n">
        <v>11</v>
      </c>
      <c r="B31" s="3" t="n">
        <v>1</v>
      </c>
      <c r="C31" s="3" t="inlineStr">
        <is>
          <t>No.11 NAME_EDUCATION_TYPE in (Incomplete higher, Lower secondary)</t>
        </is>
      </c>
      <c r="D31" s="5" t="n">
        <v>653</v>
      </c>
      <c r="E31" s="6" t="n">
        <v>0.0256</v>
      </c>
      <c r="F31" s="5" t="n">
        <v>21</v>
      </c>
      <c r="G31" s="5" t="n">
        <v>573</v>
      </c>
      <c r="H31" s="5" t="n">
        <v>59</v>
      </c>
      <c r="I31" s="6" t="n">
        <v>0.0487</v>
      </c>
      <c r="J31" s="6" t="n">
        <v>0.0322</v>
      </c>
      <c r="K31" s="4" t="n">
        <v>1.905325443786982</v>
      </c>
      <c r="L31" s="4" t="n">
        <v>0.06232632</v>
      </c>
      <c r="M31" s="4" t="n">
        <v>0.1026537570030964</v>
      </c>
    </row>
    <row r="32">
      <c r="A32" s="2" t="n">
        <v>12</v>
      </c>
      <c r="B32" s="3" t="n">
        <v>1</v>
      </c>
      <c r="C32" s="3" t="inlineStr">
        <is>
          <t>No.12 NAME_EDUCATION_TYPE not in (Incomplete higher, Lower secondary)</t>
        </is>
      </c>
      <c r="D32" s="5" t="n">
        <v>13257</v>
      </c>
      <c r="E32" s="6" t="n">
        <v>0.5195000000000001</v>
      </c>
      <c r="F32" s="5" t="n">
        <v>158</v>
      </c>
      <c r="G32" s="5" t="n">
        <v>11847</v>
      </c>
      <c r="H32" s="5" t="n">
        <v>1252</v>
      </c>
      <c r="I32" s="6" t="n">
        <v>0.3666</v>
      </c>
      <c r="J32" s="6" t="n">
        <v>0.0119</v>
      </c>
      <c r="K32" s="4" t="n">
        <v>0.7041420118343196</v>
      </c>
      <c r="L32" s="4" t="n">
        <v>0.02351678</v>
      </c>
      <c r="M32" s="4" t="n">
        <v>0.04657047963706566</v>
      </c>
    </row>
    <row r="33">
      <c r="A33" s="2" t="n">
        <v>13</v>
      </c>
      <c r="B33" s="3" t="n">
        <v>1</v>
      </c>
      <c r="C33" s="3" t="inlineStr">
        <is>
          <t>No.13 DAYS_EMPLOYED &lt;= -927.5</t>
        </is>
      </c>
      <c r="D33" s="5" t="n">
        <v>2424</v>
      </c>
      <c r="E33" s="6" t="n">
        <v>0.095</v>
      </c>
      <c r="F33" s="5" t="n">
        <v>43</v>
      </c>
      <c r="G33" s="5" t="n">
        <v>2139</v>
      </c>
      <c r="H33" s="5" t="n">
        <v>242</v>
      </c>
      <c r="I33" s="6" t="n">
        <v>0.0998</v>
      </c>
      <c r="J33" s="6" t="n">
        <v>0.0177</v>
      </c>
      <c r="K33" s="4" t="n">
        <v>1.047337278106509</v>
      </c>
      <c r="L33" s="4" t="n">
        <v>0.03477342</v>
      </c>
      <c r="M33" s="4" t="n">
        <v>0.06416212843349305</v>
      </c>
    </row>
    <row r="34">
      <c r="A34" s="2" t="n">
        <v>14</v>
      </c>
      <c r="B34" s="3" t="n">
        <v>1</v>
      </c>
      <c r="C34" s="3" t="inlineStr">
        <is>
          <t>No.14 DAYS_EMPLOYED &gt; -927.5</t>
        </is>
      </c>
      <c r="D34" s="5" t="n">
        <v>775</v>
      </c>
      <c r="E34" s="6" t="n">
        <v>0.0304</v>
      </c>
      <c r="F34" s="5" t="n">
        <v>27</v>
      </c>
      <c r="G34" s="5" t="n">
        <v>671</v>
      </c>
      <c r="H34" s="5" t="n">
        <v>77</v>
      </c>
      <c r="I34" s="6" t="n">
        <v>0.0626</v>
      </c>
      <c r="J34" s="6" t="n">
        <v>0.0348</v>
      </c>
      <c r="K34" s="4" t="n">
        <v>2.059171597633136</v>
      </c>
      <c r="L34" s="4" t="n">
        <v>0.06717792</v>
      </c>
      <c r="M34" s="4" t="n">
        <v>0.1089599251228352</v>
      </c>
    </row>
    <row r="35"/>
    <row r="36"/>
    <row r="37">
      <c r="A37" s="1" t="inlineStr">
        <is>
          <t>Tree Detail</t>
        </is>
      </c>
      <c r="B37" s="1" t="inlineStr">
        <is>
          <t>Tree No.</t>
        </is>
      </c>
      <c r="C37" s="1" t="inlineStr">
        <is>
          <t>Node</t>
        </is>
      </c>
      <c r="D37" s="1" t="inlineStr">
        <is>
          <t>Total Count</t>
        </is>
      </c>
      <c r="E37" s="1" t="inlineStr">
        <is>
          <t>Total Count Percent</t>
        </is>
      </c>
      <c r="F37" s="1" t="inlineStr">
        <is>
          <t>Bad Count</t>
        </is>
      </c>
      <c r="G37" s="1" t="inlineStr">
        <is>
          <t>Good Count</t>
        </is>
      </c>
      <c r="H37" s="1" t="inlineStr">
        <is>
          <t>Ind Count</t>
        </is>
      </c>
      <c r="I37" s="1" t="inlineStr">
        <is>
          <t>Bad Count Percent</t>
        </is>
      </c>
      <c r="J37" s="1" t="inlineStr">
        <is>
          <t>Node Default Rate</t>
        </is>
      </c>
      <c r="K37" s="1" t="inlineStr">
        <is>
          <t>Lift</t>
        </is>
      </c>
      <c r="L37" s="1" t="inlineStr">
        <is>
          <t>Gini</t>
        </is>
      </c>
      <c r="M37" s="1" t="inlineStr">
        <is>
          <t>Entropy</t>
        </is>
      </c>
      <c r="N37" s="1" t="inlineStr">
        <is>
          <t>Node Missing Percent</t>
        </is>
      </c>
      <c r="O37" s="1" t="inlineStr">
        <is>
          <t>Total Missing Percent</t>
        </is>
      </c>
    </row>
    <row r="38">
      <c r="A38" s="2" t="n">
        <v>0</v>
      </c>
      <c r="B38" s="3" t="n">
        <v>2</v>
      </c>
      <c r="C38" s="3" t="inlineStr">
        <is>
          <t>No.0 root</t>
        </is>
      </c>
      <c r="D38" s="5" t="n">
        <v>25519</v>
      </c>
      <c r="E38" s="6" t="n">
        <v>1</v>
      </c>
      <c r="F38" s="5" t="n">
        <v>431</v>
      </c>
      <c r="G38" s="5" t="n">
        <v>22515</v>
      </c>
      <c r="H38" s="5" t="n">
        <v>2573</v>
      </c>
      <c r="I38" s="6" t="n">
        <v>1</v>
      </c>
      <c r="J38" s="6" t="n">
        <v>0.0169</v>
      </c>
      <c r="K38" s="4" t="n">
        <v>1</v>
      </c>
      <c r="L38" s="4" t="n">
        <v>0.03322877999999999</v>
      </c>
      <c r="M38" s="4" t="n">
        <v>0.06183091417851234</v>
      </c>
    </row>
    <row r="39">
      <c r="A39" s="2" t="n">
        <v>1</v>
      </c>
      <c r="B39" s="3" t="n">
        <v>2</v>
      </c>
      <c r="C39" s="3" t="inlineStr">
        <is>
          <t>No.1 FLAG_OWN_REALTY != Y</t>
        </is>
      </c>
      <c r="D39" s="5" t="n">
        <v>8410</v>
      </c>
      <c r="E39" s="6" t="n">
        <v>0.3296</v>
      </c>
      <c r="F39" s="5" t="n">
        <v>182</v>
      </c>
      <c r="G39" s="5" t="n">
        <v>7285</v>
      </c>
      <c r="H39" s="5" t="n">
        <v>943</v>
      </c>
      <c r="I39" s="6" t="n">
        <v>0.4223</v>
      </c>
      <c r="J39" s="6" t="n">
        <v>0.0216</v>
      </c>
      <c r="K39" s="4" t="n">
        <v>1.27810650887574</v>
      </c>
      <c r="L39" s="4" t="n">
        <v>0.04226688000000001</v>
      </c>
      <c r="M39" s="4" t="n">
        <v>0.07516611432376165</v>
      </c>
    </row>
    <row r="40">
      <c r="A40" s="2" t="n">
        <v>2</v>
      </c>
      <c r="B40" s="3" t="n">
        <v>2</v>
      </c>
      <c r="C40" s="3" t="inlineStr">
        <is>
          <t>No.2 FLAG_OWN_REALTY == Y</t>
        </is>
      </c>
      <c r="D40" s="5" t="n">
        <v>17109</v>
      </c>
      <c r="E40" s="6" t="n">
        <v>0.6704000000000001</v>
      </c>
      <c r="F40" s="5" t="n">
        <v>249</v>
      </c>
      <c r="G40" s="5" t="n">
        <v>15230</v>
      </c>
      <c r="H40" s="5" t="n">
        <v>1630</v>
      </c>
      <c r="I40" s="6" t="n">
        <v>0.5777</v>
      </c>
      <c r="J40" s="6" t="n">
        <v>0.0146</v>
      </c>
      <c r="K40" s="4" t="n">
        <v>0.8639053254437871</v>
      </c>
      <c r="L40" s="4" t="n">
        <v>0.02877368</v>
      </c>
      <c r="M40" s="4" t="n">
        <v>0.05496899675988754</v>
      </c>
    </row>
    <row r="41">
      <c r="A41" s="2" t="n">
        <v>3</v>
      </c>
      <c r="B41" s="3" t="n">
        <v>2</v>
      </c>
      <c r="C41" s="3" t="inlineStr">
        <is>
          <t>No.3 DAYS_EMPLOYED &gt; -606.5</t>
        </is>
      </c>
      <c r="D41" s="5" t="n">
        <v>2149</v>
      </c>
      <c r="E41" s="6" t="n">
        <v>0.0842</v>
      </c>
      <c r="F41" s="5" t="n">
        <v>74</v>
      </c>
      <c r="G41" s="5" t="n">
        <v>1856</v>
      </c>
      <c r="H41" s="5" t="n">
        <v>219</v>
      </c>
      <c r="I41" s="6" t="n">
        <v>0.1717</v>
      </c>
      <c r="J41" s="6" t="n">
        <v>0.0344</v>
      </c>
      <c r="K41" s="4" t="n">
        <v>2.035502958579882</v>
      </c>
      <c r="L41" s="4" t="n">
        <v>0.06643328</v>
      </c>
      <c r="M41" s="4" t="n">
        <v>0.1079994669413242</v>
      </c>
    </row>
    <row r="42">
      <c r="A42" s="2" t="n">
        <v>4</v>
      </c>
      <c r="B42" s="3" t="n">
        <v>2</v>
      </c>
      <c r="C42" s="3" t="inlineStr">
        <is>
          <t>No.4 DAYS_EMPLOYED &lt;= -606.5</t>
        </is>
      </c>
      <c r="D42" s="5" t="n">
        <v>6261</v>
      </c>
      <c r="E42" s="6" t="n">
        <v>0.2453</v>
      </c>
      <c r="F42" s="5" t="n">
        <v>108</v>
      </c>
      <c r="G42" s="5" t="n">
        <v>5429</v>
      </c>
      <c r="H42" s="5" t="n">
        <v>724</v>
      </c>
      <c r="I42" s="6" t="n">
        <v>0.2506</v>
      </c>
      <c r="J42" s="6" t="n">
        <v>0.0172</v>
      </c>
      <c r="K42" s="4" t="n">
        <v>1.017751479289941</v>
      </c>
      <c r="L42" s="4" t="n">
        <v>0.03380832</v>
      </c>
      <c r="M42" s="4" t="n">
        <v>0.06270830812751886</v>
      </c>
    </row>
    <row r="43">
      <c r="A43" s="2" t="n">
        <v>5</v>
      </c>
      <c r="B43" s="3" t="n">
        <v>2</v>
      </c>
      <c r="C43" s="3" t="inlineStr">
        <is>
          <t>No.5 AMT_INCOME_TOTAL &lt;= 312750.0</t>
        </is>
      </c>
      <c r="D43" s="5" t="n">
        <v>2004</v>
      </c>
      <c r="E43" s="6" t="n">
        <v>0.0785</v>
      </c>
      <c r="F43" s="5" t="n">
        <v>59</v>
      </c>
      <c r="G43" s="5" t="n">
        <v>1744</v>
      </c>
      <c r="H43" s="5" t="n">
        <v>201</v>
      </c>
      <c r="I43" s="6" t="n">
        <v>0.1369</v>
      </c>
      <c r="J43" s="6" t="n">
        <v>0.0294</v>
      </c>
      <c r="K43" s="4" t="n">
        <v>1.739644970414201</v>
      </c>
      <c r="L43" s="4" t="n">
        <v>0.05707128</v>
      </c>
      <c r="M43" s="4" t="n">
        <v>0.09568695275156484</v>
      </c>
    </row>
    <row r="44">
      <c r="A44" s="2" t="n">
        <v>6</v>
      </c>
      <c r="B44" s="3" t="n">
        <v>2</v>
      </c>
      <c r="C44" s="3" t="inlineStr">
        <is>
          <t>No.6 AMT_INCOME_TOTAL &gt; 312750.0</t>
        </is>
      </c>
      <c r="D44" s="5" t="n">
        <v>145</v>
      </c>
      <c r="E44" s="6" t="n">
        <v>0.005699999999999999</v>
      </c>
      <c r="F44" s="5" t="n">
        <v>15</v>
      </c>
      <c r="G44" s="5" t="n">
        <v>112</v>
      </c>
      <c r="H44" s="5" t="n">
        <v>18</v>
      </c>
      <c r="I44" s="6" t="n">
        <v>0.0348</v>
      </c>
      <c r="J44" s="6" t="n">
        <v>0.1034</v>
      </c>
      <c r="K44" s="4" t="n">
        <v>6.118343195266272</v>
      </c>
      <c r="L44" s="4" t="n">
        <v>0.18541688</v>
      </c>
      <c r="M44" s="4" t="n">
        <v>0.2398408015695189</v>
      </c>
    </row>
    <row r="45">
      <c r="A45" s="2" t="n">
        <v>7</v>
      </c>
      <c r="B45" s="3" t="n">
        <v>2</v>
      </c>
      <c r="C45" s="3" t="inlineStr">
        <is>
          <t>No.7 OCCUPATION_TYPE in (Accountants, Drivers, High skill tech staff, Laborers, Low-skill Laborers, Secretaries, Security staff)</t>
        </is>
      </c>
      <c r="D45" s="5" t="n">
        <v>2514</v>
      </c>
      <c r="E45" s="6" t="n">
        <v>0.09849999999999999</v>
      </c>
      <c r="F45" s="5" t="n">
        <v>64</v>
      </c>
      <c r="G45" s="5" t="n">
        <v>2177</v>
      </c>
      <c r="H45" s="5" t="n">
        <v>273</v>
      </c>
      <c r="I45" s="6" t="n">
        <v>0.1485</v>
      </c>
      <c r="J45" s="6" t="n">
        <v>0.0255</v>
      </c>
      <c r="K45" s="4" t="n">
        <v>1.508875739644971</v>
      </c>
      <c r="L45" s="4" t="n">
        <v>0.0496995</v>
      </c>
      <c r="M45" s="4" t="n">
        <v>0.08564814087650005</v>
      </c>
    </row>
    <row r="46">
      <c r="A46" s="2" t="n">
        <v>8</v>
      </c>
      <c r="B46" s="3" t="n">
        <v>2</v>
      </c>
      <c r="C46" s="3" t="inlineStr">
        <is>
          <t>No.8 OCCUPATION_TYPE not in (Accountants, Drivers, High skill tech staff, Laborers, Low-skill Laborers, Secretaries, Security staff) (missing)</t>
        </is>
      </c>
      <c r="D46" s="5" t="n">
        <v>3747</v>
      </c>
      <c r="E46" s="6" t="n">
        <v>0.1468</v>
      </c>
      <c r="F46" s="5" t="n">
        <v>44</v>
      </c>
      <c r="G46" s="5" t="n">
        <v>3252</v>
      </c>
      <c r="H46" s="5" t="n">
        <v>451</v>
      </c>
      <c r="I46" s="6" t="n">
        <v>0.1021</v>
      </c>
      <c r="J46" s="6" t="n">
        <v>0.0117</v>
      </c>
      <c r="K46" s="4" t="n">
        <v>0.6923076923076923</v>
      </c>
      <c r="L46" s="4" t="n">
        <v>0.02312622</v>
      </c>
      <c r="M46" s="4" t="n">
        <v>0.0459316834812976</v>
      </c>
      <c r="N46" s="6" t="n">
        <v>0.2978</v>
      </c>
      <c r="O46" s="6" t="n">
        <v>0.0437</v>
      </c>
    </row>
    <row r="47">
      <c r="A47" s="2" t="n">
        <v>9</v>
      </c>
      <c r="B47" s="3" t="n">
        <v>2</v>
      </c>
      <c r="C47" s="3" t="inlineStr">
        <is>
          <t>No.9 OCCUPATION_TYPE not in (Accountants, Core staff, Drivers, IT staff, Low-skill Laborers, Managers) (missing)</t>
        </is>
      </c>
      <c r="D47" s="5" t="n">
        <v>12442</v>
      </c>
      <c r="E47" s="6" t="n">
        <v>0.4876</v>
      </c>
      <c r="F47" s="5" t="n">
        <v>156</v>
      </c>
      <c r="G47" s="5" t="n">
        <v>11123</v>
      </c>
      <c r="H47" s="5" t="n">
        <v>1163</v>
      </c>
      <c r="I47" s="6" t="n">
        <v>0.3619</v>
      </c>
      <c r="J47" s="6" t="n">
        <v>0.0125</v>
      </c>
      <c r="K47" s="4" t="n">
        <v>0.7396449704142013</v>
      </c>
      <c r="L47" s="4" t="n">
        <v>0.0246875</v>
      </c>
      <c r="M47" s="4" t="n">
        <v>0.04847230303123658</v>
      </c>
      <c r="N47" s="6" t="n">
        <v>0.4511</v>
      </c>
      <c r="O47" s="6" t="n">
        <v>0.22</v>
      </c>
    </row>
    <row r="48">
      <c r="A48" s="2" t="n">
        <v>10</v>
      </c>
      <c r="B48" s="3" t="n">
        <v>2</v>
      </c>
      <c r="C48" s="3" t="inlineStr">
        <is>
          <t>No.10 OCCUPATION_TYPE in (Accountants, Core staff, Drivers, IT staff, Low-skill Laborers, Managers)</t>
        </is>
      </c>
      <c r="D48" s="5" t="n">
        <v>4667</v>
      </c>
      <c r="E48" s="6" t="n">
        <v>0.1829</v>
      </c>
      <c r="F48" s="5" t="n">
        <v>93</v>
      </c>
      <c r="G48" s="5" t="n">
        <v>4107</v>
      </c>
      <c r="H48" s="5" t="n">
        <v>467</v>
      </c>
      <c r="I48" s="6" t="n">
        <v>0.2158</v>
      </c>
      <c r="J48" s="6" t="n">
        <v>0.0199</v>
      </c>
      <c r="K48" s="4" t="n">
        <v>1.177514792899409</v>
      </c>
      <c r="L48" s="4" t="n">
        <v>0.03900798</v>
      </c>
      <c r="M48" s="4" t="n">
        <v>0.07043935146029003</v>
      </c>
    </row>
    <row r="49">
      <c r="A49" s="2" t="n">
        <v>11</v>
      </c>
      <c r="B49" s="3" t="n">
        <v>2</v>
      </c>
      <c r="C49" s="3" t="inlineStr">
        <is>
          <t>No.11 NAME_EDUCATION_TYPE in (Incomplete higher, Lower secondary)</t>
        </is>
      </c>
      <c r="D49" s="5" t="n">
        <v>581</v>
      </c>
      <c r="E49" s="6" t="n">
        <v>0.0228</v>
      </c>
      <c r="F49" s="5" t="n">
        <v>21</v>
      </c>
      <c r="G49" s="5" t="n">
        <v>505</v>
      </c>
      <c r="H49" s="5" t="n">
        <v>55</v>
      </c>
      <c r="I49" s="6" t="n">
        <v>0.0487</v>
      </c>
      <c r="J49" s="6" t="n">
        <v>0.0361</v>
      </c>
      <c r="K49" s="4" t="n">
        <v>2.136094674556213</v>
      </c>
      <c r="L49" s="4" t="n">
        <v>0.06959358</v>
      </c>
      <c r="M49" s="4" t="n">
        <v>0.112057876622903</v>
      </c>
    </row>
    <row r="50">
      <c r="A50" s="2" t="n">
        <v>12</v>
      </c>
      <c r="B50" s="3" t="n">
        <v>2</v>
      </c>
      <c r="C50" s="3" t="inlineStr">
        <is>
          <t>No.12 NAME_EDUCATION_TYPE not in (Incomplete higher, Lower secondary)</t>
        </is>
      </c>
      <c r="D50" s="5" t="n">
        <v>11861</v>
      </c>
      <c r="E50" s="6" t="n">
        <v>0.4648</v>
      </c>
      <c r="F50" s="5" t="n">
        <v>135</v>
      </c>
      <c r="G50" s="5" t="n">
        <v>10618</v>
      </c>
      <c r="H50" s="5" t="n">
        <v>1108</v>
      </c>
      <c r="I50" s="6" t="n">
        <v>0.3132</v>
      </c>
      <c r="J50" s="6" t="n">
        <v>0.0114</v>
      </c>
      <c r="K50" s="4" t="n">
        <v>0.6745562130177515</v>
      </c>
      <c r="L50" s="4" t="n">
        <v>0.02254008</v>
      </c>
      <c r="M50" s="4" t="n">
        <v>0.04496879691359592</v>
      </c>
    </row>
    <row r="51">
      <c r="A51" s="2" t="n">
        <v>13</v>
      </c>
      <c r="B51" s="3" t="n">
        <v>2</v>
      </c>
      <c r="C51" s="3" t="inlineStr">
        <is>
          <t>No.13 DAYS_EMPLOYED &lt;= -927.5</t>
        </is>
      </c>
      <c r="D51" s="5" t="n">
        <v>3633</v>
      </c>
      <c r="E51" s="6" t="n">
        <v>0.1424</v>
      </c>
      <c r="F51" s="5" t="n">
        <v>59</v>
      </c>
      <c r="G51" s="5" t="n">
        <v>3204</v>
      </c>
      <c r="H51" s="5" t="n">
        <v>370</v>
      </c>
      <c r="I51" s="6" t="n">
        <v>0.1369</v>
      </c>
      <c r="J51" s="6" t="n">
        <v>0.0162</v>
      </c>
      <c r="K51" s="4" t="n">
        <v>0.958579881656805</v>
      </c>
      <c r="L51" s="4" t="n">
        <v>0.03187512000000001</v>
      </c>
      <c r="M51" s="4" t="n">
        <v>0.0597683445414541</v>
      </c>
    </row>
    <row r="52">
      <c r="A52" s="2" t="n">
        <v>14</v>
      </c>
      <c r="B52" s="3" t="n">
        <v>2</v>
      </c>
      <c r="C52" s="3" t="inlineStr">
        <is>
          <t>No.14 DAYS_EMPLOYED &gt; -927.5</t>
        </is>
      </c>
      <c r="D52" s="5" t="n">
        <v>1034</v>
      </c>
      <c r="E52" s="6" t="n">
        <v>0.0405</v>
      </c>
      <c r="F52" s="5" t="n">
        <v>34</v>
      </c>
      <c r="G52" s="5" t="n">
        <v>903</v>
      </c>
      <c r="H52" s="5" t="n">
        <v>97</v>
      </c>
      <c r="I52" s="6" t="n">
        <v>0.0789</v>
      </c>
      <c r="J52" s="6" t="n">
        <v>0.0329</v>
      </c>
      <c r="K52" s="4" t="n">
        <v>1.946745562130178</v>
      </c>
      <c r="L52" s="4" t="n">
        <v>0.06363518</v>
      </c>
      <c r="M52" s="4" t="n">
        <v>0.1043664769012318</v>
      </c>
    </row>
    <row r="53"/>
    <row r="54"/>
    <row r="55">
      <c r="A55" s="1" t="inlineStr">
        <is>
          <t>Tree Detail</t>
        </is>
      </c>
      <c r="B55" s="1" t="inlineStr">
        <is>
          <t>Tree No.</t>
        </is>
      </c>
      <c r="C55" s="1" t="inlineStr">
        <is>
          <t>Node</t>
        </is>
      </c>
      <c r="D55" s="1" t="inlineStr">
        <is>
          <t>Total Count</t>
        </is>
      </c>
      <c r="E55" s="1" t="inlineStr">
        <is>
          <t>Total Count Percent</t>
        </is>
      </c>
      <c r="F55" s="1" t="inlineStr">
        <is>
          <t>Bad Count</t>
        </is>
      </c>
      <c r="G55" s="1" t="inlineStr">
        <is>
          <t>Good Count</t>
        </is>
      </c>
      <c r="H55" s="1" t="inlineStr">
        <is>
          <t>Ind Count</t>
        </is>
      </c>
      <c r="I55" s="1" t="inlineStr">
        <is>
          <t>Bad Count Percent</t>
        </is>
      </c>
      <c r="J55" s="1" t="inlineStr">
        <is>
          <t>Node Default Rate</t>
        </is>
      </c>
      <c r="K55" s="1" t="inlineStr">
        <is>
          <t>Lift</t>
        </is>
      </c>
      <c r="L55" s="1" t="inlineStr">
        <is>
          <t>Gini</t>
        </is>
      </c>
      <c r="M55" s="1" t="inlineStr">
        <is>
          <t>Entropy</t>
        </is>
      </c>
      <c r="N55" s="1" t="inlineStr">
        <is>
          <t>Node Missing Percent</t>
        </is>
      </c>
      <c r="O55" s="1" t="inlineStr">
        <is>
          <t>Total Missing Percent</t>
        </is>
      </c>
    </row>
    <row r="56">
      <c r="A56" s="2" t="n">
        <v>0</v>
      </c>
      <c r="B56" s="3" t="n">
        <v>3</v>
      </c>
      <c r="C56" s="3" t="inlineStr">
        <is>
          <t>No.0 root</t>
        </is>
      </c>
      <c r="D56" s="5" t="n">
        <v>25519</v>
      </c>
      <c r="E56" s="6" t="n">
        <v>1</v>
      </c>
      <c r="F56" s="5" t="n">
        <v>431</v>
      </c>
      <c r="G56" s="5" t="n">
        <v>22515</v>
      </c>
      <c r="H56" s="5" t="n">
        <v>2573</v>
      </c>
      <c r="I56" s="6" t="n">
        <v>1</v>
      </c>
      <c r="J56" s="6" t="n">
        <v>0.0169</v>
      </c>
      <c r="K56" s="4" t="n">
        <v>1</v>
      </c>
      <c r="L56" s="4" t="n">
        <v>0.03322877999999999</v>
      </c>
      <c r="M56" s="4" t="n">
        <v>0.06183091417851234</v>
      </c>
    </row>
    <row r="57">
      <c r="A57" s="2" t="n">
        <v>1</v>
      </c>
      <c r="B57" s="3" t="n">
        <v>3</v>
      </c>
      <c r="C57" s="3" t="inlineStr">
        <is>
          <t>No.1 OCCUPATION_TYPE not in (Cleaning staff, Cooking staff, Laborers, Medicine staff, Private service staff, Sales staff, Secretaries, Waiters/barmen staff) (missing)</t>
        </is>
      </c>
      <c r="D57" s="5" t="n">
        <v>16586</v>
      </c>
      <c r="E57" s="6" t="n">
        <v>0.6498999999999999</v>
      </c>
      <c r="F57" s="5" t="n">
        <v>323</v>
      </c>
      <c r="G57" s="5" t="n">
        <v>14617</v>
      </c>
      <c r="H57" s="5" t="n">
        <v>1646</v>
      </c>
      <c r="I57" s="6" t="n">
        <v>0.7494</v>
      </c>
      <c r="J57" s="6" t="n">
        <v>0.0195</v>
      </c>
      <c r="K57" s="4" t="n">
        <v>1.153846153846154</v>
      </c>
      <c r="L57" s="4" t="n">
        <v>0.0382395</v>
      </c>
      <c r="M57" s="4" t="n">
        <v>0.06931195534793554</v>
      </c>
      <c r="N57" s="6" t="n">
        <v>0.4766</v>
      </c>
      <c r="O57" s="6" t="n">
        <v>0.3098</v>
      </c>
    </row>
    <row r="58">
      <c r="A58" s="2" t="n">
        <v>2</v>
      </c>
      <c r="B58" s="3" t="n">
        <v>3</v>
      </c>
      <c r="C58" s="3" t="inlineStr">
        <is>
          <t>No.2 OCCUPATION_TYPE in (Cleaning staff, Cooking staff, Laborers, Medicine staff, Private service staff, Sales staff, Secretaries, Waiters/barmen staff)</t>
        </is>
      </c>
      <c r="D58" s="5" t="n">
        <v>8933</v>
      </c>
      <c r="E58" s="6" t="n">
        <v>0.3501</v>
      </c>
      <c r="F58" s="5" t="n">
        <v>108</v>
      </c>
      <c r="G58" s="5" t="n">
        <v>7898</v>
      </c>
      <c r="H58" s="5" t="n">
        <v>927</v>
      </c>
      <c r="I58" s="6" t="n">
        <v>0.2506</v>
      </c>
      <c r="J58" s="6" t="n">
        <v>0.0121</v>
      </c>
      <c r="K58" s="4" t="n">
        <v>0.7159763313609468</v>
      </c>
      <c r="L58" s="4" t="n">
        <v>0.02390718</v>
      </c>
      <c r="M58" s="4" t="n">
        <v>0.04720682177972639</v>
      </c>
    </row>
    <row r="59">
      <c r="A59" s="2" t="n">
        <v>3</v>
      </c>
      <c r="B59" s="3" t="n">
        <v>3</v>
      </c>
      <c r="C59" s="3" t="inlineStr">
        <is>
          <t>No.3 FLAG_OWN_REALTY != Y</t>
        </is>
      </c>
      <c r="D59" s="5" t="n">
        <v>5323</v>
      </c>
      <c r="E59" s="6" t="n">
        <v>0.2086</v>
      </c>
      <c r="F59" s="5" t="n">
        <v>134</v>
      </c>
      <c r="G59" s="5" t="n">
        <v>4622</v>
      </c>
      <c r="H59" s="5" t="n">
        <v>567</v>
      </c>
      <c r="I59" s="6" t="n">
        <v>0.3109</v>
      </c>
      <c r="J59" s="6" t="n">
        <v>0.0252</v>
      </c>
      <c r="K59" s="4" t="n">
        <v>1.49112426035503</v>
      </c>
      <c r="L59" s="4" t="n">
        <v>0.04912992</v>
      </c>
      <c r="M59" s="4" t="n">
        <v>0.0848584156270695</v>
      </c>
    </row>
    <row r="60">
      <c r="A60" s="2" t="n">
        <v>4</v>
      </c>
      <c r="B60" s="3" t="n">
        <v>3</v>
      </c>
      <c r="C60" s="3" t="inlineStr">
        <is>
          <t>No.4 FLAG_OWN_REALTY == Y</t>
        </is>
      </c>
      <c r="D60" s="5" t="n">
        <v>11263</v>
      </c>
      <c r="E60" s="6" t="n">
        <v>0.4414</v>
      </c>
      <c r="F60" s="5" t="n">
        <v>189</v>
      </c>
      <c r="G60" s="5" t="n">
        <v>9995</v>
      </c>
      <c r="H60" s="5" t="n">
        <v>1079</v>
      </c>
      <c r="I60" s="6" t="n">
        <v>0.4385</v>
      </c>
      <c r="J60" s="6" t="n">
        <v>0.0168</v>
      </c>
      <c r="K60" s="4" t="n">
        <v>0.9940828402366865</v>
      </c>
      <c r="L60" s="4" t="n">
        <v>0.03303552</v>
      </c>
      <c r="M60" s="4" t="n">
        <v>0.06153758452018267</v>
      </c>
    </row>
    <row r="61">
      <c r="A61" s="2" t="n">
        <v>5</v>
      </c>
      <c r="B61" s="3" t="n">
        <v>3</v>
      </c>
      <c r="C61" s="3" t="inlineStr">
        <is>
          <t>No.5 DAYS_EMPLOYED &lt;= -2340.0</t>
        </is>
      </c>
      <c r="D61" s="5" t="n">
        <v>1884</v>
      </c>
      <c r="E61" s="6" t="n">
        <v>0.0738</v>
      </c>
      <c r="F61" s="5" t="n">
        <v>23</v>
      </c>
      <c r="G61" s="5" t="n">
        <v>1639</v>
      </c>
      <c r="H61" s="5" t="n">
        <v>222</v>
      </c>
      <c r="I61" s="6" t="n">
        <v>0.0534</v>
      </c>
      <c r="J61" s="6" t="n">
        <v>0.0122</v>
      </c>
      <c r="K61" s="4" t="n">
        <v>0.7218934911242604</v>
      </c>
      <c r="L61" s="4" t="n">
        <v>0.02410232</v>
      </c>
      <c r="M61" s="4" t="n">
        <v>0.04752408517197749</v>
      </c>
    </row>
    <row r="62">
      <c r="A62" s="2" t="n">
        <v>6</v>
      </c>
      <c r="B62" s="3" t="n">
        <v>3</v>
      </c>
      <c r="C62" s="3" t="inlineStr">
        <is>
          <t>No.6 DAYS_EMPLOYED &gt; -2340.0</t>
        </is>
      </c>
      <c r="D62" s="5" t="n">
        <v>3439</v>
      </c>
      <c r="E62" s="6" t="n">
        <v>0.1348</v>
      </c>
      <c r="F62" s="5" t="n">
        <v>111</v>
      </c>
      <c r="G62" s="5" t="n">
        <v>2983</v>
      </c>
      <c r="H62" s="5" t="n">
        <v>345</v>
      </c>
      <c r="I62" s="6" t="n">
        <v>0.2575</v>
      </c>
      <c r="J62" s="6" t="n">
        <v>0.0323</v>
      </c>
      <c r="K62" s="4" t="n">
        <v>1.911242603550296</v>
      </c>
      <c r="L62" s="4" t="n">
        <v>0.06251342</v>
      </c>
      <c r="M62" s="4" t="n">
        <v>0.1028991201988062</v>
      </c>
    </row>
    <row r="63">
      <c r="A63" s="2" t="n">
        <v>7</v>
      </c>
      <c r="B63" s="3" t="n">
        <v>3</v>
      </c>
      <c r="C63" s="3" t="inlineStr">
        <is>
          <t>No.7 Age &lt;= 65.5</t>
        </is>
      </c>
      <c r="D63" s="5" t="n">
        <v>11035</v>
      </c>
      <c r="E63" s="6" t="n">
        <v>0.4324</v>
      </c>
      <c r="F63" s="5" t="n">
        <v>180</v>
      </c>
      <c r="G63" s="5" t="n">
        <v>9792</v>
      </c>
      <c r="H63" s="5" t="n">
        <v>1063</v>
      </c>
      <c r="I63" s="6" t="n">
        <v>0.4176</v>
      </c>
      <c r="J63" s="6" t="n">
        <v>0.0163</v>
      </c>
      <c r="K63" s="4" t="n">
        <v>0.9644970414201184</v>
      </c>
      <c r="L63" s="4" t="n">
        <v>0.03206862</v>
      </c>
      <c r="M63" s="4" t="n">
        <v>0.06006433366061376</v>
      </c>
    </row>
    <row r="64">
      <c r="A64" s="2" t="n">
        <v>8</v>
      </c>
      <c r="B64" s="3" t="n">
        <v>3</v>
      </c>
      <c r="C64" s="3" t="inlineStr">
        <is>
          <t>No.8 Age &gt; 65.5</t>
        </is>
      </c>
      <c r="D64" s="5" t="n">
        <v>228</v>
      </c>
      <c r="E64" s="6" t="n">
        <v>0.0089</v>
      </c>
      <c r="F64" s="5" t="n">
        <v>9</v>
      </c>
      <c r="G64" s="5" t="n">
        <v>203</v>
      </c>
      <c r="H64" s="5" t="n">
        <v>16</v>
      </c>
      <c r="I64" s="6" t="n">
        <v>0.0209</v>
      </c>
      <c r="J64" s="6" t="n">
        <v>0.0395</v>
      </c>
      <c r="K64" s="4" t="n">
        <v>2.337278106508876</v>
      </c>
      <c r="L64" s="4" t="n">
        <v>0.0758795</v>
      </c>
      <c r="M64" s="4" t="n">
        <v>0.1199974963441763</v>
      </c>
    </row>
    <row r="65">
      <c r="A65" s="2" t="n">
        <v>9</v>
      </c>
      <c r="B65" s="3" t="n">
        <v>3</v>
      </c>
      <c r="C65" s="3" t="inlineStr">
        <is>
          <t>No.9 DAYS_EMPLOYED &gt; -559.5</t>
        </is>
      </c>
      <c r="D65" s="5" t="n">
        <v>1278</v>
      </c>
      <c r="E65" s="6" t="n">
        <v>0.0501</v>
      </c>
      <c r="F65" s="5" t="n">
        <v>29</v>
      </c>
      <c r="G65" s="5" t="n">
        <v>1100</v>
      </c>
      <c r="H65" s="5" t="n">
        <v>149</v>
      </c>
      <c r="I65" s="6" t="n">
        <v>0.0673</v>
      </c>
      <c r="J65" s="6" t="n">
        <v>0.0227</v>
      </c>
      <c r="K65" s="4" t="n">
        <v>1.34319526627219</v>
      </c>
      <c r="L65" s="4" t="n">
        <v>0.04436942</v>
      </c>
      <c r="M65" s="4" t="n">
        <v>0.0781715248503696</v>
      </c>
    </row>
    <row r="66">
      <c r="A66" s="2" t="n">
        <v>10</v>
      </c>
      <c r="B66" s="3" t="n">
        <v>3</v>
      </c>
      <c r="C66" s="3" t="inlineStr">
        <is>
          <t>No.10 DAYS_EMPLOYED &lt;= -559.5</t>
        </is>
      </c>
      <c r="D66" s="5" t="n">
        <v>7655</v>
      </c>
      <c r="E66" s="6" t="n">
        <v>0.3</v>
      </c>
      <c r="F66" s="5" t="n">
        <v>79</v>
      </c>
      <c r="G66" s="5" t="n">
        <v>6798</v>
      </c>
      <c r="H66" s="5" t="n">
        <v>778</v>
      </c>
      <c r="I66" s="6" t="n">
        <v>0.1833</v>
      </c>
      <c r="J66" s="6" t="n">
        <v>0.0103</v>
      </c>
      <c r="K66" s="4" t="n">
        <v>0.6094674556213019</v>
      </c>
      <c r="L66" s="4" t="n">
        <v>0.02038782</v>
      </c>
      <c r="M66" s="4" t="n">
        <v>0.04138772456761099</v>
      </c>
    </row>
    <row r="67">
      <c r="A67" s="2" t="n">
        <v>11</v>
      </c>
      <c r="B67" s="3" t="n">
        <v>3</v>
      </c>
      <c r="C67" s="3" t="inlineStr">
        <is>
          <t>No.11 DAYS_EMPLOYED &lt;= -491.5</t>
        </is>
      </c>
      <c r="D67" s="5" t="n">
        <v>141</v>
      </c>
      <c r="E67" s="6" t="n">
        <v>0.005500000000000001</v>
      </c>
      <c r="F67" s="5" t="n">
        <v>11</v>
      </c>
      <c r="G67" s="5" t="n">
        <v>114</v>
      </c>
      <c r="H67" s="5" t="n">
        <v>16</v>
      </c>
      <c r="I67" s="6" t="n">
        <v>0.0255</v>
      </c>
      <c r="J67" s="6" t="n">
        <v>0.078</v>
      </c>
      <c r="K67" s="4" t="n">
        <v>4.615384615384616</v>
      </c>
      <c r="L67" s="4" t="n">
        <v>0.143832</v>
      </c>
      <c r="M67" s="4" t="n">
        <v>0.197546280257491</v>
      </c>
    </row>
    <row r="68">
      <c r="A68" s="2" t="n">
        <v>12</v>
      </c>
      <c r="B68" s="3" t="n">
        <v>3</v>
      </c>
      <c r="C68" s="3" t="inlineStr">
        <is>
          <t>No.12 DAYS_EMPLOYED &gt; -491.5</t>
        </is>
      </c>
      <c r="D68" s="5" t="n">
        <v>1137</v>
      </c>
      <c r="E68" s="6" t="n">
        <v>0.0446</v>
      </c>
      <c r="F68" s="5" t="n">
        <v>18</v>
      </c>
      <c r="G68" s="5" t="n">
        <v>986</v>
      </c>
      <c r="H68" s="5" t="n">
        <v>133</v>
      </c>
      <c r="I68" s="6" t="n">
        <v>0.0418</v>
      </c>
      <c r="J68" s="6" t="n">
        <v>0.0158</v>
      </c>
      <c r="K68" s="4" t="n">
        <v>0.9349112426035505</v>
      </c>
      <c r="L68" s="4" t="n">
        <v>0.03110072</v>
      </c>
      <c r="M68" s="4" t="n">
        <v>0.05857983412798402</v>
      </c>
    </row>
    <row r="69">
      <c r="A69" s="2" t="n">
        <v>13</v>
      </c>
      <c r="B69" s="3" t="n">
        <v>3</v>
      </c>
      <c r="C69" s="3" t="inlineStr">
        <is>
          <t>No.13 Age &lt;= 38.5</t>
        </is>
      </c>
      <c r="D69" s="5" t="n">
        <v>3514</v>
      </c>
      <c r="E69" s="6" t="n">
        <v>0.1377</v>
      </c>
      <c r="F69" s="5" t="n">
        <v>47</v>
      </c>
      <c r="G69" s="5" t="n">
        <v>3058</v>
      </c>
      <c r="H69" s="5" t="n">
        <v>409</v>
      </c>
      <c r="I69" s="6" t="n">
        <v>0.109</v>
      </c>
      <c r="J69" s="6" t="n">
        <v>0.0134</v>
      </c>
      <c r="K69" s="4" t="n">
        <v>0.7928994082840237</v>
      </c>
      <c r="L69" s="4" t="n">
        <v>0.02644088</v>
      </c>
      <c r="M69" s="4" t="n">
        <v>0.05128587833377445</v>
      </c>
    </row>
    <row r="70">
      <c r="A70" s="2" t="n">
        <v>14</v>
      </c>
      <c r="B70" s="3" t="n">
        <v>3</v>
      </c>
      <c r="C70" s="3" t="inlineStr">
        <is>
          <t>No.14 Age &gt; 38.5</t>
        </is>
      </c>
      <c r="D70" s="5" t="n">
        <v>4141</v>
      </c>
      <c r="E70" s="6" t="n">
        <v>0.1623</v>
      </c>
      <c r="F70" s="5" t="n">
        <v>32</v>
      </c>
      <c r="G70" s="5" t="n">
        <v>3740</v>
      </c>
      <c r="H70" s="5" t="n">
        <v>369</v>
      </c>
      <c r="I70" s="6" t="n">
        <v>0.0742</v>
      </c>
      <c r="J70" s="6" t="n">
        <v>0.0077</v>
      </c>
      <c r="K70" s="4" t="n">
        <v>0.455621301775148</v>
      </c>
      <c r="L70" s="4" t="n">
        <v>0.01528142</v>
      </c>
      <c r="M70" s="4" t="n">
        <v>0.03256350094098342</v>
      </c>
    </row>
    <row r="71"/>
    <row r="72"/>
    <row r="73">
      <c r="A73" s="1" t="inlineStr">
        <is>
          <t>Tree Detail</t>
        </is>
      </c>
      <c r="B73" s="1" t="inlineStr">
        <is>
          <t>Tree No.</t>
        </is>
      </c>
      <c r="C73" s="1" t="inlineStr">
        <is>
          <t>Node</t>
        </is>
      </c>
      <c r="D73" s="1" t="inlineStr">
        <is>
          <t>Total Count</t>
        </is>
      </c>
      <c r="E73" s="1" t="inlineStr">
        <is>
          <t>Total Count Percent</t>
        </is>
      </c>
      <c r="F73" s="1" t="inlineStr">
        <is>
          <t>Bad Count</t>
        </is>
      </c>
      <c r="G73" s="1" t="inlineStr">
        <is>
          <t>Good Count</t>
        </is>
      </c>
      <c r="H73" s="1" t="inlineStr">
        <is>
          <t>Ind Count</t>
        </is>
      </c>
      <c r="I73" s="1" t="inlineStr">
        <is>
          <t>Bad Count Percent</t>
        </is>
      </c>
      <c r="J73" s="1" t="inlineStr">
        <is>
          <t>Node Default Rate</t>
        </is>
      </c>
      <c r="K73" s="1" t="inlineStr">
        <is>
          <t>Lift</t>
        </is>
      </c>
      <c r="L73" s="1" t="inlineStr">
        <is>
          <t>Gini</t>
        </is>
      </c>
      <c r="M73" s="1" t="inlineStr">
        <is>
          <t>Entropy</t>
        </is>
      </c>
      <c r="N73" s="1" t="inlineStr">
        <is>
          <t>Node Missing Percent</t>
        </is>
      </c>
      <c r="O73" s="1" t="inlineStr">
        <is>
          <t>Total Missing Percent</t>
        </is>
      </c>
    </row>
    <row r="74">
      <c r="A74" s="2" t="n">
        <v>0</v>
      </c>
      <c r="B74" s="3" t="n">
        <v>4</v>
      </c>
      <c r="C74" s="3" t="inlineStr">
        <is>
          <t>No.0 root</t>
        </is>
      </c>
      <c r="D74" s="5" t="n">
        <v>25519</v>
      </c>
      <c r="E74" s="6" t="n">
        <v>1</v>
      </c>
      <c r="F74" s="5" t="n">
        <v>431</v>
      </c>
      <c r="G74" s="5" t="n">
        <v>22515</v>
      </c>
      <c r="H74" s="5" t="n">
        <v>2573</v>
      </c>
      <c r="I74" s="6" t="n">
        <v>1</v>
      </c>
      <c r="J74" s="6" t="n">
        <v>0.0169</v>
      </c>
      <c r="K74" s="4" t="n">
        <v>1</v>
      </c>
      <c r="L74" s="4" t="n">
        <v>0.03322877999999999</v>
      </c>
      <c r="M74" s="4" t="n">
        <v>0.06183091417851234</v>
      </c>
    </row>
    <row r="75">
      <c r="A75" s="2" t="n">
        <v>1</v>
      </c>
      <c r="B75" s="3" t="n">
        <v>4</v>
      </c>
      <c r="C75" s="3" t="inlineStr">
        <is>
          <t>No.1 OCCUPATION_TYPE in (Core staff, Drivers, High skill tech staff, IT staff, Low-skill Laborers, Security staff)</t>
        </is>
      </c>
      <c r="D75" s="5" t="n">
        <v>5527</v>
      </c>
      <c r="E75" s="6" t="n">
        <v>0.2166</v>
      </c>
      <c r="F75" s="5" t="n">
        <v>133</v>
      </c>
      <c r="G75" s="5" t="n">
        <v>4805</v>
      </c>
      <c r="H75" s="5" t="n">
        <v>589</v>
      </c>
      <c r="I75" s="6" t="n">
        <v>0.3086</v>
      </c>
      <c r="J75" s="6" t="n">
        <v>0.0241</v>
      </c>
      <c r="K75" s="4" t="n">
        <v>1.42603550295858</v>
      </c>
      <c r="L75" s="4" t="n">
        <v>0.04703838</v>
      </c>
      <c r="M75" s="4" t="n">
        <v>0.08193990656554521</v>
      </c>
    </row>
    <row r="76">
      <c r="A76" s="2" t="n">
        <v>2</v>
      </c>
      <c r="B76" s="3" t="n">
        <v>4</v>
      </c>
      <c r="C76" s="3" t="inlineStr">
        <is>
          <t>No.2 OCCUPATION_TYPE not in (Core staff, Drivers, High skill tech staff, IT staff, Low-skill Laborers, Security staff) (missing)</t>
        </is>
      </c>
      <c r="D76" s="5" t="n">
        <v>19992</v>
      </c>
      <c r="E76" s="6" t="n">
        <v>0.7834</v>
      </c>
      <c r="F76" s="5" t="n">
        <v>298</v>
      </c>
      <c r="G76" s="5" t="n">
        <v>17710</v>
      </c>
      <c r="H76" s="5" t="n">
        <v>1984</v>
      </c>
      <c r="I76" s="6" t="n">
        <v>0.6914</v>
      </c>
      <c r="J76" s="6" t="n">
        <v>0.0149</v>
      </c>
      <c r="K76" s="4" t="n">
        <v>0.8816568047337279</v>
      </c>
      <c r="L76" s="4" t="n">
        <v>0.02935598</v>
      </c>
      <c r="M76" s="4" t="n">
        <v>0.05587825593691975</v>
      </c>
      <c r="N76" s="6" t="n">
        <v>0.3954</v>
      </c>
      <c r="O76" s="6" t="n">
        <v>0.3098</v>
      </c>
    </row>
    <row r="77">
      <c r="A77" s="2" t="n">
        <v>3</v>
      </c>
      <c r="B77" s="3" t="n">
        <v>4</v>
      </c>
      <c r="C77" s="3" t="inlineStr">
        <is>
          <t>No.3 DAYS_EMPLOYED &gt; -974.5</t>
        </is>
      </c>
      <c r="D77" s="5" t="n">
        <v>1432</v>
      </c>
      <c r="E77" s="6" t="n">
        <v>0.0561</v>
      </c>
      <c r="F77" s="5" t="n">
        <v>56</v>
      </c>
      <c r="G77" s="5" t="n">
        <v>1224</v>
      </c>
      <c r="H77" s="5" t="n">
        <v>152</v>
      </c>
      <c r="I77" s="6" t="n">
        <v>0.1299</v>
      </c>
      <c r="J77" s="6" t="n">
        <v>0.0391</v>
      </c>
      <c r="K77" s="4" t="n">
        <v>2.313609467455622</v>
      </c>
      <c r="L77" s="4" t="n">
        <v>0.07514238000000001</v>
      </c>
      <c r="M77" s="4" t="n">
        <v>0.1190751981467898</v>
      </c>
    </row>
    <row r="78">
      <c r="A78" s="2" t="n">
        <v>4</v>
      </c>
      <c r="B78" s="3" t="n">
        <v>4</v>
      </c>
      <c r="C78" s="3" t="inlineStr">
        <is>
          <t>No.4 DAYS_EMPLOYED &lt;= -974.5</t>
        </is>
      </c>
      <c r="D78" s="5" t="n">
        <v>4095</v>
      </c>
      <c r="E78" s="6" t="n">
        <v>0.1605</v>
      </c>
      <c r="F78" s="5" t="n">
        <v>77</v>
      </c>
      <c r="G78" s="5" t="n">
        <v>3581</v>
      </c>
      <c r="H78" s="5" t="n">
        <v>437</v>
      </c>
      <c r="I78" s="6" t="n">
        <v>0.1787</v>
      </c>
      <c r="J78" s="6" t="n">
        <v>0.0188</v>
      </c>
      <c r="K78" s="4" t="n">
        <v>1.112426035502958</v>
      </c>
      <c r="L78" s="4" t="n">
        <v>0.03689311999999999</v>
      </c>
      <c r="M78" s="4" t="n">
        <v>0.06732441156459539</v>
      </c>
    </row>
    <row r="79">
      <c r="A79" s="2" t="n">
        <v>5</v>
      </c>
      <c r="B79" s="3" t="n">
        <v>4</v>
      </c>
      <c r="C79" s="3" t="inlineStr">
        <is>
          <t>No.5 CNT_CHILDREN &lt;= 2.5</t>
        </is>
      </c>
      <c r="D79" s="5" t="n">
        <v>1410</v>
      </c>
      <c r="E79" s="6" t="n">
        <v>0.0553</v>
      </c>
      <c r="F79" s="5" t="n">
        <v>51</v>
      </c>
      <c r="G79" s="5" t="n">
        <v>1207</v>
      </c>
      <c r="H79" s="5" t="n">
        <v>152</v>
      </c>
      <c r="I79" s="6" t="n">
        <v>0.1183</v>
      </c>
      <c r="J79" s="6" t="n">
        <v>0.0362</v>
      </c>
      <c r="K79" s="4" t="n">
        <v>2.142011834319527</v>
      </c>
      <c r="L79" s="4" t="n">
        <v>0.06977912</v>
      </c>
      <c r="M79" s="4" t="n">
        <v>0.1122947137004179</v>
      </c>
    </row>
    <row r="80">
      <c r="A80" s="2" t="n">
        <v>6</v>
      </c>
      <c r="B80" s="3" t="n">
        <v>4</v>
      </c>
      <c r="C80" s="3" t="inlineStr">
        <is>
          <t>No.6 CNT_CHILDREN &gt; 2.5</t>
        </is>
      </c>
      <c r="D80" s="5" t="n">
        <v>22</v>
      </c>
      <c r="E80" s="6" t="n">
        <v>0.0009</v>
      </c>
      <c r="F80" s="5" t="n">
        <v>5</v>
      </c>
      <c r="G80" s="5" t="n">
        <v>17</v>
      </c>
      <c r="H80" s="5" t="n">
        <v>0</v>
      </c>
      <c r="I80" s="6" t="n">
        <v>0.0116</v>
      </c>
      <c r="J80" s="6" t="n">
        <v>0.2273</v>
      </c>
      <c r="K80" s="4" t="n">
        <v>13.44970414201184</v>
      </c>
      <c r="L80" s="4" t="n">
        <v>0.35126942</v>
      </c>
      <c r="M80" s="4" t="n">
        <v>0.386637411090115</v>
      </c>
    </row>
    <row r="81">
      <c r="A81" s="2" t="n">
        <v>7</v>
      </c>
      <c r="B81" s="3" t="n">
        <v>4</v>
      </c>
      <c r="C81" s="3" t="inlineStr">
        <is>
          <t>No.7 Age &lt;= 38.5</t>
        </is>
      </c>
      <c r="D81" s="5" t="n">
        <v>1835</v>
      </c>
      <c r="E81" s="6" t="n">
        <v>0.07190000000000001</v>
      </c>
      <c r="F81" s="5" t="n">
        <v>23</v>
      </c>
      <c r="G81" s="5" t="n">
        <v>1615</v>
      </c>
      <c r="H81" s="5" t="n">
        <v>197</v>
      </c>
      <c r="I81" s="6" t="n">
        <v>0.0534</v>
      </c>
      <c r="J81" s="6" t="n">
        <v>0.0125</v>
      </c>
      <c r="K81" s="4" t="n">
        <v>0.7396449704142013</v>
      </c>
      <c r="L81" s="4" t="n">
        <v>0.0246875</v>
      </c>
      <c r="M81" s="4" t="n">
        <v>0.04847230303123658</v>
      </c>
    </row>
    <row r="82">
      <c r="A82" s="2" t="n">
        <v>8</v>
      </c>
      <c r="B82" s="3" t="n">
        <v>4</v>
      </c>
      <c r="C82" s="3" t="inlineStr">
        <is>
          <t>No.8 Age &gt; 38.5</t>
        </is>
      </c>
      <c r="D82" s="5" t="n">
        <v>2260</v>
      </c>
      <c r="E82" s="6" t="n">
        <v>0.0886</v>
      </c>
      <c r="F82" s="5" t="n">
        <v>54</v>
      </c>
      <c r="G82" s="5" t="n">
        <v>1966</v>
      </c>
      <c r="H82" s="5" t="n">
        <v>240</v>
      </c>
      <c r="I82" s="6" t="n">
        <v>0.1253</v>
      </c>
      <c r="J82" s="6" t="n">
        <v>0.0239</v>
      </c>
      <c r="K82" s="4" t="n">
        <v>1.414201183431953</v>
      </c>
      <c r="L82" s="4" t="n">
        <v>0.04665758</v>
      </c>
      <c r="M82" s="4" t="n">
        <v>0.08140532866466482</v>
      </c>
    </row>
    <row r="83">
      <c r="A83" s="2" t="n">
        <v>9</v>
      </c>
      <c r="B83" s="3" t="n">
        <v>4</v>
      </c>
      <c r="C83" s="3" t="inlineStr">
        <is>
          <t>No.9 NAME_FAMILY_STATUS == Widow</t>
        </is>
      </c>
      <c r="D83" s="5" t="n">
        <v>980</v>
      </c>
      <c r="E83" s="6" t="n">
        <v>0.0384</v>
      </c>
      <c r="F83" s="5" t="n">
        <v>33</v>
      </c>
      <c r="G83" s="5" t="n">
        <v>867</v>
      </c>
      <c r="H83" s="5" t="n">
        <v>80</v>
      </c>
      <c r="I83" s="6" t="n">
        <v>0.0766</v>
      </c>
      <c r="J83" s="6" t="n">
        <v>0.0337</v>
      </c>
      <c r="K83" s="4" t="n">
        <v>1.994082840236687</v>
      </c>
      <c r="L83" s="4" t="n">
        <v>0.06512862</v>
      </c>
      <c r="M83" s="4" t="n">
        <v>0.1063102804266768</v>
      </c>
    </row>
    <row r="84">
      <c r="A84" s="2" t="n">
        <v>10</v>
      </c>
      <c r="B84" s="3" t="n">
        <v>4</v>
      </c>
      <c r="C84" s="3" t="inlineStr">
        <is>
          <t>No.10 NAME_FAMILY_STATUS != Widow</t>
        </is>
      </c>
      <c r="D84" s="5" t="n">
        <v>19012</v>
      </c>
      <c r="E84" s="6" t="n">
        <v>0.745</v>
      </c>
      <c r="F84" s="5" t="n">
        <v>265</v>
      </c>
      <c r="G84" s="5" t="n">
        <v>16843</v>
      </c>
      <c r="H84" s="5" t="n">
        <v>1904</v>
      </c>
      <c r="I84" s="6" t="n">
        <v>0.6148</v>
      </c>
      <c r="J84" s="6" t="n">
        <v>0.0139</v>
      </c>
      <c r="K84" s="4" t="n">
        <v>0.8224852071005917</v>
      </c>
      <c r="L84" s="4" t="n">
        <v>0.02741358</v>
      </c>
      <c r="M84" s="4" t="n">
        <v>0.05282968019908336</v>
      </c>
    </row>
    <row r="85">
      <c r="A85" s="2" t="n">
        <v>11</v>
      </c>
      <c r="B85" s="3" t="n">
        <v>4</v>
      </c>
      <c r="C85" s="3" t="inlineStr">
        <is>
          <t>No.11 DAYS_EMPLOYED &lt;= -2237.0</t>
        </is>
      </c>
      <c r="D85" s="5" t="n">
        <v>201</v>
      </c>
      <c r="E85" s="6" t="n">
        <v>0.007900000000000001</v>
      </c>
      <c r="F85" s="5" t="n">
        <v>1</v>
      </c>
      <c r="G85" s="5" t="n">
        <v>178</v>
      </c>
      <c r="H85" s="5" t="n">
        <v>22</v>
      </c>
      <c r="I85" s="6" t="n">
        <v>0.0023</v>
      </c>
      <c r="J85" s="6" t="n">
        <v>0.005</v>
      </c>
      <c r="K85" s="4" t="n">
        <v>0.2958579881656805</v>
      </c>
      <c r="L85" s="4" t="n">
        <v>0.009950000000000001</v>
      </c>
      <c r="M85" s="4" t="n">
        <v>0.02270734616689705</v>
      </c>
    </row>
    <row r="86">
      <c r="A86" s="2" t="n">
        <v>12</v>
      </c>
      <c r="B86" s="3" t="n">
        <v>4</v>
      </c>
      <c r="C86" s="3" t="inlineStr">
        <is>
          <t>No.12 DAYS_EMPLOYED &gt; -2237.0</t>
        </is>
      </c>
      <c r="D86" s="5" t="n">
        <v>779</v>
      </c>
      <c r="E86" s="6" t="n">
        <v>0.0305</v>
      </c>
      <c r="F86" s="5" t="n">
        <v>32</v>
      </c>
      <c r="G86" s="5" t="n">
        <v>689</v>
      </c>
      <c r="H86" s="5" t="n">
        <v>58</v>
      </c>
      <c r="I86" s="6" t="n">
        <v>0.0742</v>
      </c>
      <c r="J86" s="6" t="n">
        <v>0.0411</v>
      </c>
      <c r="K86" s="4" t="n">
        <v>2.431952662721894</v>
      </c>
      <c r="L86" s="4" t="n">
        <v>0.07882158</v>
      </c>
      <c r="M86" s="4" t="n">
        <v>0.1236565574213552</v>
      </c>
    </row>
    <row r="87">
      <c r="A87" s="2" t="n">
        <v>13</v>
      </c>
      <c r="B87" s="3" t="n">
        <v>4</v>
      </c>
      <c r="C87" s="3" t="inlineStr">
        <is>
          <t>No.13 Age &lt;= 66.5</t>
        </is>
      </c>
      <c r="D87" s="5" t="n">
        <v>18930</v>
      </c>
      <c r="E87" s="6" t="n">
        <v>0.7418</v>
      </c>
      <c r="F87" s="5" t="n">
        <v>261</v>
      </c>
      <c r="G87" s="5" t="n">
        <v>16773</v>
      </c>
      <c r="H87" s="5" t="n">
        <v>1896</v>
      </c>
      <c r="I87" s="6" t="n">
        <v>0.6056</v>
      </c>
      <c r="J87" s="6" t="n">
        <v>0.0138</v>
      </c>
      <c r="K87" s="4" t="n">
        <v>0.8165680473372782</v>
      </c>
      <c r="L87" s="4" t="n">
        <v>0.02721912</v>
      </c>
      <c r="M87" s="4" t="n">
        <v>0.05252198758115357</v>
      </c>
    </row>
    <row r="88">
      <c r="A88" s="2" t="n">
        <v>14</v>
      </c>
      <c r="B88" s="3" t="n">
        <v>4</v>
      </c>
      <c r="C88" s="3" t="inlineStr">
        <is>
          <t>No.14 Age &gt; 66.5</t>
        </is>
      </c>
      <c r="D88" s="5" t="n">
        <v>82</v>
      </c>
      <c r="E88" s="6" t="n">
        <v>0.0032</v>
      </c>
      <c r="F88" s="5" t="n">
        <v>4</v>
      </c>
      <c r="G88" s="5" t="n">
        <v>70</v>
      </c>
      <c r="H88" s="5" t="n">
        <v>8</v>
      </c>
      <c r="I88" s="6" t="n">
        <v>0.009300000000000001</v>
      </c>
      <c r="J88" s="6" t="n">
        <v>0.0488</v>
      </c>
      <c r="K88" s="4" t="n">
        <v>2.887573964497042</v>
      </c>
      <c r="L88" s="4" t="n">
        <v>0.09283712</v>
      </c>
      <c r="M88" s="4" t="n">
        <v>0.1406387040591563</v>
      </c>
    </row>
    <row r="89"/>
    <row r="90"/>
    <row r="91">
      <c r="A91" s="1" t="inlineStr">
        <is>
          <t>Tree Detail</t>
        </is>
      </c>
      <c r="B91" s="1" t="inlineStr">
        <is>
          <t>Tree No.</t>
        </is>
      </c>
      <c r="C91" s="1" t="inlineStr">
        <is>
          <t>Node</t>
        </is>
      </c>
      <c r="D91" s="1" t="inlineStr">
        <is>
          <t>Total Count</t>
        </is>
      </c>
      <c r="E91" s="1" t="inlineStr">
        <is>
          <t>Total Count Percent</t>
        </is>
      </c>
      <c r="F91" s="1" t="inlineStr">
        <is>
          <t>Bad Count</t>
        </is>
      </c>
      <c r="G91" s="1" t="inlineStr">
        <is>
          <t>Good Count</t>
        </is>
      </c>
      <c r="H91" s="1" t="inlineStr">
        <is>
          <t>Ind Count</t>
        </is>
      </c>
      <c r="I91" s="1" t="inlineStr">
        <is>
          <t>Bad Count Percent</t>
        </is>
      </c>
      <c r="J91" s="1" t="inlineStr">
        <is>
          <t>Node Default Rate</t>
        </is>
      </c>
      <c r="K91" s="1" t="inlineStr">
        <is>
          <t>Lift</t>
        </is>
      </c>
      <c r="L91" s="1" t="inlineStr">
        <is>
          <t>Gini</t>
        </is>
      </c>
      <c r="M91" s="1" t="inlineStr">
        <is>
          <t>Entropy</t>
        </is>
      </c>
      <c r="N91" s="1" t="inlineStr">
        <is>
          <t>Node Missing Percent</t>
        </is>
      </c>
      <c r="O91" s="1" t="inlineStr">
        <is>
          <t>Total Missing Percent</t>
        </is>
      </c>
    </row>
    <row r="92">
      <c r="A92" s="2" t="n">
        <v>0</v>
      </c>
      <c r="B92" s="3" t="n">
        <v>5</v>
      </c>
      <c r="C92" s="3" t="inlineStr">
        <is>
          <t>No.0 root</t>
        </is>
      </c>
      <c r="D92" s="5" t="n">
        <v>25519</v>
      </c>
      <c r="E92" s="6" t="n">
        <v>1</v>
      </c>
      <c r="F92" s="5" t="n">
        <v>431</v>
      </c>
      <c r="G92" s="5" t="n">
        <v>22515</v>
      </c>
      <c r="H92" s="5" t="n">
        <v>2573</v>
      </c>
      <c r="I92" s="6" t="n">
        <v>1</v>
      </c>
      <c r="J92" s="6" t="n">
        <v>0.0169</v>
      </c>
      <c r="K92" s="4" t="n">
        <v>1</v>
      </c>
      <c r="L92" s="4" t="n">
        <v>0.03322877999999999</v>
      </c>
      <c r="M92" s="4" t="n">
        <v>0.06183091417851234</v>
      </c>
    </row>
    <row r="93">
      <c r="A93" s="2" t="n">
        <v>1</v>
      </c>
      <c r="B93" s="3" t="n">
        <v>5</v>
      </c>
      <c r="C93" s="3" t="inlineStr">
        <is>
          <t>No.1 DAYS_EMPLOYED &gt; -4483.5</t>
        </is>
      </c>
      <c r="D93" s="5" t="n">
        <v>21950</v>
      </c>
      <c r="E93" s="6" t="n">
        <v>0.8601000000000001</v>
      </c>
      <c r="F93" s="5" t="n">
        <v>400</v>
      </c>
      <c r="G93" s="5" t="n">
        <v>19368</v>
      </c>
      <c r="H93" s="5" t="n">
        <v>2182</v>
      </c>
      <c r="I93" s="6" t="n">
        <v>0.9281</v>
      </c>
      <c r="J93" s="6" t="n">
        <v>0.0182</v>
      </c>
      <c r="K93" s="4" t="n">
        <v>1.076923076923077</v>
      </c>
      <c r="L93" s="4" t="n">
        <v>0.03573752</v>
      </c>
      <c r="M93" s="4" t="n">
        <v>0.06560557527332345</v>
      </c>
    </row>
    <row r="94">
      <c r="A94" s="2" t="n">
        <v>2</v>
      </c>
      <c r="B94" s="3" t="n">
        <v>5</v>
      </c>
      <c r="C94" s="3" t="inlineStr">
        <is>
          <t>No.2 DAYS_EMPLOYED &lt;= -4483.5</t>
        </is>
      </c>
      <c r="D94" s="5" t="n">
        <v>3569</v>
      </c>
      <c r="E94" s="6" t="n">
        <v>0.1399</v>
      </c>
      <c r="F94" s="5" t="n">
        <v>31</v>
      </c>
      <c r="G94" s="5" t="n">
        <v>3147</v>
      </c>
      <c r="H94" s="5" t="n">
        <v>391</v>
      </c>
      <c r="I94" s="6" t="n">
        <v>0.07190000000000001</v>
      </c>
      <c r="J94" s="6" t="n">
        <v>0.008699999999999999</v>
      </c>
      <c r="K94" s="4" t="n">
        <v>0.514792899408284</v>
      </c>
      <c r="L94" s="4" t="n">
        <v>0.01724862</v>
      </c>
      <c r="M94" s="4" t="n">
        <v>0.03602308916061284</v>
      </c>
    </row>
    <row r="95">
      <c r="A95" s="2" t="n">
        <v>3</v>
      </c>
      <c r="B95" s="3" t="n">
        <v>5</v>
      </c>
      <c r="C95" s="3" t="inlineStr">
        <is>
          <t>No.3 DAYS_EMPLOYED &lt;= -4174.5</t>
        </is>
      </c>
      <c r="D95" s="5" t="n">
        <v>420</v>
      </c>
      <c r="E95" s="6" t="n">
        <v>0.0165</v>
      </c>
      <c r="F95" s="5" t="n">
        <v>15</v>
      </c>
      <c r="G95" s="5" t="n">
        <v>347</v>
      </c>
      <c r="H95" s="5" t="n">
        <v>58</v>
      </c>
      <c r="I95" s="6" t="n">
        <v>0.0348</v>
      </c>
      <c r="J95" s="6" t="n">
        <v>0.0357</v>
      </c>
      <c r="K95" s="4" t="n">
        <v>2.112426035502958</v>
      </c>
      <c r="L95" s="4" t="n">
        <v>0.06885102</v>
      </c>
      <c r="M95" s="4" t="n">
        <v>0.1111084497230852</v>
      </c>
    </row>
    <row r="96">
      <c r="A96" s="2" t="n">
        <v>4</v>
      </c>
      <c r="B96" s="3" t="n">
        <v>5</v>
      </c>
      <c r="C96" s="3" t="inlineStr">
        <is>
          <t>No.4 DAYS_EMPLOYED &gt; -4174.5</t>
        </is>
      </c>
      <c r="D96" s="5" t="n">
        <v>21530</v>
      </c>
      <c r="E96" s="6" t="n">
        <v>0.8437</v>
      </c>
      <c r="F96" s="5" t="n">
        <v>385</v>
      </c>
      <c r="G96" s="5" t="n">
        <v>19021</v>
      </c>
      <c r="H96" s="5" t="n">
        <v>2124</v>
      </c>
      <c r="I96" s="6" t="n">
        <v>0.8933</v>
      </c>
      <c r="J96" s="6" t="n">
        <v>0.0179</v>
      </c>
      <c r="K96" s="4" t="n">
        <v>1.059171597633136</v>
      </c>
      <c r="L96" s="4" t="n">
        <v>0.03515918</v>
      </c>
      <c r="M96" s="4" t="n">
        <v>0.06474073595977164</v>
      </c>
    </row>
    <row r="97">
      <c r="A97" s="2" t="n">
        <v>5</v>
      </c>
      <c r="B97" s="3" t="n">
        <v>5</v>
      </c>
      <c r="C97" s="3" t="inlineStr">
        <is>
          <t>No.5 AMT_INCOME_TOTAL &lt;= 290250.0</t>
        </is>
      </c>
      <c r="D97" s="5" t="n">
        <v>357</v>
      </c>
      <c r="E97" s="6" t="n">
        <v>0.014</v>
      </c>
      <c r="F97" s="5" t="n">
        <v>10</v>
      </c>
      <c r="G97" s="5" t="n">
        <v>307</v>
      </c>
      <c r="H97" s="5" t="n">
        <v>40</v>
      </c>
      <c r="I97" s="6" t="n">
        <v>0.0232</v>
      </c>
      <c r="J97" s="6" t="n">
        <v>0.028</v>
      </c>
      <c r="K97" s="4" t="n">
        <v>1.656804733727811</v>
      </c>
      <c r="L97" s="4" t="n">
        <v>0.05443199999999999</v>
      </c>
      <c r="M97" s="4" t="n">
        <v>0.09213029666982755</v>
      </c>
    </row>
    <row r="98">
      <c r="A98" s="2" t="n">
        <v>6</v>
      </c>
      <c r="B98" s="3" t="n">
        <v>5</v>
      </c>
      <c r="C98" s="3" t="inlineStr">
        <is>
          <t>No.6 AMT_INCOME_TOTAL &gt; 290250.0</t>
        </is>
      </c>
      <c r="D98" s="5" t="n">
        <v>63</v>
      </c>
      <c r="E98" s="6" t="n">
        <v>0.0025</v>
      </c>
      <c r="F98" s="5" t="n">
        <v>5</v>
      </c>
      <c r="G98" s="5" t="n">
        <v>40</v>
      </c>
      <c r="H98" s="5" t="n">
        <v>18</v>
      </c>
      <c r="I98" s="6" t="n">
        <v>0.0116</v>
      </c>
      <c r="J98" s="6" t="n">
        <v>0.0794</v>
      </c>
      <c r="K98" s="4" t="n">
        <v>4.698224852071006</v>
      </c>
      <c r="L98" s="4" t="n">
        <v>0.14619128</v>
      </c>
      <c r="M98" s="4" t="n">
        <v>0.2000307583069944</v>
      </c>
    </row>
    <row r="99">
      <c r="A99" s="2" t="n">
        <v>7</v>
      </c>
      <c r="B99" s="3" t="n">
        <v>5</v>
      </c>
      <c r="C99" s="3" t="inlineStr">
        <is>
          <t>No.7 OCCUPATION_TYPE in (Accountants, Core staff, Drivers, High skill tech staff, IT staff, Low-skill Laborers, Security staff)</t>
        </is>
      </c>
      <c r="D99" s="5" t="n">
        <v>5242</v>
      </c>
      <c r="E99" s="6" t="n">
        <v>0.2054</v>
      </c>
      <c r="F99" s="5" t="n">
        <v>138</v>
      </c>
      <c r="G99" s="5" t="n">
        <v>4575</v>
      </c>
      <c r="H99" s="5" t="n">
        <v>529</v>
      </c>
      <c r="I99" s="6" t="n">
        <v>0.3202</v>
      </c>
      <c r="J99" s="6" t="n">
        <v>0.0263</v>
      </c>
      <c r="K99" s="4" t="n">
        <v>1.556213017751479</v>
      </c>
      <c r="L99" s="4" t="n">
        <v>0.05121662</v>
      </c>
      <c r="M99" s="4" t="n">
        <v>0.08774138215539723</v>
      </c>
    </row>
    <row r="100">
      <c r="A100" s="2" t="n">
        <v>8</v>
      </c>
      <c r="B100" s="3" t="n">
        <v>5</v>
      </c>
      <c r="C100" s="3" t="inlineStr">
        <is>
          <t>No.8 OCCUPATION_TYPE not in (Accountants, Core staff, Drivers, High skill tech staff, IT staff, Low-skill Laborers, Security staff) (missing)</t>
        </is>
      </c>
      <c r="D100" s="5" t="n">
        <v>16288</v>
      </c>
      <c r="E100" s="6" t="n">
        <v>0.6383</v>
      </c>
      <c r="F100" s="5" t="n">
        <v>247</v>
      </c>
      <c r="G100" s="5" t="n">
        <v>14446</v>
      </c>
      <c r="H100" s="5" t="n">
        <v>1595</v>
      </c>
      <c r="I100" s="6" t="n">
        <v>0.5731000000000001</v>
      </c>
      <c r="J100" s="6" t="n">
        <v>0.0152</v>
      </c>
      <c r="K100" s="4" t="n">
        <v>0.8994082840236687</v>
      </c>
      <c r="L100" s="4" t="n">
        <v>0.02993792</v>
      </c>
      <c r="M100" s="4" t="n">
        <v>0.05678309178360665</v>
      </c>
      <c r="N100" s="6" t="n">
        <v>0.4393</v>
      </c>
      <c r="O100" s="6" t="n">
        <v>0.2804</v>
      </c>
    </row>
    <row r="101">
      <c r="A101" s="2" t="n">
        <v>9</v>
      </c>
      <c r="B101" s="3" t="n">
        <v>5</v>
      </c>
      <c r="C101" s="3" t="inlineStr">
        <is>
          <t>No.9 AMT_INCOME_TOTAL &gt; 111375.0</t>
        </is>
      </c>
      <c r="D101" s="5" t="n">
        <v>3021</v>
      </c>
      <c r="E101" s="6" t="n">
        <v>0.1184</v>
      </c>
      <c r="F101" s="5" t="n">
        <v>30</v>
      </c>
      <c r="G101" s="5" t="n">
        <v>2644</v>
      </c>
      <c r="H101" s="5" t="n">
        <v>347</v>
      </c>
      <c r="I101" s="6" t="n">
        <v>0.0696</v>
      </c>
      <c r="J101" s="6" t="n">
        <v>0.009899999999999999</v>
      </c>
      <c r="K101" s="4" t="n">
        <v>0.5857988165680473</v>
      </c>
      <c r="L101" s="4" t="n">
        <v>0.01960398</v>
      </c>
      <c r="M101" s="4" t="n">
        <v>0.04006473459185136</v>
      </c>
    </row>
    <row r="102">
      <c r="A102" s="2" t="n">
        <v>10</v>
      </c>
      <c r="B102" s="3" t="n">
        <v>5</v>
      </c>
      <c r="C102" s="3" t="inlineStr">
        <is>
          <t>No.10 AMT_INCOME_TOTAL &lt;= 111375.0</t>
        </is>
      </c>
      <c r="D102" s="5" t="n">
        <v>548</v>
      </c>
      <c r="E102" s="6" t="n">
        <v>0.0215</v>
      </c>
      <c r="F102" s="5" t="n">
        <v>1</v>
      </c>
      <c r="G102" s="5" t="n">
        <v>503</v>
      </c>
      <c r="H102" s="5" t="n">
        <v>44</v>
      </c>
      <c r="I102" s="6" t="n">
        <v>0.0023</v>
      </c>
      <c r="J102" s="6" t="n">
        <v>0.0018</v>
      </c>
      <c r="K102" s="4" t="n">
        <v>0.106508875739645</v>
      </c>
      <c r="L102" s="4" t="n">
        <v>0.00359352</v>
      </c>
      <c r="M102" s="4" t="n">
        <v>0.009503264892331879</v>
      </c>
    </row>
    <row r="103">
      <c r="A103" s="2" t="n">
        <v>11</v>
      </c>
      <c r="B103" s="3" t="n">
        <v>5</v>
      </c>
      <c r="C103" s="3" t="inlineStr">
        <is>
          <t>No.11 AMT_INCOME_TOTAL &lt;= 123975.0</t>
        </is>
      </c>
      <c r="D103" s="5" t="n">
        <v>281</v>
      </c>
      <c r="E103" s="6" t="n">
        <v>0.011</v>
      </c>
      <c r="F103" s="5" t="n">
        <v>8</v>
      </c>
      <c r="G103" s="5" t="n">
        <v>242</v>
      </c>
      <c r="H103" s="5" t="n">
        <v>31</v>
      </c>
      <c r="I103" s="6" t="n">
        <v>0.0186</v>
      </c>
      <c r="J103" s="6" t="n">
        <v>0.0285</v>
      </c>
      <c r="K103" s="4" t="n">
        <v>1.686390532544379</v>
      </c>
      <c r="L103" s="4" t="n">
        <v>0.0553755</v>
      </c>
      <c r="M103" s="4" t="n">
        <v>0.09340636698111482</v>
      </c>
    </row>
    <row r="104">
      <c r="A104" s="2" t="n">
        <v>12</v>
      </c>
      <c r="B104" s="3" t="n">
        <v>5</v>
      </c>
      <c r="C104" s="3" t="inlineStr">
        <is>
          <t>No.12 AMT_INCOME_TOTAL &gt; 123975.0</t>
        </is>
      </c>
      <c r="D104" s="5" t="n">
        <v>2740</v>
      </c>
      <c r="E104" s="6" t="n">
        <v>0.1074</v>
      </c>
      <c r="F104" s="5" t="n">
        <v>22</v>
      </c>
      <c r="G104" s="5" t="n">
        <v>2402</v>
      </c>
      <c r="H104" s="5" t="n">
        <v>316</v>
      </c>
      <c r="I104" s="6" t="n">
        <v>0.051</v>
      </c>
      <c r="J104" s="6" t="n">
        <v>0.008</v>
      </c>
      <c r="K104" s="4" t="n">
        <v>0.4733727810650888</v>
      </c>
      <c r="L104" s="4" t="n">
        <v>0.015872</v>
      </c>
      <c r="M104" s="4" t="n">
        <v>0.03361077237915343</v>
      </c>
    </row>
    <row r="105">
      <c r="A105" s="2" t="n">
        <v>13</v>
      </c>
      <c r="B105" s="3" t="n">
        <v>5</v>
      </c>
      <c r="C105" s="3" t="inlineStr">
        <is>
          <t>No.13 CODE_GENDER == F</t>
        </is>
      </c>
      <c r="D105" s="5" t="n">
        <v>484</v>
      </c>
      <c r="E105" s="6" t="n">
        <v>0.019</v>
      </c>
      <c r="F105" s="5" t="n">
        <v>0</v>
      </c>
      <c r="G105" s="5" t="n">
        <v>442</v>
      </c>
      <c r="H105" s="5" t="n">
        <v>42</v>
      </c>
      <c r="I105" s="6" t="n">
        <v>0</v>
      </c>
      <c r="J105" s="6" t="n">
        <v>0</v>
      </c>
      <c r="K105" s="4" t="n">
        <v>0</v>
      </c>
      <c r="L105" s="4" t="n">
        <v>0</v>
      </c>
    </row>
    <row r="106">
      <c r="A106" s="2" t="n">
        <v>14</v>
      </c>
      <c r="B106" s="3" t="n">
        <v>5</v>
      </c>
      <c r="C106" s="3" t="inlineStr">
        <is>
          <t>No.14 CODE_GENDER != F</t>
        </is>
      </c>
      <c r="D106" s="5" t="n">
        <v>64</v>
      </c>
      <c r="E106" s="6" t="n">
        <v>0.0025</v>
      </c>
      <c r="F106" s="5" t="n">
        <v>1</v>
      </c>
      <c r="G106" s="5" t="n">
        <v>61</v>
      </c>
      <c r="H106" s="5" t="n">
        <v>2</v>
      </c>
      <c r="I106" s="6" t="n">
        <v>0.0023</v>
      </c>
      <c r="J106" s="6" t="n">
        <v>0.0156</v>
      </c>
      <c r="K106" s="4" t="n">
        <v>0.9230769230769232</v>
      </c>
      <c r="L106" s="4" t="n">
        <v>0.03071328</v>
      </c>
      <c r="M106" s="4" t="n">
        <v>0.05798280698969286</v>
      </c>
    </row>
    <row r="107"/>
    <row r="108"/>
    <row r="109">
      <c r="A109" s="1" t="inlineStr">
        <is>
          <t>Tree Detail</t>
        </is>
      </c>
      <c r="B109" s="1" t="inlineStr">
        <is>
          <t>Tree No.</t>
        </is>
      </c>
      <c r="C109" s="1" t="inlineStr">
        <is>
          <t>Node</t>
        </is>
      </c>
      <c r="D109" s="1" t="inlineStr">
        <is>
          <t>Total Count</t>
        </is>
      </c>
      <c r="E109" s="1" t="inlineStr">
        <is>
          <t>Total Count Percent</t>
        </is>
      </c>
      <c r="F109" s="1" t="inlineStr">
        <is>
          <t>Bad Count</t>
        </is>
      </c>
      <c r="G109" s="1" t="inlineStr">
        <is>
          <t>Good Count</t>
        </is>
      </c>
      <c r="H109" s="1" t="inlineStr">
        <is>
          <t>Ind Count</t>
        </is>
      </c>
      <c r="I109" s="1" t="inlineStr">
        <is>
          <t>Bad Count Percent</t>
        </is>
      </c>
      <c r="J109" s="1" t="inlineStr">
        <is>
          <t>Node Default Rate</t>
        </is>
      </c>
      <c r="K109" s="1" t="inlineStr">
        <is>
          <t>Lift</t>
        </is>
      </c>
      <c r="L109" s="1" t="inlineStr">
        <is>
          <t>Gini</t>
        </is>
      </c>
      <c r="M109" s="1" t="inlineStr">
        <is>
          <t>Entropy</t>
        </is>
      </c>
      <c r="N109" s="1" t="inlineStr">
        <is>
          <t>Node Missing Percent</t>
        </is>
      </c>
      <c r="O109" s="1" t="inlineStr">
        <is>
          <t>Total Missing Percent</t>
        </is>
      </c>
    </row>
    <row r="110">
      <c r="A110" s="2" t="n">
        <v>0</v>
      </c>
      <c r="B110" s="3" t="n">
        <v>6</v>
      </c>
      <c r="C110" s="3" t="inlineStr">
        <is>
          <t>No.0 root</t>
        </is>
      </c>
      <c r="D110" s="5" t="n">
        <v>25519</v>
      </c>
      <c r="E110" s="6" t="n">
        <v>1</v>
      </c>
      <c r="F110" s="5" t="n">
        <v>431</v>
      </c>
      <c r="G110" s="5" t="n">
        <v>22515</v>
      </c>
      <c r="H110" s="5" t="n">
        <v>2573</v>
      </c>
      <c r="I110" s="6" t="n">
        <v>1</v>
      </c>
      <c r="J110" s="6" t="n">
        <v>0.0169</v>
      </c>
      <c r="K110" s="4" t="n">
        <v>1</v>
      </c>
      <c r="L110" s="4" t="n">
        <v>0.03322877999999999</v>
      </c>
      <c r="M110" s="4" t="n">
        <v>0.06183091417851234</v>
      </c>
    </row>
    <row r="111">
      <c r="A111" s="2" t="n">
        <v>1</v>
      </c>
      <c r="B111" s="3" t="n">
        <v>6</v>
      </c>
      <c r="C111" s="3" t="inlineStr">
        <is>
          <t>No.1 FLAG_OWN_REALTY != Y</t>
        </is>
      </c>
      <c r="D111" s="5" t="n">
        <v>8410</v>
      </c>
      <c r="E111" s="6" t="n">
        <v>0.3296</v>
      </c>
      <c r="F111" s="5" t="n">
        <v>182</v>
      </c>
      <c r="G111" s="5" t="n">
        <v>7285</v>
      </c>
      <c r="H111" s="5" t="n">
        <v>943</v>
      </c>
      <c r="I111" s="6" t="n">
        <v>0.4223</v>
      </c>
      <c r="J111" s="6" t="n">
        <v>0.0216</v>
      </c>
      <c r="K111" s="4" t="n">
        <v>1.27810650887574</v>
      </c>
      <c r="L111" s="4" t="n">
        <v>0.04226688000000001</v>
      </c>
      <c r="M111" s="4" t="n">
        <v>0.07516611432376165</v>
      </c>
    </row>
    <row r="112">
      <c r="A112" s="2" t="n">
        <v>2</v>
      </c>
      <c r="B112" s="3" t="n">
        <v>6</v>
      </c>
      <c r="C112" s="3" t="inlineStr">
        <is>
          <t>No.2 FLAG_OWN_REALTY == Y</t>
        </is>
      </c>
      <c r="D112" s="5" t="n">
        <v>17109</v>
      </c>
      <c r="E112" s="6" t="n">
        <v>0.6704000000000001</v>
      </c>
      <c r="F112" s="5" t="n">
        <v>249</v>
      </c>
      <c r="G112" s="5" t="n">
        <v>15230</v>
      </c>
      <c r="H112" s="5" t="n">
        <v>1630</v>
      </c>
      <c r="I112" s="6" t="n">
        <v>0.5777</v>
      </c>
      <c r="J112" s="6" t="n">
        <v>0.0146</v>
      </c>
      <c r="K112" s="4" t="n">
        <v>0.8639053254437871</v>
      </c>
      <c r="L112" s="4" t="n">
        <v>0.02877368</v>
      </c>
      <c r="M112" s="4" t="n">
        <v>0.05496899675988754</v>
      </c>
    </row>
    <row r="113">
      <c r="A113" s="2" t="n">
        <v>3</v>
      </c>
      <c r="B113" s="3" t="n">
        <v>6</v>
      </c>
      <c r="C113" s="3" t="inlineStr">
        <is>
          <t>No.3 Age &gt; 57.5</t>
        </is>
      </c>
      <c r="D113" s="5" t="n">
        <v>784</v>
      </c>
      <c r="E113" s="6" t="n">
        <v>0.0307</v>
      </c>
      <c r="F113" s="5" t="n">
        <v>31</v>
      </c>
      <c r="G113" s="5" t="n">
        <v>672</v>
      </c>
      <c r="H113" s="5" t="n">
        <v>81</v>
      </c>
      <c r="I113" s="6" t="n">
        <v>0.07190000000000001</v>
      </c>
      <c r="J113" s="6" t="n">
        <v>0.0395</v>
      </c>
      <c r="K113" s="4" t="n">
        <v>2.337278106508876</v>
      </c>
      <c r="L113" s="4" t="n">
        <v>0.0758795</v>
      </c>
      <c r="M113" s="4" t="n">
        <v>0.1199974963441763</v>
      </c>
    </row>
    <row r="114">
      <c r="A114" s="2" t="n">
        <v>4</v>
      </c>
      <c r="B114" s="3" t="n">
        <v>6</v>
      </c>
      <c r="C114" s="3" t="inlineStr">
        <is>
          <t>No.4 Age &lt;= 57.5</t>
        </is>
      </c>
      <c r="D114" s="5" t="n">
        <v>7626</v>
      </c>
      <c r="E114" s="6" t="n">
        <v>0.2988</v>
      </c>
      <c r="F114" s="5" t="n">
        <v>151</v>
      </c>
      <c r="G114" s="5" t="n">
        <v>6613</v>
      </c>
      <c r="H114" s="5" t="n">
        <v>862</v>
      </c>
      <c r="I114" s="6" t="n">
        <v>0.3503</v>
      </c>
      <c r="J114" s="6" t="n">
        <v>0.0198</v>
      </c>
      <c r="K114" s="4" t="n">
        <v>1.171597633136095</v>
      </c>
      <c r="L114" s="4" t="n">
        <v>0.03881592</v>
      </c>
      <c r="M114" s="4" t="n">
        <v>0.07015806180201495</v>
      </c>
    </row>
    <row r="115">
      <c r="A115" s="2" t="n">
        <v>5</v>
      </c>
      <c r="B115" s="3" t="n">
        <v>6</v>
      </c>
      <c r="C115" s="3" t="inlineStr">
        <is>
          <t>No.5 Age &lt;= 58.5</t>
        </is>
      </c>
      <c r="D115" s="5" t="n">
        <v>117</v>
      </c>
      <c r="E115" s="6" t="n">
        <v>0.0046</v>
      </c>
      <c r="F115" s="5" t="n">
        <v>11</v>
      </c>
      <c r="G115" s="5" t="n">
        <v>97</v>
      </c>
      <c r="H115" s="5" t="n">
        <v>9</v>
      </c>
      <c r="I115" s="6" t="n">
        <v>0.0255</v>
      </c>
      <c r="J115" s="6" t="n">
        <v>0.094</v>
      </c>
      <c r="K115" s="4" t="n">
        <v>5.562130177514794</v>
      </c>
      <c r="L115" s="4" t="n">
        <v>0.170328</v>
      </c>
      <c r="M115" s="4" t="n">
        <v>0.2248411065612501</v>
      </c>
    </row>
    <row r="116">
      <c r="A116" s="2" t="n">
        <v>6</v>
      </c>
      <c r="B116" s="3" t="n">
        <v>6</v>
      </c>
      <c r="C116" s="3" t="inlineStr">
        <is>
          <t>No.6 Age &gt; 58.5</t>
        </is>
      </c>
      <c r="D116" s="5" t="n">
        <v>667</v>
      </c>
      <c r="E116" s="6" t="n">
        <v>0.0261</v>
      </c>
      <c r="F116" s="5" t="n">
        <v>20</v>
      </c>
      <c r="G116" s="5" t="n">
        <v>575</v>
      </c>
      <c r="H116" s="5" t="n">
        <v>72</v>
      </c>
      <c r="I116" s="6" t="n">
        <v>0.0464</v>
      </c>
      <c r="J116" s="6" t="n">
        <v>0.03</v>
      </c>
      <c r="K116" s="4" t="n">
        <v>1.775147928994083</v>
      </c>
      <c r="L116" s="4" t="n">
        <v>0.05819999999999999</v>
      </c>
      <c r="M116" s="4" t="n">
        <v>0.0971959289157881</v>
      </c>
    </row>
    <row r="117">
      <c r="A117" s="2" t="n">
        <v>7</v>
      </c>
      <c r="B117" s="3" t="n">
        <v>6</v>
      </c>
      <c r="C117" s="3" t="inlineStr">
        <is>
          <t>No.7 OCCUPATION_TYPE in (Accountants, Core staff, Drivers, High skill tech staff, Laborers, Low-skill Laborers, Managers, Security staff)</t>
        </is>
      </c>
      <c r="D117" s="5" t="n">
        <v>4371</v>
      </c>
      <c r="E117" s="6" t="n">
        <v>0.1713</v>
      </c>
      <c r="F117" s="5" t="n">
        <v>109</v>
      </c>
      <c r="G117" s="5" t="n">
        <v>3762</v>
      </c>
      <c r="H117" s="5" t="n">
        <v>500</v>
      </c>
      <c r="I117" s="6" t="n">
        <v>0.2529</v>
      </c>
      <c r="J117" s="6" t="n">
        <v>0.0249</v>
      </c>
      <c r="K117" s="4" t="n">
        <v>1.473372781065089</v>
      </c>
      <c r="L117" s="4" t="n">
        <v>0.04855998</v>
      </c>
      <c r="M117" s="4" t="n">
        <v>0.08406604747605136</v>
      </c>
    </row>
    <row r="118">
      <c r="A118" s="2" t="n">
        <v>8</v>
      </c>
      <c r="B118" s="3" t="n">
        <v>6</v>
      </c>
      <c r="C118" s="3" t="inlineStr">
        <is>
          <t>No.8 OCCUPATION_TYPE not in (Accountants, Core staff, Drivers, High skill tech staff, Laborers, Low-skill Laborers, Managers, Security staff) (missing)</t>
        </is>
      </c>
      <c r="D118" s="5" t="n">
        <v>3255</v>
      </c>
      <c r="E118" s="6" t="n">
        <v>0.1276</v>
      </c>
      <c r="F118" s="5" t="n">
        <v>42</v>
      </c>
      <c r="G118" s="5" t="n">
        <v>2851</v>
      </c>
      <c r="H118" s="5" t="n">
        <v>362</v>
      </c>
      <c r="I118" s="6" t="n">
        <v>0.0974</v>
      </c>
      <c r="J118" s="6" t="n">
        <v>0.0129</v>
      </c>
      <c r="K118" s="4" t="n">
        <v>0.7633136094674557</v>
      </c>
      <c r="L118" s="4" t="n">
        <v>0.02546718</v>
      </c>
      <c r="M118" s="4" t="n">
        <v>0.04972843258146818</v>
      </c>
      <c r="N118" s="6" t="n">
        <v>0.5103</v>
      </c>
      <c r="O118" s="6" t="n">
        <v>0.06509999999999999</v>
      </c>
    </row>
    <row r="119">
      <c r="A119" s="2" t="n">
        <v>9</v>
      </c>
      <c r="B119" s="3" t="n">
        <v>6</v>
      </c>
      <c r="C119" s="3" t="inlineStr">
        <is>
          <t>No.9 NAME_FAMILY_STATUS in (Separated, Single / not married, Widow)</t>
        </is>
      </c>
      <c r="D119" s="5" t="n">
        <v>4043</v>
      </c>
      <c r="E119" s="6" t="n">
        <v>0.1584</v>
      </c>
      <c r="F119" s="5" t="n">
        <v>78</v>
      </c>
      <c r="G119" s="5" t="n">
        <v>3586</v>
      </c>
      <c r="H119" s="5" t="n">
        <v>379</v>
      </c>
      <c r="I119" s="6" t="n">
        <v>0.181</v>
      </c>
      <c r="J119" s="6" t="n">
        <v>0.0193</v>
      </c>
      <c r="K119" s="4" t="n">
        <v>1.142011834319527</v>
      </c>
      <c r="L119" s="4" t="n">
        <v>0.03785502</v>
      </c>
      <c r="M119" s="4" t="n">
        <v>0.06874600108888987</v>
      </c>
    </row>
    <row r="120">
      <c r="A120" s="2" t="n">
        <v>10</v>
      </c>
      <c r="B120" s="3" t="n">
        <v>6</v>
      </c>
      <c r="C120" s="3" t="inlineStr">
        <is>
          <t>No.10 NAME_FAMILY_STATUS not in (Separated, Single / not married, Widow)</t>
        </is>
      </c>
      <c r="D120" s="5" t="n">
        <v>13066</v>
      </c>
      <c r="E120" s="6" t="n">
        <v>0.512</v>
      </c>
      <c r="F120" s="5" t="n">
        <v>171</v>
      </c>
      <c r="G120" s="5" t="n">
        <v>11644</v>
      </c>
      <c r="H120" s="5" t="n">
        <v>1251</v>
      </c>
      <c r="I120" s="6" t="n">
        <v>0.3968</v>
      </c>
      <c r="J120" s="6" t="n">
        <v>0.0131</v>
      </c>
      <c r="K120" s="4" t="n">
        <v>0.7751479289940829</v>
      </c>
      <c r="L120" s="4" t="n">
        <v>0.02585678</v>
      </c>
      <c r="M120" s="4" t="n">
        <v>0.0503530806596543</v>
      </c>
    </row>
    <row r="121">
      <c r="A121" s="2" t="n">
        <v>11</v>
      </c>
      <c r="B121" s="3" t="n">
        <v>6</v>
      </c>
      <c r="C121" s="3" t="inlineStr">
        <is>
          <t>No.11 Age &lt;= 65.5</t>
        </is>
      </c>
      <c r="D121" s="5" t="n">
        <v>3942</v>
      </c>
      <c r="E121" s="6" t="n">
        <v>0.1545</v>
      </c>
      <c r="F121" s="5" t="n">
        <v>69</v>
      </c>
      <c r="G121" s="5" t="n">
        <v>3503</v>
      </c>
      <c r="H121" s="5" t="n">
        <v>370</v>
      </c>
      <c r="I121" s="6" t="n">
        <v>0.1601</v>
      </c>
      <c r="J121" s="6" t="n">
        <v>0.0175</v>
      </c>
      <c r="K121" s="4" t="n">
        <v>1.035502958579882</v>
      </c>
      <c r="L121" s="4" t="n">
        <v>0.0343875</v>
      </c>
      <c r="M121" s="4" t="n">
        <v>0.06358186133481786</v>
      </c>
    </row>
    <row r="122">
      <c r="A122" s="2" t="n">
        <v>12</v>
      </c>
      <c r="B122" s="3" t="n">
        <v>6</v>
      </c>
      <c r="C122" s="3" t="inlineStr">
        <is>
          <t>No.12 Age &gt; 65.5</t>
        </is>
      </c>
      <c r="D122" s="5" t="n">
        <v>101</v>
      </c>
      <c r="E122" s="6" t="n">
        <v>0.004</v>
      </c>
      <c r="F122" s="5" t="n">
        <v>9</v>
      </c>
      <c r="G122" s="5" t="n">
        <v>83</v>
      </c>
      <c r="H122" s="5" t="n">
        <v>9</v>
      </c>
      <c r="I122" s="6" t="n">
        <v>0.0209</v>
      </c>
      <c r="J122" s="6" t="n">
        <v>0.0891</v>
      </c>
      <c r="K122" s="4" t="n">
        <v>5.272189349112426</v>
      </c>
      <c r="L122" s="4" t="n">
        <v>0.16232238</v>
      </c>
      <c r="M122" s="4" t="n">
        <v>0.2167292893226322</v>
      </c>
    </row>
    <row r="123">
      <c r="A123" s="2" t="n">
        <v>13</v>
      </c>
      <c r="B123" s="3" t="n">
        <v>6</v>
      </c>
      <c r="C123" s="3" t="inlineStr">
        <is>
          <t>No.13 OCCUPATION_TYPE in (Accountants, Cooking staff, Drivers, IT staff)</t>
        </is>
      </c>
      <c r="D123" s="5" t="n">
        <v>1443</v>
      </c>
      <c r="E123" s="6" t="n">
        <v>0.0565</v>
      </c>
      <c r="F123" s="5" t="n">
        <v>34</v>
      </c>
      <c r="G123" s="5" t="n">
        <v>1257</v>
      </c>
      <c r="H123" s="5" t="n">
        <v>152</v>
      </c>
      <c r="I123" s="6" t="n">
        <v>0.0789</v>
      </c>
      <c r="J123" s="6" t="n">
        <v>0.0236</v>
      </c>
      <c r="K123" s="4" t="n">
        <v>1.396449704142012</v>
      </c>
      <c r="L123" s="4" t="n">
        <v>0.04608608</v>
      </c>
      <c r="M123" s="4" t="n">
        <v>0.08060113954309561</v>
      </c>
    </row>
    <row r="124">
      <c r="A124" s="2" t="n">
        <v>14</v>
      </c>
      <c r="B124" s="3" t="n">
        <v>6</v>
      </c>
      <c r="C124" s="3" t="inlineStr">
        <is>
          <t>No.14 OCCUPATION_TYPE not in (Accountants, Cooking staff, Drivers, IT staff) (missing)</t>
        </is>
      </c>
      <c r="D124" s="5" t="n">
        <v>11623</v>
      </c>
      <c r="E124" s="6" t="n">
        <v>0.4555</v>
      </c>
      <c r="F124" s="5" t="n">
        <v>137</v>
      </c>
      <c r="G124" s="5" t="n">
        <v>10387</v>
      </c>
      <c r="H124" s="5" t="n">
        <v>1099</v>
      </c>
      <c r="I124" s="6" t="n">
        <v>0.3179</v>
      </c>
      <c r="J124" s="6" t="n">
        <v>0.0118</v>
      </c>
      <c r="K124" s="4" t="n">
        <v>0.6982248520710059</v>
      </c>
      <c r="L124" s="4" t="n">
        <v>0.02332152</v>
      </c>
      <c r="M124" s="4" t="n">
        <v>0.04625139086837467</v>
      </c>
      <c r="N124" s="6" t="n">
        <v>0.3535</v>
      </c>
      <c r="O124" s="6" t="n">
        <v>0.161</v>
      </c>
    </row>
    <row r="125"/>
    <row r="126"/>
    <row r="127">
      <c r="A127" s="1" t="inlineStr">
        <is>
          <t>Tree Detail</t>
        </is>
      </c>
      <c r="B127" s="1" t="inlineStr">
        <is>
          <t>Tree No.</t>
        </is>
      </c>
      <c r="C127" s="1" t="inlineStr">
        <is>
          <t>Node</t>
        </is>
      </c>
      <c r="D127" s="1" t="inlineStr">
        <is>
          <t>Total Count</t>
        </is>
      </c>
      <c r="E127" s="1" t="inlineStr">
        <is>
          <t>Total Count Percent</t>
        </is>
      </c>
      <c r="F127" s="1" t="inlineStr">
        <is>
          <t>Bad Count</t>
        </is>
      </c>
      <c r="G127" s="1" t="inlineStr">
        <is>
          <t>Good Count</t>
        </is>
      </c>
      <c r="H127" s="1" t="inlineStr">
        <is>
          <t>Ind Count</t>
        </is>
      </c>
      <c r="I127" s="1" t="inlineStr">
        <is>
          <t>Bad Count Percent</t>
        </is>
      </c>
      <c r="J127" s="1" t="inlineStr">
        <is>
          <t>Node Default Rate</t>
        </is>
      </c>
      <c r="K127" s="1" t="inlineStr">
        <is>
          <t>Lift</t>
        </is>
      </c>
      <c r="L127" s="1" t="inlineStr">
        <is>
          <t>Gini</t>
        </is>
      </c>
      <c r="M127" s="1" t="inlineStr">
        <is>
          <t>Entropy</t>
        </is>
      </c>
      <c r="N127" s="1" t="inlineStr">
        <is>
          <t>Node Missing Percent</t>
        </is>
      </c>
      <c r="O127" s="1" t="inlineStr">
        <is>
          <t>Total Missing Percent</t>
        </is>
      </c>
    </row>
    <row r="128">
      <c r="A128" s="2" t="n">
        <v>0</v>
      </c>
      <c r="B128" s="3" t="n">
        <v>7</v>
      </c>
      <c r="C128" s="3" t="inlineStr">
        <is>
          <t>No.0 root</t>
        </is>
      </c>
      <c r="D128" s="5" t="n">
        <v>25519</v>
      </c>
      <c r="E128" s="6" t="n">
        <v>1</v>
      </c>
      <c r="F128" s="5" t="n">
        <v>431</v>
      </c>
      <c r="G128" s="5" t="n">
        <v>22515</v>
      </c>
      <c r="H128" s="5" t="n">
        <v>2573</v>
      </c>
      <c r="I128" s="6" t="n">
        <v>1</v>
      </c>
      <c r="J128" s="6" t="n">
        <v>0.0169</v>
      </c>
      <c r="K128" s="4" t="n">
        <v>1</v>
      </c>
      <c r="L128" s="4" t="n">
        <v>0.03322877999999999</v>
      </c>
      <c r="M128" s="4" t="n">
        <v>0.06183091417851234</v>
      </c>
    </row>
    <row r="129">
      <c r="A129" s="2" t="n">
        <v>1</v>
      </c>
      <c r="B129" s="3" t="n">
        <v>7</v>
      </c>
      <c r="C129" s="3" t="inlineStr">
        <is>
          <t>No.1 DAYS_EMPLOYED &gt; -4483.5</t>
        </is>
      </c>
      <c r="D129" s="5" t="n">
        <v>21950</v>
      </c>
      <c r="E129" s="6" t="n">
        <v>0.8601000000000001</v>
      </c>
      <c r="F129" s="5" t="n">
        <v>400</v>
      </c>
      <c r="G129" s="5" t="n">
        <v>19368</v>
      </c>
      <c r="H129" s="5" t="n">
        <v>2182</v>
      </c>
      <c r="I129" s="6" t="n">
        <v>0.9281</v>
      </c>
      <c r="J129" s="6" t="n">
        <v>0.0182</v>
      </c>
      <c r="K129" s="4" t="n">
        <v>1.076923076923077</v>
      </c>
      <c r="L129" s="4" t="n">
        <v>0.03573752</v>
      </c>
      <c r="M129" s="4" t="n">
        <v>0.06560557527332345</v>
      </c>
    </row>
    <row r="130">
      <c r="A130" s="2" t="n">
        <v>2</v>
      </c>
      <c r="B130" s="3" t="n">
        <v>7</v>
      </c>
      <c r="C130" s="3" t="inlineStr">
        <is>
          <t>No.2 DAYS_EMPLOYED &lt;= -4483.5</t>
        </is>
      </c>
      <c r="D130" s="5" t="n">
        <v>3569</v>
      </c>
      <c r="E130" s="6" t="n">
        <v>0.1399</v>
      </c>
      <c r="F130" s="5" t="n">
        <v>31</v>
      </c>
      <c r="G130" s="5" t="n">
        <v>3147</v>
      </c>
      <c r="H130" s="5" t="n">
        <v>391</v>
      </c>
      <c r="I130" s="6" t="n">
        <v>0.07190000000000001</v>
      </c>
      <c r="J130" s="6" t="n">
        <v>0.008699999999999999</v>
      </c>
      <c r="K130" s="4" t="n">
        <v>0.514792899408284</v>
      </c>
      <c r="L130" s="4" t="n">
        <v>0.01724862</v>
      </c>
      <c r="M130" s="4" t="n">
        <v>0.03602308916061284</v>
      </c>
    </row>
    <row r="131">
      <c r="A131" s="2" t="n">
        <v>3</v>
      </c>
      <c r="B131" s="3" t="n">
        <v>7</v>
      </c>
      <c r="C131" s="3" t="inlineStr">
        <is>
          <t>No.3 OCCUPATION_TYPE not in (Core staff, Drivers, High skill tech staff, IT staff, Low-skill Laborers, Security staff) (missing)</t>
        </is>
      </c>
      <c r="D131" s="5" t="n">
        <v>17311</v>
      </c>
      <c r="E131" s="6" t="n">
        <v>0.6784</v>
      </c>
      <c r="F131" s="5" t="n">
        <v>274</v>
      </c>
      <c r="G131" s="5" t="n">
        <v>15337</v>
      </c>
      <c r="H131" s="5" t="n">
        <v>1700</v>
      </c>
      <c r="I131" s="6" t="n">
        <v>0.6357</v>
      </c>
      <c r="J131" s="6" t="n">
        <v>0.0158</v>
      </c>
      <c r="K131" s="4" t="n">
        <v>0.9349112426035505</v>
      </c>
      <c r="L131" s="4" t="n">
        <v>0.03110072</v>
      </c>
      <c r="M131" s="4" t="n">
        <v>0.05857983412798402</v>
      </c>
      <c r="N131" s="6" t="n">
        <v>0.4176</v>
      </c>
      <c r="O131" s="6" t="n">
        <v>0.2833</v>
      </c>
    </row>
    <row r="132">
      <c r="A132" s="2" t="n">
        <v>4</v>
      </c>
      <c r="B132" s="3" t="n">
        <v>7</v>
      </c>
      <c r="C132" s="3" t="inlineStr">
        <is>
          <t>No.4 OCCUPATION_TYPE in (Core staff, Drivers, High skill tech staff, IT staff, Low-skill Laborers, Security staff)</t>
        </is>
      </c>
      <c r="D132" s="5" t="n">
        <v>4639</v>
      </c>
      <c r="E132" s="6" t="n">
        <v>0.1818</v>
      </c>
      <c r="F132" s="5" t="n">
        <v>126</v>
      </c>
      <c r="G132" s="5" t="n">
        <v>4031</v>
      </c>
      <c r="H132" s="5" t="n">
        <v>482</v>
      </c>
      <c r="I132" s="6" t="n">
        <v>0.2923</v>
      </c>
      <c r="J132" s="6" t="n">
        <v>0.0272</v>
      </c>
      <c r="K132" s="4" t="n">
        <v>1.609467455621302</v>
      </c>
      <c r="L132" s="4" t="n">
        <v>0.05292032000000001</v>
      </c>
      <c r="M132" s="4" t="n">
        <v>0.09007475259476011</v>
      </c>
    </row>
    <row r="133">
      <c r="A133" s="2" t="n">
        <v>5</v>
      </c>
      <c r="B133" s="3" t="n">
        <v>7</v>
      </c>
      <c r="C133" s="3" t="inlineStr">
        <is>
          <t>No.5 DAYS_EMPLOYED &lt;= -4251.0</t>
        </is>
      </c>
      <c r="D133" s="5" t="n">
        <v>226</v>
      </c>
      <c r="E133" s="6" t="n">
        <v>0.0089</v>
      </c>
      <c r="F133" s="5" t="n">
        <v>9</v>
      </c>
      <c r="G133" s="5" t="n">
        <v>188</v>
      </c>
      <c r="H133" s="5" t="n">
        <v>29</v>
      </c>
      <c r="I133" s="6" t="n">
        <v>0.0209</v>
      </c>
      <c r="J133" s="6" t="n">
        <v>0.0398</v>
      </c>
      <c r="K133" s="4" t="n">
        <v>2.355029585798817</v>
      </c>
      <c r="L133" s="4" t="n">
        <v>0.07643192</v>
      </c>
      <c r="M133" s="4" t="n">
        <v>0.120687221987715</v>
      </c>
    </row>
    <row r="134">
      <c r="A134" s="2" t="n">
        <v>6</v>
      </c>
      <c r="B134" s="3" t="n">
        <v>7</v>
      </c>
      <c r="C134" s="3" t="inlineStr">
        <is>
          <t>No.6 DAYS_EMPLOYED &gt; -4251.0</t>
        </is>
      </c>
      <c r="D134" s="5" t="n">
        <v>17085</v>
      </c>
      <c r="E134" s="6" t="n">
        <v>0.6695</v>
      </c>
      <c r="F134" s="5" t="n">
        <v>265</v>
      </c>
      <c r="G134" s="5" t="n">
        <v>15149</v>
      </c>
      <c r="H134" s="5" t="n">
        <v>1671</v>
      </c>
      <c r="I134" s="6" t="n">
        <v>0.6148</v>
      </c>
      <c r="J134" s="6" t="n">
        <v>0.0155</v>
      </c>
      <c r="K134" s="4" t="n">
        <v>0.9171597633136096</v>
      </c>
      <c r="L134" s="4" t="n">
        <v>0.0305195</v>
      </c>
      <c r="M134" s="4" t="n">
        <v>0.0576835902930054</v>
      </c>
    </row>
    <row r="135">
      <c r="A135" s="2" t="n">
        <v>7</v>
      </c>
      <c r="B135" s="3" t="n">
        <v>7</v>
      </c>
      <c r="C135" s="3" t="inlineStr">
        <is>
          <t>No.7 Age &lt;= 46.5</t>
        </is>
      </c>
      <c r="D135" s="5" t="n">
        <v>3595</v>
      </c>
      <c r="E135" s="6" t="n">
        <v>0.1409</v>
      </c>
      <c r="F135" s="5" t="n">
        <v>84</v>
      </c>
      <c r="G135" s="5" t="n">
        <v>3125</v>
      </c>
      <c r="H135" s="5" t="n">
        <v>386</v>
      </c>
      <c r="I135" s="6" t="n">
        <v>0.1949</v>
      </c>
      <c r="J135" s="6" t="n">
        <v>0.0234</v>
      </c>
      <c r="K135" s="4" t="n">
        <v>1.384615384615385</v>
      </c>
      <c r="L135" s="4" t="n">
        <v>0.04570488</v>
      </c>
      <c r="M135" s="4" t="n">
        <v>0.08006345036972536</v>
      </c>
    </row>
    <row r="136">
      <c r="A136" s="2" t="n">
        <v>8</v>
      </c>
      <c r="B136" s="3" t="n">
        <v>7</v>
      </c>
      <c r="C136" s="3" t="inlineStr">
        <is>
          <t>No.8 Age &gt; 46.5</t>
        </is>
      </c>
      <c r="D136" s="5" t="n">
        <v>1044</v>
      </c>
      <c r="E136" s="6" t="n">
        <v>0.0409</v>
      </c>
      <c r="F136" s="5" t="n">
        <v>42</v>
      </c>
      <c r="G136" s="5" t="n">
        <v>906</v>
      </c>
      <c r="H136" s="5" t="n">
        <v>96</v>
      </c>
      <c r="I136" s="6" t="n">
        <v>0.0974</v>
      </c>
      <c r="J136" s="6" t="n">
        <v>0.04019999999999999</v>
      </c>
      <c r="K136" s="4" t="n">
        <v>2.378698224852071</v>
      </c>
      <c r="L136" s="4" t="n">
        <v>0.07716791999999999</v>
      </c>
      <c r="M136" s="4" t="n">
        <v>0.1216042156880268</v>
      </c>
    </row>
    <row r="137">
      <c r="A137" s="2" t="n">
        <v>9</v>
      </c>
      <c r="B137" s="3" t="n">
        <v>7</v>
      </c>
      <c r="C137" s="3" t="inlineStr">
        <is>
          <t>No.9 Age &lt;= 51.5</t>
        </is>
      </c>
      <c r="D137" s="5" t="n">
        <v>2657</v>
      </c>
      <c r="E137" s="6" t="n">
        <v>0.1041</v>
      </c>
      <c r="F137" s="5" t="n">
        <v>28</v>
      </c>
      <c r="G137" s="5" t="n">
        <v>2381</v>
      </c>
      <c r="H137" s="5" t="n">
        <v>248</v>
      </c>
      <c r="I137" s="6" t="n">
        <v>0.065</v>
      </c>
      <c r="J137" s="6" t="n">
        <v>0.0105</v>
      </c>
      <c r="K137" s="4" t="n">
        <v>0.6213017751479291</v>
      </c>
      <c r="L137" s="4" t="n">
        <v>0.0207795</v>
      </c>
      <c r="M137" s="4" t="n">
        <v>0.0420449457971984</v>
      </c>
    </row>
    <row r="138">
      <c r="A138" s="2" t="n">
        <v>10</v>
      </c>
      <c r="B138" s="3" t="n">
        <v>7</v>
      </c>
      <c r="C138" s="3" t="inlineStr">
        <is>
          <t>No.10 Age &gt; 51.5</t>
        </is>
      </c>
      <c r="D138" s="5" t="n">
        <v>912</v>
      </c>
      <c r="E138" s="6" t="n">
        <v>0.0357</v>
      </c>
      <c r="F138" s="5" t="n">
        <v>3</v>
      </c>
      <c r="G138" s="5" t="n">
        <v>766</v>
      </c>
      <c r="H138" s="5" t="n">
        <v>143</v>
      </c>
      <c r="I138" s="6" t="n">
        <v>0.006999999999999999</v>
      </c>
      <c r="J138" s="6" t="n">
        <v>0.0033</v>
      </c>
      <c r="K138" s="4" t="n">
        <v>0.1952662721893491</v>
      </c>
      <c r="L138" s="4" t="n">
        <v>0.00657822</v>
      </c>
      <c r="M138" s="4" t="n">
        <v>0.01597798988187913</v>
      </c>
    </row>
    <row r="139">
      <c r="A139" s="2" t="n">
        <v>11</v>
      </c>
      <c r="B139" s="3" t="n">
        <v>7</v>
      </c>
      <c r="C139" s="3" t="inlineStr">
        <is>
          <t>No.11 Age &lt;= 49.5</t>
        </is>
      </c>
      <c r="D139" s="5" t="n">
        <v>2291</v>
      </c>
      <c r="E139" s="6" t="n">
        <v>0.0898</v>
      </c>
      <c r="F139" s="5" t="n">
        <v>20</v>
      </c>
      <c r="G139" s="5" t="n">
        <v>2049</v>
      </c>
      <c r="H139" s="5" t="n">
        <v>222</v>
      </c>
      <c r="I139" s="6" t="n">
        <v>0.0464</v>
      </c>
      <c r="J139" s="6" t="n">
        <v>0.008699999999999999</v>
      </c>
      <c r="K139" s="4" t="n">
        <v>0.514792899408284</v>
      </c>
      <c r="L139" s="4" t="n">
        <v>0.01724862</v>
      </c>
      <c r="M139" s="4" t="n">
        <v>0.03602308916061284</v>
      </c>
    </row>
    <row r="140">
      <c r="A140" s="2" t="n">
        <v>12</v>
      </c>
      <c r="B140" s="3" t="n">
        <v>7</v>
      </c>
      <c r="C140" s="3" t="inlineStr">
        <is>
          <t>No.12 Age &gt; 49.5</t>
        </is>
      </c>
      <c r="D140" s="5" t="n">
        <v>366</v>
      </c>
      <c r="E140" s="6" t="n">
        <v>0.0143</v>
      </c>
      <c r="F140" s="5" t="n">
        <v>8</v>
      </c>
      <c r="G140" s="5" t="n">
        <v>332</v>
      </c>
      <c r="H140" s="5" t="n">
        <v>26</v>
      </c>
      <c r="I140" s="6" t="n">
        <v>0.0186</v>
      </c>
      <c r="J140" s="6" t="n">
        <v>0.0219</v>
      </c>
      <c r="K140" s="4" t="n">
        <v>1.295857988165681</v>
      </c>
      <c r="L140" s="4" t="n">
        <v>0.04284077999999999</v>
      </c>
      <c r="M140" s="4" t="n">
        <v>0.07598978342324789</v>
      </c>
    </row>
    <row r="141">
      <c r="A141" s="2" t="n">
        <v>13</v>
      </c>
      <c r="B141" s="3" t="n">
        <v>7</v>
      </c>
      <c r="C141" s="3" t="inlineStr">
        <is>
          <t>No.13 AMT_INCOME_TOTAL &lt;= 447750.0</t>
        </is>
      </c>
      <c r="D141" s="5" t="n">
        <v>879</v>
      </c>
      <c r="E141" s="6" t="n">
        <v>0.0344</v>
      </c>
      <c r="F141" s="5" t="n">
        <v>2</v>
      </c>
      <c r="G141" s="5" t="n">
        <v>743</v>
      </c>
      <c r="H141" s="5" t="n">
        <v>134</v>
      </c>
      <c r="I141" s="6" t="n">
        <v>0.0046</v>
      </c>
      <c r="J141" s="6" t="n">
        <v>0.0023</v>
      </c>
      <c r="K141" s="4" t="n">
        <v>0.136094674556213</v>
      </c>
      <c r="L141" s="4" t="n">
        <v>0.00458942</v>
      </c>
      <c r="M141" s="4" t="n">
        <v>0.01173596285538995</v>
      </c>
    </row>
    <row r="142">
      <c r="A142" s="2" t="n">
        <v>14</v>
      </c>
      <c r="B142" s="3" t="n">
        <v>7</v>
      </c>
      <c r="C142" s="3" t="inlineStr">
        <is>
          <t>No.14 AMT_INCOME_TOTAL &gt; 447750.0</t>
        </is>
      </c>
      <c r="D142" s="5" t="n">
        <v>33</v>
      </c>
      <c r="E142" s="6" t="n">
        <v>0.0013</v>
      </c>
      <c r="F142" s="5" t="n">
        <v>1</v>
      </c>
      <c r="G142" s="5" t="n">
        <v>23</v>
      </c>
      <c r="H142" s="5" t="n">
        <v>9</v>
      </c>
      <c r="I142" s="6" t="n">
        <v>0.0023</v>
      </c>
      <c r="J142" s="6" t="n">
        <v>0.0303</v>
      </c>
      <c r="K142" s="4" t="n">
        <v>1.792899408284024</v>
      </c>
      <c r="L142" s="4" t="n">
        <v>0.05876381999999999</v>
      </c>
      <c r="M142" s="4" t="n">
        <v>0.09794705956651253</v>
      </c>
    </row>
    <row r="143"/>
    <row r="144"/>
    <row r="145">
      <c r="A145" s="1" t="inlineStr">
        <is>
          <t>Tree Detail</t>
        </is>
      </c>
      <c r="B145" s="1" t="inlineStr">
        <is>
          <t>Tree No.</t>
        </is>
      </c>
      <c r="C145" s="1" t="inlineStr">
        <is>
          <t>Node</t>
        </is>
      </c>
      <c r="D145" s="1" t="inlineStr">
        <is>
          <t>Total Count</t>
        </is>
      </c>
      <c r="E145" s="1" t="inlineStr">
        <is>
          <t>Total Count Percent</t>
        </is>
      </c>
      <c r="F145" s="1" t="inlineStr">
        <is>
          <t>Bad Count</t>
        </is>
      </c>
      <c r="G145" s="1" t="inlineStr">
        <is>
          <t>Good Count</t>
        </is>
      </c>
      <c r="H145" s="1" t="inlineStr">
        <is>
          <t>Ind Count</t>
        </is>
      </c>
      <c r="I145" s="1" t="inlineStr">
        <is>
          <t>Bad Count Percent</t>
        </is>
      </c>
      <c r="J145" s="1" t="inlineStr">
        <is>
          <t>Node Default Rate</t>
        </is>
      </c>
      <c r="K145" s="1" t="inlineStr">
        <is>
          <t>Lift</t>
        </is>
      </c>
      <c r="L145" s="1" t="inlineStr">
        <is>
          <t>Gini</t>
        </is>
      </c>
      <c r="M145" s="1" t="inlineStr">
        <is>
          <t>Entropy</t>
        </is>
      </c>
      <c r="N145" s="1" t="inlineStr">
        <is>
          <t>Node Missing Percent</t>
        </is>
      </c>
      <c r="O145" s="1" t="inlineStr">
        <is>
          <t>Total Missing Percent</t>
        </is>
      </c>
    </row>
    <row r="146">
      <c r="A146" s="2" t="n">
        <v>0</v>
      </c>
      <c r="B146" s="3" t="n">
        <v>8</v>
      </c>
      <c r="C146" s="3" t="inlineStr">
        <is>
          <t>No.0 root</t>
        </is>
      </c>
      <c r="D146" s="5" t="n">
        <v>25519</v>
      </c>
      <c r="E146" s="6" t="n">
        <v>1</v>
      </c>
      <c r="F146" s="5" t="n">
        <v>431</v>
      </c>
      <c r="G146" s="5" t="n">
        <v>22515</v>
      </c>
      <c r="H146" s="5" t="n">
        <v>2573</v>
      </c>
      <c r="I146" s="6" t="n">
        <v>1</v>
      </c>
      <c r="J146" s="6" t="n">
        <v>0.0169</v>
      </c>
      <c r="K146" s="4" t="n">
        <v>1</v>
      </c>
      <c r="L146" s="4" t="n">
        <v>0.03322877999999999</v>
      </c>
      <c r="M146" s="4" t="n">
        <v>0.06183091417851234</v>
      </c>
    </row>
    <row r="147">
      <c r="A147" s="2" t="n">
        <v>1</v>
      </c>
      <c r="B147" s="3" t="n">
        <v>8</v>
      </c>
      <c r="C147" s="3" t="inlineStr">
        <is>
          <t>No.1 FLAG_OWN_REALTY != Y</t>
        </is>
      </c>
      <c r="D147" s="5" t="n">
        <v>8410</v>
      </c>
      <c r="E147" s="6" t="n">
        <v>0.3296</v>
      </c>
      <c r="F147" s="5" t="n">
        <v>182</v>
      </c>
      <c r="G147" s="5" t="n">
        <v>7285</v>
      </c>
      <c r="H147" s="5" t="n">
        <v>943</v>
      </c>
      <c r="I147" s="6" t="n">
        <v>0.4223</v>
      </c>
      <c r="J147" s="6" t="n">
        <v>0.0216</v>
      </c>
      <c r="K147" s="4" t="n">
        <v>1.27810650887574</v>
      </c>
      <c r="L147" s="4" t="n">
        <v>0.04226688000000001</v>
      </c>
      <c r="M147" s="4" t="n">
        <v>0.07516611432376165</v>
      </c>
    </row>
    <row r="148">
      <c r="A148" s="2" t="n">
        <v>2</v>
      </c>
      <c r="B148" s="3" t="n">
        <v>8</v>
      </c>
      <c r="C148" s="3" t="inlineStr">
        <is>
          <t>No.2 FLAG_OWN_REALTY == Y</t>
        </is>
      </c>
      <c r="D148" s="5" t="n">
        <v>17109</v>
      </c>
      <c r="E148" s="6" t="n">
        <v>0.6704000000000001</v>
      </c>
      <c r="F148" s="5" t="n">
        <v>249</v>
      </c>
      <c r="G148" s="5" t="n">
        <v>15230</v>
      </c>
      <c r="H148" s="5" t="n">
        <v>1630</v>
      </c>
      <c r="I148" s="6" t="n">
        <v>0.5777</v>
      </c>
      <c r="J148" s="6" t="n">
        <v>0.0146</v>
      </c>
      <c r="K148" s="4" t="n">
        <v>0.8639053254437871</v>
      </c>
      <c r="L148" s="4" t="n">
        <v>0.02877368</v>
      </c>
      <c r="M148" s="4" t="n">
        <v>0.05496899675988754</v>
      </c>
    </row>
    <row r="149">
      <c r="A149" s="2" t="n">
        <v>3</v>
      </c>
      <c r="B149" s="3" t="n">
        <v>8</v>
      </c>
      <c r="C149" s="3" t="inlineStr">
        <is>
          <t>No.3 DAYS_EMPLOYED &gt; -1750.0</t>
        </is>
      </c>
      <c r="D149" s="5" t="n">
        <v>4369</v>
      </c>
      <c r="E149" s="6" t="n">
        <v>0.1712</v>
      </c>
      <c r="F149" s="5" t="n">
        <v>123</v>
      </c>
      <c r="G149" s="5" t="n">
        <v>3770</v>
      </c>
      <c r="H149" s="5" t="n">
        <v>476</v>
      </c>
      <c r="I149" s="6" t="n">
        <v>0.2854</v>
      </c>
      <c r="J149" s="6" t="n">
        <v>0.0282</v>
      </c>
      <c r="K149" s="4" t="n">
        <v>1.668639053254438</v>
      </c>
      <c r="L149" s="4" t="n">
        <v>0.05480952</v>
      </c>
      <c r="M149" s="4" t="n">
        <v>0.09264151355861261</v>
      </c>
    </row>
    <row r="150">
      <c r="A150" s="2" t="n">
        <v>4</v>
      </c>
      <c r="B150" s="3" t="n">
        <v>8</v>
      </c>
      <c r="C150" s="3" t="inlineStr">
        <is>
          <t>No.4 DAYS_EMPLOYED &lt;= -1750.0</t>
        </is>
      </c>
      <c r="D150" s="5" t="n">
        <v>4041</v>
      </c>
      <c r="E150" s="6" t="n">
        <v>0.1584</v>
      </c>
      <c r="F150" s="5" t="n">
        <v>59</v>
      </c>
      <c r="G150" s="5" t="n">
        <v>3515</v>
      </c>
      <c r="H150" s="5" t="n">
        <v>467</v>
      </c>
      <c r="I150" s="6" t="n">
        <v>0.1369</v>
      </c>
      <c r="J150" s="6" t="n">
        <v>0.0146</v>
      </c>
      <c r="K150" s="4" t="n">
        <v>0.8639053254437871</v>
      </c>
      <c r="L150" s="4" t="n">
        <v>0.02877368</v>
      </c>
      <c r="M150" s="4" t="n">
        <v>0.05496899675988754</v>
      </c>
    </row>
    <row r="151">
      <c r="A151" s="2" t="n">
        <v>5</v>
      </c>
      <c r="B151" s="3" t="n">
        <v>8</v>
      </c>
      <c r="C151" s="3" t="inlineStr">
        <is>
          <t>No.5 DAYS_EMPLOYED &lt;= -1733.0</t>
        </is>
      </c>
      <c r="D151" s="5" t="n">
        <v>37</v>
      </c>
      <c r="E151" s="6" t="n">
        <v>0.0014</v>
      </c>
      <c r="F151" s="5" t="n">
        <v>5</v>
      </c>
      <c r="G151" s="5" t="n">
        <v>29</v>
      </c>
      <c r="H151" s="5" t="n">
        <v>3</v>
      </c>
      <c r="I151" s="6" t="n">
        <v>0.0116</v>
      </c>
      <c r="J151" s="6" t="n">
        <v>0.1351</v>
      </c>
      <c r="K151" s="4" t="n">
        <v>7.994082840236687</v>
      </c>
      <c r="L151" s="4" t="n">
        <v>0.23369598</v>
      </c>
      <c r="M151" s="4" t="n">
        <v>0.2856304361949383</v>
      </c>
    </row>
    <row r="152">
      <c r="A152" s="2" t="n">
        <v>6</v>
      </c>
      <c r="B152" s="3" t="n">
        <v>8</v>
      </c>
      <c r="C152" s="3" t="inlineStr">
        <is>
          <t>No.6 DAYS_EMPLOYED &gt; -1733.0</t>
        </is>
      </c>
      <c r="D152" s="5" t="n">
        <v>4332</v>
      </c>
      <c r="E152" s="6" t="n">
        <v>0.1698</v>
      </c>
      <c r="F152" s="5" t="n">
        <v>118</v>
      </c>
      <c r="G152" s="5" t="n">
        <v>3741</v>
      </c>
      <c r="H152" s="5" t="n">
        <v>473</v>
      </c>
      <c r="I152" s="6" t="n">
        <v>0.2738</v>
      </c>
      <c r="J152" s="6" t="n">
        <v>0.0272</v>
      </c>
      <c r="K152" s="4" t="n">
        <v>1.609467455621302</v>
      </c>
      <c r="L152" s="4" t="n">
        <v>0.05292032000000001</v>
      </c>
      <c r="M152" s="4" t="n">
        <v>0.09007475259476011</v>
      </c>
    </row>
    <row r="153">
      <c r="A153" s="2" t="n">
        <v>7</v>
      </c>
      <c r="B153" s="3" t="n">
        <v>8</v>
      </c>
      <c r="C153" s="3" t="inlineStr">
        <is>
          <t>No.7 CNT_CHILDREN &lt;= 1.5</t>
        </is>
      </c>
      <c r="D153" s="5" t="n">
        <v>3544</v>
      </c>
      <c r="E153" s="6" t="n">
        <v>0.1389</v>
      </c>
      <c r="F153" s="5" t="n">
        <v>44</v>
      </c>
      <c r="G153" s="5" t="n">
        <v>3112</v>
      </c>
      <c r="H153" s="5" t="n">
        <v>388</v>
      </c>
      <c r="I153" s="6" t="n">
        <v>0.1021</v>
      </c>
      <c r="J153" s="6" t="n">
        <v>0.0124</v>
      </c>
      <c r="K153" s="4" t="n">
        <v>0.7337278106508877</v>
      </c>
      <c r="L153" s="4" t="n">
        <v>0.02449248</v>
      </c>
      <c r="M153" s="4" t="n">
        <v>0.04815682103002036</v>
      </c>
    </row>
    <row r="154">
      <c r="A154" s="2" t="n">
        <v>8</v>
      </c>
      <c r="B154" s="3" t="n">
        <v>8</v>
      </c>
      <c r="C154" s="3" t="inlineStr">
        <is>
          <t>No.8 CNT_CHILDREN &gt; 1.5</t>
        </is>
      </c>
      <c r="D154" s="5" t="n">
        <v>497</v>
      </c>
      <c r="E154" s="6" t="n">
        <v>0.0195</v>
      </c>
      <c r="F154" s="5" t="n">
        <v>15</v>
      </c>
      <c r="G154" s="5" t="n">
        <v>403</v>
      </c>
      <c r="H154" s="5" t="n">
        <v>79</v>
      </c>
      <c r="I154" s="6" t="n">
        <v>0.0348</v>
      </c>
      <c r="J154" s="6" t="n">
        <v>0.0302</v>
      </c>
      <c r="K154" s="4" t="n">
        <v>1.78698224852071</v>
      </c>
      <c r="L154" s="4" t="n">
        <v>0.05857592</v>
      </c>
      <c r="M154" s="4" t="n">
        <v>0.09769692924253562</v>
      </c>
    </row>
    <row r="155">
      <c r="A155" s="2" t="n">
        <v>9</v>
      </c>
      <c r="B155" s="3" t="n">
        <v>8</v>
      </c>
      <c r="C155" s="3" t="inlineStr">
        <is>
          <t>No.9 AMT_INCOME_TOTAL &gt; 200250.0</t>
        </is>
      </c>
      <c r="D155" s="5" t="n">
        <v>6407</v>
      </c>
      <c r="E155" s="6" t="n">
        <v>0.2511</v>
      </c>
      <c r="F155" s="5" t="n">
        <v>111</v>
      </c>
      <c r="G155" s="5" t="n">
        <v>5616</v>
      </c>
      <c r="H155" s="5" t="n">
        <v>680</v>
      </c>
      <c r="I155" s="6" t="n">
        <v>0.2575</v>
      </c>
      <c r="J155" s="6" t="n">
        <v>0.0173</v>
      </c>
      <c r="K155" s="4" t="n">
        <v>1.023668639053255</v>
      </c>
      <c r="L155" s="4" t="n">
        <v>0.03400142</v>
      </c>
      <c r="M155" s="4" t="n">
        <v>0.06299991603807813</v>
      </c>
    </row>
    <row r="156">
      <c r="A156" s="2" t="n">
        <v>10</v>
      </c>
      <c r="B156" s="3" t="n">
        <v>8</v>
      </c>
      <c r="C156" s="3" t="inlineStr">
        <is>
          <t>No.10 AMT_INCOME_TOTAL &lt;= 200250.0</t>
        </is>
      </c>
      <c r="D156" s="5" t="n">
        <v>10702</v>
      </c>
      <c r="E156" s="6" t="n">
        <v>0.4194</v>
      </c>
      <c r="F156" s="5" t="n">
        <v>138</v>
      </c>
      <c r="G156" s="5" t="n">
        <v>9614</v>
      </c>
      <c r="H156" s="5" t="n">
        <v>950</v>
      </c>
      <c r="I156" s="6" t="n">
        <v>0.3202</v>
      </c>
      <c r="J156" s="6" t="n">
        <v>0.0129</v>
      </c>
      <c r="K156" s="4" t="n">
        <v>0.7633136094674557</v>
      </c>
      <c r="L156" s="4" t="n">
        <v>0.02546718</v>
      </c>
      <c r="M156" s="4" t="n">
        <v>0.04972843258146818</v>
      </c>
    </row>
    <row r="157">
      <c r="A157" s="2" t="n">
        <v>11</v>
      </c>
      <c r="B157" s="3" t="n">
        <v>8</v>
      </c>
      <c r="C157" s="3" t="inlineStr">
        <is>
          <t>No.11 OCCUPATION_TYPE in (Accountants, Core staff, Drivers, High skill tech staff, Sales staff)</t>
        </is>
      </c>
      <c r="D157" s="5" t="n">
        <v>2209</v>
      </c>
      <c r="E157" s="6" t="n">
        <v>0.0866</v>
      </c>
      <c r="F157" s="5" t="n">
        <v>60</v>
      </c>
      <c r="G157" s="5" t="n">
        <v>1908</v>
      </c>
      <c r="H157" s="5" t="n">
        <v>241</v>
      </c>
      <c r="I157" s="6" t="n">
        <v>0.1392</v>
      </c>
      <c r="J157" s="6" t="n">
        <v>0.0272</v>
      </c>
      <c r="K157" s="4" t="n">
        <v>1.609467455621302</v>
      </c>
      <c r="L157" s="4" t="n">
        <v>0.05292032000000001</v>
      </c>
      <c r="M157" s="4" t="n">
        <v>0.09007475259476011</v>
      </c>
    </row>
    <row r="158">
      <c r="A158" s="2" t="n">
        <v>12</v>
      </c>
      <c r="B158" s="3" t="n">
        <v>8</v>
      </c>
      <c r="C158" s="3" t="inlineStr">
        <is>
          <t>No.12 OCCUPATION_TYPE not in (Accountants, Core staff, Drivers, High skill tech staff, Sales staff) (missing)</t>
        </is>
      </c>
      <c r="D158" s="5" t="n">
        <v>4198</v>
      </c>
      <c r="E158" s="6" t="n">
        <v>0.1645</v>
      </c>
      <c r="F158" s="5" t="n">
        <v>51</v>
      </c>
      <c r="G158" s="5" t="n">
        <v>3708</v>
      </c>
      <c r="H158" s="5" t="n">
        <v>439</v>
      </c>
      <c r="I158" s="6" t="n">
        <v>0.1183</v>
      </c>
      <c r="J158" s="6" t="n">
        <v>0.0121</v>
      </c>
      <c r="K158" s="4" t="n">
        <v>0.7159763313609468</v>
      </c>
      <c r="L158" s="4" t="n">
        <v>0.02390718</v>
      </c>
      <c r="M158" s="4" t="n">
        <v>0.04720682177972639</v>
      </c>
      <c r="N158" s="6" t="n">
        <v>0.4009</v>
      </c>
      <c r="O158" s="6" t="n">
        <v>0.066</v>
      </c>
    </row>
    <row r="159">
      <c r="A159" s="2" t="n">
        <v>13</v>
      </c>
      <c r="B159" s="3" t="n">
        <v>8</v>
      </c>
      <c r="C159" s="3" t="inlineStr">
        <is>
          <t>No.13 OCCUPATION_TYPE in (Accountants, Cleaning staff, Drivers, High skill tech staff, Laborers, Medicine staff, Sales staff, Secretaries)</t>
        </is>
      </c>
      <c r="D159" s="5" t="n">
        <v>4595</v>
      </c>
      <c r="E159" s="6" t="n">
        <v>0.1801</v>
      </c>
      <c r="F159" s="5" t="n">
        <v>38</v>
      </c>
      <c r="G159" s="5" t="n">
        <v>4163</v>
      </c>
      <c r="H159" s="5" t="n">
        <v>394</v>
      </c>
      <c r="I159" s="6" t="n">
        <v>0.0882</v>
      </c>
      <c r="J159" s="6" t="n">
        <v>0.0083</v>
      </c>
      <c r="K159" s="4" t="n">
        <v>0.4911242603550297</v>
      </c>
      <c r="L159" s="4" t="n">
        <v>0.01646222</v>
      </c>
      <c r="M159" s="4" t="n">
        <v>0.03464986130982069</v>
      </c>
    </row>
    <row r="160">
      <c r="A160" s="2" t="n">
        <v>14</v>
      </c>
      <c r="B160" s="3" t="n">
        <v>8</v>
      </c>
      <c r="C160" s="3" t="inlineStr">
        <is>
          <t>No.14 OCCUPATION_TYPE not in (Accountants, Cleaning staff, Drivers, High skill tech staff, Laborers, Medicine staff, Sales staff, Secretaries) (missing)</t>
        </is>
      </c>
      <c r="D160" s="5" t="n">
        <v>6107</v>
      </c>
      <c r="E160" s="6" t="n">
        <v>0.2393</v>
      </c>
      <c r="F160" s="5" t="n">
        <v>100</v>
      </c>
      <c r="G160" s="5" t="n">
        <v>5451</v>
      </c>
      <c r="H160" s="5" t="n">
        <v>556</v>
      </c>
      <c r="I160" s="6" t="n">
        <v>0.232</v>
      </c>
      <c r="J160" s="6" t="n">
        <v>0.0164</v>
      </c>
      <c r="K160" s="4" t="n">
        <v>0.9704142011834319</v>
      </c>
      <c r="L160" s="4" t="n">
        <v>0.03226208</v>
      </c>
      <c r="M160" s="4" t="n">
        <v>0.06035987289950309</v>
      </c>
      <c r="N160" s="6" t="n">
        <v>0.6435</v>
      </c>
      <c r="O160" s="6" t="n">
        <v>0.154</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c r="N163" s="1" t="inlineStr">
        <is>
          <t>Node Missing Percent</t>
        </is>
      </c>
      <c r="O163" s="1" t="inlineStr">
        <is>
          <t>Total Missing Percent</t>
        </is>
      </c>
    </row>
    <row r="164">
      <c r="A164" s="2" t="n">
        <v>0</v>
      </c>
      <c r="B164" s="3" t="n">
        <v>9</v>
      </c>
      <c r="C164" s="3" t="inlineStr">
        <is>
          <t>No.0 root</t>
        </is>
      </c>
      <c r="D164" s="5" t="n">
        <v>25519</v>
      </c>
      <c r="E164" s="6" t="n">
        <v>1</v>
      </c>
      <c r="F164" s="5" t="n">
        <v>431</v>
      </c>
      <c r="G164" s="5" t="n">
        <v>22515</v>
      </c>
      <c r="H164" s="5" t="n">
        <v>2573</v>
      </c>
      <c r="I164" s="6" t="n">
        <v>1</v>
      </c>
      <c r="J164" s="6" t="n">
        <v>0.0169</v>
      </c>
      <c r="K164" s="4" t="n">
        <v>1</v>
      </c>
      <c r="L164" s="4" t="n">
        <v>0.03322877999999999</v>
      </c>
      <c r="M164" s="4" t="n">
        <v>0.06183091417851234</v>
      </c>
    </row>
    <row r="165">
      <c r="A165" s="2" t="n">
        <v>1</v>
      </c>
      <c r="B165" s="3" t="n">
        <v>9</v>
      </c>
      <c r="C165" s="3" t="inlineStr">
        <is>
          <t>No.1 DAYS_EMPLOYED &gt; -4483.5</t>
        </is>
      </c>
      <c r="D165" s="5" t="n">
        <v>21950</v>
      </c>
      <c r="E165" s="6" t="n">
        <v>0.8601000000000001</v>
      </c>
      <c r="F165" s="5" t="n">
        <v>400</v>
      </c>
      <c r="G165" s="5" t="n">
        <v>19368</v>
      </c>
      <c r="H165" s="5" t="n">
        <v>2182</v>
      </c>
      <c r="I165" s="6" t="n">
        <v>0.9281</v>
      </c>
      <c r="J165" s="6" t="n">
        <v>0.0182</v>
      </c>
      <c r="K165" s="4" t="n">
        <v>1.076923076923077</v>
      </c>
      <c r="L165" s="4" t="n">
        <v>0.03573752</v>
      </c>
      <c r="M165" s="4" t="n">
        <v>0.06560557527332345</v>
      </c>
    </row>
    <row r="166">
      <c r="A166" s="2" t="n">
        <v>2</v>
      </c>
      <c r="B166" s="3" t="n">
        <v>9</v>
      </c>
      <c r="C166" s="3" t="inlineStr">
        <is>
          <t>No.2 DAYS_EMPLOYED &lt;= -4483.5</t>
        </is>
      </c>
      <c r="D166" s="5" t="n">
        <v>3569</v>
      </c>
      <c r="E166" s="6" t="n">
        <v>0.1399</v>
      </c>
      <c r="F166" s="5" t="n">
        <v>31</v>
      </c>
      <c r="G166" s="5" t="n">
        <v>3147</v>
      </c>
      <c r="H166" s="5" t="n">
        <v>391</v>
      </c>
      <c r="I166" s="6" t="n">
        <v>0.07190000000000001</v>
      </c>
      <c r="J166" s="6" t="n">
        <v>0.008699999999999999</v>
      </c>
      <c r="K166" s="4" t="n">
        <v>0.514792899408284</v>
      </c>
      <c r="L166" s="4" t="n">
        <v>0.01724862</v>
      </c>
      <c r="M166" s="4" t="n">
        <v>0.03602308916061284</v>
      </c>
    </row>
    <row r="167">
      <c r="A167" s="2" t="n">
        <v>3</v>
      </c>
      <c r="B167" s="3" t="n">
        <v>9</v>
      </c>
      <c r="C167" s="3" t="inlineStr">
        <is>
          <t>No.3 OCCUPATION_TYPE in (Accountants, Core staff, Drivers, High skill tech staff, IT staff, Low-skill Laborers)</t>
        </is>
      </c>
      <c r="D167" s="5" t="n">
        <v>4980</v>
      </c>
      <c r="E167" s="6" t="n">
        <v>0.1951</v>
      </c>
      <c r="F167" s="5" t="n">
        <v>133</v>
      </c>
      <c r="G167" s="5" t="n">
        <v>4347</v>
      </c>
      <c r="H167" s="5" t="n">
        <v>500</v>
      </c>
      <c r="I167" s="6" t="n">
        <v>0.3086</v>
      </c>
      <c r="J167" s="6" t="n">
        <v>0.0267</v>
      </c>
      <c r="K167" s="4" t="n">
        <v>1.579881656804734</v>
      </c>
      <c r="L167" s="4" t="n">
        <v>0.05197422</v>
      </c>
      <c r="M167" s="4" t="n">
        <v>0.08878120823543172</v>
      </c>
    </row>
    <row r="168">
      <c r="A168" s="2" t="n">
        <v>4</v>
      </c>
      <c r="B168" s="3" t="n">
        <v>9</v>
      </c>
      <c r="C168" s="3" t="inlineStr">
        <is>
          <t>No.4 OCCUPATION_TYPE not in (Accountants, Core staff, Drivers, High skill tech staff, IT staff, Low-skill Laborers) (missing)</t>
        </is>
      </c>
      <c r="D168" s="5" t="n">
        <v>16970</v>
      </c>
      <c r="E168" s="6" t="n">
        <v>0.665</v>
      </c>
      <c r="F168" s="5" t="n">
        <v>267</v>
      </c>
      <c r="G168" s="5" t="n">
        <v>15021</v>
      </c>
      <c r="H168" s="5" t="n">
        <v>1682</v>
      </c>
      <c r="I168" s="6" t="n">
        <v>0.6195000000000001</v>
      </c>
      <c r="J168" s="6" t="n">
        <v>0.0157</v>
      </c>
      <c r="K168" s="4" t="n">
        <v>0.9289940828402369</v>
      </c>
      <c r="L168" s="4" t="n">
        <v>0.03090702</v>
      </c>
      <c r="M168" s="4" t="n">
        <v>0.05828155395316813</v>
      </c>
      <c r="N168" s="6" t="n">
        <v>0.426</v>
      </c>
      <c r="O168" s="6" t="n">
        <v>0.2833</v>
      </c>
    </row>
    <row r="169">
      <c r="A169" s="2" t="n">
        <v>5</v>
      </c>
      <c r="B169" s="3" t="n">
        <v>9</v>
      </c>
      <c r="C169" s="3" t="inlineStr">
        <is>
          <t>No.5 AMT_INCOME_TOTAL &lt;= 308250.0</t>
        </is>
      </c>
      <c r="D169" s="5" t="n">
        <v>4392</v>
      </c>
      <c r="E169" s="6" t="n">
        <v>0.1721</v>
      </c>
      <c r="F169" s="5" t="n">
        <v>127</v>
      </c>
      <c r="G169" s="5" t="n">
        <v>3830</v>
      </c>
      <c r="H169" s="5" t="n">
        <v>435</v>
      </c>
      <c r="I169" s="6" t="n">
        <v>0.2947</v>
      </c>
      <c r="J169" s="6" t="n">
        <v>0.0289</v>
      </c>
      <c r="K169" s="4" t="n">
        <v>1.710059171597633</v>
      </c>
      <c r="L169" s="4" t="n">
        <v>0.05612958000000001</v>
      </c>
      <c r="M169" s="4" t="n">
        <v>0.09442252817836853</v>
      </c>
    </row>
    <row r="170">
      <c r="A170" s="2" t="n">
        <v>6</v>
      </c>
      <c r="B170" s="3" t="n">
        <v>9</v>
      </c>
      <c r="C170" s="3" t="inlineStr">
        <is>
          <t>No.6 AMT_INCOME_TOTAL &gt; 308250.0</t>
        </is>
      </c>
      <c r="D170" s="5" t="n">
        <v>588</v>
      </c>
      <c r="E170" s="6" t="n">
        <v>0.023</v>
      </c>
      <c r="F170" s="5" t="n">
        <v>6</v>
      </c>
      <c r="G170" s="5" t="n">
        <v>517</v>
      </c>
      <c r="H170" s="5" t="n">
        <v>65</v>
      </c>
      <c r="I170" s="6" t="n">
        <v>0.0139</v>
      </c>
      <c r="J170" s="6" t="n">
        <v>0.0102</v>
      </c>
      <c r="K170" s="4" t="n">
        <v>0.6035502958579883</v>
      </c>
      <c r="L170" s="4" t="n">
        <v>0.02019192</v>
      </c>
      <c r="M170" s="4" t="n">
        <v>0.0410580558641903</v>
      </c>
    </row>
    <row r="171">
      <c r="A171" s="2" t="n">
        <v>7</v>
      </c>
      <c r="B171" s="3" t="n">
        <v>9</v>
      </c>
      <c r="C171" s="3" t="inlineStr">
        <is>
          <t>No.7 NAME_FAMILY_STATUS == Widow</t>
        </is>
      </c>
      <c r="D171" s="5" t="n">
        <v>876</v>
      </c>
      <c r="E171" s="6" t="n">
        <v>0.0343</v>
      </c>
      <c r="F171" s="5" t="n">
        <v>33</v>
      </c>
      <c r="G171" s="5" t="n">
        <v>775</v>
      </c>
      <c r="H171" s="5" t="n">
        <v>68</v>
      </c>
      <c r="I171" s="6" t="n">
        <v>0.0766</v>
      </c>
      <c r="J171" s="6" t="n">
        <v>0.0377</v>
      </c>
      <c r="K171" s="4" t="n">
        <v>2.230769230769231</v>
      </c>
      <c r="L171" s="4" t="n">
        <v>0.07255742</v>
      </c>
      <c r="M171" s="4" t="n">
        <v>0.1158227612231066</v>
      </c>
    </row>
    <row r="172">
      <c r="A172" s="2" t="n">
        <v>8</v>
      </c>
      <c r="B172" s="3" t="n">
        <v>9</v>
      </c>
      <c r="C172" s="3" t="inlineStr">
        <is>
          <t>No.8 NAME_FAMILY_STATUS != Widow</t>
        </is>
      </c>
      <c r="D172" s="5" t="n">
        <v>16094</v>
      </c>
      <c r="E172" s="6" t="n">
        <v>0.6307</v>
      </c>
      <c r="F172" s="5" t="n">
        <v>234</v>
      </c>
      <c r="G172" s="5" t="n">
        <v>14246</v>
      </c>
      <c r="H172" s="5" t="n">
        <v>1614</v>
      </c>
      <c r="I172" s="6" t="n">
        <v>0.5428999999999999</v>
      </c>
      <c r="J172" s="6" t="n">
        <v>0.0145</v>
      </c>
      <c r="K172" s="4" t="n">
        <v>0.8579881656804734</v>
      </c>
      <c r="L172" s="4" t="n">
        <v>0.0285795</v>
      </c>
      <c r="M172" s="4" t="n">
        <v>0.05466491203719098</v>
      </c>
    </row>
    <row r="173">
      <c r="A173" s="2" t="n">
        <v>9</v>
      </c>
      <c r="B173" s="3" t="n">
        <v>9</v>
      </c>
      <c r="C173" s="3" t="inlineStr">
        <is>
          <t>No.9 AMT_INCOME_TOTAL &gt; 111375.0</t>
        </is>
      </c>
      <c r="D173" s="5" t="n">
        <v>3021</v>
      </c>
      <c r="E173" s="6" t="n">
        <v>0.1184</v>
      </c>
      <c r="F173" s="5" t="n">
        <v>30</v>
      </c>
      <c r="G173" s="5" t="n">
        <v>2644</v>
      </c>
      <c r="H173" s="5" t="n">
        <v>347</v>
      </c>
      <c r="I173" s="6" t="n">
        <v>0.0696</v>
      </c>
      <c r="J173" s="6" t="n">
        <v>0.009899999999999999</v>
      </c>
      <c r="K173" s="4" t="n">
        <v>0.5857988165680473</v>
      </c>
      <c r="L173" s="4" t="n">
        <v>0.01960398</v>
      </c>
      <c r="M173" s="4" t="n">
        <v>0.04006473459185136</v>
      </c>
    </row>
    <row r="174">
      <c r="A174" s="2" t="n">
        <v>10</v>
      </c>
      <c r="B174" s="3" t="n">
        <v>9</v>
      </c>
      <c r="C174" s="3" t="inlineStr">
        <is>
          <t>No.10 AMT_INCOME_TOTAL &lt;= 111375.0</t>
        </is>
      </c>
      <c r="D174" s="5" t="n">
        <v>548</v>
      </c>
      <c r="E174" s="6" t="n">
        <v>0.0215</v>
      </c>
      <c r="F174" s="5" t="n">
        <v>1</v>
      </c>
      <c r="G174" s="5" t="n">
        <v>503</v>
      </c>
      <c r="H174" s="5" t="n">
        <v>44</v>
      </c>
      <c r="I174" s="6" t="n">
        <v>0.0023</v>
      </c>
      <c r="J174" s="6" t="n">
        <v>0.0018</v>
      </c>
      <c r="K174" s="4" t="n">
        <v>0.106508875739645</v>
      </c>
      <c r="L174" s="4" t="n">
        <v>0.00359352</v>
      </c>
      <c r="M174" s="4" t="n">
        <v>0.009503264892331879</v>
      </c>
    </row>
    <row r="175">
      <c r="A175" s="2" t="n">
        <v>11</v>
      </c>
      <c r="B175" s="3" t="n">
        <v>9</v>
      </c>
      <c r="C175" s="3" t="inlineStr">
        <is>
          <t>No.11 AMT_INCOME_TOTAL &lt;= 123975.0</t>
        </is>
      </c>
      <c r="D175" s="5" t="n">
        <v>281</v>
      </c>
      <c r="E175" s="6" t="n">
        <v>0.011</v>
      </c>
      <c r="F175" s="5" t="n">
        <v>8</v>
      </c>
      <c r="G175" s="5" t="n">
        <v>242</v>
      </c>
      <c r="H175" s="5" t="n">
        <v>31</v>
      </c>
      <c r="I175" s="6" t="n">
        <v>0.0186</v>
      </c>
      <c r="J175" s="6" t="n">
        <v>0.0285</v>
      </c>
      <c r="K175" s="4" t="n">
        <v>1.686390532544379</v>
      </c>
      <c r="L175" s="4" t="n">
        <v>0.0553755</v>
      </c>
      <c r="M175" s="4" t="n">
        <v>0.09340636698111482</v>
      </c>
    </row>
    <row r="176">
      <c r="A176" s="2" t="n">
        <v>12</v>
      </c>
      <c r="B176" s="3" t="n">
        <v>9</v>
      </c>
      <c r="C176" s="3" t="inlineStr">
        <is>
          <t>No.12 AMT_INCOME_TOTAL &gt; 123975.0</t>
        </is>
      </c>
      <c r="D176" s="5" t="n">
        <v>2740</v>
      </c>
      <c r="E176" s="6" t="n">
        <v>0.1074</v>
      </c>
      <c r="F176" s="5" t="n">
        <v>22</v>
      </c>
      <c r="G176" s="5" t="n">
        <v>2402</v>
      </c>
      <c r="H176" s="5" t="n">
        <v>316</v>
      </c>
      <c r="I176" s="6" t="n">
        <v>0.051</v>
      </c>
      <c r="J176" s="6" t="n">
        <v>0.008</v>
      </c>
      <c r="K176" s="4" t="n">
        <v>0.4733727810650888</v>
      </c>
      <c r="L176" s="4" t="n">
        <v>0.015872</v>
      </c>
      <c r="M176" s="4" t="n">
        <v>0.03361077237915343</v>
      </c>
    </row>
    <row r="177">
      <c r="A177" s="2" t="n">
        <v>13</v>
      </c>
      <c r="B177" s="3" t="n">
        <v>9</v>
      </c>
      <c r="C177" s="3" t="inlineStr">
        <is>
          <t>No.13 CODE_GENDER == F</t>
        </is>
      </c>
      <c r="D177" s="5" t="n">
        <v>484</v>
      </c>
      <c r="E177" s="6" t="n">
        <v>0.019</v>
      </c>
      <c r="F177" s="5" t="n">
        <v>0</v>
      </c>
      <c r="G177" s="5" t="n">
        <v>442</v>
      </c>
      <c r="H177" s="5" t="n">
        <v>42</v>
      </c>
      <c r="I177" s="6" t="n">
        <v>0</v>
      </c>
      <c r="J177" s="6" t="n">
        <v>0</v>
      </c>
      <c r="K177" s="4" t="n">
        <v>0</v>
      </c>
      <c r="L177" s="4" t="n">
        <v>0</v>
      </c>
    </row>
    <row r="178">
      <c r="A178" s="2" t="n">
        <v>14</v>
      </c>
      <c r="B178" s="3" t="n">
        <v>9</v>
      </c>
      <c r="C178" s="3" t="inlineStr">
        <is>
          <t>No.14 CODE_GENDER != F</t>
        </is>
      </c>
      <c r="D178" s="5" t="n">
        <v>64</v>
      </c>
      <c r="E178" s="6" t="n">
        <v>0.0025</v>
      </c>
      <c r="F178" s="5" t="n">
        <v>1</v>
      </c>
      <c r="G178" s="5" t="n">
        <v>61</v>
      </c>
      <c r="H178" s="5" t="n">
        <v>2</v>
      </c>
      <c r="I178" s="6" t="n">
        <v>0.0023</v>
      </c>
      <c r="J178" s="6" t="n">
        <v>0.0156</v>
      </c>
      <c r="K178" s="4" t="n">
        <v>0.9230769230769232</v>
      </c>
      <c r="L178" s="4" t="n">
        <v>0.03071328</v>
      </c>
      <c r="M178" s="4" t="n">
        <v>0.05798280698969286</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c r="N181" s="1" t="inlineStr">
        <is>
          <t>Node Missing Percent</t>
        </is>
      </c>
      <c r="O181" s="1" t="inlineStr">
        <is>
          <t>Total Missing Percent</t>
        </is>
      </c>
    </row>
    <row r="182">
      <c r="A182" s="2" t="n">
        <v>0</v>
      </c>
      <c r="B182" s="3" t="n">
        <v>10</v>
      </c>
      <c r="C182" s="3" t="inlineStr">
        <is>
          <t>No.0 root</t>
        </is>
      </c>
      <c r="D182" s="5" t="n">
        <v>25519</v>
      </c>
      <c r="E182" s="6" t="n">
        <v>1</v>
      </c>
      <c r="F182" s="5" t="n">
        <v>431</v>
      </c>
      <c r="G182" s="5" t="n">
        <v>22515</v>
      </c>
      <c r="H182" s="5" t="n">
        <v>2573</v>
      </c>
      <c r="I182" s="6" t="n">
        <v>1</v>
      </c>
      <c r="J182" s="6" t="n">
        <v>0.0169</v>
      </c>
      <c r="K182" s="4" t="n">
        <v>1</v>
      </c>
      <c r="L182" s="4" t="n">
        <v>0.03322877999999999</v>
      </c>
      <c r="M182" s="4" t="n">
        <v>0.06183091417851234</v>
      </c>
    </row>
    <row r="183">
      <c r="A183" s="2" t="n">
        <v>1</v>
      </c>
      <c r="B183" s="3" t="n">
        <v>10</v>
      </c>
      <c r="C183" s="3" t="inlineStr">
        <is>
          <t>No.1 DAYS_EMPLOYED &gt; -1002.5</t>
        </is>
      </c>
      <c r="D183" s="5" t="n">
        <v>9769</v>
      </c>
      <c r="E183" s="6" t="n">
        <v>0.3828</v>
      </c>
      <c r="F183" s="5" t="n">
        <v>211</v>
      </c>
      <c r="G183" s="5" t="n">
        <v>8637</v>
      </c>
      <c r="H183" s="5" t="n">
        <v>921</v>
      </c>
      <c r="I183" s="6" t="n">
        <v>0.4896</v>
      </c>
      <c r="J183" s="6" t="n">
        <v>0.0216</v>
      </c>
      <c r="K183" s="4" t="n">
        <v>1.27810650887574</v>
      </c>
      <c r="L183" s="4" t="n">
        <v>0.04226688000000001</v>
      </c>
      <c r="M183" s="4" t="n">
        <v>0.07516611432376165</v>
      </c>
    </row>
    <row r="184">
      <c r="A184" s="2" t="n">
        <v>2</v>
      </c>
      <c r="B184" s="3" t="n">
        <v>10</v>
      </c>
      <c r="C184" s="3" t="inlineStr">
        <is>
          <t>No.2 DAYS_EMPLOYED &lt;= -1002.5</t>
        </is>
      </c>
      <c r="D184" s="5" t="n">
        <v>15750</v>
      </c>
      <c r="E184" s="6" t="n">
        <v>0.6172</v>
      </c>
      <c r="F184" s="5" t="n">
        <v>220</v>
      </c>
      <c r="G184" s="5" t="n">
        <v>13878</v>
      </c>
      <c r="H184" s="5" t="n">
        <v>1652</v>
      </c>
      <c r="I184" s="6" t="n">
        <v>0.5104</v>
      </c>
      <c r="J184" s="6" t="n">
        <v>0.014</v>
      </c>
      <c r="K184" s="4" t="n">
        <v>0.8284023668639053</v>
      </c>
      <c r="L184" s="4" t="n">
        <v>0.027608</v>
      </c>
      <c r="M184" s="4" t="n">
        <v>0.05313684654232991</v>
      </c>
    </row>
    <row r="185">
      <c r="A185" s="2" t="n">
        <v>3</v>
      </c>
      <c r="B185" s="3" t="n">
        <v>10</v>
      </c>
      <c r="C185" s="3" t="inlineStr">
        <is>
          <t>No.3 AMT_INCOME_TOTAL &gt; 447750.0</t>
        </is>
      </c>
      <c r="D185" s="5" t="n">
        <v>170</v>
      </c>
      <c r="E185" s="6" t="n">
        <v>0.0067</v>
      </c>
      <c r="F185" s="5" t="n">
        <v>11</v>
      </c>
      <c r="G185" s="5" t="n">
        <v>140</v>
      </c>
      <c r="H185" s="5" t="n">
        <v>19</v>
      </c>
      <c r="I185" s="6" t="n">
        <v>0.0255</v>
      </c>
      <c r="J185" s="6" t="n">
        <v>0.06469999999999999</v>
      </c>
      <c r="K185" s="4" t="n">
        <v>3.828402366863905</v>
      </c>
      <c r="L185" s="4" t="n">
        <v>0.12102782</v>
      </c>
      <c r="M185" s="4" t="n">
        <v>0.1729131409609825</v>
      </c>
    </row>
    <row r="186">
      <c r="A186" s="2" t="n">
        <v>4</v>
      </c>
      <c r="B186" s="3" t="n">
        <v>10</v>
      </c>
      <c r="C186" s="3" t="inlineStr">
        <is>
          <t>No.4 AMT_INCOME_TOTAL &lt;= 447750.0</t>
        </is>
      </c>
      <c r="D186" s="5" t="n">
        <v>9599</v>
      </c>
      <c r="E186" s="6" t="n">
        <v>0.3762</v>
      </c>
      <c r="F186" s="5" t="n">
        <v>200</v>
      </c>
      <c r="G186" s="5" t="n">
        <v>8497</v>
      </c>
      <c r="H186" s="5" t="n">
        <v>902</v>
      </c>
      <c r="I186" s="6" t="n">
        <v>0.464</v>
      </c>
      <c r="J186" s="6" t="n">
        <v>0.0208</v>
      </c>
      <c r="K186" s="4" t="n">
        <v>1.230769230769231</v>
      </c>
      <c r="L186" s="4" t="n">
        <v>0.04073472</v>
      </c>
      <c r="M186" s="4" t="n">
        <v>0.07295452892373505</v>
      </c>
    </row>
    <row r="187">
      <c r="A187" s="2" t="n">
        <v>5</v>
      </c>
      <c r="B187" s="3" t="n">
        <v>10</v>
      </c>
      <c r="C187" s="3" t="inlineStr">
        <is>
          <t>No.5 Age &lt;= 28.5</t>
        </is>
      </c>
      <c r="D187" s="5" t="n">
        <v>21</v>
      </c>
      <c r="E187" s="6" t="n">
        <v>0.0008</v>
      </c>
      <c r="F187" s="5" t="n">
        <v>6</v>
      </c>
      <c r="G187" s="5" t="n">
        <v>14</v>
      </c>
      <c r="H187" s="5" t="n">
        <v>1</v>
      </c>
      <c r="I187" s="6" t="n">
        <v>0.0139</v>
      </c>
      <c r="J187" s="6" t="n">
        <v>0.2857</v>
      </c>
      <c r="K187" s="4" t="n">
        <v>16.90532544378699</v>
      </c>
      <c r="L187" s="4" t="n">
        <v>0.40815102</v>
      </c>
      <c r="M187" s="4" t="n">
        <v>0.4315508415791033</v>
      </c>
    </row>
    <row r="188">
      <c r="A188" s="2" t="n">
        <v>6</v>
      </c>
      <c r="B188" s="3" t="n">
        <v>10</v>
      </c>
      <c r="C188" s="3" t="inlineStr">
        <is>
          <t>No.6 Age &gt; 28.5</t>
        </is>
      </c>
      <c r="D188" s="5" t="n">
        <v>149</v>
      </c>
      <c r="E188" s="6" t="n">
        <v>0.0058</v>
      </c>
      <c r="F188" s="5" t="n">
        <v>5</v>
      </c>
      <c r="G188" s="5" t="n">
        <v>126</v>
      </c>
      <c r="H188" s="5" t="n">
        <v>18</v>
      </c>
      <c r="I188" s="6" t="n">
        <v>0.0116</v>
      </c>
      <c r="J188" s="6" t="n">
        <v>0.0336</v>
      </c>
      <c r="K188" s="4" t="n">
        <v>1.988165680473373</v>
      </c>
      <c r="L188" s="4" t="n">
        <v>0.06494208</v>
      </c>
      <c r="M188" s="4" t="n">
        <v>0.1060680870301634</v>
      </c>
    </row>
    <row r="189">
      <c r="A189" s="2" t="n">
        <v>7</v>
      </c>
      <c r="B189" s="3" t="n">
        <v>10</v>
      </c>
      <c r="C189" s="3" t="inlineStr">
        <is>
          <t>No.7 CNT_FAM_MEMBERS &lt;= 1.5</t>
        </is>
      </c>
      <c r="D189" s="5" t="n">
        <v>2303</v>
      </c>
      <c r="E189" s="6" t="n">
        <v>0.0902</v>
      </c>
      <c r="F189" s="5" t="n">
        <v>73</v>
      </c>
      <c r="G189" s="5" t="n">
        <v>2035</v>
      </c>
      <c r="H189" s="5" t="n">
        <v>195</v>
      </c>
      <c r="I189" s="6" t="n">
        <v>0.1694</v>
      </c>
      <c r="J189" s="6" t="n">
        <v>0.0317</v>
      </c>
      <c r="K189" s="4" t="n">
        <v>1.875739644970414</v>
      </c>
      <c r="L189" s="4" t="n">
        <v>0.06139022</v>
      </c>
      <c r="M189" s="4" t="n">
        <v>0.1014234548944166</v>
      </c>
    </row>
    <row r="190">
      <c r="A190" s="2" t="n">
        <v>8</v>
      </c>
      <c r="B190" s="3" t="n">
        <v>10</v>
      </c>
      <c r="C190" s="3" t="inlineStr">
        <is>
          <t>No.8 CNT_FAM_MEMBERS &gt; 1.5</t>
        </is>
      </c>
      <c r="D190" s="5" t="n">
        <v>7296</v>
      </c>
      <c r="E190" s="6" t="n">
        <v>0.2859</v>
      </c>
      <c r="F190" s="5" t="n">
        <v>127</v>
      </c>
      <c r="G190" s="5" t="n">
        <v>6462</v>
      </c>
      <c r="H190" s="5" t="n">
        <v>707</v>
      </c>
      <c r="I190" s="6" t="n">
        <v>0.2947</v>
      </c>
      <c r="J190" s="6" t="n">
        <v>0.0174</v>
      </c>
      <c r="K190" s="4" t="n">
        <v>1.029585798816568</v>
      </c>
      <c r="L190" s="4" t="n">
        <v>0.03419448</v>
      </c>
      <c r="M190" s="4" t="n">
        <v>0.06329109964196548</v>
      </c>
    </row>
    <row r="191">
      <c r="A191" s="2" t="n">
        <v>9</v>
      </c>
      <c r="B191" s="3" t="n">
        <v>10</v>
      </c>
      <c r="C191" s="3" t="inlineStr">
        <is>
          <t>No.9 Age &lt;= 55.5</t>
        </is>
      </c>
      <c r="D191" s="5" t="n">
        <v>14650</v>
      </c>
      <c r="E191" s="6" t="n">
        <v>0.5740999999999999</v>
      </c>
      <c r="F191" s="5" t="n">
        <v>218</v>
      </c>
      <c r="G191" s="5" t="n">
        <v>12911</v>
      </c>
      <c r="H191" s="5" t="n">
        <v>1521</v>
      </c>
      <c r="I191" s="6" t="n">
        <v>0.5058</v>
      </c>
      <c r="J191" s="6" t="n">
        <v>0.0149</v>
      </c>
      <c r="K191" s="4" t="n">
        <v>0.8816568047337279</v>
      </c>
      <c r="L191" s="4" t="n">
        <v>0.02935598</v>
      </c>
      <c r="M191" s="4" t="n">
        <v>0.05587825593691975</v>
      </c>
    </row>
    <row r="192">
      <c r="A192" s="2" t="n">
        <v>10</v>
      </c>
      <c r="B192" s="3" t="n">
        <v>10</v>
      </c>
      <c r="C192" s="3" t="inlineStr">
        <is>
          <t>No.10 Age &gt; 55.5</t>
        </is>
      </c>
      <c r="D192" s="5" t="n">
        <v>1100</v>
      </c>
      <c r="E192" s="6" t="n">
        <v>0.0431</v>
      </c>
      <c r="F192" s="5" t="n">
        <v>2</v>
      </c>
      <c r="G192" s="5" t="n">
        <v>967</v>
      </c>
      <c r="H192" s="5" t="n">
        <v>131</v>
      </c>
      <c r="I192" s="6" t="n">
        <v>0.0046</v>
      </c>
      <c r="J192" s="6" t="n">
        <v>0.0018</v>
      </c>
      <c r="K192" s="4" t="n">
        <v>0.106508875739645</v>
      </c>
      <c r="L192" s="4" t="n">
        <v>0.00359352</v>
      </c>
      <c r="M192" s="4" t="n">
        <v>0.009503264892331879</v>
      </c>
    </row>
    <row r="193">
      <c r="A193" s="2" t="n">
        <v>11</v>
      </c>
      <c r="B193" s="3" t="n">
        <v>10</v>
      </c>
      <c r="C193" s="3" t="inlineStr">
        <is>
          <t>No.11 OCCUPATION_TYPE in (Accountants, Drivers, High skill tech staff, Low-skill Laborers, Security staff)</t>
        </is>
      </c>
      <c r="D193" s="5" t="n">
        <v>2459</v>
      </c>
      <c r="E193" s="6" t="n">
        <v>0.0964</v>
      </c>
      <c r="F193" s="5" t="n">
        <v>67</v>
      </c>
      <c r="G193" s="5" t="n">
        <v>2135</v>
      </c>
      <c r="H193" s="5" t="n">
        <v>257</v>
      </c>
      <c r="I193" s="6" t="n">
        <v>0.1555</v>
      </c>
      <c r="J193" s="6" t="n">
        <v>0.0272</v>
      </c>
      <c r="K193" s="4" t="n">
        <v>1.609467455621302</v>
      </c>
      <c r="L193" s="4" t="n">
        <v>0.05292032000000001</v>
      </c>
      <c r="M193" s="4" t="n">
        <v>0.09007475259476011</v>
      </c>
    </row>
    <row r="194">
      <c r="A194" s="2" t="n">
        <v>12</v>
      </c>
      <c r="B194" s="3" t="n">
        <v>10</v>
      </c>
      <c r="C194" s="3" t="inlineStr">
        <is>
          <t>No.12 OCCUPATION_TYPE not in (Accountants, Drivers, High skill tech staff, Low-skill Laborers, Security staff) (missing)</t>
        </is>
      </c>
      <c r="D194" s="5" t="n">
        <v>12191</v>
      </c>
      <c r="E194" s="6" t="n">
        <v>0.4777</v>
      </c>
      <c r="F194" s="5" t="n">
        <v>151</v>
      </c>
      <c r="G194" s="5" t="n">
        <v>10776</v>
      </c>
      <c r="H194" s="5" t="n">
        <v>1264</v>
      </c>
      <c r="I194" s="6" t="n">
        <v>0.3503</v>
      </c>
      <c r="J194" s="6" t="n">
        <v>0.0124</v>
      </c>
      <c r="K194" s="4" t="n">
        <v>0.7337278106508877</v>
      </c>
      <c r="L194" s="4" t="n">
        <v>0.02449248</v>
      </c>
      <c r="M194" s="4" t="n">
        <v>0.04815682103002036</v>
      </c>
      <c r="N194" s="6" t="n">
        <v>0.2014</v>
      </c>
      <c r="O194" s="6" t="n">
        <v>0.09619999999999999</v>
      </c>
    </row>
    <row r="195">
      <c r="A195" s="2" t="n">
        <v>13</v>
      </c>
      <c r="B195" s="3" t="n">
        <v>10</v>
      </c>
      <c r="C195" s="3" t="inlineStr">
        <is>
          <t>No.13 AMT_INCOME_TOTAL &lt;= 120825.0</t>
        </is>
      </c>
      <c r="D195" s="5" t="n">
        <v>175</v>
      </c>
      <c r="E195" s="6" t="n">
        <v>0.0069</v>
      </c>
      <c r="F195" s="5" t="n">
        <v>2</v>
      </c>
      <c r="G195" s="5" t="n">
        <v>155</v>
      </c>
      <c r="H195" s="5" t="n">
        <v>18</v>
      </c>
      <c r="I195" s="6" t="n">
        <v>0.0046</v>
      </c>
      <c r="J195" s="6" t="n">
        <v>0.0114</v>
      </c>
      <c r="K195" s="4" t="n">
        <v>0.6745562130177515</v>
      </c>
      <c r="L195" s="4" t="n">
        <v>0.02254008</v>
      </c>
      <c r="M195" s="4" t="n">
        <v>0.04496879691359592</v>
      </c>
    </row>
    <row r="196">
      <c r="A196" s="2" t="n">
        <v>14</v>
      </c>
      <c r="B196" s="3" t="n">
        <v>10</v>
      </c>
      <c r="C196" s="3" t="inlineStr">
        <is>
          <t>No.14 AMT_INCOME_TOTAL &gt; 120825.0</t>
        </is>
      </c>
      <c r="D196" s="5" t="n">
        <v>925</v>
      </c>
      <c r="E196" s="6" t="n">
        <v>0.0362</v>
      </c>
      <c r="F196" s="5" t="n">
        <v>0</v>
      </c>
      <c r="G196" s="5" t="n">
        <v>812</v>
      </c>
      <c r="H196" s="5" t="n">
        <v>113</v>
      </c>
      <c r="I196" s="6" t="n">
        <v>0</v>
      </c>
      <c r="J196" s="6" t="n">
        <v>0</v>
      </c>
      <c r="K196" s="4" t="n">
        <v>0</v>
      </c>
      <c r="L196" s="4" t="n">
        <v>0</v>
      </c>
    </row>
    <row r="197"/>
    <row r="198"/>
    <row r="199">
      <c r="A199" s="1" t="inlineStr">
        <is>
          <t>Tree Detail</t>
        </is>
      </c>
      <c r="B199" s="1" t="inlineStr">
        <is>
          <t>Tree No.</t>
        </is>
      </c>
      <c r="C199" s="1" t="inlineStr">
        <is>
          <t>Node</t>
        </is>
      </c>
      <c r="D199" s="1" t="inlineStr">
        <is>
          <t>Total Count</t>
        </is>
      </c>
      <c r="E199" s="1" t="inlineStr">
        <is>
          <t>Total Count Percent</t>
        </is>
      </c>
      <c r="F199" s="1" t="inlineStr">
        <is>
          <t>Bad Count</t>
        </is>
      </c>
      <c r="G199" s="1" t="inlineStr">
        <is>
          <t>Good Count</t>
        </is>
      </c>
      <c r="H199" s="1" t="inlineStr">
        <is>
          <t>Ind Count</t>
        </is>
      </c>
      <c r="I199" s="1" t="inlineStr">
        <is>
          <t>Bad Count Percent</t>
        </is>
      </c>
      <c r="J199" s="1" t="inlineStr">
        <is>
          <t>Node Default Rate</t>
        </is>
      </c>
      <c r="K199" s="1" t="inlineStr">
        <is>
          <t>Lift</t>
        </is>
      </c>
      <c r="L199" s="1" t="inlineStr">
        <is>
          <t>Gini</t>
        </is>
      </c>
      <c r="M199" s="1" t="inlineStr">
        <is>
          <t>Entropy</t>
        </is>
      </c>
      <c r="N199" s="1" t="inlineStr">
        <is>
          <t>Node Missing Percent</t>
        </is>
      </c>
      <c r="O199" s="1" t="inlineStr">
        <is>
          <t>Total Missing Percent</t>
        </is>
      </c>
    </row>
    <row r="200">
      <c r="A200" s="2" t="n">
        <v>0</v>
      </c>
      <c r="B200" s="3" t="n">
        <v>11</v>
      </c>
      <c r="C200" s="3" t="inlineStr">
        <is>
          <t>No.0 root</t>
        </is>
      </c>
      <c r="D200" s="5" t="n">
        <v>25519</v>
      </c>
      <c r="E200" s="6" t="n">
        <v>1</v>
      </c>
      <c r="F200" s="5" t="n">
        <v>431</v>
      </c>
      <c r="G200" s="5" t="n">
        <v>22515</v>
      </c>
      <c r="H200" s="5" t="n">
        <v>2573</v>
      </c>
      <c r="I200" s="6" t="n">
        <v>1</v>
      </c>
      <c r="J200" s="6" t="n">
        <v>0.0169</v>
      </c>
      <c r="K200" s="4" t="n">
        <v>1</v>
      </c>
      <c r="L200" s="4" t="n">
        <v>0.03322877999999999</v>
      </c>
      <c r="M200" s="4" t="n">
        <v>0.06183091417851234</v>
      </c>
    </row>
    <row r="201">
      <c r="A201" s="2" t="n">
        <v>1</v>
      </c>
      <c r="B201" s="3" t="n">
        <v>11</v>
      </c>
      <c r="C201" s="3" t="inlineStr">
        <is>
          <t>No.1 FLAG_OWN_REALTY != Y</t>
        </is>
      </c>
      <c r="D201" s="5" t="n">
        <v>8410</v>
      </c>
      <c r="E201" s="6" t="n">
        <v>0.3296</v>
      </c>
      <c r="F201" s="5" t="n">
        <v>182</v>
      </c>
      <c r="G201" s="5" t="n">
        <v>7285</v>
      </c>
      <c r="H201" s="5" t="n">
        <v>943</v>
      </c>
      <c r="I201" s="6" t="n">
        <v>0.4223</v>
      </c>
      <c r="J201" s="6" t="n">
        <v>0.0216</v>
      </c>
      <c r="K201" s="4" t="n">
        <v>1.27810650887574</v>
      </c>
      <c r="L201" s="4" t="n">
        <v>0.04226688000000001</v>
      </c>
      <c r="M201" s="4" t="n">
        <v>0.07516611432376165</v>
      </c>
    </row>
    <row r="202">
      <c r="A202" s="2" t="n">
        <v>2</v>
      </c>
      <c r="B202" s="3" t="n">
        <v>11</v>
      </c>
      <c r="C202" s="3" t="inlineStr">
        <is>
          <t>No.2 FLAG_OWN_REALTY == Y</t>
        </is>
      </c>
      <c r="D202" s="5" t="n">
        <v>17109</v>
      </c>
      <c r="E202" s="6" t="n">
        <v>0.6704000000000001</v>
      </c>
      <c r="F202" s="5" t="n">
        <v>249</v>
      </c>
      <c r="G202" s="5" t="n">
        <v>15230</v>
      </c>
      <c r="H202" s="5" t="n">
        <v>1630</v>
      </c>
      <c r="I202" s="6" t="n">
        <v>0.5777</v>
      </c>
      <c r="J202" s="6" t="n">
        <v>0.0146</v>
      </c>
      <c r="K202" s="4" t="n">
        <v>0.8639053254437871</v>
      </c>
      <c r="L202" s="4" t="n">
        <v>0.02877368</v>
      </c>
      <c r="M202" s="4" t="n">
        <v>0.05496899675988754</v>
      </c>
    </row>
    <row r="203">
      <c r="A203" s="2" t="n">
        <v>3</v>
      </c>
      <c r="B203" s="3" t="n">
        <v>11</v>
      </c>
      <c r="C203" s="3" t="inlineStr">
        <is>
          <t>No.3 Age &gt; 57.5</t>
        </is>
      </c>
      <c r="D203" s="5" t="n">
        <v>784</v>
      </c>
      <c r="E203" s="6" t="n">
        <v>0.0307</v>
      </c>
      <c r="F203" s="5" t="n">
        <v>31</v>
      </c>
      <c r="G203" s="5" t="n">
        <v>672</v>
      </c>
      <c r="H203" s="5" t="n">
        <v>81</v>
      </c>
      <c r="I203" s="6" t="n">
        <v>0.07190000000000001</v>
      </c>
      <c r="J203" s="6" t="n">
        <v>0.0395</v>
      </c>
      <c r="K203" s="4" t="n">
        <v>2.337278106508876</v>
      </c>
      <c r="L203" s="4" t="n">
        <v>0.0758795</v>
      </c>
      <c r="M203" s="4" t="n">
        <v>0.1199974963441763</v>
      </c>
    </row>
    <row r="204">
      <c r="A204" s="2" t="n">
        <v>4</v>
      </c>
      <c r="B204" s="3" t="n">
        <v>11</v>
      </c>
      <c r="C204" s="3" t="inlineStr">
        <is>
          <t>No.4 Age &lt;= 57.5</t>
        </is>
      </c>
      <c r="D204" s="5" t="n">
        <v>7626</v>
      </c>
      <c r="E204" s="6" t="n">
        <v>0.2988</v>
      </c>
      <c r="F204" s="5" t="n">
        <v>151</v>
      </c>
      <c r="G204" s="5" t="n">
        <v>6613</v>
      </c>
      <c r="H204" s="5" t="n">
        <v>862</v>
      </c>
      <c r="I204" s="6" t="n">
        <v>0.3503</v>
      </c>
      <c r="J204" s="6" t="n">
        <v>0.0198</v>
      </c>
      <c r="K204" s="4" t="n">
        <v>1.171597633136095</v>
      </c>
      <c r="L204" s="4" t="n">
        <v>0.03881592</v>
      </c>
      <c r="M204" s="4" t="n">
        <v>0.07015806180201495</v>
      </c>
    </row>
    <row r="205">
      <c r="A205" s="2" t="n">
        <v>5</v>
      </c>
      <c r="B205" s="3" t="n">
        <v>11</v>
      </c>
      <c r="C205" s="3" t="inlineStr">
        <is>
          <t>No.5 DAYS_EMPLOYED &lt;= -853.0</t>
        </is>
      </c>
      <c r="D205" s="5" t="n">
        <v>166</v>
      </c>
      <c r="E205" s="6" t="n">
        <v>0.006500000000000001</v>
      </c>
      <c r="F205" s="5" t="n">
        <v>0</v>
      </c>
      <c r="G205" s="5" t="n">
        <v>141</v>
      </c>
      <c r="H205" s="5" t="n">
        <v>25</v>
      </c>
      <c r="I205" s="6" t="n">
        <v>0</v>
      </c>
      <c r="J205" s="6" t="n">
        <v>0</v>
      </c>
      <c r="K205" s="4" t="n">
        <v>0</v>
      </c>
      <c r="L205" s="4" t="n">
        <v>0</v>
      </c>
    </row>
    <row r="206">
      <c r="A206" s="2" t="n">
        <v>6</v>
      </c>
      <c r="B206" s="3" t="n">
        <v>11</v>
      </c>
      <c r="C206" s="3" t="inlineStr">
        <is>
          <t>No.6 DAYS_EMPLOYED &gt; -853.0</t>
        </is>
      </c>
      <c r="D206" s="5" t="n">
        <v>618</v>
      </c>
      <c r="E206" s="6" t="n">
        <v>0.0242</v>
      </c>
      <c r="F206" s="5" t="n">
        <v>31</v>
      </c>
      <c r="G206" s="5" t="n">
        <v>531</v>
      </c>
      <c r="H206" s="5" t="n">
        <v>56</v>
      </c>
      <c r="I206" s="6" t="n">
        <v>0.07190000000000001</v>
      </c>
      <c r="J206" s="6" t="n">
        <v>0.05019999999999999</v>
      </c>
      <c r="K206" s="4" t="n">
        <v>2.970414201183432</v>
      </c>
      <c r="L206" s="4" t="n">
        <v>0.09535991999999999</v>
      </c>
      <c r="M206" s="4" t="n">
        <v>0.1436229679669359</v>
      </c>
    </row>
    <row r="207">
      <c r="A207" s="2" t="n">
        <v>7</v>
      </c>
      <c r="B207" s="3" t="n">
        <v>11</v>
      </c>
      <c r="C207" s="3" t="inlineStr">
        <is>
          <t>No.7 OCCUPATION_TYPE in (Drivers, High skill tech staff, Laborers, Low-skill Laborers, Managers, Security staff)</t>
        </is>
      </c>
      <c r="D207" s="5" t="n">
        <v>3221</v>
      </c>
      <c r="E207" s="6" t="n">
        <v>0.1262</v>
      </c>
      <c r="F207" s="5" t="n">
        <v>84</v>
      </c>
      <c r="G207" s="5" t="n">
        <v>2746</v>
      </c>
      <c r="H207" s="5" t="n">
        <v>391</v>
      </c>
      <c r="I207" s="6" t="n">
        <v>0.1949</v>
      </c>
      <c r="J207" s="6" t="n">
        <v>0.0261</v>
      </c>
      <c r="K207" s="4" t="n">
        <v>1.544378698224852</v>
      </c>
      <c r="L207" s="4" t="n">
        <v>0.05083757999999999</v>
      </c>
      <c r="M207" s="4" t="n">
        <v>0.08721978312699177</v>
      </c>
    </row>
    <row r="208">
      <c r="A208" s="2" t="n">
        <v>8</v>
      </c>
      <c r="B208" s="3" t="n">
        <v>11</v>
      </c>
      <c r="C208" s="3" t="inlineStr">
        <is>
          <t>No.8 OCCUPATION_TYPE not in (Drivers, High skill tech staff, Laborers, Low-skill Laborers, Managers, Security staff) (missing)</t>
        </is>
      </c>
      <c r="D208" s="5" t="n">
        <v>4405</v>
      </c>
      <c r="E208" s="6" t="n">
        <v>0.1726</v>
      </c>
      <c r="F208" s="5" t="n">
        <v>67</v>
      </c>
      <c r="G208" s="5" t="n">
        <v>3867</v>
      </c>
      <c r="H208" s="5" t="n">
        <v>471</v>
      </c>
      <c r="I208" s="6" t="n">
        <v>0.1555</v>
      </c>
      <c r="J208" s="6" t="n">
        <v>0.0152</v>
      </c>
      <c r="K208" s="4" t="n">
        <v>0.8994082840236687</v>
      </c>
      <c r="L208" s="4" t="n">
        <v>0.02993792</v>
      </c>
      <c r="M208" s="4" t="n">
        <v>0.05678309178360665</v>
      </c>
      <c r="N208" s="6" t="n">
        <v>0.3771</v>
      </c>
      <c r="O208" s="6" t="n">
        <v>0.06509999999999999</v>
      </c>
    </row>
    <row r="209">
      <c r="A209" s="2" t="n">
        <v>9</v>
      </c>
      <c r="B209" s="3" t="n">
        <v>11</v>
      </c>
      <c r="C209" s="3" t="inlineStr">
        <is>
          <t>No.9 NAME_EDUCATION_TYPE != Secondary / secondary special</t>
        </is>
      </c>
      <c r="D209" s="5" t="n">
        <v>5425</v>
      </c>
      <c r="E209" s="6" t="n">
        <v>0.2126</v>
      </c>
      <c r="F209" s="5" t="n">
        <v>100</v>
      </c>
      <c r="G209" s="5" t="n">
        <v>4827</v>
      </c>
      <c r="H209" s="5" t="n">
        <v>498</v>
      </c>
      <c r="I209" s="6" t="n">
        <v>0.232</v>
      </c>
      <c r="J209" s="6" t="n">
        <v>0.0184</v>
      </c>
      <c r="K209" s="4" t="n">
        <v>1.088757396449704</v>
      </c>
      <c r="L209" s="4" t="n">
        <v>0.03612288</v>
      </c>
      <c r="M209" s="4" t="n">
        <v>0.06618011265724638</v>
      </c>
    </row>
    <row r="210">
      <c r="A210" s="2" t="n">
        <v>10</v>
      </c>
      <c r="B210" s="3" t="n">
        <v>11</v>
      </c>
      <c r="C210" s="3" t="inlineStr">
        <is>
          <t>No.10 NAME_EDUCATION_TYPE == Secondary / secondary special</t>
        </is>
      </c>
      <c r="D210" s="5" t="n">
        <v>11684</v>
      </c>
      <c r="E210" s="6" t="n">
        <v>0.4579</v>
      </c>
      <c r="F210" s="5" t="n">
        <v>149</v>
      </c>
      <c r="G210" s="5" t="n">
        <v>10403</v>
      </c>
      <c r="H210" s="5" t="n">
        <v>1132</v>
      </c>
      <c r="I210" s="6" t="n">
        <v>0.3457</v>
      </c>
      <c r="J210" s="6" t="n">
        <v>0.0128</v>
      </c>
      <c r="K210" s="4" t="n">
        <v>0.7573964497041421</v>
      </c>
      <c r="L210" s="4" t="n">
        <v>0.02527232</v>
      </c>
      <c r="M210" s="4" t="n">
        <v>0.04941526094657205</v>
      </c>
    </row>
    <row r="211">
      <c r="A211" s="2" t="n">
        <v>11</v>
      </c>
      <c r="B211" s="3" t="n">
        <v>11</v>
      </c>
      <c r="C211" s="3" t="inlineStr">
        <is>
          <t>No.11 Age &lt;= 65.5</t>
        </is>
      </c>
      <c r="D211" s="5" t="n">
        <v>5355</v>
      </c>
      <c r="E211" s="6" t="n">
        <v>0.2098</v>
      </c>
      <c r="F211" s="5" t="n">
        <v>93</v>
      </c>
      <c r="G211" s="5" t="n">
        <v>4770</v>
      </c>
      <c r="H211" s="5" t="n">
        <v>492</v>
      </c>
      <c r="I211" s="6" t="n">
        <v>0.2158</v>
      </c>
      <c r="J211" s="6" t="n">
        <v>0.0174</v>
      </c>
      <c r="K211" s="4" t="n">
        <v>1.029585798816568</v>
      </c>
      <c r="L211" s="4" t="n">
        <v>0.03419448</v>
      </c>
      <c r="M211" s="4" t="n">
        <v>0.06329109964196548</v>
      </c>
    </row>
    <row r="212">
      <c r="A212" s="2" t="n">
        <v>12</v>
      </c>
      <c r="B212" s="3" t="n">
        <v>11</v>
      </c>
      <c r="C212" s="3" t="inlineStr">
        <is>
          <t>No.12 Age &gt; 65.5</t>
        </is>
      </c>
      <c r="D212" s="5" t="n">
        <v>70</v>
      </c>
      <c r="E212" s="6" t="n">
        <v>0.0027</v>
      </c>
      <c r="F212" s="5" t="n">
        <v>7</v>
      </c>
      <c r="G212" s="5" t="n">
        <v>57</v>
      </c>
      <c r="H212" s="5" t="n">
        <v>6</v>
      </c>
      <c r="I212" s="6" t="n">
        <v>0.0162</v>
      </c>
      <c r="J212" s="6" t="n">
        <v>0.1</v>
      </c>
      <c r="K212" s="4" t="n">
        <v>5.91715976331361</v>
      </c>
      <c r="L212" s="4" t="n">
        <v>0.18</v>
      </c>
      <c r="M212" s="4" t="n">
        <v>0.2344977967946406</v>
      </c>
    </row>
    <row r="213">
      <c r="A213" s="2" t="n">
        <v>13</v>
      </c>
      <c r="B213" s="3" t="n">
        <v>11</v>
      </c>
      <c r="C213" s="3" t="inlineStr">
        <is>
          <t>No.13 OCCUPATION_TYPE in (Cooking staff, Core staff, IT staff, Low-skill Laborers, Managers)</t>
        </is>
      </c>
      <c r="D213" s="5" t="n">
        <v>1680</v>
      </c>
      <c r="E213" s="6" t="n">
        <v>0.0658</v>
      </c>
      <c r="F213" s="5" t="n">
        <v>39</v>
      </c>
      <c r="G213" s="5" t="n">
        <v>1439</v>
      </c>
      <c r="H213" s="5" t="n">
        <v>202</v>
      </c>
      <c r="I213" s="6" t="n">
        <v>0.09050000000000001</v>
      </c>
      <c r="J213" s="6" t="n">
        <v>0.0232</v>
      </c>
      <c r="K213" s="4" t="n">
        <v>1.372781065088758</v>
      </c>
      <c r="L213" s="4" t="n">
        <v>0.04532352</v>
      </c>
      <c r="M213" s="4" t="n">
        <v>0.07952449856339713</v>
      </c>
    </row>
    <row r="214">
      <c r="A214" s="2" t="n">
        <v>14</v>
      </c>
      <c r="B214" s="3" t="n">
        <v>11</v>
      </c>
      <c r="C214" s="3" t="inlineStr">
        <is>
          <t>No.14 OCCUPATION_TYPE not in (Cooking staff, Core staff, IT staff, Low-skill Laborers, Managers) (missing)</t>
        </is>
      </c>
      <c r="D214" s="5" t="n">
        <v>10004</v>
      </c>
      <c r="E214" s="6" t="n">
        <v>0.392</v>
      </c>
      <c r="F214" s="5" t="n">
        <v>110</v>
      </c>
      <c r="G214" s="5" t="n">
        <v>8964</v>
      </c>
      <c r="H214" s="5" t="n">
        <v>930</v>
      </c>
      <c r="I214" s="6" t="n">
        <v>0.2552</v>
      </c>
      <c r="J214" s="6" t="n">
        <v>0.011</v>
      </c>
      <c r="K214" s="4" t="n">
        <v>0.6508875739644971</v>
      </c>
      <c r="L214" s="4" t="n">
        <v>0.021758</v>
      </c>
      <c r="M214" s="4" t="n">
        <v>0.0436759599581581</v>
      </c>
      <c r="N214" s="6" t="n">
        <v>0.4</v>
      </c>
      <c r="O214" s="6" t="n">
        <v>0.1568</v>
      </c>
    </row>
    <row r="215"/>
    <row r="216"/>
    <row r="217">
      <c r="A217" s="1" t="inlineStr">
        <is>
          <t>Tree Detail</t>
        </is>
      </c>
      <c r="B217" s="1" t="inlineStr">
        <is>
          <t>Tree No.</t>
        </is>
      </c>
      <c r="C217" s="1" t="inlineStr">
        <is>
          <t>Node</t>
        </is>
      </c>
      <c r="D217" s="1" t="inlineStr">
        <is>
          <t>Total Count</t>
        </is>
      </c>
      <c r="E217" s="1" t="inlineStr">
        <is>
          <t>Total Count Percent</t>
        </is>
      </c>
      <c r="F217" s="1" t="inlineStr">
        <is>
          <t>Bad Count</t>
        </is>
      </c>
      <c r="G217" s="1" t="inlineStr">
        <is>
          <t>Good Count</t>
        </is>
      </c>
      <c r="H217" s="1" t="inlineStr">
        <is>
          <t>Ind Count</t>
        </is>
      </c>
      <c r="I217" s="1" t="inlineStr">
        <is>
          <t>Bad Count Percent</t>
        </is>
      </c>
      <c r="J217" s="1" t="inlineStr">
        <is>
          <t>Node Default Rate</t>
        </is>
      </c>
      <c r="K217" s="1" t="inlineStr">
        <is>
          <t>Lift</t>
        </is>
      </c>
      <c r="L217" s="1" t="inlineStr">
        <is>
          <t>Gini</t>
        </is>
      </c>
      <c r="M217" s="1" t="inlineStr">
        <is>
          <t>Entropy</t>
        </is>
      </c>
      <c r="N217" s="1" t="inlineStr">
        <is>
          <t>Node Missing Percent</t>
        </is>
      </c>
      <c r="O217" s="1" t="inlineStr">
        <is>
          <t>Total Missing Percent</t>
        </is>
      </c>
    </row>
    <row r="218">
      <c r="A218" s="2" t="n">
        <v>0</v>
      </c>
      <c r="B218" s="3" t="n">
        <v>12</v>
      </c>
      <c r="C218" s="3" t="inlineStr">
        <is>
          <t>No.0 root</t>
        </is>
      </c>
      <c r="D218" s="5" t="n">
        <v>25519</v>
      </c>
      <c r="E218" s="6" t="n">
        <v>1</v>
      </c>
      <c r="F218" s="5" t="n">
        <v>431</v>
      </c>
      <c r="G218" s="5" t="n">
        <v>22515</v>
      </c>
      <c r="H218" s="5" t="n">
        <v>2573</v>
      </c>
      <c r="I218" s="6" t="n">
        <v>1</v>
      </c>
      <c r="J218" s="6" t="n">
        <v>0.0169</v>
      </c>
      <c r="K218" s="4" t="n">
        <v>1</v>
      </c>
      <c r="L218" s="4" t="n">
        <v>0.03322877999999999</v>
      </c>
      <c r="M218" s="4" t="n">
        <v>0.06183091417851234</v>
      </c>
    </row>
    <row r="219">
      <c r="A219" s="2" t="n">
        <v>1</v>
      </c>
      <c r="B219" s="3" t="n">
        <v>12</v>
      </c>
      <c r="C219" s="3" t="inlineStr">
        <is>
          <t>No.1 DAYS_EMPLOYED &gt; -4955.5</t>
        </is>
      </c>
      <c r="D219" s="5" t="n">
        <v>22582</v>
      </c>
      <c r="E219" s="6" t="n">
        <v>0.8848999999999999</v>
      </c>
      <c r="F219" s="5" t="n">
        <v>407</v>
      </c>
      <c r="G219" s="5" t="n">
        <v>19921</v>
      </c>
      <c r="H219" s="5" t="n">
        <v>2254</v>
      </c>
      <c r="I219" s="6" t="n">
        <v>0.9443</v>
      </c>
      <c r="J219" s="6" t="n">
        <v>0.018</v>
      </c>
      <c r="K219" s="4" t="n">
        <v>1.06508875739645</v>
      </c>
      <c r="L219" s="4" t="n">
        <v>0.035352</v>
      </c>
      <c r="M219" s="4" t="n">
        <v>0.06502942308954843</v>
      </c>
    </row>
    <row r="220">
      <c r="A220" s="2" t="n">
        <v>2</v>
      </c>
      <c r="B220" s="3" t="n">
        <v>12</v>
      </c>
      <c r="C220" s="3" t="inlineStr">
        <is>
          <t>No.2 DAYS_EMPLOYED &lt;= -4955.5</t>
        </is>
      </c>
      <c r="D220" s="5" t="n">
        <v>2937</v>
      </c>
      <c r="E220" s="6" t="n">
        <v>0.1151</v>
      </c>
      <c r="F220" s="5" t="n">
        <v>24</v>
      </c>
      <c r="G220" s="5" t="n">
        <v>2594</v>
      </c>
      <c r="H220" s="5" t="n">
        <v>319</v>
      </c>
      <c r="I220" s="6" t="n">
        <v>0.0557</v>
      </c>
      <c r="J220" s="6" t="n">
        <v>0.008199999999999999</v>
      </c>
      <c r="K220" s="4" t="n">
        <v>0.485207100591716</v>
      </c>
      <c r="L220" s="4" t="n">
        <v>0.01626552</v>
      </c>
      <c r="M220" s="4" t="n">
        <v>0.03430438894011078</v>
      </c>
    </row>
    <row r="221">
      <c r="A221" s="2" t="n">
        <v>3</v>
      </c>
      <c r="B221" s="3" t="n">
        <v>12</v>
      </c>
      <c r="C221" s="3" t="inlineStr">
        <is>
          <t>No.3 OCCUPATION_TYPE not in (Cleaning staff, Cooking staff, Laborers, Medicine staff, Private service staff, Realty agents, Sales staff, Secretaries, Waiters/barmen staff) (missing)</t>
        </is>
      </c>
      <c r="D221" s="5" t="n">
        <v>14780</v>
      </c>
      <c r="E221" s="6" t="n">
        <v>0.5792</v>
      </c>
      <c r="F221" s="5" t="n">
        <v>308</v>
      </c>
      <c r="G221" s="5" t="n">
        <v>13047</v>
      </c>
      <c r="H221" s="5" t="n">
        <v>1425</v>
      </c>
      <c r="I221" s="6" t="n">
        <v>0.7145999999999999</v>
      </c>
      <c r="J221" s="6" t="n">
        <v>0.0208</v>
      </c>
      <c r="K221" s="4" t="n">
        <v>1.230769230769231</v>
      </c>
      <c r="L221" s="4" t="n">
        <v>0.04073472</v>
      </c>
      <c r="M221" s="4" t="n">
        <v>0.07295452892373505</v>
      </c>
      <c r="N221" s="6" t="n">
        <v>0.4993</v>
      </c>
      <c r="O221" s="6" t="n">
        <v>0.2892</v>
      </c>
    </row>
    <row r="222">
      <c r="A222" s="2" t="n">
        <v>4</v>
      </c>
      <c r="B222" s="3" t="n">
        <v>12</v>
      </c>
      <c r="C222" s="3" t="inlineStr">
        <is>
          <t>No.4 OCCUPATION_TYPE in (Cleaning staff, Cooking staff, Laborers, Medicine staff, Private service staff, Realty agents, Sales staff, Secretaries, Waiters/barmen staff)</t>
        </is>
      </c>
      <c r="D222" s="5" t="n">
        <v>7802</v>
      </c>
      <c r="E222" s="6" t="n">
        <v>0.3057</v>
      </c>
      <c r="F222" s="5" t="n">
        <v>99</v>
      </c>
      <c r="G222" s="5" t="n">
        <v>6874</v>
      </c>
      <c r="H222" s="5" t="n">
        <v>829</v>
      </c>
      <c r="I222" s="6" t="n">
        <v>0.2297</v>
      </c>
      <c r="J222" s="6" t="n">
        <v>0.0127</v>
      </c>
      <c r="K222" s="4" t="n">
        <v>0.7514792899408285</v>
      </c>
      <c r="L222" s="4" t="n">
        <v>0.02507742</v>
      </c>
      <c r="M222" s="4" t="n">
        <v>0.04910151844618781</v>
      </c>
    </row>
    <row r="223">
      <c r="A223" s="2" t="n">
        <v>5</v>
      </c>
      <c r="B223" s="3" t="n">
        <v>12</v>
      </c>
      <c r="C223" s="3" t="inlineStr">
        <is>
          <t>No.5 DAYS_EMPLOYED &lt;= -4804.5</t>
        </is>
      </c>
      <c r="D223" s="5" t="n">
        <v>118</v>
      </c>
      <c r="E223" s="6" t="n">
        <v>0.0046</v>
      </c>
      <c r="F223" s="5" t="n">
        <v>5</v>
      </c>
      <c r="G223" s="5" t="n">
        <v>98</v>
      </c>
      <c r="H223" s="5" t="n">
        <v>15</v>
      </c>
      <c r="I223" s="6" t="n">
        <v>0.0116</v>
      </c>
      <c r="J223" s="6" t="n">
        <v>0.0424</v>
      </c>
      <c r="K223" s="4" t="n">
        <v>2.508875739644971</v>
      </c>
      <c r="L223" s="4" t="n">
        <v>0.08120448</v>
      </c>
      <c r="M223" s="4" t="n">
        <v>0.1265949553294361</v>
      </c>
    </row>
    <row r="224">
      <c r="A224" s="2" t="n">
        <v>6</v>
      </c>
      <c r="B224" s="3" t="n">
        <v>12</v>
      </c>
      <c r="C224" s="3" t="inlineStr">
        <is>
          <t>No.6 DAYS_EMPLOYED &gt; -4804.5</t>
        </is>
      </c>
      <c r="D224" s="5" t="n">
        <v>14662</v>
      </c>
      <c r="E224" s="6" t="n">
        <v>0.5746</v>
      </c>
      <c r="F224" s="5" t="n">
        <v>303</v>
      </c>
      <c r="G224" s="5" t="n">
        <v>12949</v>
      </c>
      <c r="H224" s="5" t="n">
        <v>1410</v>
      </c>
      <c r="I224" s="6" t="n">
        <v>0.703</v>
      </c>
      <c r="J224" s="6" t="n">
        <v>0.0207</v>
      </c>
      <c r="K224" s="4" t="n">
        <v>1.224852071005917</v>
      </c>
      <c r="L224" s="4" t="n">
        <v>0.04054302</v>
      </c>
      <c r="M224" s="4" t="n">
        <v>0.07267650415487939</v>
      </c>
    </row>
    <row r="225">
      <c r="A225" s="2" t="n">
        <v>7</v>
      </c>
      <c r="B225" s="3" t="n">
        <v>12</v>
      </c>
      <c r="C225" s="3" t="inlineStr">
        <is>
          <t>No.7 NAME_FAMILY_STATUS in (Single / not married, Widow)</t>
        </is>
      </c>
      <c r="D225" s="5" t="n">
        <v>1398</v>
      </c>
      <c r="E225" s="6" t="n">
        <v>0.0548</v>
      </c>
      <c r="F225" s="5" t="n">
        <v>31</v>
      </c>
      <c r="G225" s="5" t="n">
        <v>1208</v>
      </c>
      <c r="H225" s="5" t="n">
        <v>159</v>
      </c>
      <c r="I225" s="6" t="n">
        <v>0.07190000000000001</v>
      </c>
      <c r="J225" s="6" t="n">
        <v>0.0222</v>
      </c>
      <c r="K225" s="4" t="n">
        <v>1.313609467455622</v>
      </c>
      <c r="L225" s="4" t="n">
        <v>0.04341432</v>
      </c>
      <c r="M225" s="4" t="n">
        <v>0.0768104216132602</v>
      </c>
    </row>
    <row r="226">
      <c r="A226" s="2" t="n">
        <v>8</v>
      </c>
      <c r="B226" s="3" t="n">
        <v>12</v>
      </c>
      <c r="C226" s="3" t="inlineStr">
        <is>
          <t>No.8 NAME_FAMILY_STATUS not in (Single / not married, Widow)</t>
        </is>
      </c>
      <c r="D226" s="5" t="n">
        <v>6404</v>
      </c>
      <c r="E226" s="6" t="n">
        <v>0.251</v>
      </c>
      <c r="F226" s="5" t="n">
        <v>68</v>
      </c>
      <c r="G226" s="5" t="n">
        <v>5666</v>
      </c>
      <c r="H226" s="5" t="n">
        <v>670</v>
      </c>
      <c r="I226" s="6" t="n">
        <v>0.1578</v>
      </c>
      <c r="J226" s="6" t="n">
        <v>0.0106</v>
      </c>
      <c r="K226" s="4" t="n">
        <v>0.6272189349112427</v>
      </c>
      <c r="L226" s="4" t="n">
        <v>0.02097528</v>
      </c>
      <c r="M226" s="4" t="n">
        <v>0.04237251166226884</v>
      </c>
    </row>
    <row r="227">
      <c r="A227" s="2" t="n">
        <v>9</v>
      </c>
      <c r="B227" s="3" t="n">
        <v>12</v>
      </c>
      <c r="C227" s="3" t="inlineStr">
        <is>
          <t>No.9 DAYS_EMPLOYED &lt;= -5638.0</t>
        </is>
      </c>
      <c r="D227" s="5" t="n">
        <v>2098</v>
      </c>
      <c r="E227" s="6" t="n">
        <v>0.08220000000000001</v>
      </c>
      <c r="F227" s="5" t="n">
        <v>21</v>
      </c>
      <c r="G227" s="5" t="n">
        <v>1847</v>
      </c>
      <c r="H227" s="5" t="n">
        <v>230</v>
      </c>
      <c r="I227" s="6" t="n">
        <v>0.0487</v>
      </c>
      <c r="J227" s="6" t="n">
        <v>0.01</v>
      </c>
      <c r="K227" s="4" t="n">
        <v>0.591715976331361</v>
      </c>
      <c r="L227" s="4" t="n">
        <v>0.0198</v>
      </c>
      <c r="M227" s="4" t="n">
        <v>0.04039656794795559</v>
      </c>
    </row>
    <row r="228">
      <c r="A228" s="2" t="n">
        <v>10</v>
      </c>
      <c r="B228" s="3" t="n">
        <v>12</v>
      </c>
      <c r="C228" s="3" t="inlineStr">
        <is>
          <t>No.10 DAYS_EMPLOYED &gt; -5638.0</t>
        </is>
      </c>
      <c r="D228" s="5" t="n">
        <v>839</v>
      </c>
      <c r="E228" s="6" t="n">
        <v>0.0329</v>
      </c>
      <c r="F228" s="5" t="n">
        <v>3</v>
      </c>
      <c r="G228" s="5" t="n">
        <v>747</v>
      </c>
      <c r="H228" s="5" t="n">
        <v>89</v>
      </c>
      <c r="I228" s="6" t="n">
        <v>0.006999999999999999</v>
      </c>
      <c r="J228" s="6" t="n">
        <v>0.0036</v>
      </c>
      <c r="K228" s="4" t="n">
        <v>0.2130177514792899</v>
      </c>
      <c r="L228" s="4" t="n">
        <v>0.007174079999999999</v>
      </c>
      <c r="M228" s="4" t="n">
        <v>0.0172041884029438</v>
      </c>
    </row>
    <row r="229">
      <c r="A229" s="2" t="n">
        <v>11</v>
      </c>
      <c r="B229" s="3" t="n">
        <v>12</v>
      </c>
      <c r="C229" s="3" t="inlineStr">
        <is>
          <t>No.11 AMT_INCOME_TOTAL &lt;= 232875.0</t>
        </is>
      </c>
      <c r="D229" s="5" t="n">
        <v>1601</v>
      </c>
      <c r="E229" s="6" t="n">
        <v>0.06269999999999999</v>
      </c>
      <c r="F229" s="5" t="n">
        <v>20</v>
      </c>
      <c r="G229" s="5" t="n">
        <v>1410</v>
      </c>
      <c r="H229" s="5" t="n">
        <v>171</v>
      </c>
      <c r="I229" s="6" t="n">
        <v>0.0464</v>
      </c>
      <c r="J229" s="6" t="n">
        <v>0.0125</v>
      </c>
      <c r="K229" s="4" t="n">
        <v>0.7396449704142013</v>
      </c>
      <c r="L229" s="4" t="n">
        <v>0.0246875</v>
      </c>
      <c r="M229" s="4" t="n">
        <v>0.04847230303123658</v>
      </c>
    </row>
    <row r="230">
      <c r="A230" s="2" t="n">
        <v>12</v>
      </c>
      <c r="B230" s="3" t="n">
        <v>12</v>
      </c>
      <c r="C230" s="3" t="inlineStr">
        <is>
          <t>No.12 AMT_INCOME_TOTAL &gt; 232875.0</t>
        </is>
      </c>
      <c r="D230" s="5" t="n">
        <v>497</v>
      </c>
      <c r="E230" s="6" t="n">
        <v>0.0195</v>
      </c>
      <c r="F230" s="5" t="n">
        <v>1</v>
      </c>
      <c r="G230" s="5" t="n">
        <v>437</v>
      </c>
      <c r="H230" s="5" t="n">
        <v>59</v>
      </c>
      <c r="I230" s="6" t="n">
        <v>0.0023</v>
      </c>
      <c r="J230" s="6" t="n">
        <v>0.002</v>
      </c>
      <c r="K230" s="4" t="n">
        <v>0.1183431952662722</v>
      </c>
      <c r="L230" s="4" t="n">
        <v>0.003992</v>
      </c>
      <c r="M230" s="4" t="n">
        <v>0.01040703566775052</v>
      </c>
    </row>
    <row r="231">
      <c r="A231" s="2" t="n">
        <v>13</v>
      </c>
      <c r="B231" s="3" t="n">
        <v>12</v>
      </c>
      <c r="C231" s="3" t="inlineStr">
        <is>
          <t>No.13 AMT_INCOME_TOTAL &lt;= 312750.0</t>
        </is>
      </c>
      <c r="D231" s="5" t="n">
        <v>722</v>
      </c>
      <c r="E231" s="6" t="n">
        <v>0.0283</v>
      </c>
      <c r="F231" s="5" t="n">
        <v>1</v>
      </c>
      <c r="G231" s="5" t="n">
        <v>643</v>
      </c>
      <c r="H231" s="5" t="n">
        <v>78</v>
      </c>
      <c r="I231" s="6" t="n">
        <v>0.0023</v>
      </c>
      <c r="J231" s="6" t="n">
        <v>0.0014</v>
      </c>
      <c r="K231" s="4" t="n">
        <v>0.08284023668639055</v>
      </c>
      <c r="L231" s="4" t="n">
        <v>0.002796080000000001</v>
      </c>
      <c r="M231" s="4" t="n">
        <v>0.007645429498169112</v>
      </c>
    </row>
    <row r="232">
      <c r="A232" s="2" t="n">
        <v>14</v>
      </c>
      <c r="B232" s="3" t="n">
        <v>12</v>
      </c>
      <c r="C232" s="3" t="inlineStr">
        <is>
          <t>No.14 AMT_INCOME_TOTAL &gt; 312750.0</t>
        </is>
      </c>
      <c r="D232" s="5" t="n">
        <v>117</v>
      </c>
      <c r="E232" s="6" t="n">
        <v>0.0046</v>
      </c>
      <c r="F232" s="5" t="n">
        <v>2</v>
      </c>
      <c r="G232" s="5" t="n">
        <v>104</v>
      </c>
      <c r="H232" s="5" t="n">
        <v>11</v>
      </c>
      <c r="I232" s="6" t="n">
        <v>0.0046</v>
      </c>
      <c r="J232" s="6" t="n">
        <v>0.0171</v>
      </c>
      <c r="K232" s="4" t="n">
        <v>1.011834319526627</v>
      </c>
      <c r="L232" s="4" t="n">
        <v>0.03361518</v>
      </c>
      <c r="M232" s="4" t="n">
        <v>0.06241627348678521</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row>
    <row r="236">
      <c r="A236" s="2" t="n">
        <v>0</v>
      </c>
      <c r="B236" s="3" t="n">
        <v>13</v>
      </c>
      <c r="C236" s="3" t="inlineStr">
        <is>
          <t>No.0 root</t>
        </is>
      </c>
      <c r="D236" s="5" t="n">
        <v>25519</v>
      </c>
      <c r="E236" s="6" t="n">
        <v>1</v>
      </c>
      <c r="F236" s="5" t="n">
        <v>431</v>
      </c>
      <c r="G236" s="5" t="n">
        <v>22515</v>
      </c>
      <c r="H236" s="5" t="n">
        <v>2573</v>
      </c>
      <c r="I236" s="6" t="n">
        <v>1</v>
      </c>
      <c r="J236" s="6" t="n">
        <v>0.0169</v>
      </c>
      <c r="K236" s="4" t="n">
        <v>1</v>
      </c>
      <c r="L236" s="4" t="n">
        <v>0.03322877999999999</v>
      </c>
      <c r="M236" s="4" t="n">
        <v>0.06183091417851234</v>
      </c>
    </row>
    <row r="237">
      <c r="A237" s="2" t="n">
        <v>1</v>
      </c>
      <c r="B237" s="3" t="n">
        <v>13</v>
      </c>
      <c r="C237" s="3" t="inlineStr">
        <is>
          <t>No.1 DAYS_EMPLOYED &gt; -4483.5</t>
        </is>
      </c>
      <c r="D237" s="5" t="n">
        <v>21950</v>
      </c>
      <c r="E237" s="6" t="n">
        <v>0.8601000000000001</v>
      </c>
      <c r="F237" s="5" t="n">
        <v>400</v>
      </c>
      <c r="G237" s="5" t="n">
        <v>19368</v>
      </c>
      <c r="H237" s="5" t="n">
        <v>2182</v>
      </c>
      <c r="I237" s="6" t="n">
        <v>0.9281</v>
      </c>
      <c r="J237" s="6" t="n">
        <v>0.0182</v>
      </c>
      <c r="K237" s="4" t="n">
        <v>1.076923076923077</v>
      </c>
      <c r="L237" s="4" t="n">
        <v>0.03573752</v>
      </c>
      <c r="M237" s="4" t="n">
        <v>0.06560557527332345</v>
      </c>
    </row>
    <row r="238">
      <c r="A238" s="2" t="n">
        <v>2</v>
      </c>
      <c r="B238" s="3" t="n">
        <v>13</v>
      </c>
      <c r="C238" s="3" t="inlineStr">
        <is>
          <t>No.2 DAYS_EMPLOYED &lt;= -4483.5</t>
        </is>
      </c>
      <c r="D238" s="5" t="n">
        <v>3569</v>
      </c>
      <c r="E238" s="6" t="n">
        <v>0.1399</v>
      </c>
      <c r="F238" s="5" t="n">
        <v>31</v>
      </c>
      <c r="G238" s="5" t="n">
        <v>3147</v>
      </c>
      <c r="H238" s="5" t="n">
        <v>391</v>
      </c>
      <c r="I238" s="6" t="n">
        <v>0.07190000000000001</v>
      </c>
      <c r="J238" s="6" t="n">
        <v>0.008699999999999999</v>
      </c>
      <c r="K238" s="4" t="n">
        <v>0.514792899408284</v>
      </c>
      <c r="L238" s="4" t="n">
        <v>0.01724862</v>
      </c>
      <c r="M238" s="4" t="n">
        <v>0.03602308916061284</v>
      </c>
    </row>
    <row r="239">
      <c r="A239" s="2" t="n">
        <v>3</v>
      </c>
      <c r="B239" s="3" t="n">
        <v>13</v>
      </c>
      <c r="C239" s="3" t="inlineStr">
        <is>
          <t>No.3 DAYS_EMPLOYED &lt;= -4174.5</t>
        </is>
      </c>
      <c r="D239" s="5" t="n">
        <v>420</v>
      </c>
      <c r="E239" s="6" t="n">
        <v>0.0165</v>
      </c>
      <c r="F239" s="5" t="n">
        <v>15</v>
      </c>
      <c r="G239" s="5" t="n">
        <v>347</v>
      </c>
      <c r="H239" s="5" t="n">
        <v>58</v>
      </c>
      <c r="I239" s="6" t="n">
        <v>0.0348</v>
      </c>
      <c r="J239" s="6" t="n">
        <v>0.0357</v>
      </c>
      <c r="K239" s="4" t="n">
        <v>2.112426035502958</v>
      </c>
      <c r="L239" s="4" t="n">
        <v>0.06885102</v>
      </c>
      <c r="M239" s="4" t="n">
        <v>0.1111084497230852</v>
      </c>
    </row>
    <row r="240">
      <c r="A240" s="2" t="n">
        <v>4</v>
      </c>
      <c r="B240" s="3" t="n">
        <v>13</v>
      </c>
      <c r="C240" s="3" t="inlineStr">
        <is>
          <t>No.4 DAYS_EMPLOYED &gt; -4174.5</t>
        </is>
      </c>
      <c r="D240" s="5" t="n">
        <v>21530</v>
      </c>
      <c r="E240" s="6" t="n">
        <v>0.8437</v>
      </c>
      <c r="F240" s="5" t="n">
        <v>385</v>
      </c>
      <c r="G240" s="5" t="n">
        <v>19021</v>
      </c>
      <c r="H240" s="5" t="n">
        <v>2124</v>
      </c>
      <c r="I240" s="6" t="n">
        <v>0.8933</v>
      </c>
      <c r="J240" s="6" t="n">
        <v>0.0179</v>
      </c>
      <c r="K240" s="4" t="n">
        <v>1.059171597633136</v>
      </c>
      <c r="L240" s="4" t="n">
        <v>0.03515918</v>
      </c>
      <c r="M240" s="4" t="n">
        <v>0.06474073595977164</v>
      </c>
    </row>
    <row r="241">
      <c r="A241" s="2" t="n">
        <v>5</v>
      </c>
      <c r="B241" s="3" t="n">
        <v>13</v>
      </c>
      <c r="C241" s="3" t="inlineStr">
        <is>
          <t>No.5 Age &lt;= 48.5</t>
        </is>
      </c>
      <c r="D241" s="5" t="n">
        <v>319</v>
      </c>
      <c r="E241" s="6" t="n">
        <v>0.0125</v>
      </c>
      <c r="F241" s="5" t="n">
        <v>15</v>
      </c>
      <c r="G241" s="5" t="n">
        <v>257</v>
      </c>
      <c r="H241" s="5" t="n">
        <v>47</v>
      </c>
      <c r="I241" s="6" t="n">
        <v>0.0348</v>
      </c>
      <c r="J241" s="6" t="n">
        <v>0.047</v>
      </c>
      <c r="K241" s="4" t="n">
        <v>2.781065088757397</v>
      </c>
      <c r="L241" s="4" t="n">
        <v>0.08958199999999999</v>
      </c>
      <c r="M241" s="4" t="n">
        <v>0.1367569138535318</v>
      </c>
    </row>
    <row r="242">
      <c r="A242" s="2" t="n">
        <v>6</v>
      </c>
      <c r="B242" s="3" t="n">
        <v>13</v>
      </c>
      <c r="C242" s="3" t="inlineStr">
        <is>
          <t>No.6 Age &gt; 48.5</t>
        </is>
      </c>
      <c r="D242" s="5" t="n">
        <v>101</v>
      </c>
      <c r="E242" s="6" t="n">
        <v>0.004</v>
      </c>
      <c r="F242" s="5" t="n">
        <v>0</v>
      </c>
      <c r="G242" s="5" t="n">
        <v>90</v>
      </c>
      <c r="H242" s="5" t="n">
        <v>11</v>
      </c>
      <c r="I242" s="6" t="n">
        <v>0</v>
      </c>
      <c r="J242" s="6" t="n">
        <v>0</v>
      </c>
      <c r="K242" s="4" t="n">
        <v>0</v>
      </c>
      <c r="L242" s="4" t="n">
        <v>0</v>
      </c>
    </row>
    <row r="243">
      <c r="A243" s="2" t="n">
        <v>7</v>
      </c>
      <c r="B243" s="3" t="n">
        <v>13</v>
      </c>
      <c r="C243" s="3" t="inlineStr">
        <is>
          <t>No.7 NAME_HOUSING_TYPE in (House / apartment, Rented apartment, With parents)</t>
        </is>
      </c>
      <c r="D243" s="5" t="n">
        <v>20628</v>
      </c>
      <c r="E243" s="6" t="n">
        <v>0.8083</v>
      </c>
      <c r="F243" s="5" t="n">
        <v>357</v>
      </c>
      <c r="G243" s="5" t="n">
        <v>18233</v>
      </c>
      <c r="H243" s="5" t="n">
        <v>2038</v>
      </c>
      <c r="I243" s="6" t="n">
        <v>0.8283</v>
      </c>
      <c r="J243" s="6" t="n">
        <v>0.0173</v>
      </c>
      <c r="K243" s="4" t="n">
        <v>1.023668639053255</v>
      </c>
      <c r="L243" s="4" t="n">
        <v>0.03400142</v>
      </c>
      <c r="M243" s="4" t="n">
        <v>0.06299991603807813</v>
      </c>
    </row>
    <row r="244">
      <c r="A244" s="2" t="n">
        <v>8</v>
      </c>
      <c r="B244" s="3" t="n">
        <v>13</v>
      </c>
      <c r="C244" s="3" t="inlineStr">
        <is>
          <t>No.8 NAME_HOUSING_TYPE not in (House / apartment, Rented apartment, With parents)</t>
        </is>
      </c>
      <c r="D244" s="5" t="n">
        <v>902</v>
      </c>
      <c r="E244" s="6" t="n">
        <v>0.0353</v>
      </c>
      <c r="F244" s="5" t="n">
        <v>28</v>
      </c>
      <c r="G244" s="5" t="n">
        <v>788</v>
      </c>
      <c r="H244" s="5" t="n">
        <v>86</v>
      </c>
      <c r="I244" s="6" t="n">
        <v>0.065</v>
      </c>
      <c r="J244" s="6" t="n">
        <v>0.031</v>
      </c>
      <c r="K244" s="4" t="n">
        <v>1.834319526627219</v>
      </c>
      <c r="L244" s="4" t="n">
        <v>0.060078</v>
      </c>
      <c r="M244" s="4" t="n">
        <v>0.09969114107144018</v>
      </c>
    </row>
    <row r="245">
      <c r="A245" s="2" t="n">
        <v>9</v>
      </c>
      <c r="B245" s="3" t="n">
        <v>13</v>
      </c>
      <c r="C245" s="3" t="inlineStr">
        <is>
          <t>No.9 AMT_INCOME_TOTAL &gt; 111375.0</t>
        </is>
      </c>
      <c r="D245" s="5" t="n">
        <v>3021</v>
      </c>
      <c r="E245" s="6" t="n">
        <v>0.1184</v>
      </c>
      <c r="F245" s="5" t="n">
        <v>30</v>
      </c>
      <c r="G245" s="5" t="n">
        <v>2644</v>
      </c>
      <c r="H245" s="5" t="n">
        <v>347</v>
      </c>
      <c r="I245" s="6" t="n">
        <v>0.0696</v>
      </c>
      <c r="J245" s="6" t="n">
        <v>0.009899999999999999</v>
      </c>
      <c r="K245" s="4" t="n">
        <v>0.5857988165680473</v>
      </c>
      <c r="L245" s="4" t="n">
        <v>0.01960398</v>
      </c>
      <c r="M245" s="4" t="n">
        <v>0.04006473459185136</v>
      </c>
    </row>
    <row r="246">
      <c r="A246" s="2" t="n">
        <v>10</v>
      </c>
      <c r="B246" s="3" t="n">
        <v>13</v>
      </c>
      <c r="C246" s="3" t="inlineStr">
        <is>
          <t>No.10 AMT_INCOME_TOTAL &lt;= 111375.0</t>
        </is>
      </c>
      <c r="D246" s="5" t="n">
        <v>548</v>
      </c>
      <c r="E246" s="6" t="n">
        <v>0.0215</v>
      </c>
      <c r="F246" s="5" t="n">
        <v>1</v>
      </c>
      <c r="G246" s="5" t="n">
        <v>503</v>
      </c>
      <c r="H246" s="5" t="n">
        <v>44</v>
      </c>
      <c r="I246" s="6" t="n">
        <v>0.0023</v>
      </c>
      <c r="J246" s="6" t="n">
        <v>0.0018</v>
      </c>
      <c r="K246" s="4" t="n">
        <v>0.106508875739645</v>
      </c>
      <c r="L246" s="4" t="n">
        <v>0.00359352</v>
      </c>
      <c r="M246" s="4" t="n">
        <v>0.009503264892331879</v>
      </c>
    </row>
    <row r="247">
      <c r="A247" s="2" t="n">
        <v>11</v>
      </c>
      <c r="B247" s="3" t="n">
        <v>13</v>
      </c>
      <c r="C247" s="3" t="inlineStr">
        <is>
          <t>No.11 AMT_INCOME_TOTAL &lt;= 123975.0</t>
        </is>
      </c>
      <c r="D247" s="5" t="n">
        <v>281</v>
      </c>
      <c r="E247" s="6" t="n">
        <v>0.011</v>
      </c>
      <c r="F247" s="5" t="n">
        <v>8</v>
      </c>
      <c r="G247" s="5" t="n">
        <v>242</v>
      </c>
      <c r="H247" s="5" t="n">
        <v>31</v>
      </c>
      <c r="I247" s="6" t="n">
        <v>0.0186</v>
      </c>
      <c r="J247" s="6" t="n">
        <v>0.0285</v>
      </c>
      <c r="K247" s="4" t="n">
        <v>1.686390532544379</v>
      </c>
      <c r="L247" s="4" t="n">
        <v>0.0553755</v>
      </c>
      <c r="M247" s="4" t="n">
        <v>0.09340636698111482</v>
      </c>
    </row>
    <row r="248">
      <c r="A248" s="2" t="n">
        <v>12</v>
      </c>
      <c r="B248" s="3" t="n">
        <v>13</v>
      </c>
      <c r="C248" s="3" t="inlineStr">
        <is>
          <t>No.12 AMT_INCOME_TOTAL &gt; 123975.0</t>
        </is>
      </c>
      <c r="D248" s="5" t="n">
        <v>2740</v>
      </c>
      <c r="E248" s="6" t="n">
        <v>0.1074</v>
      </c>
      <c r="F248" s="5" t="n">
        <v>22</v>
      </c>
      <c r="G248" s="5" t="n">
        <v>2402</v>
      </c>
      <c r="H248" s="5" t="n">
        <v>316</v>
      </c>
      <c r="I248" s="6" t="n">
        <v>0.051</v>
      </c>
      <c r="J248" s="6" t="n">
        <v>0.008</v>
      </c>
      <c r="K248" s="4" t="n">
        <v>0.4733727810650888</v>
      </c>
      <c r="L248" s="4" t="n">
        <v>0.015872</v>
      </c>
      <c r="M248" s="4" t="n">
        <v>0.03361077237915343</v>
      </c>
    </row>
    <row r="249">
      <c r="A249" s="2" t="n">
        <v>13</v>
      </c>
      <c r="B249" s="3" t="n">
        <v>13</v>
      </c>
      <c r="C249" s="3" t="inlineStr">
        <is>
          <t>No.13 CODE_GENDER == F</t>
        </is>
      </c>
      <c r="D249" s="5" t="n">
        <v>484</v>
      </c>
      <c r="E249" s="6" t="n">
        <v>0.019</v>
      </c>
      <c r="F249" s="5" t="n">
        <v>0</v>
      </c>
      <c r="G249" s="5" t="n">
        <v>442</v>
      </c>
      <c r="H249" s="5" t="n">
        <v>42</v>
      </c>
      <c r="I249" s="6" t="n">
        <v>0</v>
      </c>
      <c r="J249" s="6" t="n">
        <v>0</v>
      </c>
      <c r="K249" s="4" t="n">
        <v>0</v>
      </c>
      <c r="L249" s="4" t="n">
        <v>0</v>
      </c>
    </row>
    <row r="250">
      <c r="A250" s="2" t="n">
        <v>14</v>
      </c>
      <c r="B250" s="3" t="n">
        <v>13</v>
      </c>
      <c r="C250" s="3" t="inlineStr">
        <is>
          <t>No.14 CODE_GENDER != F</t>
        </is>
      </c>
      <c r="D250" s="5" t="n">
        <v>64</v>
      </c>
      <c r="E250" s="6" t="n">
        <v>0.0025</v>
      </c>
      <c r="F250" s="5" t="n">
        <v>1</v>
      </c>
      <c r="G250" s="5" t="n">
        <v>61</v>
      </c>
      <c r="H250" s="5" t="n">
        <v>2</v>
      </c>
      <c r="I250" s="6" t="n">
        <v>0.0023</v>
      </c>
      <c r="J250" s="6" t="n">
        <v>0.0156</v>
      </c>
      <c r="K250" s="4" t="n">
        <v>0.9230769230769232</v>
      </c>
      <c r="L250" s="4" t="n">
        <v>0.03071328</v>
      </c>
      <c r="M250" s="4" t="n">
        <v>0.05798280698969286</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c r="N253" s="1" t="inlineStr">
        <is>
          <t>Node Missing Percent</t>
        </is>
      </c>
      <c r="O253" s="1" t="inlineStr">
        <is>
          <t>Total Missing Percent</t>
        </is>
      </c>
    </row>
    <row r="254">
      <c r="A254" s="2" t="n">
        <v>0</v>
      </c>
      <c r="B254" s="3" t="n">
        <v>14</v>
      </c>
      <c r="C254" s="3" t="inlineStr">
        <is>
          <t>No.0 root</t>
        </is>
      </c>
      <c r="D254" s="5" t="n">
        <v>25519</v>
      </c>
      <c r="E254" s="6" t="n">
        <v>1</v>
      </c>
      <c r="F254" s="5" t="n">
        <v>431</v>
      </c>
      <c r="G254" s="5" t="n">
        <v>22515</v>
      </c>
      <c r="H254" s="5" t="n">
        <v>2573</v>
      </c>
      <c r="I254" s="6" t="n">
        <v>1</v>
      </c>
      <c r="J254" s="6" t="n">
        <v>0.0169</v>
      </c>
      <c r="K254" s="4" t="n">
        <v>1</v>
      </c>
      <c r="L254" s="4" t="n">
        <v>0.03322877999999999</v>
      </c>
      <c r="M254" s="4" t="n">
        <v>0.06183091417851234</v>
      </c>
    </row>
    <row r="255">
      <c r="A255" s="2" t="n">
        <v>1</v>
      </c>
      <c r="B255" s="3" t="n">
        <v>14</v>
      </c>
      <c r="C255" s="3" t="inlineStr">
        <is>
          <t>No.1 FLAG_OWN_REALTY == Y</t>
        </is>
      </c>
      <c r="D255" s="5" t="n">
        <v>17109</v>
      </c>
      <c r="E255" s="6" t="n">
        <v>0.6704000000000001</v>
      </c>
      <c r="F255" s="5" t="n">
        <v>249</v>
      </c>
      <c r="G255" s="5" t="n">
        <v>15230</v>
      </c>
      <c r="H255" s="5" t="n">
        <v>1630</v>
      </c>
      <c r="I255" s="6" t="n">
        <v>0.5777</v>
      </c>
      <c r="J255" s="6" t="n">
        <v>0.0146</v>
      </c>
      <c r="K255" s="4" t="n">
        <v>0.8639053254437871</v>
      </c>
      <c r="L255" s="4" t="n">
        <v>0.02877368</v>
      </c>
      <c r="M255" s="4" t="n">
        <v>0.05496899675988754</v>
      </c>
    </row>
    <row r="256">
      <c r="A256" s="2" t="n">
        <v>2</v>
      </c>
      <c r="B256" s="3" t="n">
        <v>14</v>
      </c>
      <c r="C256" s="3" t="inlineStr">
        <is>
          <t>No.2 FLAG_OWN_REALTY != Y</t>
        </is>
      </c>
      <c r="D256" s="5" t="n">
        <v>8410</v>
      </c>
      <c r="E256" s="6" t="n">
        <v>0.3296</v>
      </c>
      <c r="F256" s="5" t="n">
        <v>182</v>
      </c>
      <c r="G256" s="5" t="n">
        <v>7285</v>
      </c>
      <c r="H256" s="5" t="n">
        <v>943</v>
      </c>
      <c r="I256" s="6" t="n">
        <v>0.4223</v>
      </c>
      <c r="J256" s="6" t="n">
        <v>0.0216</v>
      </c>
      <c r="K256" s="4" t="n">
        <v>1.27810650887574</v>
      </c>
      <c r="L256" s="4" t="n">
        <v>0.04226688000000001</v>
      </c>
      <c r="M256" s="4" t="n">
        <v>0.07516611432376165</v>
      </c>
    </row>
    <row r="257">
      <c r="A257" s="2" t="n">
        <v>3</v>
      </c>
      <c r="B257" s="3" t="n">
        <v>14</v>
      </c>
      <c r="C257" s="3" t="inlineStr">
        <is>
          <t>No.3 AMT_INCOME_TOTAL &gt; 200250.0</t>
        </is>
      </c>
      <c r="D257" s="5" t="n">
        <v>6407</v>
      </c>
      <c r="E257" s="6" t="n">
        <v>0.2511</v>
      </c>
      <c r="F257" s="5" t="n">
        <v>111</v>
      </c>
      <c r="G257" s="5" t="n">
        <v>5616</v>
      </c>
      <c r="H257" s="5" t="n">
        <v>680</v>
      </c>
      <c r="I257" s="6" t="n">
        <v>0.2575</v>
      </c>
      <c r="J257" s="6" t="n">
        <v>0.0173</v>
      </c>
      <c r="K257" s="4" t="n">
        <v>1.023668639053255</v>
      </c>
      <c r="L257" s="4" t="n">
        <v>0.03400142</v>
      </c>
      <c r="M257" s="4" t="n">
        <v>0.06299991603807813</v>
      </c>
    </row>
    <row r="258">
      <c r="A258" s="2" t="n">
        <v>4</v>
      </c>
      <c r="B258" s="3" t="n">
        <v>14</v>
      </c>
      <c r="C258" s="3" t="inlineStr">
        <is>
          <t>No.4 AMT_INCOME_TOTAL &lt;= 200250.0</t>
        </is>
      </c>
      <c r="D258" s="5" t="n">
        <v>10702</v>
      </c>
      <c r="E258" s="6" t="n">
        <v>0.4194</v>
      </c>
      <c r="F258" s="5" t="n">
        <v>138</v>
      </c>
      <c r="G258" s="5" t="n">
        <v>9614</v>
      </c>
      <c r="H258" s="5" t="n">
        <v>950</v>
      </c>
      <c r="I258" s="6" t="n">
        <v>0.3202</v>
      </c>
      <c r="J258" s="6" t="n">
        <v>0.0129</v>
      </c>
      <c r="K258" s="4" t="n">
        <v>0.7633136094674557</v>
      </c>
      <c r="L258" s="4" t="n">
        <v>0.02546718</v>
      </c>
      <c r="M258" s="4" t="n">
        <v>0.04972843258146818</v>
      </c>
    </row>
    <row r="259">
      <c r="A259" s="2" t="n">
        <v>5</v>
      </c>
      <c r="B259" s="3" t="n">
        <v>14</v>
      </c>
      <c r="C259" s="3" t="inlineStr">
        <is>
          <t>No.5 AMT_INCOME_TOTAL &lt;= 327375.0</t>
        </is>
      </c>
      <c r="D259" s="5" t="n">
        <v>5088</v>
      </c>
      <c r="E259" s="6" t="n">
        <v>0.1994</v>
      </c>
      <c r="F259" s="5" t="n">
        <v>100</v>
      </c>
      <c r="G259" s="5" t="n">
        <v>4453</v>
      </c>
      <c r="H259" s="5" t="n">
        <v>535</v>
      </c>
      <c r="I259" s="6" t="n">
        <v>0.232</v>
      </c>
      <c r="J259" s="6" t="n">
        <v>0.0197</v>
      </c>
      <c r="K259" s="4" t="n">
        <v>1.165680473372781</v>
      </c>
      <c r="L259" s="4" t="n">
        <v>0.03862382</v>
      </c>
      <c r="M259" s="4" t="n">
        <v>0.06987640046607442</v>
      </c>
    </row>
    <row r="260">
      <c r="A260" s="2" t="n">
        <v>6</v>
      </c>
      <c r="B260" s="3" t="n">
        <v>14</v>
      </c>
      <c r="C260" s="3" t="inlineStr">
        <is>
          <t>No.6 AMT_INCOME_TOTAL &gt; 327375.0</t>
        </is>
      </c>
      <c r="D260" s="5" t="n">
        <v>1319</v>
      </c>
      <c r="E260" s="6" t="n">
        <v>0.0517</v>
      </c>
      <c r="F260" s="5" t="n">
        <v>11</v>
      </c>
      <c r="G260" s="5" t="n">
        <v>1163</v>
      </c>
      <c r="H260" s="5" t="n">
        <v>145</v>
      </c>
      <c r="I260" s="6" t="n">
        <v>0.0255</v>
      </c>
      <c r="J260" s="6" t="n">
        <v>0.0083</v>
      </c>
      <c r="K260" s="4" t="n">
        <v>0.4911242603550297</v>
      </c>
      <c r="L260" s="4" t="n">
        <v>0.01646222</v>
      </c>
      <c r="M260" s="4" t="n">
        <v>0.03464986130982069</v>
      </c>
    </row>
    <row r="261">
      <c r="A261" s="2" t="n">
        <v>7</v>
      </c>
      <c r="B261" s="3" t="n">
        <v>14</v>
      </c>
      <c r="C261" s="3" t="inlineStr">
        <is>
          <t>No.7 AMT_INCOME_TOTAL &lt;= 127271.25</t>
        </is>
      </c>
      <c r="D261" s="5" t="n">
        <v>4630</v>
      </c>
      <c r="E261" s="6" t="n">
        <v>0.1814</v>
      </c>
      <c r="F261" s="5" t="n">
        <v>75</v>
      </c>
      <c r="G261" s="5" t="n">
        <v>4130</v>
      </c>
      <c r="H261" s="5" t="n">
        <v>425</v>
      </c>
      <c r="I261" s="6" t="n">
        <v>0.174</v>
      </c>
      <c r="J261" s="6" t="n">
        <v>0.0162</v>
      </c>
      <c r="K261" s="4" t="n">
        <v>0.958579881656805</v>
      </c>
      <c r="L261" s="4" t="n">
        <v>0.03187512000000001</v>
      </c>
      <c r="M261" s="4" t="n">
        <v>0.0597683445414541</v>
      </c>
    </row>
    <row r="262">
      <c r="A262" s="2" t="n">
        <v>8</v>
      </c>
      <c r="B262" s="3" t="n">
        <v>14</v>
      </c>
      <c r="C262" s="3" t="inlineStr">
        <is>
          <t>No.8 AMT_INCOME_TOTAL &gt; 127271.25</t>
        </is>
      </c>
      <c r="D262" s="5" t="n">
        <v>6072</v>
      </c>
      <c r="E262" s="6" t="n">
        <v>0.2379</v>
      </c>
      <c r="F262" s="5" t="n">
        <v>63</v>
      </c>
      <c r="G262" s="5" t="n">
        <v>5484</v>
      </c>
      <c r="H262" s="5" t="n">
        <v>525</v>
      </c>
      <c r="I262" s="6" t="n">
        <v>0.1462</v>
      </c>
      <c r="J262" s="6" t="n">
        <v>0.0104</v>
      </c>
      <c r="K262" s="4" t="n">
        <v>0.6153846153846154</v>
      </c>
      <c r="L262" s="4" t="n">
        <v>0.02058368</v>
      </c>
      <c r="M262" s="4" t="n">
        <v>0.04171668563408325</v>
      </c>
    </row>
    <row r="263">
      <c r="A263" s="2" t="n">
        <v>9</v>
      </c>
      <c r="B263" s="3" t="n">
        <v>14</v>
      </c>
      <c r="C263" s="3" t="inlineStr">
        <is>
          <t>No.9 Age &gt; 57.5</t>
        </is>
      </c>
      <c r="D263" s="5" t="n">
        <v>784</v>
      </c>
      <c r="E263" s="6" t="n">
        <v>0.0307</v>
      </c>
      <c r="F263" s="5" t="n">
        <v>31</v>
      </c>
      <c r="G263" s="5" t="n">
        <v>672</v>
      </c>
      <c r="H263" s="5" t="n">
        <v>81</v>
      </c>
      <c r="I263" s="6" t="n">
        <v>0.07190000000000001</v>
      </c>
      <c r="J263" s="6" t="n">
        <v>0.0395</v>
      </c>
      <c r="K263" s="4" t="n">
        <v>2.337278106508876</v>
      </c>
      <c r="L263" s="4" t="n">
        <v>0.0758795</v>
      </c>
      <c r="M263" s="4" t="n">
        <v>0.1199974963441763</v>
      </c>
    </row>
    <row r="264">
      <c r="A264" s="2" t="n">
        <v>10</v>
      </c>
      <c r="B264" s="3" t="n">
        <v>14</v>
      </c>
      <c r="C264" s="3" t="inlineStr">
        <is>
          <t>No.10 Age &lt;= 57.5</t>
        </is>
      </c>
      <c r="D264" s="5" t="n">
        <v>7626</v>
      </c>
      <c r="E264" s="6" t="n">
        <v>0.2988</v>
      </c>
      <c r="F264" s="5" t="n">
        <v>151</v>
      </c>
      <c r="G264" s="5" t="n">
        <v>6613</v>
      </c>
      <c r="H264" s="5" t="n">
        <v>862</v>
      </c>
      <c r="I264" s="6" t="n">
        <v>0.3503</v>
      </c>
      <c r="J264" s="6" t="n">
        <v>0.0198</v>
      </c>
      <c r="K264" s="4" t="n">
        <v>1.171597633136095</v>
      </c>
      <c r="L264" s="4" t="n">
        <v>0.03881592</v>
      </c>
      <c r="M264" s="4" t="n">
        <v>0.07015806180201495</v>
      </c>
    </row>
    <row r="265">
      <c r="A265" s="2" t="n">
        <v>11</v>
      </c>
      <c r="B265" s="3" t="n">
        <v>14</v>
      </c>
      <c r="C265" s="3" t="inlineStr">
        <is>
          <t>No.11 AMT_INCOME_TOTAL &lt;= 114975.0</t>
        </is>
      </c>
      <c r="D265" s="5" t="n">
        <v>362</v>
      </c>
      <c r="E265" s="6" t="n">
        <v>0.0142</v>
      </c>
      <c r="F265" s="5" t="n">
        <v>21</v>
      </c>
      <c r="G265" s="5" t="n">
        <v>307</v>
      </c>
      <c r="H265" s="5" t="n">
        <v>34</v>
      </c>
      <c r="I265" s="6" t="n">
        <v>0.0487</v>
      </c>
      <c r="J265" s="6" t="n">
        <v>0.058</v>
      </c>
      <c r="K265" s="4" t="n">
        <v>3.431952662721894</v>
      </c>
      <c r="L265" s="4" t="n">
        <v>0.109272</v>
      </c>
      <c r="M265" s="4" t="n">
        <v>0.1597269829047231</v>
      </c>
    </row>
    <row r="266">
      <c r="A266" s="2" t="n">
        <v>12</v>
      </c>
      <c r="B266" s="3" t="n">
        <v>14</v>
      </c>
      <c r="C266" s="3" t="inlineStr">
        <is>
          <t>No.12 AMT_INCOME_TOTAL &gt; 114975.0</t>
        </is>
      </c>
      <c r="D266" s="5" t="n">
        <v>422</v>
      </c>
      <c r="E266" s="6" t="n">
        <v>0.0165</v>
      </c>
      <c r="F266" s="5" t="n">
        <v>10</v>
      </c>
      <c r="G266" s="5" t="n">
        <v>365</v>
      </c>
      <c r="H266" s="5" t="n">
        <v>47</v>
      </c>
      <c r="I266" s="6" t="n">
        <v>0.0232</v>
      </c>
      <c r="J266" s="6" t="n">
        <v>0.0237</v>
      </c>
      <c r="K266" s="4" t="n">
        <v>1.402366863905326</v>
      </c>
      <c r="L266" s="4" t="n">
        <v>0.04627662</v>
      </c>
      <c r="M266" s="4" t="n">
        <v>0.08086951391311448</v>
      </c>
    </row>
    <row r="267">
      <c r="A267" s="2" t="n">
        <v>13</v>
      </c>
      <c r="B267" s="3" t="n">
        <v>14</v>
      </c>
      <c r="C267" s="3" t="inlineStr">
        <is>
          <t>No.13 OCCUPATION_TYPE in (Drivers, High skill tech staff, Laborers, Low-skill Laborers, Security staff)</t>
        </is>
      </c>
      <c r="D267" s="5" t="n">
        <v>2545</v>
      </c>
      <c r="E267" s="6" t="n">
        <v>0.09970000000000001</v>
      </c>
      <c r="F267" s="5" t="n">
        <v>72</v>
      </c>
      <c r="G267" s="5" t="n">
        <v>2180</v>
      </c>
      <c r="H267" s="5" t="n">
        <v>293</v>
      </c>
      <c r="I267" s="6" t="n">
        <v>0.1671</v>
      </c>
      <c r="J267" s="6" t="n">
        <v>0.0283</v>
      </c>
      <c r="K267" s="4" t="n">
        <v>1.674556213017752</v>
      </c>
      <c r="L267" s="4" t="n">
        <v>0.05499822000000001</v>
      </c>
      <c r="M267" s="4" t="n">
        <v>0.09289672671773841</v>
      </c>
    </row>
    <row r="268">
      <c r="A268" s="2" t="n">
        <v>14</v>
      </c>
      <c r="B268" s="3" t="n">
        <v>14</v>
      </c>
      <c r="C268" s="3" t="inlineStr">
        <is>
          <t>No.14 OCCUPATION_TYPE not in (Drivers, High skill tech staff, Laborers, Low-skill Laborers, Security staff) (missing)</t>
        </is>
      </c>
      <c r="D268" s="5" t="n">
        <v>5081</v>
      </c>
      <c r="E268" s="6" t="n">
        <v>0.1991</v>
      </c>
      <c r="F268" s="5" t="n">
        <v>79</v>
      </c>
      <c r="G268" s="5" t="n">
        <v>4433</v>
      </c>
      <c r="H268" s="5" t="n">
        <v>569</v>
      </c>
      <c r="I268" s="6" t="n">
        <v>0.1833</v>
      </c>
      <c r="J268" s="6" t="n">
        <v>0.0155</v>
      </c>
      <c r="K268" s="4" t="n">
        <v>0.9171597633136096</v>
      </c>
      <c r="L268" s="4" t="n">
        <v>0.0305195</v>
      </c>
      <c r="M268" s="4" t="n">
        <v>0.0576835902930054</v>
      </c>
      <c r="N268" s="6" t="n">
        <v>0.3269</v>
      </c>
      <c r="O268" s="6" t="n">
        <v>0.06509999999999999</v>
      </c>
    </row>
    <row r="269"/>
    <row r="270"/>
    <row r="271">
      <c r="A271" s="1" t="inlineStr">
        <is>
          <t>Tree Detail</t>
        </is>
      </c>
      <c r="B271" s="1" t="inlineStr">
        <is>
          <t>Tree No.</t>
        </is>
      </c>
      <c r="C271" s="1" t="inlineStr">
        <is>
          <t>Node</t>
        </is>
      </c>
      <c r="D271" s="1" t="inlineStr">
        <is>
          <t>Total Count</t>
        </is>
      </c>
      <c r="E271" s="1" t="inlineStr">
        <is>
          <t>Total Count Percent</t>
        </is>
      </c>
      <c r="F271" s="1" t="inlineStr">
        <is>
          <t>Bad Count</t>
        </is>
      </c>
      <c r="G271" s="1" t="inlineStr">
        <is>
          <t>Good Count</t>
        </is>
      </c>
      <c r="H271" s="1" t="inlineStr">
        <is>
          <t>Ind Count</t>
        </is>
      </c>
      <c r="I271" s="1" t="inlineStr">
        <is>
          <t>Bad Count Percent</t>
        </is>
      </c>
      <c r="J271" s="1" t="inlineStr">
        <is>
          <t>Node Default Rate</t>
        </is>
      </c>
      <c r="K271" s="1" t="inlineStr">
        <is>
          <t>Lift</t>
        </is>
      </c>
      <c r="L271" s="1" t="inlineStr">
        <is>
          <t>Gini</t>
        </is>
      </c>
      <c r="M271" s="1" t="inlineStr">
        <is>
          <t>Entropy</t>
        </is>
      </c>
    </row>
    <row r="272">
      <c r="A272" s="2" t="n">
        <v>0</v>
      </c>
      <c r="B272" s="3" t="n">
        <v>15</v>
      </c>
      <c r="C272" s="3" t="inlineStr">
        <is>
          <t>No.0 root</t>
        </is>
      </c>
      <c r="D272" s="5" t="n">
        <v>25519</v>
      </c>
      <c r="E272" s="6" t="n">
        <v>1</v>
      </c>
      <c r="F272" s="5" t="n">
        <v>431</v>
      </c>
      <c r="G272" s="5" t="n">
        <v>22515</v>
      </c>
      <c r="H272" s="5" t="n">
        <v>2573</v>
      </c>
      <c r="I272" s="6" t="n">
        <v>1</v>
      </c>
      <c r="J272" s="6" t="n">
        <v>0.0169</v>
      </c>
      <c r="K272" s="4" t="n">
        <v>1</v>
      </c>
      <c r="L272" s="4" t="n">
        <v>0.03322877999999999</v>
      </c>
      <c r="M272" s="4" t="n">
        <v>0.06183091417851234</v>
      </c>
    </row>
    <row r="273">
      <c r="A273" s="2" t="n">
        <v>1</v>
      </c>
      <c r="B273" s="3" t="n">
        <v>15</v>
      </c>
      <c r="C273" s="3" t="inlineStr">
        <is>
          <t>No.1 AMT_INCOME_TOTAL &gt; 64125.0</t>
        </is>
      </c>
      <c r="D273" s="5" t="n">
        <v>25049</v>
      </c>
      <c r="E273" s="6" t="n">
        <v>0.9815999999999999</v>
      </c>
      <c r="F273" s="5" t="n">
        <v>429</v>
      </c>
      <c r="G273" s="5" t="n">
        <v>22089</v>
      </c>
      <c r="H273" s="5" t="n">
        <v>2531</v>
      </c>
      <c r="I273" s="6" t="n">
        <v>0.9954000000000001</v>
      </c>
      <c r="J273" s="6" t="n">
        <v>0.0171</v>
      </c>
      <c r="K273" s="4" t="n">
        <v>1.011834319526627</v>
      </c>
      <c r="L273" s="4" t="n">
        <v>0.03361518</v>
      </c>
      <c r="M273" s="4" t="n">
        <v>0.06241627348678521</v>
      </c>
    </row>
    <row r="274">
      <c r="A274" s="2" t="n">
        <v>2</v>
      </c>
      <c r="B274" s="3" t="n">
        <v>15</v>
      </c>
      <c r="C274" s="3" t="inlineStr">
        <is>
          <t>No.2 AMT_INCOME_TOTAL &lt;= 64125.0</t>
        </is>
      </c>
      <c r="D274" s="5" t="n">
        <v>470</v>
      </c>
      <c r="E274" s="6" t="n">
        <v>0.0184</v>
      </c>
      <c r="F274" s="5" t="n">
        <v>2</v>
      </c>
      <c r="G274" s="5" t="n">
        <v>426</v>
      </c>
      <c r="H274" s="5" t="n">
        <v>42</v>
      </c>
      <c r="I274" s="6" t="n">
        <v>0.0046</v>
      </c>
      <c r="J274" s="6" t="n">
        <v>0.0043</v>
      </c>
      <c r="K274" s="4" t="n">
        <v>0.2544378698224852</v>
      </c>
      <c r="L274" s="4" t="n">
        <v>0.008563020000000001</v>
      </c>
      <c r="M274" s="4" t="n">
        <v>0.01999722829420596</v>
      </c>
    </row>
    <row r="275">
      <c r="A275" s="2" t="n">
        <v>3</v>
      </c>
      <c r="B275" s="3" t="n">
        <v>15</v>
      </c>
      <c r="C275" s="3" t="inlineStr">
        <is>
          <t>No.3 AMT_INCOME_TOTAL &lt;= 109125.0</t>
        </is>
      </c>
      <c r="D275" s="5" t="n">
        <v>3500</v>
      </c>
      <c r="E275" s="6" t="n">
        <v>0.1372</v>
      </c>
      <c r="F275" s="5" t="n">
        <v>77</v>
      </c>
      <c r="G275" s="5" t="n">
        <v>3080</v>
      </c>
      <c r="H275" s="5" t="n">
        <v>343</v>
      </c>
      <c r="I275" s="6" t="n">
        <v>0.1787</v>
      </c>
      <c r="J275" s="6" t="n">
        <v>0.022</v>
      </c>
      <c r="K275" s="4" t="n">
        <v>1.301775147928994</v>
      </c>
      <c r="L275" s="4" t="n">
        <v>0.043032</v>
      </c>
      <c r="M275" s="4" t="n">
        <v>0.07626366425439098</v>
      </c>
    </row>
    <row r="276">
      <c r="A276" s="2" t="n">
        <v>4</v>
      </c>
      <c r="B276" s="3" t="n">
        <v>15</v>
      </c>
      <c r="C276" s="3" t="inlineStr">
        <is>
          <t>No.4 AMT_INCOME_TOTAL &gt; 109125.0</t>
        </is>
      </c>
      <c r="D276" s="5" t="n">
        <v>21549</v>
      </c>
      <c r="E276" s="6" t="n">
        <v>0.8443999999999999</v>
      </c>
      <c r="F276" s="5" t="n">
        <v>352</v>
      </c>
      <c r="G276" s="5" t="n">
        <v>19009</v>
      </c>
      <c r="H276" s="5" t="n">
        <v>2188</v>
      </c>
      <c r="I276" s="6" t="n">
        <v>0.8167</v>
      </c>
      <c r="J276" s="6" t="n">
        <v>0.0163</v>
      </c>
      <c r="K276" s="4" t="n">
        <v>0.9644970414201184</v>
      </c>
      <c r="L276" s="4" t="n">
        <v>0.03206862</v>
      </c>
      <c r="M276" s="4" t="n">
        <v>0.06006433366061376</v>
      </c>
    </row>
    <row r="277">
      <c r="A277" s="2" t="n">
        <v>5</v>
      </c>
      <c r="B277" s="3" t="n">
        <v>15</v>
      </c>
      <c r="C277" s="3" t="inlineStr">
        <is>
          <t>No.5 DAYS_EMPLOYED &lt;= -1163.5</t>
        </is>
      </c>
      <c r="D277" s="5" t="n">
        <v>1658</v>
      </c>
      <c r="E277" s="6" t="n">
        <v>0.065</v>
      </c>
      <c r="F277" s="5" t="n">
        <v>13</v>
      </c>
      <c r="G277" s="5" t="n">
        <v>1502</v>
      </c>
      <c r="H277" s="5" t="n">
        <v>143</v>
      </c>
      <c r="I277" s="6" t="n">
        <v>0.0302</v>
      </c>
      <c r="J277" s="6" t="n">
        <v>0.007800000000000001</v>
      </c>
      <c r="K277" s="4" t="n">
        <v>0.4615384615384616</v>
      </c>
      <c r="L277" s="4" t="n">
        <v>0.01547832</v>
      </c>
      <c r="M277" s="4" t="n">
        <v>0.03291351961820429</v>
      </c>
    </row>
    <row r="278">
      <c r="A278" s="2" t="n">
        <v>6</v>
      </c>
      <c r="B278" s="3" t="n">
        <v>15</v>
      </c>
      <c r="C278" s="3" t="inlineStr">
        <is>
          <t>No.6 DAYS_EMPLOYED &gt; -1163.5</t>
        </is>
      </c>
      <c r="D278" s="5" t="n">
        <v>1842</v>
      </c>
      <c r="E278" s="6" t="n">
        <v>0.0722</v>
      </c>
      <c r="F278" s="5" t="n">
        <v>64</v>
      </c>
      <c r="G278" s="5" t="n">
        <v>1578</v>
      </c>
      <c r="H278" s="5" t="n">
        <v>200</v>
      </c>
      <c r="I278" s="6" t="n">
        <v>0.1485</v>
      </c>
      <c r="J278" s="6" t="n">
        <v>0.0347</v>
      </c>
      <c r="K278" s="4" t="n">
        <v>2.053254437869823</v>
      </c>
      <c r="L278" s="4" t="n">
        <v>0.06699182000000001</v>
      </c>
      <c r="M278" s="4" t="n">
        <v>0.1087201342096666</v>
      </c>
    </row>
    <row r="279">
      <c r="A279" s="2" t="n">
        <v>7</v>
      </c>
      <c r="B279" s="3" t="n">
        <v>15</v>
      </c>
      <c r="C279" s="3" t="inlineStr">
        <is>
          <t>No.7 Age &lt;= 59.5</t>
        </is>
      </c>
      <c r="D279" s="5" t="n">
        <v>19673</v>
      </c>
      <c r="E279" s="6" t="n">
        <v>0.7709</v>
      </c>
      <c r="F279" s="5" t="n">
        <v>331</v>
      </c>
      <c r="G279" s="5" t="n">
        <v>17321</v>
      </c>
      <c r="H279" s="5" t="n">
        <v>2021</v>
      </c>
      <c r="I279" s="6" t="n">
        <v>0.768</v>
      </c>
      <c r="J279" s="6" t="n">
        <v>0.0168</v>
      </c>
      <c r="K279" s="4" t="n">
        <v>0.9940828402366865</v>
      </c>
      <c r="L279" s="4" t="n">
        <v>0.03303552</v>
      </c>
      <c r="M279" s="4" t="n">
        <v>0.06153758452018267</v>
      </c>
    </row>
    <row r="280">
      <c r="A280" s="2" t="n">
        <v>8</v>
      </c>
      <c r="B280" s="3" t="n">
        <v>15</v>
      </c>
      <c r="C280" s="3" t="inlineStr">
        <is>
          <t>No.8 Age &gt; 59.5</t>
        </is>
      </c>
      <c r="D280" s="5" t="n">
        <v>1876</v>
      </c>
      <c r="E280" s="6" t="n">
        <v>0.0735</v>
      </c>
      <c r="F280" s="5" t="n">
        <v>21</v>
      </c>
      <c r="G280" s="5" t="n">
        <v>1688</v>
      </c>
      <c r="H280" s="5" t="n">
        <v>167</v>
      </c>
      <c r="I280" s="6" t="n">
        <v>0.0487</v>
      </c>
      <c r="J280" s="6" t="n">
        <v>0.0112</v>
      </c>
      <c r="K280" s="4" t="n">
        <v>0.6627218934911244</v>
      </c>
      <c r="L280" s="4" t="n">
        <v>0.02214912</v>
      </c>
      <c r="M280" s="4" t="n">
        <v>0.04432368121527933</v>
      </c>
    </row>
    <row r="281">
      <c r="A281" s="2" t="n">
        <v>9</v>
      </c>
      <c r="B281" s="3" t="n">
        <v>15</v>
      </c>
      <c r="C281" s="3" t="inlineStr">
        <is>
          <t>No.9 FLAG_PHONE &gt; 0.0</t>
        </is>
      </c>
      <c r="D281" s="5" t="n">
        <v>157</v>
      </c>
      <c r="E281" s="6" t="n">
        <v>0.0062</v>
      </c>
      <c r="F281" s="5" t="n">
        <v>2</v>
      </c>
      <c r="G281" s="5" t="n">
        <v>146</v>
      </c>
      <c r="H281" s="5" t="n">
        <v>9</v>
      </c>
      <c r="I281" s="6" t="n">
        <v>0.0046</v>
      </c>
      <c r="J281" s="6" t="n">
        <v>0.0127</v>
      </c>
      <c r="K281" s="4" t="n">
        <v>0.7514792899408285</v>
      </c>
      <c r="L281" s="4" t="n">
        <v>0.02507742</v>
      </c>
      <c r="M281" s="4" t="n">
        <v>0.04910151844618781</v>
      </c>
    </row>
    <row r="282">
      <c r="A282" s="2" t="n">
        <v>10</v>
      </c>
      <c r="B282" s="3" t="n">
        <v>15</v>
      </c>
      <c r="C282" s="3" t="inlineStr">
        <is>
          <t>No.10 FLAG_PHONE &lt;= 0.0</t>
        </is>
      </c>
      <c r="D282" s="5" t="n">
        <v>313</v>
      </c>
      <c r="E282" s="6" t="n">
        <v>0.0123</v>
      </c>
      <c r="F282" s="5" t="n">
        <v>0</v>
      </c>
      <c r="G282" s="5" t="n">
        <v>280</v>
      </c>
      <c r="H282" s="5" t="n">
        <v>33</v>
      </c>
      <c r="I282" s="6" t="n">
        <v>0</v>
      </c>
      <c r="J282" s="6" t="n">
        <v>0</v>
      </c>
      <c r="K282" s="4" t="n">
        <v>0</v>
      </c>
      <c r="L282" s="4" t="n">
        <v>0</v>
      </c>
    </row>
    <row r="283">
      <c r="A283" s="2" t="n">
        <v>11</v>
      </c>
      <c r="B283" s="3" t="n">
        <v>15</v>
      </c>
      <c r="C283" s="3" t="inlineStr">
        <is>
          <t>No.11 FLAG_OWN_REALTY == Y</t>
        </is>
      </c>
      <c r="D283" s="5" t="n">
        <v>107</v>
      </c>
      <c r="E283" s="6" t="n">
        <v>0.0042</v>
      </c>
      <c r="F283" s="5" t="n">
        <v>0</v>
      </c>
      <c r="G283" s="5" t="n">
        <v>102</v>
      </c>
      <c r="H283" s="5" t="n">
        <v>5</v>
      </c>
      <c r="I283" s="6" t="n">
        <v>0</v>
      </c>
      <c r="J283" s="6" t="n">
        <v>0</v>
      </c>
      <c r="K283" s="4" t="n">
        <v>0</v>
      </c>
      <c r="L283" s="4" t="n">
        <v>0</v>
      </c>
    </row>
    <row r="284">
      <c r="A284" s="2" t="n">
        <v>12</v>
      </c>
      <c r="B284" s="3" t="n">
        <v>15</v>
      </c>
      <c r="C284" s="3" t="inlineStr">
        <is>
          <t>No.12 FLAG_OWN_REALTY != Y</t>
        </is>
      </c>
      <c r="D284" s="5" t="n">
        <v>50</v>
      </c>
      <c r="E284" s="6" t="n">
        <v>0.002</v>
      </c>
      <c r="F284" s="5" t="n">
        <v>2</v>
      </c>
      <c r="G284" s="5" t="n">
        <v>44</v>
      </c>
      <c r="H284" s="5" t="n">
        <v>4</v>
      </c>
      <c r="I284" s="6" t="n">
        <v>0.0046</v>
      </c>
      <c r="J284" s="6" t="n">
        <v>0.04</v>
      </c>
      <c r="K284" s="4" t="n">
        <v>2.366863905325444</v>
      </c>
      <c r="L284" s="4" t="n">
        <v>0.07679999999999999</v>
      </c>
      <c r="M284" s="4" t="n">
        <v>0.1211460945412074</v>
      </c>
    </row>
    <row r="285">
      <c r="A285" s="2" t="n">
        <v>13</v>
      </c>
      <c r="B285" s="3" t="n">
        <v>15</v>
      </c>
      <c r="C285" s="3" t="inlineStr">
        <is>
          <t>No.13 FLAG_OWN_REALTY == Y</t>
        </is>
      </c>
      <c r="D285" s="5" t="n">
        <v>193</v>
      </c>
      <c r="E285" s="6" t="n">
        <v>0.0076</v>
      </c>
      <c r="F285" s="5" t="n">
        <v>0</v>
      </c>
      <c r="G285" s="5" t="n">
        <v>170</v>
      </c>
      <c r="H285" s="5" t="n">
        <v>23</v>
      </c>
      <c r="I285" s="6" t="n">
        <v>0</v>
      </c>
      <c r="J285" s="6" t="n">
        <v>0</v>
      </c>
      <c r="K285" s="4" t="n">
        <v>0</v>
      </c>
      <c r="L285" s="4" t="n">
        <v>0</v>
      </c>
    </row>
    <row r="286">
      <c r="A286" s="2" t="n">
        <v>14</v>
      </c>
      <c r="B286" s="3" t="n">
        <v>15</v>
      </c>
      <c r="C286" s="3" t="inlineStr">
        <is>
          <t>No.14 FLAG_OWN_REALTY != Y</t>
        </is>
      </c>
      <c r="D286" s="5" t="n">
        <v>120</v>
      </c>
      <c r="E286" s="6" t="n">
        <v>0.004699999999999999</v>
      </c>
      <c r="F286" s="5" t="n">
        <v>0</v>
      </c>
      <c r="G286" s="5" t="n">
        <v>110</v>
      </c>
      <c r="H286" s="5" t="n">
        <v>10</v>
      </c>
      <c r="I286" s="6" t="n">
        <v>0</v>
      </c>
      <c r="J286" s="6" t="n">
        <v>0</v>
      </c>
      <c r="K286" s="4" t="n">
        <v>0</v>
      </c>
      <c r="L286" s="4" t="n">
        <v>0</v>
      </c>
    </row>
    <row r="287"/>
    <row r="288"/>
    <row r="289">
      <c r="A289" s="1" t="inlineStr">
        <is>
          <t>Tree Detail</t>
        </is>
      </c>
      <c r="B289" s="1" t="inlineStr">
        <is>
          <t>Tree No.</t>
        </is>
      </c>
      <c r="C289" s="1" t="inlineStr">
        <is>
          <t>Node</t>
        </is>
      </c>
      <c r="D289" s="1" t="inlineStr">
        <is>
          <t>Total Count</t>
        </is>
      </c>
      <c r="E289" s="1" t="inlineStr">
        <is>
          <t>Total Count Percent</t>
        </is>
      </c>
      <c r="F289" s="1" t="inlineStr">
        <is>
          <t>Bad Count</t>
        </is>
      </c>
      <c r="G289" s="1" t="inlineStr">
        <is>
          <t>Good Count</t>
        </is>
      </c>
      <c r="H289" s="1" t="inlineStr">
        <is>
          <t>Ind Count</t>
        </is>
      </c>
      <c r="I289" s="1" t="inlineStr">
        <is>
          <t>Bad Count Percent</t>
        </is>
      </c>
      <c r="J289" s="1" t="inlineStr">
        <is>
          <t>Node Default Rate</t>
        </is>
      </c>
      <c r="K289" s="1" t="inlineStr">
        <is>
          <t>Lift</t>
        </is>
      </c>
      <c r="L289" s="1" t="inlineStr">
        <is>
          <t>Gini</t>
        </is>
      </c>
      <c r="M289" s="1" t="inlineStr">
        <is>
          <t>Entropy</t>
        </is>
      </c>
      <c r="N289" s="1" t="inlineStr">
        <is>
          <t>Node Missing Percent</t>
        </is>
      </c>
      <c r="O289" s="1" t="inlineStr">
        <is>
          <t>Total Missing Percent</t>
        </is>
      </c>
    </row>
    <row r="290">
      <c r="A290" s="2" t="n">
        <v>0</v>
      </c>
      <c r="B290" s="3" t="n">
        <v>16</v>
      </c>
      <c r="C290" s="3" t="inlineStr">
        <is>
          <t>No.0 root</t>
        </is>
      </c>
      <c r="D290" s="5" t="n">
        <v>25519</v>
      </c>
      <c r="E290" s="6" t="n">
        <v>1</v>
      </c>
      <c r="F290" s="5" t="n">
        <v>431</v>
      </c>
      <c r="G290" s="5" t="n">
        <v>22515</v>
      </c>
      <c r="H290" s="5" t="n">
        <v>2573</v>
      </c>
      <c r="I290" s="6" t="n">
        <v>1</v>
      </c>
      <c r="J290" s="6" t="n">
        <v>0.0169</v>
      </c>
      <c r="K290" s="4" t="n">
        <v>1</v>
      </c>
      <c r="L290" s="4" t="n">
        <v>0.03322877999999999</v>
      </c>
      <c r="M290" s="4" t="n">
        <v>0.06183091417851234</v>
      </c>
    </row>
    <row r="291">
      <c r="A291" s="2" t="n">
        <v>1</v>
      </c>
      <c r="B291" s="3" t="n">
        <v>16</v>
      </c>
      <c r="C291" s="3" t="inlineStr">
        <is>
          <t>No.1 OCCUPATION_TYPE in (Cleaning staff, Cooking staff, Laborers, Medicine staff, Private service staff, Realty agents, Sales staff, Secretaries, Waiters/barmen staff)</t>
        </is>
      </c>
      <c r="D291" s="5" t="n">
        <v>8990</v>
      </c>
      <c r="E291" s="6" t="n">
        <v>0.3522999999999999</v>
      </c>
      <c r="F291" s="5" t="n">
        <v>108</v>
      </c>
      <c r="G291" s="5" t="n">
        <v>7947</v>
      </c>
      <c r="H291" s="5" t="n">
        <v>935</v>
      </c>
      <c r="I291" s="6" t="n">
        <v>0.2506</v>
      </c>
      <c r="J291" s="6" t="n">
        <v>0.012</v>
      </c>
      <c r="K291" s="4" t="n">
        <v>0.7100591715976332</v>
      </c>
      <c r="L291" s="4" t="n">
        <v>0.023712</v>
      </c>
      <c r="M291" s="4" t="n">
        <v>0.04688895492388583</v>
      </c>
    </row>
    <row r="292">
      <c r="A292" s="2" t="n">
        <v>2</v>
      </c>
      <c r="B292" s="3" t="n">
        <v>16</v>
      </c>
      <c r="C292" s="3" t="inlineStr">
        <is>
          <t>No.2 OCCUPATION_TYPE not in (Cleaning staff, Cooking staff, Laborers, Medicine staff, Private service staff, Realty agents, Sales staff, Secretaries, Waiters/barmen staff) (missing)</t>
        </is>
      </c>
      <c r="D292" s="5" t="n">
        <v>16529</v>
      </c>
      <c r="E292" s="6" t="n">
        <v>0.6476999999999999</v>
      </c>
      <c r="F292" s="5" t="n">
        <v>323</v>
      </c>
      <c r="G292" s="5" t="n">
        <v>14568</v>
      </c>
      <c r="H292" s="5" t="n">
        <v>1638</v>
      </c>
      <c r="I292" s="6" t="n">
        <v>0.7494</v>
      </c>
      <c r="J292" s="6" t="n">
        <v>0.0195</v>
      </c>
      <c r="K292" s="4" t="n">
        <v>1.153846153846154</v>
      </c>
      <c r="L292" s="4" t="n">
        <v>0.0382395</v>
      </c>
      <c r="M292" s="4" t="n">
        <v>0.06931195534793554</v>
      </c>
      <c r="N292" s="6" t="n">
        <v>0.4783</v>
      </c>
      <c r="O292" s="6" t="n">
        <v>0.3098</v>
      </c>
    </row>
    <row r="293">
      <c r="A293" s="2" t="n">
        <v>3</v>
      </c>
      <c r="B293" s="3" t="n">
        <v>16</v>
      </c>
      <c r="C293" s="3" t="inlineStr">
        <is>
          <t>No.3 DAYS_EMPLOYED &gt; -559.5</t>
        </is>
      </c>
      <c r="D293" s="5" t="n">
        <v>1280</v>
      </c>
      <c r="E293" s="6" t="n">
        <v>0.05019999999999999</v>
      </c>
      <c r="F293" s="5" t="n">
        <v>29</v>
      </c>
      <c r="G293" s="5" t="n">
        <v>1102</v>
      </c>
      <c r="H293" s="5" t="n">
        <v>149</v>
      </c>
      <c r="I293" s="6" t="n">
        <v>0.0673</v>
      </c>
      <c r="J293" s="6" t="n">
        <v>0.0227</v>
      </c>
      <c r="K293" s="4" t="n">
        <v>1.34319526627219</v>
      </c>
      <c r="L293" s="4" t="n">
        <v>0.04436942</v>
      </c>
      <c r="M293" s="4" t="n">
        <v>0.0781715248503696</v>
      </c>
    </row>
    <row r="294">
      <c r="A294" s="2" t="n">
        <v>4</v>
      </c>
      <c r="B294" s="3" t="n">
        <v>16</v>
      </c>
      <c r="C294" s="3" t="inlineStr">
        <is>
          <t>No.4 DAYS_EMPLOYED &lt;= -559.5</t>
        </is>
      </c>
      <c r="D294" s="5" t="n">
        <v>7710</v>
      </c>
      <c r="E294" s="6" t="n">
        <v>0.3021</v>
      </c>
      <c r="F294" s="5" t="n">
        <v>79</v>
      </c>
      <c r="G294" s="5" t="n">
        <v>6845</v>
      </c>
      <c r="H294" s="5" t="n">
        <v>786</v>
      </c>
      <c r="I294" s="6" t="n">
        <v>0.1833</v>
      </c>
      <c r="J294" s="6" t="n">
        <v>0.0102</v>
      </c>
      <c r="K294" s="4" t="n">
        <v>0.6035502958579883</v>
      </c>
      <c r="L294" s="4" t="n">
        <v>0.02019192</v>
      </c>
      <c r="M294" s="4" t="n">
        <v>0.0410580558641903</v>
      </c>
    </row>
    <row r="295">
      <c r="A295" s="2" t="n">
        <v>5</v>
      </c>
      <c r="B295" s="3" t="n">
        <v>16</v>
      </c>
      <c r="C295" s="3" t="inlineStr">
        <is>
          <t>No.5 DAYS_EMPLOYED &lt;= -491.5</t>
        </is>
      </c>
      <c r="D295" s="5" t="n">
        <v>141</v>
      </c>
      <c r="E295" s="6" t="n">
        <v>0.005500000000000001</v>
      </c>
      <c r="F295" s="5" t="n">
        <v>11</v>
      </c>
      <c r="G295" s="5" t="n">
        <v>114</v>
      </c>
      <c r="H295" s="5" t="n">
        <v>16</v>
      </c>
      <c r="I295" s="6" t="n">
        <v>0.0255</v>
      </c>
      <c r="J295" s="6" t="n">
        <v>0.078</v>
      </c>
      <c r="K295" s="4" t="n">
        <v>4.615384615384616</v>
      </c>
      <c r="L295" s="4" t="n">
        <v>0.143832</v>
      </c>
      <c r="M295" s="4" t="n">
        <v>0.197546280257491</v>
      </c>
    </row>
    <row r="296">
      <c r="A296" s="2" t="n">
        <v>6</v>
      </c>
      <c r="B296" s="3" t="n">
        <v>16</v>
      </c>
      <c r="C296" s="3" t="inlineStr">
        <is>
          <t>No.6 DAYS_EMPLOYED &gt; -491.5</t>
        </is>
      </c>
      <c r="D296" s="5" t="n">
        <v>1139</v>
      </c>
      <c r="E296" s="6" t="n">
        <v>0.0446</v>
      </c>
      <c r="F296" s="5" t="n">
        <v>18</v>
      </c>
      <c r="G296" s="5" t="n">
        <v>988</v>
      </c>
      <c r="H296" s="5" t="n">
        <v>133</v>
      </c>
      <c r="I296" s="6" t="n">
        <v>0.0418</v>
      </c>
      <c r="J296" s="6" t="n">
        <v>0.0158</v>
      </c>
      <c r="K296" s="4" t="n">
        <v>0.9349112426035505</v>
      </c>
      <c r="L296" s="4" t="n">
        <v>0.03110072</v>
      </c>
      <c r="M296" s="4" t="n">
        <v>0.05857983412798402</v>
      </c>
    </row>
    <row r="297">
      <c r="A297" s="2" t="n">
        <v>7</v>
      </c>
      <c r="B297" s="3" t="n">
        <v>16</v>
      </c>
      <c r="C297" s="3" t="inlineStr">
        <is>
          <t>No.7 AMT_INCOME_TOTAL &lt;= 294750.0</t>
        </is>
      </c>
      <c r="D297" s="5" t="n">
        <v>7202</v>
      </c>
      <c r="E297" s="6" t="n">
        <v>0.2822</v>
      </c>
      <c r="F297" s="5" t="n">
        <v>79</v>
      </c>
      <c r="G297" s="5" t="n">
        <v>6401</v>
      </c>
      <c r="H297" s="5" t="n">
        <v>722</v>
      </c>
      <c r="I297" s="6" t="n">
        <v>0.1833</v>
      </c>
      <c r="J297" s="6" t="n">
        <v>0.011</v>
      </c>
      <c r="K297" s="4" t="n">
        <v>0.6508875739644971</v>
      </c>
      <c r="L297" s="4" t="n">
        <v>0.021758</v>
      </c>
      <c r="M297" s="4" t="n">
        <v>0.0436759599581581</v>
      </c>
    </row>
    <row r="298">
      <c r="A298" s="2" t="n">
        <v>8</v>
      </c>
      <c r="B298" s="3" t="n">
        <v>16</v>
      </c>
      <c r="C298" s="3" t="inlineStr">
        <is>
          <t>No.8 AMT_INCOME_TOTAL &gt; 294750.0</t>
        </is>
      </c>
      <c r="D298" s="5" t="n">
        <v>508</v>
      </c>
      <c r="E298" s="6" t="n">
        <v>0.0199</v>
      </c>
      <c r="F298" s="5" t="n">
        <v>0</v>
      </c>
      <c r="G298" s="5" t="n">
        <v>444</v>
      </c>
      <c r="H298" s="5" t="n">
        <v>64</v>
      </c>
      <c r="I298" s="6" t="n">
        <v>0</v>
      </c>
      <c r="J298" s="6" t="n">
        <v>0</v>
      </c>
      <c r="K298" s="4" t="n">
        <v>0</v>
      </c>
      <c r="L298" s="4" t="n">
        <v>0</v>
      </c>
    </row>
    <row r="299">
      <c r="A299" s="2" t="n">
        <v>9</v>
      </c>
      <c r="B299" s="3" t="n">
        <v>16</v>
      </c>
      <c r="C299" s="3" t="inlineStr">
        <is>
          <t>No.9 NAME_HOUSING_TYPE in (Municipal apartment, Office apartment)</t>
        </is>
      </c>
      <c r="D299" s="5" t="n">
        <v>561</v>
      </c>
      <c r="E299" s="6" t="n">
        <v>0.022</v>
      </c>
      <c r="F299" s="5" t="n">
        <v>22</v>
      </c>
      <c r="G299" s="5" t="n">
        <v>474</v>
      </c>
      <c r="H299" s="5" t="n">
        <v>65</v>
      </c>
      <c r="I299" s="6" t="n">
        <v>0.051</v>
      </c>
      <c r="J299" s="6" t="n">
        <v>0.0392</v>
      </c>
      <c r="K299" s="4" t="n">
        <v>2.319526627218935</v>
      </c>
      <c r="L299" s="4" t="n">
        <v>0.07532672</v>
      </c>
      <c r="M299" s="4" t="n">
        <v>0.11930605951708</v>
      </c>
    </row>
    <row r="300">
      <c r="A300" s="2" t="n">
        <v>10</v>
      </c>
      <c r="B300" s="3" t="n">
        <v>16</v>
      </c>
      <c r="C300" s="3" t="inlineStr">
        <is>
          <t>No.10 NAME_HOUSING_TYPE not in (Municipal apartment, Office apartment)</t>
        </is>
      </c>
      <c r="D300" s="5" t="n">
        <v>15968</v>
      </c>
      <c r="E300" s="6" t="n">
        <v>0.6257</v>
      </c>
      <c r="F300" s="5" t="n">
        <v>301</v>
      </c>
      <c r="G300" s="5" t="n">
        <v>14094</v>
      </c>
      <c r="H300" s="5" t="n">
        <v>1573</v>
      </c>
      <c r="I300" s="6" t="n">
        <v>0.6984</v>
      </c>
      <c r="J300" s="6" t="n">
        <v>0.0189</v>
      </c>
      <c r="K300" s="4" t="n">
        <v>1.118343195266272</v>
      </c>
      <c r="L300" s="4" t="n">
        <v>0.03708558</v>
      </c>
      <c r="M300" s="4" t="n">
        <v>0.06760950351348002</v>
      </c>
    </row>
    <row r="301">
      <c r="A301" s="2" t="n">
        <v>11</v>
      </c>
      <c r="B301" s="3" t="n">
        <v>16</v>
      </c>
      <c r="C301" s="3" t="inlineStr">
        <is>
          <t>No.11 AMT_INCOME_TOTAL &lt;= 235125.0</t>
        </is>
      </c>
      <c r="D301" s="5" t="n">
        <v>435</v>
      </c>
      <c r="E301" s="6" t="n">
        <v>0.017</v>
      </c>
      <c r="F301" s="5" t="n">
        <v>22</v>
      </c>
      <c r="G301" s="5" t="n">
        <v>369</v>
      </c>
      <c r="H301" s="5" t="n">
        <v>44</v>
      </c>
      <c r="I301" s="6" t="n">
        <v>0.051</v>
      </c>
      <c r="J301" s="6" t="n">
        <v>0.0506</v>
      </c>
      <c r="K301" s="4" t="n">
        <v>2.994082840236687</v>
      </c>
      <c r="L301" s="4" t="n">
        <v>0.09607928</v>
      </c>
      <c r="M301" s="4" t="n">
        <v>0.1444701335813072</v>
      </c>
    </row>
    <row r="302">
      <c r="A302" s="2" t="n">
        <v>12</v>
      </c>
      <c r="B302" s="3" t="n">
        <v>16</v>
      </c>
      <c r="C302" s="3" t="inlineStr">
        <is>
          <t>No.12 AMT_INCOME_TOTAL &gt; 235125.0</t>
        </is>
      </c>
      <c r="D302" s="5" t="n">
        <v>126</v>
      </c>
      <c r="E302" s="6" t="n">
        <v>0.0049</v>
      </c>
      <c r="F302" s="5" t="n">
        <v>0</v>
      </c>
      <c r="G302" s="5" t="n">
        <v>105</v>
      </c>
      <c r="H302" s="5" t="n">
        <v>21</v>
      </c>
      <c r="I302" s="6" t="n">
        <v>0</v>
      </c>
      <c r="J302" s="6" t="n">
        <v>0</v>
      </c>
      <c r="K302" s="4" t="n">
        <v>0</v>
      </c>
      <c r="L302" s="4" t="n">
        <v>0</v>
      </c>
    </row>
    <row r="303">
      <c r="A303" s="2" t="n">
        <v>13</v>
      </c>
      <c r="B303" s="3" t="n">
        <v>16</v>
      </c>
      <c r="C303" s="3" t="inlineStr">
        <is>
          <t>No.13 DAYS_EMPLOYED &lt;= -468.5</t>
        </is>
      </c>
      <c r="D303" s="5" t="n">
        <v>10438</v>
      </c>
      <c r="E303" s="6" t="n">
        <v>0.409</v>
      </c>
      <c r="F303" s="5" t="n">
        <v>204</v>
      </c>
      <c r="G303" s="5" t="n">
        <v>9136</v>
      </c>
      <c r="H303" s="5" t="n">
        <v>1098</v>
      </c>
      <c r="I303" s="6" t="n">
        <v>0.4733</v>
      </c>
      <c r="J303" s="6" t="n">
        <v>0.0195</v>
      </c>
      <c r="K303" s="4" t="n">
        <v>1.153846153846154</v>
      </c>
      <c r="L303" s="4" t="n">
        <v>0.0382395</v>
      </c>
      <c r="M303" s="4" t="n">
        <v>0.06931195534793554</v>
      </c>
    </row>
    <row r="304">
      <c r="A304" s="2" t="n">
        <v>14</v>
      </c>
      <c r="B304" s="3" t="n">
        <v>16</v>
      </c>
      <c r="C304" s="3" t="inlineStr">
        <is>
          <t>No.14 DAYS_EMPLOYED &gt; -468.5</t>
        </is>
      </c>
      <c r="D304" s="5" t="n">
        <v>5530</v>
      </c>
      <c r="E304" s="6" t="n">
        <v>0.2167</v>
      </c>
      <c r="F304" s="5" t="n">
        <v>97</v>
      </c>
      <c r="G304" s="5" t="n">
        <v>4958</v>
      </c>
      <c r="H304" s="5" t="n">
        <v>475</v>
      </c>
      <c r="I304" s="6" t="n">
        <v>0.2251</v>
      </c>
      <c r="J304" s="6" t="n">
        <v>0.0175</v>
      </c>
      <c r="K304" s="4" t="n">
        <v>1.035502958579882</v>
      </c>
      <c r="L304" s="4" t="n">
        <v>0.0343875</v>
      </c>
      <c r="M304" s="4" t="n">
        <v>0.06358186133481786</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row>
    <row r="308">
      <c r="A308" s="2" t="n">
        <v>0</v>
      </c>
      <c r="B308" s="3" t="n">
        <v>17</v>
      </c>
      <c r="C308" s="3" t="inlineStr">
        <is>
          <t>No.0 root</t>
        </is>
      </c>
      <c r="D308" s="5" t="n">
        <v>25519</v>
      </c>
      <c r="E308" s="6" t="n">
        <v>1</v>
      </c>
      <c r="F308" s="5" t="n">
        <v>431</v>
      </c>
      <c r="G308" s="5" t="n">
        <v>22515</v>
      </c>
      <c r="H308" s="5" t="n">
        <v>2573</v>
      </c>
      <c r="I308" s="6" t="n">
        <v>1</v>
      </c>
      <c r="J308" s="6" t="n">
        <v>0.0169</v>
      </c>
      <c r="K308" s="4" t="n">
        <v>1</v>
      </c>
      <c r="L308" s="4" t="n">
        <v>0.03322877999999999</v>
      </c>
      <c r="M308" s="4" t="n">
        <v>0.06183091417851234</v>
      </c>
    </row>
    <row r="309">
      <c r="A309" s="2" t="n">
        <v>1</v>
      </c>
      <c r="B309" s="3" t="n">
        <v>17</v>
      </c>
      <c r="C309" s="3" t="inlineStr">
        <is>
          <t>No.1 AMT_INCOME_TOTAL &gt; 64125.0</t>
        </is>
      </c>
      <c r="D309" s="5" t="n">
        <v>25049</v>
      </c>
      <c r="E309" s="6" t="n">
        <v>0.9815999999999999</v>
      </c>
      <c r="F309" s="5" t="n">
        <v>429</v>
      </c>
      <c r="G309" s="5" t="n">
        <v>22089</v>
      </c>
      <c r="H309" s="5" t="n">
        <v>2531</v>
      </c>
      <c r="I309" s="6" t="n">
        <v>0.9954000000000001</v>
      </c>
      <c r="J309" s="6" t="n">
        <v>0.0171</v>
      </c>
      <c r="K309" s="4" t="n">
        <v>1.011834319526627</v>
      </c>
      <c r="L309" s="4" t="n">
        <v>0.03361518</v>
      </c>
      <c r="M309" s="4" t="n">
        <v>0.06241627348678521</v>
      </c>
    </row>
    <row r="310">
      <c r="A310" s="2" t="n">
        <v>2</v>
      </c>
      <c r="B310" s="3" t="n">
        <v>17</v>
      </c>
      <c r="C310" s="3" t="inlineStr">
        <is>
          <t>No.2 AMT_INCOME_TOTAL &lt;= 64125.0</t>
        </is>
      </c>
      <c r="D310" s="5" t="n">
        <v>470</v>
      </c>
      <c r="E310" s="6" t="n">
        <v>0.0184</v>
      </c>
      <c r="F310" s="5" t="n">
        <v>2</v>
      </c>
      <c r="G310" s="5" t="n">
        <v>426</v>
      </c>
      <c r="H310" s="5" t="n">
        <v>42</v>
      </c>
      <c r="I310" s="6" t="n">
        <v>0.0046</v>
      </c>
      <c r="J310" s="6" t="n">
        <v>0.0043</v>
      </c>
      <c r="K310" s="4" t="n">
        <v>0.2544378698224852</v>
      </c>
      <c r="L310" s="4" t="n">
        <v>0.008563020000000001</v>
      </c>
      <c r="M310" s="4" t="n">
        <v>0.01999722829420596</v>
      </c>
    </row>
    <row r="311">
      <c r="A311" s="2" t="n">
        <v>3</v>
      </c>
      <c r="B311" s="3" t="n">
        <v>17</v>
      </c>
      <c r="C311" s="3" t="inlineStr">
        <is>
          <t>No.3 DAYS_EMPLOYED &gt; -1002.5</t>
        </is>
      </c>
      <c r="D311" s="5" t="n">
        <v>9456</v>
      </c>
      <c r="E311" s="6" t="n">
        <v>0.3705</v>
      </c>
      <c r="F311" s="5" t="n">
        <v>210</v>
      </c>
      <c r="G311" s="5" t="n">
        <v>8353</v>
      </c>
      <c r="H311" s="5" t="n">
        <v>893</v>
      </c>
      <c r="I311" s="6" t="n">
        <v>0.4872</v>
      </c>
      <c r="J311" s="6" t="n">
        <v>0.0222</v>
      </c>
      <c r="K311" s="4" t="n">
        <v>1.313609467455622</v>
      </c>
      <c r="L311" s="4" t="n">
        <v>0.04341432</v>
      </c>
      <c r="M311" s="4" t="n">
        <v>0.0768104216132602</v>
      </c>
    </row>
    <row r="312">
      <c r="A312" s="2" t="n">
        <v>4</v>
      </c>
      <c r="B312" s="3" t="n">
        <v>17</v>
      </c>
      <c r="C312" s="3" t="inlineStr">
        <is>
          <t>No.4 DAYS_EMPLOYED &lt;= -1002.5</t>
        </is>
      </c>
      <c r="D312" s="5" t="n">
        <v>15593</v>
      </c>
      <c r="E312" s="6" t="n">
        <v>0.611</v>
      </c>
      <c r="F312" s="5" t="n">
        <v>219</v>
      </c>
      <c r="G312" s="5" t="n">
        <v>13736</v>
      </c>
      <c r="H312" s="5" t="n">
        <v>1638</v>
      </c>
      <c r="I312" s="6" t="n">
        <v>0.5081</v>
      </c>
      <c r="J312" s="6" t="n">
        <v>0.014</v>
      </c>
      <c r="K312" s="4" t="n">
        <v>0.8284023668639053</v>
      </c>
      <c r="L312" s="4" t="n">
        <v>0.027608</v>
      </c>
      <c r="M312" s="4" t="n">
        <v>0.05313684654232991</v>
      </c>
    </row>
    <row r="313">
      <c r="A313" s="2" t="n">
        <v>5</v>
      </c>
      <c r="B313" s="3" t="n">
        <v>17</v>
      </c>
      <c r="C313" s="3" t="inlineStr">
        <is>
          <t>No.5 AMT_INCOME_TOTAL &lt;= 524250.0</t>
        </is>
      </c>
      <c r="D313" s="5" t="n">
        <v>9392</v>
      </c>
      <c r="E313" s="6" t="n">
        <v>0.368</v>
      </c>
      <c r="F313" s="5" t="n">
        <v>205</v>
      </c>
      <c r="G313" s="5" t="n">
        <v>8306</v>
      </c>
      <c r="H313" s="5" t="n">
        <v>881</v>
      </c>
      <c r="I313" s="6" t="n">
        <v>0.4756</v>
      </c>
      <c r="J313" s="6" t="n">
        <v>0.0218</v>
      </c>
      <c r="K313" s="4" t="n">
        <v>1.289940828402367</v>
      </c>
      <c r="L313" s="4" t="n">
        <v>0.04264952</v>
      </c>
      <c r="M313" s="4" t="n">
        <v>0.0757155658335433</v>
      </c>
    </row>
    <row r="314">
      <c r="A314" s="2" t="n">
        <v>6</v>
      </c>
      <c r="B314" s="3" t="n">
        <v>17</v>
      </c>
      <c r="C314" s="3" t="inlineStr">
        <is>
          <t>No.6 AMT_INCOME_TOTAL &gt; 524250.0</t>
        </is>
      </c>
      <c r="D314" s="5" t="n">
        <v>64</v>
      </c>
      <c r="E314" s="6" t="n">
        <v>0.0025</v>
      </c>
      <c r="F314" s="5" t="n">
        <v>5</v>
      </c>
      <c r="G314" s="5" t="n">
        <v>47</v>
      </c>
      <c r="H314" s="5" t="n">
        <v>12</v>
      </c>
      <c r="I314" s="6" t="n">
        <v>0.0116</v>
      </c>
      <c r="J314" s="6" t="n">
        <v>0.0781</v>
      </c>
      <c r="K314" s="4" t="n">
        <v>4.62130177514793</v>
      </c>
      <c r="L314" s="4" t="n">
        <v>0.14400078</v>
      </c>
      <c r="M314" s="4" t="n">
        <v>0.1977243911610875</v>
      </c>
    </row>
    <row r="315">
      <c r="A315" s="2" t="n">
        <v>7</v>
      </c>
      <c r="B315" s="3" t="n">
        <v>17</v>
      </c>
      <c r="C315" s="3" t="inlineStr">
        <is>
          <t>No.7 Age &lt;= 55.5</t>
        </is>
      </c>
      <c r="D315" s="5" t="n">
        <v>14494</v>
      </c>
      <c r="E315" s="6" t="n">
        <v>0.5679999999999999</v>
      </c>
      <c r="F315" s="5" t="n">
        <v>217</v>
      </c>
      <c r="G315" s="5" t="n">
        <v>12770</v>
      </c>
      <c r="H315" s="5" t="n">
        <v>1507</v>
      </c>
      <c r="I315" s="6" t="n">
        <v>0.5035000000000001</v>
      </c>
      <c r="J315" s="6" t="n">
        <v>0.015</v>
      </c>
      <c r="K315" s="4" t="n">
        <v>0.8875739644970415</v>
      </c>
      <c r="L315" s="4" t="n">
        <v>0.02955</v>
      </c>
      <c r="M315" s="4" t="n">
        <v>0.05618035504968837</v>
      </c>
    </row>
    <row r="316">
      <c r="A316" s="2" t="n">
        <v>8</v>
      </c>
      <c r="B316" s="3" t="n">
        <v>17</v>
      </c>
      <c r="C316" s="3" t="inlineStr">
        <is>
          <t>No.8 Age &gt; 55.5</t>
        </is>
      </c>
      <c r="D316" s="5" t="n">
        <v>1099</v>
      </c>
      <c r="E316" s="6" t="n">
        <v>0.0431</v>
      </c>
      <c r="F316" s="5" t="n">
        <v>2</v>
      </c>
      <c r="G316" s="5" t="n">
        <v>966</v>
      </c>
      <c r="H316" s="5" t="n">
        <v>131</v>
      </c>
      <c r="I316" s="6" t="n">
        <v>0.0046</v>
      </c>
      <c r="J316" s="6" t="n">
        <v>0.0018</v>
      </c>
      <c r="K316" s="4" t="n">
        <v>0.106508875739645</v>
      </c>
      <c r="L316" s="4" t="n">
        <v>0.00359352</v>
      </c>
      <c r="M316" s="4" t="n">
        <v>0.009503264892331879</v>
      </c>
    </row>
    <row r="317">
      <c r="A317" s="2" t="n">
        <v>9</v>
      </c>
      <c r="B317" s="3" t="n">
        <v>17</v>
      </c>
      <c r="C317" s="3" t="inlineStr">
        <is>
          <t>No.9 FLAG_PHONE &gt; 0.0</t>
        </is>
      </c>
      <c r="D317" s="5" t="n">
        <v>157</v>
      </c>
      <c r="E317" s="6" t="n">
        <v>0.0062</v>
      </c>
      <c r="F317" s="5" t="n">
        <v>2</v>
      </c>
      <c r="G317" s="5" t="n">
        <v>146</v>
      </c>
      <c r="H317" s="5" t="n">
        <v>9</v>
      </c>
      <c r="I317" s="6" t="n">
        <v>0.0046</v>
      </c>
      <c r="J317" s="6" t="n">
        <v>0.0127</v>
      </c>
      <c r="K317" s="4" t="n">
        <v>0.7514792899408285</v>
      </c>
      <c r="L317" s="4" t="n">
        <v>0.02507742</v>
      </c>
      <c r="M317" s="4" t="n">
        <v>0.04910151844618781</v>
      </c>
    </row>
    <row r="318">
      <c r="A318" s="2" t="n">
        <v>10</v>
      </c>
      <c r="B318" s="3" t="n">
        <v>17</v>
      </c>
      <c r="C318" s="3" t="inlineStr">
        <is>
          <t>No.10 FLAG_PHONE &lt;= 0.0</t>
        </is>
      </c>
      <c r="D318" s="5" t="n">
        <v>313</v>
      </c>
      <c r="E318" s="6" t="n">
        <v>0.0123</v>
      </c>
      <c r="F318" s="5" t="n">
        <v>0</v>
      </c>
      <c r="G318" s="5" t="n">
        <v>280</v>
      </c>
      <c r="H318" s="5" t="n">
        <v>33</v>
      </c>
      <c r="I318" s="6" t="n">
        <v>0</v>
      </c>
      <c r="J318" s="6" t="n">
        <v>0</v>
      </c>
      <c r="K318" s="4" t="n">
        <v>0</v>
      </c>
      <c r="L318" s="4" t="n">
        <v>0</v>
      </c>
    </row>
    <row r="319">
      <c r="A319" s="2" t="n">
        <v>11</v>
      </c>
      <c r="B319" s="3" t="n">
        <v>17</v>
      </c>
      <c r="C319" s="3" t="inlineStr">
        <is>
          <t>No.11 FLAG_OWN_REALTY == Y</t>
        </is>
      </c>
      <c r="D319" s="5" t="n">
        <v>107</v>
      </c>
      <c r="E319" s="6" t="n">
        <v>0.0042</v>
      </c>
      <c r="F319" s="5" t="n">
        <v>0</v>
      </c>
      <c r="G319" s="5" t="n">
        <v>102</v>
      </c>
      <c r="H319" s="5" t="n">
        <v>5</v>
      </c>
      <c r="I319" s="6" t="n">
        <v>0</v>
      </c>
      <c r="J319" s="6" t="n">
        <v>0</v>
      </c>
      <c r="K319" s="4" t="n">
        <v>0</v>
      </c>
      <c r="L319" s="4" t="n">
        <v>0</v>
      </c>
    </row>
    <row r="320">
      <c r="A320" s="2" t="n">
        <v>12</v>
      </c>
      <c r="B320" s="3" t="n">
        <v>17</v>
      </c>
      <c r="C320" s="3" t="inlineStr">
        <is>
          <t>No.12 FLAG_OWN_REALTY != Y</t>
        </is>
      </c>
      <c r="D320" s="5" t="n">
        <v>50</v>
      </c>
      <c r="E320" s="6" t="n">
        <v>0.002</v>
      </c>
      <c r="F320" s="5" t="n">
        <v>2</v>
      </c>
      <c r="G320" s="5" t="n">
        <v>44</v>
      </c>
      <c r="H320" s="5" t="n">
        <v>4</v>
      </c>
      <c r="I320" s="6" t="n">
        <v>0.0046</v>
      </c>
      <c r="J320" s="6" t="n">
        <v>0.04</v>
      </c>
      <c r="K320" s="4" t="n">
        <v>2.366863905325444</v>
      </c>
      <c r="L320" s="4" t="n">
        <v>0.07679999999999999</v>
      </c>
      <c r="M320" s="4" t="n">
        <v>0.1211460945412074</v>
      </c>
    </row>
    <row r="321">
      <c r="A321" s="2" t="n">
        <v>13</v>
      </c>
      <c r="B321" s="3" t="n">
        <v>17</v>
      </c>
      <c r="C321" s="3" t="inlineStr">
        <is>
          <t>No.13 FLAG_OWN_REALTY == Y</t>
        </is>
      </c>
      <c r="D321" s="5" t="n">
        <v>193</v>
      </c>
      <c r="E321" s="6" t="n">
        <v>0.0076</v>
      </c>
      <c r="F321" s="5" t="n">
        <v>0</v>
      </c>
      <c r="G321" s="5" t="n">
        <v>170</v>
      </c>
      <c r="H321" s="5" t="n">
        <v>23</v>
      </c>
      <c r="I321" s="6" t="n">
        <v>0</v>
      </c>
      <c r="J321" s="6" t="n">
        <v>0</v>
      </c>
      <c r="K321" s="4" t="n">
        <v>0</v>
      </c>
      <c r="L321" s="4" t="n">
        <v>0</v>
      </c>
    </row>
    <row r="322">
      <c r="A322" s="2" t="n">
        <v>14</v>
      </c>
      <c r="B322" s="3" t="n">
        <v>17</v>
      </c>
      <c r="C322" s="3" t="inlineStr">
        <is>
          <t>No.14 FLAG_OWN_REALTY != Y</t>
        </is>
      </c>
      <c r="D322" s="5" t="n">
        <v>120</v>
      </c>
      <c r="E322" s="6" t="n">
        <v>0.004699999999999999</v>
      </c>
      <c r="F322" s="5" t="n">
        <v>0</v>
      </c>
      <c r="G322" s="5" t="n">
        <v>110</v>
      </c>
      <c r="H322" s="5" t="n">
        <v>10</v>
      </c>
      <c r="I322" s="6" t="n">
        <v>0</v>
      </c>
      <c r="J322" s="6" t="n">
        <v>0</v>
      </c>
      <c r="K322" s="4" t="n">
        <v>0</v>
      </c>
      <c r="L322" s="4" t="n">
        <v>0</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n">
        <v>18</v>
      </c>
      <c r="C326" s="3" t="inlineStr">
        <is>
          <t>No.0 root</t>
        </is>
      </c>
      <c r="D326" s="5" t="n">
        <v>25519</v>
      </c>
      <c r="E326" s="6" t="n">
        <v>1</v>
      </c>
      <c r="F326" s="5" t="n">
        <v>431</v>
      </c>
      <c r="G326" s="5" t="n">
        <v>22515</v>
      </c>
      <c r="H326" s="5" t="n">
        <v>2573</v>
      </c>
      <c r="I326" s="6" t="n">
        <v>1</v>
      </c>
      <c r="J326" s="6" t="n">
        <v>0.0169</v>
      </c>
      <c r="K326" s="4" t="n">
        <v>1</v>
      </c>
      <c r="L326" s="4" t="n">
        <v>0.03322877999999999</v>
      </c>
      <c r="M326" s="4" t="n">
        <v>0.06183091417851234</v>
      </c>
    </row>
    <row r="327">
      <c r="A327" s="2" t="n">
        <v>1</v>
      </c>
      <c r="B327" s="3" t="n">
        <v>18</v>
      </c>
      <c r="C327" s="3" t="inlineStr">
        <is>
          <t>No.1 NAME_FAMILY_STATUS == Widow</t>
        </is>
      </c>
      <c r="D327" s="5" t="n">
        <v>1065</v>
      </c>
      <c r="E327" s="6" t="n">
        <v>0.0417</v>
      </c>
      <c r="F327" s="5" t="n">
        <v>36</v>
      </c>
      <c r="G327" s="5" t="n">
        <v>944</v>
      </c>
      <c r="H327" s="5" t="n">
        <v>85</v>
      </c>
      <c r="I327" s="6" t="n">
        <v>0.08349999999999999</v>
      </c>
      <c r="J327" s="6" t="n">
        <v>0.0338</v>
      </c>
      <c r="K327" s="4" t="n">
        <v>2</v>
      </c>
      <c r="L327" s="4" t="n">
        <v>0.06531511999999999</v>
      </c>
      <c r="M327" s="4" t="n">
        <v>0.1065522523081195</v>
      </c>
    </row>
    <row r="328">
      <c r="A328" s="2" t="n">
        <v>2</v>
      </c>
      <c r="B328" s="3" t="n">
        <v>18</v>
      </c>
      <c r="C328" s="3" t="inlineStr">
        <is>
          <t>No.2 NAME_FAMILY_STATUS != Widow</t>
        </is>
      </c>
      <c r="D328" s="5" t="n">
        <v>24454</v>
      </c>
      <c r="E328" s="6" t="n">
        <v>0.9582999999999999</v>
      </c>
      <c r="F328" s="5" t="n">
        <v>395</v>
      </c>
      <c r="G328" s="5" t="n">
        <v>21571</v>
      </c>
      <c r="H328" s="5" t="n">
        <v>2488</v>
      </c>
      <c r="I328" s="6" t="n">
        <v>0.9165000000000001</v>
      </c>
      <c r="J328" s="6" t="n">
        <v>0.0162</v>
      </c>
      <c r="K328" s="4" t="n">
        <v>0.958579881656805</v>
      </c>
      <c r="L328" s="4" t="n">
        <v>0.03187512000000001</v>
      </c>
      <c r="M328" s="4" t="n">
        <v>0.0597683445414541</v>
      </c>
    </row>
    <row r="329">
      <c r="A329" s="2" t="n">
        <v>3</v>
      </c>
      <c r="B329" s="3" t="n">
        <v>18</v>
      </c>
      <c r="C329" s="3" t="inlineStr">
        <is>
          <t>No.3 DAYS_EMPLOYED &gt; -2237.0</t>
        </is>
      </c>
      <c r="D329" s="5" t="n">
        <v>813</v>
      </c>
      <c r="E329" s="6" t="n">
        <v>0.0319</v>
      </c>
      <c r="F329" s="5" t="n">
        <v>35</v>
      </c>
      <c r="G329" s="5" t="n">
        <v>718</v>
      </c>
      <c r="H329" s="5" t="n">
        <v>60</v>
      </c>
      <c r="I329" s="6" t="n">
        <v>0.08119999999999999</v>
      </c>
      <c r="J329" s="6" t="n">
        <v>0.0431</v>
      </c>
      <c r="K329" s="4" t="n">
        <v>2.550295857988166</v>
      </c>
      <c r="L329" s="4" t="n">
        <v>0.08248477999999999</v>
      </c>
      <c r="M329" s="4" t="n">
        <v>0.1281646757597746</v>
      </c>
    </row>
    <row r="330">
      <c r="A330" s="2" t="n">
        <v>4</v>
      </c>
      <c r="B330" s="3" t="n">
        <v>18</v>
      </c>
      <c r="C330" s="3" t="inlineStr">
        <is>
          <t>No.4 DAYS_EMPLOYED &lt;= -2237.0</t>
        </is>
      </c>
      <c r="D330" s="5" t="n">
        <v>252</v>
      </c>
      <c r="E330" s="6" t="n">
        <v>0.009899999999999999</v>
      </c>
      <c r="F330" s="5" t="n">
        <v>1</v>
      </c>
      <c r="G330" s="5" t="n">
        <v>226</v>
      </c>
      <c r="H330" s="5" t="n">
        <v>25</v>
      </c>
      <c r="I330" s="6" t="n">
        <v>0.0023</v>
      </c>
      <c r="J330" s="6" t="n">
        <v>0.004</v>
      </c>
      <c r="K330" s="4" t="n">
        <v>0.2366863905325444</v>
      </c>
      <c r="L330" s="4" t="n">
        <v>0.007967999999999999</v>
      </c>
      <c r="M330" s="4" t="n">
        <v>0.01881118016113922</v>
      </c>
    </row>
    <row r="331">
      <c r="A331" s="2" t="n">
        <v>5</v>
      </c>
      <c r="B331" s="3" t="n">
        <v>18</v>
      </c>
      <c r="C331" s="3" t="inlineStr">
        <is>
          <t>No.5 Age &lt;= 54.5</t>
        </is>
      </c>
      <c r="D331" s="5" t="n">
        <v>211</v>
      </c>
      <c r="E331" s="6" t="n">
        <v>0.0083</v>
      </c>
      <c r="F331" s="5" t="n">
        <v>15</v>
      </c>
      <c r="G331" s="5" t="n">
        <v>180</v>
      </c>
      <c r="H331" s="5" t="n">
        <v>16</v>
      </c>
      <c r="I331" s="6" t="n">
        <v>0.0348</v>
      </c>
      <c r="J331" s="6" t="n">
        <v>0.0711</v>
      </c>
      <c r="K331" s="4" t="n">
        <v>4.207100591715976</v>
      </c>
      <c r="L331" s="4" t="n">
        <v>0.13208958</v>
      </c>
      <c r="M331" s="4" t="n">
        <v>0.1850076460394139</v>
      </c>
    </row>
    <row r="332">
      <c r="A332" s="2" t="n">
        <v>6</v>
      </c>
      <c r="B332" s="3" t="n">
        <v>18</v>
      </c>
      <c r="C332" s="3" t="inlineStr">
        <is>
          <t>No.6 Age &gt; 54.5</t>
        </is>
      </c>
      <c r="D332" s="5" t="n">
        <v>602</v>
      </c>
      <c r="E332" s="6" t="n">
        <v>0.0236</v>
      </c>
      <c r="F332" s="5" t="n">
        <v>20</v>
      </c>
      <c r="G332" s="5" t="n">
        <v>538</v>
      </c>
      <c r="H332" s="5" t="n">
        <v>44</v>
      </c>
      <c r="I332" s="6" t="n">
        <v>0.0464</v>
      </c>
      <c r="J332" s="6" t="n">
        <v>0.0332</v>
      </c>
      <c r="K332" s="4" t="n">
        <v>1.964497041420119</v>
      </c>
      <c r="L332" s="4" t="n">
        <v>0.06419552000000001</v>
      </c>
      <c r="M332" s="4" t="n">
        <v>0.1050970855104831</v>
      </c>
    </row>
    <row r="333">
      <c r="A333" s="2" t="n">
        <v>7</v>
      </c>
      <c r="B333" s="3" t="n">
        <v>18</v>
      </c>
      <c r="C333" s="3" t="inlineStr">
        <is>
          <t>No.7 Age &lt;= 44.5</t>
        </is>
      </c>
      <c r="D333" s="5" t="n">
        <v>32</v>
      </c>
      <c r="E333" s="6" t="n">
        <v>0.0013</v>
      </c>
      <c r="F333" s="5" t="n">
        <v>1</v>
      </c>
      <c r="G333" s="5" t="n">
        <v>29</v>
      </c>
      <c r="H333" s="5" t="n">
        <v>2</v>
      </c>
      <c r="I333" s="6" t="n">
        <v>0.0023</v>
      </c>
      <c r="J333" s="6" t="n">
        <v>0.0312</v>
      </c>
      <c r="K333" s="4" t="n">
        <v>1.846153846153846</v>
      </c>
      <c r="L333" s="4" t="n">
        <v>0.06045312000000001</v>
      </c>
      <c r="M333" s="4" t="n">
        <v>0.1001872774485408</v>
      </c>
    </row>
    <row r="334">
      <c r="A334" s="2" t="n">
        <v>8</v>
      </c>
      <c r="B334" s="3" t="n">
        <v>18</v>
      </c>
      <c r="C334" s="3" t="inlineStr">
        <is>
          <t>No.8 Age &gt; 44.5</t>
        </is>
      </c>
      <c r="D334" s="5" t="n">
        <v>220</v>
      </c>
      <c r="E334" s="6" t="n">
        <v>0.0086</v>
      </c>
      <c r="F334" s="5" t="n">
        <v>0</v>
      </c>
      <c r="G334" s="5" t="n">
        <v>197</v>
      </c>
      <c r="H334" s="5" t="n">
        <v>23</v>
      </c>
      <c r="I334" s="6" t="n">
        <v>0</v>
      </c>
      <c r="J334" s="6" t="n">
        <v>0</v>
      </c>
      <c r="K334" s="4" t="n">
        <v>0</v>
      </c>
      <c r="L334" s="4" t="n">
        <v>0</v>
      </c>
    </row>
    <row r="335">
      <c r="A335" s="2" t="n">
        <v>9</v>
      </c>
      <c r="B335" s="3" t="n">
        <v>18</v>
      </c>
      <c r="C335" s="3" t="inlineStr">
        <is>
          <t>No.9 OCCUPATION_TYPE in (Accountants, Core staff, Drivers, HR staff, High skill tech staff, IT staff, Low-skill Laborers, Managers)</t>
        </is>
      </c>
      <c r="D335" s="5" t="n">
        <v>8034</v>
      </c>
      <c r="E335" s="6" t="n">
        <v>0.3148</v>
      </c>
      <c r="F335" s="5" t="n">
        <v>174</v>
      </c>
      <c r="G335" s="5" t="n">
        <v>7002</v>
      </c>
      <c r="H335" s="5" t="n">
        <v>858</v>
      </c>
      <c r="I335" s="6" t="n">
        <v>0.4036999999999999</v>
      </c>
      <c r="J335" s="6" t="n">
        <v>0.0217</v>
      </c>
      <c r="K335" s="4" t="n">
        <v>1.284023668639053</v>
      </c>
      <c r="L335" s="4" t="n">
        <v>0.04245822</v>
      </c>
      <c r="M335" s="4" t="n">
        <v>0.07544100997508676</v>
      </c>
    </row>
    <row r="336">
      <c r="A336" s="2" t="n">
        <v>10</v>
      </c>
      <c r="B336" s="3" t="n">
        <v>18</v>
      </c>
      <c r="C336" s="3" t="inlineStr">
        <is>
          <t>No.10 OCCUPATION_TYPE not in (Accountants, Core staff, Drivers, HR staff, High skill tech staff, IT staff, Low-skill Laborers, Managers) (missing)</t>
        </is>
      </c>
      <c r="D336" s="5" t="n">
        <v>16420</v>
      </c>
      <c r="E336" s="6" t="n">
        <v>0.6434000000000001</v>
      </c>
      <c r="F336" s="5" t="n">
        <v>221</v>
      </c>
      <c r="G336" s="5" t="n">
        <v>14569</v>
      </c>
      <c r="H336" s="5" t="n">
        <v>1630</v>
      </c>
      <c r="I336" s="6" t="n">
        <v>0.5128</v>
      </c>
      <c r="J336" s="6" t="n">
        <v>0.0135</v>
      </c>
      <c r="K336" s="4" t="n">
        <v>0.7988165680473375</v>
      </c>
      <c r="L336" s="4" t="n">
        <v>0.0266355</v>
      </c>
      <c r="M336" s="4" t="n">
        <v>0.05159571420454476</v>
      </c>
      <c r="N336" s="6" t="n">
        <v>0.4414</v>
      </c>
      <c r="O336" s="6" t="n">
        <v>0.284</v>
      </c>
    </row>
    <row r="337">
      <c r="A337" s="2" t="n">
        <v>11</v>
      </c>
      <c r="B337" s="3" t="n">
        <v>18</v>
      </c>
      <c r="C337" s="3" t="inlineStr">
        <is>
          <t>No.11 Age &lt;= 46.5</t>
        </is>
      </c>
      <c r="D337" s="5" t="n">
        <v>5998</v>
      </c>
      <c r="E337" s="6" t="n">
        <v>0.235</v>
      </c>
      <c r="F337" s="5" t="n">
        <v>120</v>
      </c>
      <c r="G337" s="5" t="n">
        <v>5252</v>
      </c>
      <c r="H337" s="5" t="n">
        <v>626</v>
      </c>
      <c r="I337" s="6" t="n">
        <v>0.2784</v>
      </c>
      <c r="J337" s="6" t="n">
        <v>0.02</v>
      </c>
      <c r="K337" s="4" t="n">
        <v>1.183431952662722</v>
      </c>
      <c r="L337" s="4" t="n">
        <v>0.0392</v>
      </c>
      <c r="M337" s="4" t="n">
        <v>0.07072027127091034</v>
      </c>
    </row>
    <row r="338">
      <c r="A338" s="2" t="n">
        <v>12</v>
      </c>
      <c r="B338" s="3" t="n">
        <v>18</v>
      </c>
      <c r="C338" s="3" t="inlineStr">
        <is>
          <t>No.12 Age &gt; 46.5</t>
        </is>
      </c>
      <c r="D338" s="5" t="n">
        <v>2036</v>
      </c>
      <c r="E338" s="6" t="n">
        <v>0.07980000000000001</v>
      </c>
      <c r="F338" s="5" t="n">
        <v>54</v>
      </c>
      <c r="G338" s="5" t="n">
        <v>1750</v>
      </c>
      <c r="H338" s="5" t="n">
        <v>232</v>
      </c>
      <c r="I338" s="6" t="n">
        <v>0.1253</v>
      </c>
      <c r="J338" s="6" t="n">
        <v>0.0265</v>
      </c>
      <c r="K338" s="4" t="n">
        <v>1.568047337278107</v>
      </c>
      <c r="L338" s="4" t="n">
        <v>0.0515955</v>
      </c>
      <c r="M338" s="4" t="n">
        <v>0.08826185443347767</v>
      </c>
    </row>
    <row r="339">
      <c r="A339" s="2" t="n">
        <v>13</v>
      </c>
      <c r="B339" s="3" t="n">
        <v>18</v>
      </c>
      <c r="C339" s="3" t="inlineStr">
        <is>
          <t>No.13 Age &lt;= 37.5</t>
        </is>
      </c>
      <c r="D339" s="5" t="n">
        <v>5615</v>
      </c>
      <c r="E339" s="6" t="n">
        <v>0.22</v>
      </c>
      <c r="F339" s="5" t="n">
        <v>89</v>
      </c>
      <c r="G339" s="5" t="n">
        <v>4857</v>
      </c>
      <c r="H339" s="5" t="n">
        <v>669</v>
      </c>
      <c r="I339" s="6" t="n">
        <v>0.2065</v>
      </c>
      <c r="J339" s="6" t="n">
        <v>0.0159</v>
      </c>
      <c r="K339" s="4" t="n">
        <v>0.940828402366864</v>
      </c>
      <c r="L339" s="4" t="n">
        <v>0.03129438</v>
      </c>
      <c r="M339" s="4" t="n">
        <v>0.05887765042141044</v>
      </c>
    </row>
    <row r="340">
      <c r="A340" s="2" t="n">
        <v>14</v>
      </c>
      <c r="B340" s="3" t="n">
        <v>18</v>
      </c>
      <c r="C340" s="3" t="inlineStr">
        <is>
          <t>No.14 Age &gt; 37.5</t>
        </is>
      </c>
      <c r="D340" s="5" t="n">
        <v>10805</v>
      </c>
      <c r="E340" s="6" t="n">
        <v>0.4234000000000001</v>
      </c>
      <c r="F340" s="5" t="n">
        <v>132</v>
      </c>
      <c r="G340" s="5" t="n">
        <v>9712</v>
      </c>
      <c r="H340" s="5" t="n">
        <v>961</v>
      </c>
      <c r="I340" s="6" t="n">
        <v>0.3063</v>
      </c>
      <c r="J340" s="6" t="n">
        <v>0.0122</v>
      </c>
      <c r="K340" s="4" t="n">
        <v>0.7218934911242604</v>
      </c>
      <c r="L340" s="4" t="n">
        <v>0.02410232</v>
      </c>
      <c r="M340" s="4" t="n">
        <v>0.04752408517197749</v>
      </c>
    </row>
    <row r="341"/>
    <row r="342"/>
    <row r="343">
      <c r="A343" s="1" t="inlineStr">
        <is>
          <t>Tree Detail</t>
        </is>
      </c>
      <c r="B343" s="1" t="inlineStr">
        <is>
          <t>Tree No.</t>
        </is>
      </c>
      <c r="C343" s="1" t="inlineStr">
        <is>
          <t>Node</t>
        </is>
      </c>
      <c r="D343" s="1" t="inlineStr">
        <is>
          <t>Total Count</t>
        </is>
      </c>
      <c r="E343" s="1" t="inlineStr">
        <is>
          <t>Total Count Percent</t>
        </is>
      </c>
      <c r="F343" s="1" t="inlineStr">
        <is>
          <t>Bad Count</t>
        </is>
      </c>
      <c r="G343" s="1" t="inlineStr">
        <is>
          <t>Good Count</t>
        </is>
      </c>
      <c r="H343" s="1" t="inlineStr">
        <is>
          <t>Ind Count</t>
        </is>
      </c>
      <c r="I343" s="1" t="inlineStr">
        <is>
          <t>Bad Count Percent</t>
        </is>
      </c>
      <c r="J343" s="1" t="inlineStr">
        <is>
          <t>Node Default Rate</t>
        </is>
      </c>
      <c r="K343" s="1" t="inlineStr">
        <is>
          <t>Lift</t>
        </is>
      </c>
      <c r="L343" s="1" t="inlineStr">
        <is>
          <t>Gini</t>
        </is>
      </c>
      <c r="M343" s="1" t="inlineStr">
        <is>
          <t>Entropy</t>
        </is>
      </c>
      <c r="N343" s="1" t="inlineStr">
        <is>
          <t>Node Missing Percent</t>
        </is>
      </c>
      <c r="O343" s="1" t="inlineStr">
        <is>
          <t>Total Missing Percent</t>
        </is>
      </c>
    </row>
    <row r="344">
      <c r="A344" s="2" t="n">
        <v>0</v>
      </c>
      <c r="B344" s="3" t="n">
        <v>19</v>
      </c>
      <c r="C344" s="3" t="inlineStr">
        <is>
          <t>No.0 root</t>
        </is>
      </c>
      <c r="D344" s="5" t="n">
        <v>25519</v>
      </c>
      <c r="E344" s="6" t="n">
        <v>1</v>
      </c>
      <c r="F344" s="5" t="n">
        <v>431</v>
      </c>
      <c r="G344" s="5" t="n">
        <v>22515</v>
      </c>
      <c r="H344" s="5" t="n">
        <v>2573</v>
      </c>
      <c r="I344" s="6" t="n">
        <v>1</v>
      </c>
      <c r="J344" s="6" t="n">
        <v>0.0169</v>
      </c>
      <c r="K344" s="4" t="n">
        <v>1</v>
      </c>
      <c r="L344" s="4" t="n">
        <v>0.03322877999999999</v>
      </c>
      <c r="M344" s="4" t="n">
        <v>0.06183091417851234</v>
      </c>
    </row>
    <row r="345">
      <c r="A345" s="2" t="n">
        <v>1</v>
      </c>
      <c r="B345" s="3" t="n">
        <v>19</v>
      </c>
      <c r="C345" s="3" t="inlineStr">
        <is>
          <t>No.1 AMT_INCOME_TOTAL &gt; 64125.0</t>
        </is>
      </c>
      <c r="D345" s="5" t="n">
        <v>25049</v>
      </c>
      <c r="E345" s="6" t="n">
        <v>0.9815999999999999</v>
      </c>
      <c r="F345" s="5" t="n">
        <v>429</v>
      </c>
      <c r="G345" s="5" t="n">
        <v>22089</v>
      </c>
      <c r="H345" s="5" t="n">
        <v>2531</v>
      </c>
      <c r="I345" s="6" t="n">
        <v>0.9954000000000001</v>
      </c>
      <c r="J345" s="6" t="n">
        <v>0.0171</v>
      </c>
      <c r="K345" s="4" t="n">
        <v>1.011834319526627</v>
      </c>
      <c r="L345" s="4" t="n">
        <v>0.03361518</v>
      </c>
      <c r="M345" s="4" t="n">
        <v>0.06241627348678521</v>
      </c>
    </row>
    <row r="346">
      <c r="A346" s="2" t="n">
        <v>2</v>
      </c>
      <c r="B346" s="3" t="n">
        <v>19</v>
      </c>
      <c r="C346" s="3" t="inlineStr">
        <is>
          <t>No.2 AMT_INCOME_TOTAL &lt;= 64125.0</t>
        </is>
      </c>
      <c r="D346" s="5" t="n">
        <v>470</v>
      </c>
      <c r="E346" s="6" t="n">
        <v>0.0184</v>
      </c>
      <c r="F346" s="5" t="n">
        <v>2</v>
      </c>
      <c r="G346" s="5" t="n">
        <v>426</v>
      </c>
      <c r="H346" s="5" t="n">
        <v>42</v>
      </c>
      <c r="I346" s="6" t="n">
        <v>0.0046</v>
      </c>
      <c r="J346" s="6" t="n">
        <v>0.0043</v>
      </c>
      <c r="K346" s="4" t="n">
        <v>0.2544378698224852</v>
      </c>
      <c r="L346" s="4" t="n">
        <v>0.008563020000000001</v>
      </c>
      <c r="M346" s="4" t="n">
        <v>0.01999722829420596</v>
      </c>
    </row>
    <row r="347">
      <c r="A347" s="2" t="n">
        <v>3</v>
      </c>
      <c r="B347" s="3" t="n">
        <v>19</v>
      </c>
      <c r="C347" s="3" t="inlineStr">
        <is>
          <t>No.3 AMT_INCOME_TOTAL &lt;= 109125.0</t>
        </is>
      </c>
      <c r="D347" s="5" t="n">
        <v>3500</v>
      </c>
      <c r="E347" s="6" t="n">
        <v>0.1372</v>
      </c>
      <c r="F347" s="5" t="n">
        <v>77</v>
      </c>
      <c r="G347" s="5" t="n">
        <v>3080</v>
      </c>
      <c r="H347" s="5" t="n">
        <v>343</v>
      </c>
      <c r="I347" s="6" t="n">
        <v>0.1787</v>
      </c>
      <c r="J347" s="6" t="n">
        <v>0.022</v>
      </c>
      <c r="K347" s="4" t="n">
        <v>1.301775147928994</v>
      </c>
      <c r="L347" s="4" t="n">
        <v>0.043032</v>
      </c>
      <c r="M347" s="4" t="n">
        <v>0.07626366425439098</v>
      </c>
    </row>
    <row r="348">
      <c r="A348" s="2" t="n">
        <v>4</v>
      </c>
      <c r="B348" s="3" t="n">
        <v>19</v>
      </c>
      <c r="C348" s="3" t="inlineStr">
        <is>
          <t>No.4 AMT_INCOME_TOTAL &gt; 109125.0</t>
        </is>
      </c>
      <c r="D348" s="5" t="n">
        <v>21549</v>
      </c>
      <c r="E348" s="6" t="n">
        <v>0.8443999999999999</v>
      </c>
      <c r="F348" s="5" t="n">
        <v>352</v>
      </c>
      <c r="G348" s="5" t="n">
        <v>19009</v>
      </c>
      <c r="H348" s="5" t="n">
        <v>2188</v>
      </c>
      <c r="I348" s="6" t="n">
        <v>0.8167</v>
      </c>
      <c r="J348" s="6" t="n">
        <v>0.0163</v>
      </c>
      <c r="K348" s="4" t="n">
        <v>0.9644970414201184</v>
      </c>
      <c r="L348" s="4" t="n">
        <v>0.03206862</v>
      </c>
      <c r="M348" s="4" t="n">
        <v>0.06006433366061376</v>
      </c>
    </row>
    <row r="349">
      <c r="A349" s="2" t="n">
        <v>5</v>
      </c>
      <c r="B349" s="3" t="n">
        <v>19</v>
      </c>
      <c r="C349" s="3" t="inlineStr">
        <is>
          <t>No.5 AMT_INCOME_TOTAL &lt;= 104625.0</t>
        </is>
      </c>
      <c r="D349" s="5" t="n">
        <v>3355</v>
      </c>
      <c r="E349" s="6" t="n">
        <v>0.1315</v>
      </c>
      <c r="F349" s="5" t="n">
        <v>67</v>
      </c>
      <c r="G349" s="5" t="n">
        <v>2965</v>
      </c>
      <c r="H349" s="5" t="n">
        <v>323</v>
      </c>
      <c r="I349" s="6" t="n">
        <v>0.1555</v>
      </c>
      <c r="J349" s="6" t="n">
        <v>0.02</v>
      </c>
      <c r="K349" s="4" t="n">
        <v>1.183431952662722</v>
      </c>
      <c r="L349" s="4" t="n">
        <v>0.0392</v>
      </c>
      <c r="M349" s="4" t="n">
        <v>0.07072027127091034</v>
      </c>
    </row>
    <row r="350">
      <c r="A350" s="2" t="n">
        <v>6</v>
      </c>
      <c r="B350" s="3" t="n">
        <v>19</v>
      </c>
      <c r="C350" s="3" t="inlineStr">
        <is>
          <t>No.6 AMT_INCOME_TOTAL &gt; 104625.0</t>
        </is>
      </c>
      <c r="D350" s="5" t="n">
        <v>145</v>
      </c>
      <c r="E350" s="6" t="n">
        <v>0.005699999999999999</v>
      </c>
      <c r="F350" s="5" t="n">
        <v>10</v>
      </c>
      <c r="G350" s="5" t="n">
        <v>115</v>
      </c>
      <c r="H350" s="5" t="n">
        <v>20</v>
      </c>
      <c r="I350" s="6" t="n">
        <v>0.0232</v>
      </c>
      <c r="J350" s="6" t="n">
        <v>0.06900000000000001</v>
      </c>
      <c r="K350" s="4" t="n">
        <v>4.082840236686391</v>
      </c>
      <c r="L350" s="4" t="n">
        <v>0.128478</v>
      </c>
      <c r="M350" s="4" t="n">
        <v>0.1810903586285782</v>
      </c>
    </row>
    <row r="351">
      <c r="A351" s="2" t="n">
        <v>7</v>
      </c>
      <c r="B351" s="3" t="n">
        <v>19</v>
      </c>
      <c r="C351" s="3" t="inlineStr">
        <is>
          <t>No.7 OCCUPATION_TYPE in (Cleaning staff, Cooking staff, IT staff, Medicine staff, Private service staff, Realty agents, Sales staff, Secretaries, Waiters/barmen staff)</t>
        </is>
      </c>
      <c r="D351" s="5" t="n">
        <v>3800</v>
      </c>
      <c r="E351" s="6" t="n">
        <v>0.1489</v>
      </c>
      <c r="F351" s="5" t="n">
        <v>36</v>
      </c>
      <c r="G351" s="5" t="n">
        <v>3383</v>
      </c>
      <c r="H351" s="5" t="n">
        <v>381</v>
      </c>
      <c r="I351" s="6" t="n">
        <v>0.08349999999999999</v>
      </c>
      <c r="J351" s="6" t="n">
        <v>0.0095</v>
      </c>
      <c r="K351" s="4" t="n">
        <v>0.562130177514793</v>
      </c>
      <c r="L351" s="4" t="n">
        <v>0.0188195</v>
      </c>
      <c r="M351" s="4" t="n">
        <v>0.0387299667306683</v>
      </c>
    </row>
    <row r="352">
      <c r="A352" s="2" t="n">
        <v>8</v>
      </c>
      <c r="B352" s="3" t="n">
        <v>19</v>
      </c>
      <c r="C352" s="3" t="inlineStr">
        <is>
          <t>No.8 OCCUPATION_TYPE not in (Cleaning staff, Cooking staff, IT staff, Medicine staff, Private service staff, Realty agents, Sales staff, Secretaries, Waiters/barmen staff) (missing)</t>
        </is>
      </c>
      <c r="D352" s="5" t="n">
        <v>17749</v>
      </c>
      <c r="E352" s="6" t="n">
        <v>0.6955</v>
      </c>
      <c r="F352" s="5" t="n">
        <v>316</v>
      </c>
      <c r="G352" s="5" t="n">
        <v>15626</v>
      </c>
      <c r="H352" s="5" t="n">
        <v>1807</v>
      </c>
      <c r="I352" s="6" t="n">
        <v>0.7332</v>
      </c>
      <c r="J352" s="6" t="n">
        <v>0.0178</v>
      </c>
      <c r="K352" s="4" t="n">
        <v>1.053254437869823</v>
      </c>
      <c r="L352" s="4" t="n">
        <v>0.03496632</v>
      </c>
      <c r="M352" s="4" t="n">
        <v>0.06445163849550722</v>
      </c>
      <c r="N352" s="6" t="n">
        <v>0.343</v>
      </c>
      <c r="O352" s="6" t="n">
        <v>0.2386</v>
      </c>
    </row>
    <row r="353">
      <c r="A353" s="2" t="n">
        <v>9</v>
      </c>
      <c r="B353" s="3" t="n">
        <v>19</v>
      </c>
      <c r="C353" s="3" t="inlineStr">
        <is>
          <t>No.9 FLAG_PHONE &gt; 0.0</t>
        </is>
      </c>
      <c r="D353" s="5" t="n">
        <v>157</v>
      </c>
      <c r="E353" s="6" t="n">
        <v>0.0062</v>
      </c>
      <c r="F353" s="5" t="n">
        <v>2</v>
      </c>
      <c r="G353" s="5" t="n">
        <v>146</v>
      </c>
      <c r="H353" s="5" t="n">
        <v>9</v>
      </c>
      <c r="I353" s="6" t="n">
        <v>0.0046</v>
      </c>
      <c r="J353" s="6" t="n">
        <v>0.0127</v>
      </c>
      <c r="K353" s="4" t="n">
        <v>0.7514792899408285</v>
      </c>
      <c r="L353" s="4" t="n">
        <v>0.02507742</v>
      </c>
      <c r="M353" s="4" t="n">
        <v>0.04910151844618781</v>
      </c>
    </row>
    <row r="354">
      <c r="A354" s="2" t="n">
        <v>10</v>
      </c>
      <c r="B354" s="3" t="n">
        <v>19</v>
      </c>
      <c r="C354" s="3" t="inlineStr">
        <is>
          <t>No.10 FLAG_PHONE &lt;= 0.0</t>
        </is>
      </c>
      <c r="D354" s="5" t="n">
        <v>313</v>
      </c>
      <c r="E354" s="6" t="n">
        <v>0.0123</v>
      </c>
      <c r="F354" s="5" t="n">
        <v>0</v>
      </c>
      <c r="G354" s="5" t="n">
        <v>280</v>
      </c>
      <c r="H354" s="5" t="n">
        <v>33</v>
      </c>
      <c r="I354" s="6" t="n">
        <v>0</v>
      </c>
      <c r="J354" s="6" t="n">
        <v>0</v>
      </c>
      <c r="K354" s="4" t="n">
        <v>0</v>
      </c>
      <c r="L354" s="4" t="n">
        <v>0</v>
      </c>
    </row>
    <row r="355">
      <c r="A355" s="2" t="n">
        <v>11</v>
      </c>
      <c r="B355" s="3" t="n">
        <v>19</v>
      </c>
      <c r="C355" s="3" t="inlineStr">
        <is>
          <t>No.11 DAYS_EMPLOYED &lt;= -2401.0</t>
        </is>
      </c>
      <c r="D355" s="5" t="n">
        <v>30</v>
      </c>
      <c r="E355" s="6" t="n">
        <v>0.0012</v>
      </c>
      <c r="F355" s="5" t="n">
        <v>1</v>
      </c>
      <c r="G355" s="5" t="n">
        <v>25</v>
      </c>
      <c r="H355" s="5" t="n">
        <v>4</v>
      </c>
      <c r="I355" s="6" t="n">
        <v>0.0023</v>
      </c>
      <c r="J355" s="6" t="n">
        <v>0.0333</v>
      </c>
      <c r="K355" s="4" t="n">
        <v>1.970414201183432</v>
      </c>
      <c r="L355" s="4" t="n">
        <v>0.06438222</v>
      </c>
      <c r="M355" s="4" t="n">
        <v>0.1053401713683163</v>
      </c>
    </row>
    <row r="356">
      <c r="A356" s="2" t="n">
        <v>12</v>
      </c>
      <c r="B356" s="3" t="n">
        <v>19</v>
      </c>
      <c r="C356" s="3" t="inlineStr">
        <is>
          <t>No.12 DAYS_EMPLOYED &gt; -2401.0</t>
        </is>
      </c>
      <c r="D356" s="5" t="n">
        <v>127</v>
      </c>
      <c r="E356" s="6" t="n">
        <v>0.005</v>
      </c>
      <c r="F356" s="5" t="n">
        <v>1</v>
      </c>
      <c r="G356" s="5" t="n">
        <v>121</v>
      </c>
      <c r="H356" s="5" t="n">
        <v>5</v>
      </c>
      <c r="I356" s="6" t="n">
        <v>0.0023</v>
      </c>
      <c r="J356" s="6" t="n">
        <v>0.007900000000000001</v>
      </c>
      <c r="K356" s="4" t="n">
        <v>0.4674556213017753</v>
      </c>
      <c r="L356" s="4" t="n">
        <v>0.01567518</v>
      </c>
      <c r="M356" s="4" t="n">
        <v>0.03326260619539313</v>
      </c>
    </row>
    <row r="357">
      <c r="A357" s="2" t="n">
        <v>13</v>
      </c>
      <c r="B357" s="3" t="n">
        <v>19</v>
      </c>
      <c r="C357" s="3" t="inlineStr">
        <is>
          <t>No.13 FLAG_OWN_REALTY == Y</t>
        </is>
      </c>
      <c r="D357" s="5" t="n">
        <v>193</v>
      </c>
      <c r="E357" s="6" t="n">
        <v>0.0076</v>
      </c>
      <c r="F357" s="5" t="n">
        <v>0</v>
      </c>
      <c r="G357" s="5" t="n">
        <v>170</v>
      </c>
      <c r="H357" s="5" t="n">
        <v>23</v>
      </c>
      <c r="I357" s="6" t="n">
        <v>0</v>
      </c>
      <c r="J357" s="6" t="n">
        <v>0</v>
      </c>
      <c r="K357" s="4" t="n">
        <v>0</v>
      </c>
      <c r="L357" s="4" t="n">
        <v>0</v>
      </c>
    </row>
    <row r="358">
      <c r="A358" s="2" t="n">
        <v>14</v>
      </c>
      <c r="B358" s="3" t="n">
        <v>19</v>
      </c>
      <c r="C358" s="3" t="inlineStr">
        <is>
          <t>No.14 FLAG_OWN_REALTY != Y</t>
        </is>
      </c>
      <c r="D358" s="5" t="n">
        <v>120</v>
      </c>
      <c r="E358" s="6" t="n">
        <v>0.004699999999999999</v>
      </c>
      <c r="F358" s="5" t="n">
        <v>0</v>
      </c>
      <c r="G358" s="5" t="n">
        <v>110</v>
      </c>
      <c r="H358" s="5" t="n">
        <v>10</v>
      </c>
      <c r="I358" s="6" t="n">
        <v>0</v>
      </c>
      <c r="J358" s="6" t="n">
        <v>0</v>
      </c>
      <c r="K358" s="4" t="n">
        <v>0</v>
      </c>
      <c r="L358" s="4" t="n">
        <v>0</v>
      </c>
    </row>
    <row r="359"/>
    <row r="360"/>
    <row r="361">
      <c r="A361" s="1" t="inlineStr">
        <is>
          <t>Tree Detail</t>
        </is>
      </c>
      <c r="B361" s="1" t="inlineStr">
        <is>
          <t>Tree No.</t>
        </is>
      </c>
      <c r="C361" s="1" t="inlineStr">
        <is>
          <t>Node</t>
        </is>
      </c>
      <c r="D361" s="1" t="inlineStr">
        <is>
          <t>Total Count</t>
        </is>
      </c>
      <c r="E361" s="1" t="inlineStr">
        <is>
          <t>Total Count Percent</t>
        </is>
      </c>
      <c r="F361" s="1" t="inlineStr">
        <is>
          <t>Bad Count</t>
        </is>
      </c>
      <c r="G361" s="1" t="inlineStr">
        <is>
          <t>Good Count</t>
        </is>
      </c>
      <c r="H361" s="1" t="inlineStr">
        <is>
          <t>Ind Count</t>
        </is>
      </c>
      <c r="I361" s="1" t="inlineStr">
        <is>
          <t>Bad Count Percent</t>
        </is>
      </c>
      <c r="J361" s="1" t="inlineStr">
        <is>
          <t>Node Default Rate</t>
        </is>
      </c>
      <c r="K361" s="1" t="inlineStr">
        <is>
          <t>Lift</t>
        </is>
      </c>
      <c r="L361" s="1" t="inlineStr">
        <is>
          <t>Gini</t>
        </is>
      </c>
      <c r="M361" s="1" t="inlineStr">
        <is>
          <t>Entropy</t>
        </is>
      </c>
      <c r="N361" s="1" t="inlineStr">
        <is>
          <t>Node Missing Percent</t>
        </is>
      </c>
      <c r="O361" s="1" t="inlineStr">
        <is>
          <t>Total Missing Percent</t>
        </is>
      </c>
    </row>
    <row r="362">
      <c r="A362" s="2" t="n">
        <v>0</v>
      </c>
      <c r="B362" s="3" t="n">
        <v>20</v>
      </c>
      <c r="C362" s="3" t="inlineStr">
        <is>
          <t>No.0 root</t>
        </is>
      </c>
      <c r="D362" s="5" t="n">
        <v>25519</v>
      </c>
      <c r="E362" s="6" t="n">
        <v>1</v>
      </c>
      <c r="F362" s="5" t="n">
        <v>431</v>
      </c>
      <c r="G362" s="5" t="n">
        <v>22515</v>
      </c>
      <c r="H362" s="5" t="n">
        <v>2573</v>
      </c>
      <c r="I362" s="6" t="n">
        <v>1</v>
      </c>
      <c r="J362" s="6" t="n">
        <v>0.0169</v>
      </c>
      <c r="K362" s="4" t="n">
        <v>1</v>
      </c>
      <c r="L362" s="4" t="n">
        <v>0.03322877999999999</v>
      </c>
      <c r="M362" s="4" t="n">
        <v>0.06183091417851234</v>
      </c>
    </row>
    <row r="363">
      <c r="A363" s="2" t="n">
        <v>1</v>
      </c>
      <c r="B363" s="3" t="n">
        <v>20</v>
      </c>
      <c r="C363" s="3" t="inlineStr">
        <is>
          <t>No.1 DAYS_EMPLOYED &gt; -4955.5</t>
        </is>
      </c>
      <c r="D363" s="5" t="n">
        <v>22582</v>
      </c>
      <c r="E363" s="6" t="n">
        <v>0.8848999999999999</v>
      </c>
      <c r="F363" s="5" t="n">
        <v>407</v>
      </c>
      <c r="G363" s="5" t="n">
        <v>19921</v>
      </c>
      <c r="H363" s="5" t="n">
        <v>2254</v>
      </c>
      <c r="I363" s="6" t="n">
        <v>0.9443</v>
      </c>
      <c r="J363" s="6" t="n">
        <v>0.018</v>
      </c>
      <c r="K363" s="4" t="n">
        <v>1.06508875739645</v>
      </c>
      <c r="L363" s="4" t="n">
        <v>0.035352</v>
      </c>
      <c r="M363" s="4" t="n">
        <v>0.06502942308954843</v>
      </c>
    </row>
    <row r="364">
      <c r="A364" s="2" t="n">
        <v>2</v>
      </c>
      <c r="B364" s="3" t="n">
        <v>20</v>
      </c>
      <c r="C364" s="3" t="inlineStr">
        <is>
          <t>No.2 DAYS_EMPLOYED &lt;= -4955.5</t>
        </is>
      </c>
      <c r="D364" s="5" t="n">
        <v>2937</v>
      </c>
      <c r="E364" s="6" t="n">
        <v>0.1151</v>
      </c>
      <c r="F364" s="5" t="n">
        <v>24</v>
      </c>
      <c r="G364" s="5" t="n">
        <v>2594</v>
      </c>
      <c r="H364" s="5" t="n">
        <v>319</v>
      </c>
      <c r="I364" s="6" t="n">
        <v>0.0557</v>
      </c>
      <c r="J364" s="6" t="n">
        <v>0.008199999999999999</v>
      </c>
      <c r="K364" s="4" t="n">
        <v>0.485207100591716</v>
      </c>
      <c r="L364" s="4" t="n">
        <v>0.01626552</v>
      </c>
      <c r="M364" s="4" t="n">
        <v>0.03430438894011078</v>
      </c>
    </row>
    <row r="365">
      <c r="A365" s="2" t="n">
        <v>3</v>
      </c>
      <c r="B365" s="3" t="n">
        <v>20</v>
      </c>
      <c r="C365" s="3" t="inlineStr">
        <is>
          <t>No.3 OCCUPATION_TYPE not in (Cleaning staff, Cooking staff, Medicine staff, Private service staff, Realty agents, Waiters/barmen staff) (missing)</t>
        </is>
      </c>
      <c r="D365" s="5" t="n">
        <v>20912</v>
      </c>
      <c r="E365" s="6" t="n">
        <v>0.8195</v>
      </c>
      <c r="F365" s="5" t="n">
        <v>395</v>
      </c>
      <c r="G365" s="5" t="n">
        <v>18462</v>
      </c>
      <c r="H365" s="5" t="n">
        <v>2055</v>
      </c>
      <c r="I365" s="6" t="n">
        <v>0.9165000000000001</v>
      </c>
      <c r="J365" s="6" t="n">
        <v>0.0189</v>
      </c>
      <c r="K365" s="4" t="n">
        <v>1.118343195266272</v>
      </c>
      <c r="L365" s="4" t="n">
        <v>0.03708558</v>
      </c>
      <c r="M365" s="4" t="n">
        <v>0.06760950351348002</v>
      </c>
      <c r="N365" s="6" t="n">
        <v>0.3529</v>
      </c>
      <c r="O365" s="6" t="n">
        <v>0.2892</v>
      </c>
    </row>
    <row r="366">
      <c r="A366" s="2" t="n">
        <v>4</v>
      </c>
      <c r="B366" s="3" t="n">
        <v>20</v>
      </c>
      <c r="C366" s="3" t="inlineStr">
        <is>
          <t>No.4 OCCUPATION_TYPE in (Cleaning staff, Cooking staff, Medicine staff, Private service staff, Realty agents, Waiters/barmen staff)</t>
        </is>
      </c>
      <c r="D366" s="5" t="n">
        <v>1670</v>
      </c>
      <c r="E366" s="6" t="n">
        <v>0.0654</v>
      </c>
      <c r="F366" s="5" t="n">
        <v>12</v>
      </c>
      <c r="G366" s="5" t="n">
        <v>1459</v>
      </c>
      <c r="H366" s="5" t="n">
        <v>199</v>
      </c>
      <c r="I366" s="6" t="n">
        <v>0.0278</v>
      </c>
      <c r="J366" s="6" t="n">
        <v>0.0072</v>
      </c>
      <c r="K366" s="4" t="n">
        <v>0.4260355029585799</v>
      </c>
      <c r="L366" s="4" t="n">
        <v>0.01429632</v>
      </c>
      <c r="M366" s="4" t="n">
        <v>0.03079899434482333</v>
      </c>
    </row>
    <row r="367">
      <c r="A367" s="2" t="n">
        <v>5</v>
      </c>
      <c r="B367" s="3" t="n">
        <v>20</v>
      </c>
      <c r="C367" s="3" t="inlineStr">
        <is>
          <t>No.5 FLAG_OWN_REALTY == Y</t>
        </is>
      </c>
      <c r="D367" s="5" t="n">
        <v>14043</v>
      </c>
      <c r="E367" s="6" t="n">
        <v>0.5503</v>
      </c>
      <c r="F367" s="5" t="n">
        <v>225</v>
      </c>
      <c r="G367" s="5" t="n">
        <v>12513</v>
      </c>
      <c r="H367" s="5" t="n">
        <v>1305</v>
      </c>
      <c r="I367" s="6" t="n">
        <v>0.522</v>
      </c>
      <c r="J367" s="6" t="n">
        <v>0.016</v>
      </c>
      <c r="K367" s="4" t="n">
        <v>0.9467455621301776</v>
      </c>
      <c r="L367" s="4" t="n">
        <v>0.031488</v>
      </c>
      <c r="M367" s="4" t="n">
        <v>0.05917500570413751</v>
      </c>
    </row>
    <row r="368">
      <c r="A368" s="2" t="n">
        <v>6</v>
      </c>
      <c r="B368" s="3" t="n">
        <v>20</v>
      </c>
      <c r="C368" s="3" t="inlineStr">
        <is>
          <t>No.6 FLAG_OWN_REALTY != Y</t>
        </is>
      </c>
      <c r="D368" s="5" t="n">
        <v>6869</v>
      </c>
      <c r="E368" s="6" t="n">
        <v>0.2692</v>
      </c>
      <c r="F368" s="5" t="n">
        <v>170</v>
      </c>
      <c r="G368" s="5" t="n">
        <v>5949</v>
      </c>
      <c r="H368" s="5" t="n">
        <v>750</v>
      </c>
      <c r="I368" s="6" t="n">
        <v>0.3944</v>
      </c>
      <c r="J368" s="6" t="n">
        <v>0.0247</v>
      </c>
      <c r="K368" s="4" t="n">
        <v>1.461538461538462</v>
      </c>
      <c r="L368" s="4" t="n">
        <v>0.04817982000000001</v>
      </c>
      <c r="M368" s="4" t="n">
        <v>0.08353631847533013</v>
      </c>
    </row>
    <row r="369">
      <c r="A369" s="2" t="n">
        <v>7</v>
      </c>
      <c r="B369" s="3" t="n">
        <v>20</v>
      </c>
      <c r="C369" s="3" t="inlineStr">
        <is>
          <t>No.7 DAYS_EMPLOYED &lt;= -1570.5</t>
        </is>
      </c>
      <c r="D369" s="5" t="n">
        <v>831</v>
      </c>
      <c r="E369" s="6" t="n">
        <v>0.0326</v>
      </c>
      <c r="F369" s="5" t="n">
        <v>2</v>
      </c>
      <c r="G369" s="5" t="n">
        <v>741</v>
      </c>
      <c r="H369" s="5" t="n">
        <v>88</v>
      </c>
      <c r="I369" s="6" t="n">
        <v>0.0046</v>
      </c>
      <c r="J369" s="6" t="n">
        <v>0.0024</v>
      </c>
      <c r="K369" s="4" t="n">
        <v>0.1420118343195266</v>
      </c>
      <c r="L369" s="4" t="n">
        <v>0.004788479999999999</v>
      </c>
      <c r="M369" s="4" t="n">
        <v>0.01217245475881985</v>
      </c>
    </row>
    <row r="370">
      <c r="A370" s="2" t="n">
        <v>8</v>
      </c>
      <c r="B370" s="3" t="n">
        <v>20</v>
      </c>
      <c r="C370" s="3" t="inlineStr">
        <is>
          <t>No.8 DAYS_EMPLOYED &gt; -1570.5</t>
        </is>
      </c>
      <c r="D370" s="5" t="n">
        <v>839</v>
      </c>
      <c r="E370" s="6" t="n">
        <v>0.0329</v>
      </c>
      <c r="F370" s="5" t="n">
        <v>10</v>
      </c>
      <c r="G370" s="5" t="n">
        <v>718</v>
      </c>
      <c r="H370" s="5" t="n">
        <v>111</v>
      </c>
      <c r="I370" s="6" t="n">
        <v>0.0232</v>
      </c>
      <c r="J370" s="6" t="n">
        <v>0.0119</v>
      </c>
      <c r="K370" s="4" t="n">
        <v>0.7041420118343196</v>
      </c>
      <c r="L370" s="4" t="n">
        <v>0.02351678</v>
      </c>
      <c r="M370" s="4" t="n">
        <v>0.04657047963706566</v>
      </c>
    </row>
    <row r="371">
      <c r="A371" s="2" t="n">
        <v>9</v>
      </c>
      <c r="B371" s="3" t="n">
        <v>20</v>
      </c>
      <c r="C371" s="3" t="inlineStr">
        <is>
          <t>No.9 DAYS_EMPLOYED &lt;= -5297.5</t>
        </is>
      </c>
      <c r="D371" s="5" t="n">
        <v>2597</v>
      </c>
      <c r="E371" s="6" t="n">
        <v>0.1018</v>
      </c>
      <c r="F371" s="5" t="n">
        <v>24</v>
      </c>
      <c r="G371" s="5" t="n">
        <v>2310</v>
      </c>
      <c r="H371" s="5" t="n">
        <v>263</v>
      </c>
      <c r="I371" s="6" t="n">
        <v>0.0557</v>
      </c>
      <c r="J371" s="6" t="n">
        <v>0.0092</v>
      </c>
      <c r="K371" s="4" t="n">
        <v>0.5443786982248521</v>
      </c>
      <c r="L371" s="4" t="n">
        <v>0.01823072</v>
      </c>
      <c r="M371" s="4" t="n">
        <v>0.03772086765861417</v>
      </c>
    </row>
    <row r="372">
      <c r="A372" s="2" t="n">
        <v>10</v>
      </c>
      <c r="B372" s="3" t="n">
        <v>20</v>
      </c>
      <c r="C372" s="3" t="inlineStr">
        <is>
          <t>No.10 DAYS_EMPLOYED &gt; -5297.5</t>
        </is>
      </c>
      <c r="D372" s="5" t="n">
        <v>340</v>
      </c>
      <c r="E372" s="6" t="n">
        <v>0.0133</v>
      </c>
      <c r="F372" s="5" t="n">
        <v>0</v>
      </c>
      <c r="G372" s="5" t="n">
        <v>284</v>
      </c>
      <c r="H372" s="5" t="n">
        <v>56</v>
      </c>
      <c r="I372" s="6" t="n">
        <v>0</v>
      </c>
      <c r="J372" s="6" t="n">
        <v>0</v>
      </c>
      <c r="K372" s="4" t="n">
        <v>0</v>
      </c>
      <c r="L372" s="4" t="n">
        <v>0</v>
      </c>
    </row>
    <row r="373">
      <c r="A373" s="2" t="n">
        <v>11</v>
      </c>
      <c r="B373" s="3" t="n">
        <v>20</v>
      </c>
      <c r="C373" s="3" t="inlineStr">
        <is>
          <t>No.11 DAYS_EMPLOYED &lt;= -8427.5</t>
        </is>
      </c>
      <c r="D373" s="5" t="n">
        <v>735</v>
      </c>
      <c r="E373" s="6" t="n">
        <v>0.0288</v>
      </c>
      <c r="F373" s="5" t="n">
        <v>3</v>
      </c>
      <c r="G373" s="5" t="n">
        <v>654</v>
      </c>
      <c r="H373" s="5" t="n">
        <v>78</v>
      </c>
      <c r="I373" s="6" t="n">
        <v>0.006999999999999999</v>
      </c>
      <c r="J373" s="6" t="n">
        <v>0.004099999999999999</v>
      </c>
      <c r="K373" s="4" t="n">
        <v>0.242603550295858</v>
      </c>
      <c r="L373" s="4" t="n">
        <v>0.008166379999999999</v>
      </c>
      <c r="M373" s="4" t="n">
        <v>0.01920828237349539</v>
      </c>
    </row>
    <row r="374">
      <c r="A374" s="2" t="n">
        <v>12</v>
      </c>
      <c r="B374" s="3" t="n">
        <v>20</v>
      </c>
      <c r="C374" s="3" t="inlineStr">
        <is>
          <t>No.12 DAYS_EMPLOYED &gt; -8427.5</t>
        </is>
      </c>
      <c r="D374" s="5" t="n">
        <v>1862</v>
      </c>
      <c r="E374" s="6" t="n">
        <v>0.073</v>
      </c>
      <c r="F374" s="5" t="n">
        <v>21</v>
      </c>
      <c r="G374" s="5" t="n">
        <v>1656</v>
      </c>
      <c r="H374" s="5" t="n">
        <v>185</v>
      </c>
      <c r="I374" s="6" t="n">
        <v>0.0487</v>
      </c>
      <c r="J374" s="6" t="n">
        <v>0.0113</v>
      </c>
      <c r="K374" s="4" t="n">
        <v>0.6686390532544378</v>
      </c>
      <c r="L374" s="4" t="n">
        <v>0.02234462</v>
      </c>
      <c r="M374" s="4" t="n">
        <v>0.04464656189688217</v>
      </c>
    </row>
    <row r="375">
      <c r="A375" s="2" t="n">
        <v>13</v>
      </c>
      <c r="B375" s="3" t="n">
        <v>20</v>
      </c>
      <c r="C375" s="3" t="inlineStr">
        <is>
          <t>No.13 Age &lt;= 52.5</t>
        </is>
      </c>
      <c r="D375" s="5" t="n">
        <v>276</v>
      </c>
      <c r="E375" s="6" t="n">
        <v>0.0108</v>
      </c>
      <c r="F375" s="5" t="n">
        <v>0</v>
      </c>
      <c r="G375" s="5" t="n">
        <v>236</v>
      </c>
      <c r="H375" s="5" t="n">
        <v>40</v>
      </c>
      <c r="I375" s="6" t="n">
        <v>0</v>
      </c>
      <c r="J375" s="6" t="n">
        <v>0</v>
      </c>
      <c r="K375" s="4" t="n">
        <v>0</v>
      </c>
      <c r="L375" s="4" t="n">
        <v>0</v>
      </c>
    </row>
    <row r="376">
      <c r="A376" s="2" t="n">
        <v>14</v>
      </c>
      <c r="B376" s="3" t="n">
        <v>20</v>
      </c>
      <c r="C376" s="3" t="inlineStr">
        <is>
          <t>No.14 Age &gt; 52.5</t>
        </is>
      </c>
      <c r="D376" s="5" t="n">
        <v>64</v>
      </c>
      <c r="E376" s="6" t="n">
        <v>0.0025</v>
      </c>
      <c r="F376" s="5" t="n">
        <v>0</v>
      </c>
      <c r="G376" s="5" t="n">
        <v>48</v>
      </c>
      <c r="H376" s="5" t="n">
        <v>16</v>
      </c>
      <c r="I376" s="6" t="n">
        <v>0</v>
      </c>
      <c r="J376" s="6" t="n">
        <v>0</v>
      </c>
      <c r="K376" s="4" t="n">
        <v>0</v>
      </c>
      <c r="L376" s="4" t="n">
        <v>0</v>
      </c>
    </row>
    <row r="377"/>
    <row r="378"/>
    <row r="379">
      <c r="A379" s="1" t="inlineStr">
        <is>
          <t>Tree Detail</t>
        </is>
      </c>
      <c r="B379" s="1" t="inlineStr">
        <is>
          <t>Tree No.</t>
        </is>
      </c>
      <c r="C379" s="1" t="inlineStr">
        <is>
          <t>Node</t>
        </is>
      </c>
      <c r="D379" s="1" t="inlineStr">
        <is>
          <t>Total Count</t>
        </is>
      </c>
      <c r="E379" s="1" t="inlineStr">
        <is>
          <t>Total Count Percent</t>
        </is>
      </c>
      <c r="F379" s="1" t="inlineStr">
        <is>
          <t>Bad Count</t>
        </is>
      </c>
      <c r="G379" s="1" t="inlineStr">
        <is>
          <t>Good Count</t>
        </is>
      </c>
      <c r="H379" s="1" t="inlineStr">
        <is>
          <t>Ind Count</t>
        </is>
      </c>
      <c r="I379" s="1" t="inlineStr">
        <is>
          <t>Bad Count Percent</t>
        </is>
      </c>
      <c r="J379" s="1" t="inlineStr">
        <is>
          <t>Node Default Rate</t>
        </is>
      </c>
      <c r="K379" s="1" t="inlineStr">
        <is>
          <t>Lift</t>
        </is>
      </c>
      <c r="L379" s="1" t="inlineStr">
        <is>
          <t>Gini</t>
        </is>
      </c>
      <c r="M379" s="1" t="inlineStr">
        <is>
          <t>Entropy</t>
        </is>
      </c>
    </row>
    <row r="380">
      <c r="A380" s="2" t="n">
        <v>0</v>
      </c>
      <c r="B380" s="3" t="n">
        <v>21</v>
      </c>
      <c r="C380" s="3" t="inlineStr">
        <is>
          <t>No.0 root</t>
        </is>
      </c>
      <c r="D380" s="5" t="n">
        <v>25519</v>
      </c>
      <c r="E380" s="6" t="n">
        <v>1</v>
      </c>
      <c r="F380" s="5" t="n">
        <v>431</v>
      </c>
      <c r="G380" s="5" t="n">
        <v>22515</v>
      </c>
      <c r="H380" s="5" t="n">
        <v>2573</v>
      </c>
      <c r="I380" s="6" t="n">
        <v>1</v>
      </c>
      <c r="J380" s="6" t="n">
        <v>0.0169</v>
      </c>
      <c r="K380" s="4" t="n">
        <v>1</v>
      </c>
      <c r="L380" s="4" t="n">
        <v>0.03322877999999999</v>
      </c>
      <c r="M380" s="4" t="n">
        <v>0.06183091417851234</v>
      </c>
    </row>
    <row r="381">
      <c r="A381" s="2" t="n">
        <v>1</v>
      </c>
      <c r="B381" s="3" t="n">
        <v>21</v>
      </c>
      <c r="C381" s="3" t="inlineStr">
        <is>
          <t>No.1 AMT_INCOME_TOTAL &gt; 64125.0</t>
        </is>
      </c>
      <c r="D381" s="5" t="n">
        <v>25049</v>
      </c>
      <c r="E381" s="6" t="n">
        <v>0.9815999999999999</v>
      </c>
      <c r="F381" s="5" t="n">
        <v>429</v>
      </c>
      <c r="G381" s="5" t="n">
        <v>22089</v>
      </c>
      <c r="H381" s="5" t="n">
        <v>2531</v>
      </c>
      <c r="I381" s="6" t="n">
        <v>0.9954000000000001</v>
      </c>
      <c r="J381" s="6" t="n">
        <v>0.0171</v>
      </c>
      <c r="K381" s="4" t="n">
        <v>1.011834319526627</v>
      </c>
      <c r="L381" s="4" t="n">
        <v>0.03361518</v>
      </c>
      <c r="M381" s="4" t="n">
        <v>0.06241627348678521</v>
      </c>
    </row>
    <row r="382">
      <c r="A382" s="2" t="n">
        <v>2</v>
      </c>
      <c r="B382" s="3" t="n">
        <v>21</v>
      </c>
      <c r="C382" s="3" t="inlineStr">
        <is>
          <t>No.2 AMT_INCOME_TOTAL &lt;= 64125.0</t>
        </is>
      </c>
      <c r="D382" s="5" t="n">
        <v>470</v>
      </c>
      <c r="E382" s="6" t="n">
        <v>0.0184</v>
      </c>
      <c r="F382" s="5" t="n">
        <v>2</v>
      </c>
      <c r="G382" s="5" t="n">
        <v>426</v>
      </c>
      <c r="H382" s="5" t="n">
        <v>42</v>
      </c>
      <c r="I382" s="6" t="n">
        <v>0.0046</v>
      </c>
      <c r="J382" s="6" t="n">
        <v>0.0043</v>
      </c>
      <c r="K382" s="4" t="n">
        <v>0.2544378698224852</v>
      </c>
      <c r="L382" s="4" t="n">
        <v>0.008563020000000001</v>
      </c>
      <c r="M382" s="4" t="n">
        <v>0.01999722829420596</v>
      </c>
    </row>
    <row r="383">
      <c r="A383" s="2" t="n">
        <v>3</v>
      </c>
      <c r="B383" s="3" t="n">
        <v>21</v>
      </c>
      <c r="C383" s="3" t="inlineStr">
        <is>
          <t>No.3 DAYS_EMPLOYED &gt; -1002.5</t>
        </is>
      </c>
      <c r="D383" s="5" t="n">
        <v>9456</v>
      </c>
      <c r="E383" s="6" t="n">
        <v>0.3705</v>
      </c>
      <c r="F383" s="5" t="n">
        <v>210</v>
      </c>
      <c r="G383" s="5" t="n">
        <v>8353</v>
      </c>
      <c r="H383" s="5" t="n">
        <v>893</v>
      </c>
      <c r="I383" s="6" t="n">
        <v>0.4872</v>
      </c>
      <c r="J383" s="6" t="n">
        <v>0.0222</v>
      </c>
      <c r="K383" s="4" t="n">
        <v>1.313609467455622</v>
      </c>
      <c r="L383" s="4" t="n">
        <v>0.04341432</v>
      </c>
      <c r="M383" s="4" t="n">
        <v>0.0768104216132602</v>
      </c>
    </row>
    <row r="384">
      <c r="A384" s="2" t="n">
        <v>4</v>
      </c>
      <c r="B384" s="3" t="n">
        <v>21</v>
      </c>
      <c r="C384" s="3" t="inlineStr">
        <is>
          <t>No.4 DAYS_EMPLOYED &lt;= -1002.5</t>
        </is>
      </c>
      <c r="D384" s="5" t="n">
        <v>15593</v>
      </c>
      <c r="E384" s="6" t="n">
        <v>0.611</v>
      </c>
      <c r="F384" s="5" t="n">
        <v>219</v>
      </c>
      <c r="G384" s="5" t="n">
        <v>13736</v>
      </c>
      <c r="H384" s="5" t="n">
        <v>1638</v>
      </c>
      <c r="I384" s="6" t="n">
        <v>0.5081</v>
      </c>
      <c r="J384" s="6" t="n">
        <v>0.014</v>
      </c>
      <c r="K384" s="4" t="n">
        <v>0.8284023668639053</v>
      </c>
      <c r="L384" s="4" t="n">
        <v>0.027608</v>
      </c>
      <c r="M384" s="4" t="n">
        <v>0.05313684654232991</v>
      </c>
    </row>
    <row r="385">
      <c r="A385" s="2" t="n">
        <v>5</v>
      </c>
      <c r="B385" s="3" t="n">
        <v>21</v>
      </c>
      <c r="C385" s="3" t="inlineStr">
        <is>
          <t>No.5 AMT_INCOME_TOTAL &lt;= 281250.0</t>
        </is>
      </c>
      <c r="D385" s="5" t="n">
        <v>8585</v>
      </c>
      <c r="E385" s="6" t="n">
        <v>0.3364</v>
      </c>
      <c r="F385" s="5" t="n">
        <v>175</v>
      </c>
      <c r="G385" s="5" t="n">
        <v>7595</v>
      </c>
      <c r="H385" s="5" t="n">
        <v>815</v>
      </c>
      <c r="I385" s="6" t="n">
        <v>0.406</v>
      </c>
      <c r="J385" s="6" t="n">
        <v>0.0204</v>
      </c>
      <c r="K385" s="4" t="n">
        <v>1.207100591715977</v>
      </c>
      <c r="L385" s="4" t="n">
        <v>0.03996768000000001</v>
      </c>
      <c r="M385" s="4" t="n">
        <v>0.07184028800197893</v>
      </c>
    </row>
    <row r="386">
      <c r="A386" s="2" t="n">
        <v>6</v>
      </c>
      <c r="B386" s="3" t="n">
        <v>21</v>
      </c>
      <c r="C386" s="3" t="inlineStr">
        <is>
          <t>No.6 AMT_INCOME_TOTAL &gt; 281250.0</t>
        </is>
      </c>
      <c r="D386" s="5" t="n">
        <v>871</v>
      </c>
      <c r="E386" s="6" t="n">
        <v>0.0341</v>
      </c>
      <c r="F386" s="5" t="n">
        <v>35</v>
      </c>
      <c r="G386" s="5" t="n">
        <v>758</v>
      </c>
      <c r="H386" s="5" t="n">
        <v>78</v>
      </c>
      <c r="I386" s="6" t="n">
        <v>0.08119999999999999</v>
      </c>
      <c r="J386" s="6" t="n">
        <v>0.04019999999999999</v>
      </c>
      <c r="K386" s="4" t="n">
        <v>2.378698224852071</v>
      </c>
      <c r="L386" s="4" t="n">
        <v>0.07716791999999999</v>
      </c>
      <c r="M386" s="4" t="n">
        <v>0.1216042156880268</v>
      </c>
    </row>
    <row r="387">
      <c r="A387" s="2" t="n">
        <v>7</v>
      </c>
      <c r="B387" s="3" t="n">
        <v>21</v>
      </c>
      <c r="C387" s="3" t="inlineStr">
        <is>
          <t>No.7 Age &lt;= 55.5</t>
        </is>
      </c>
      <c r="D387" s="5" t="n">
        <v>14494</v>
      </c>
      <c r="E387" s="6" t="n">
        <v>0.5679999999999999</v>
      </c>
      <c r="F387" s="5" t="n">
        <v>217</v>
      </c>
      <c r="G387" s="5" t="n">
        <v>12770</v>
      </c>
      <c r="H387" s="5" t="n">
        <v>1507</v>
      </c>
      <c r="I387" s="6" t="n">
        <v>0.5035000000000001</v>
      </c>
      <c r="J387" s="6" t="n">
        <v>0.015</v>
      </c>
      <c r="K387" s="4" t="n">
        <v>0.8875739644970415</v>
      </c>
      <c r="L387" s="4" t="n">
        <v>0.02955</v>
      </c>
      <c r="M387" s="4" t="n">
        <v>0.05618035504968837</v>
      </c>
    </row>
    <row r="388">
      <c r="A388" s="2" t="n">
        <v>8</v>
      </c>
      <c r="B388" s="3" t="n">
        <v>21</v>
      </c>
      <c r="C388" s="3" t="inlineStr">
        <is>
          <t>No.8 Age &gt; 55.5</t>
        </is>
      </c>
      <c r="D388" s="5" t="n">
        <v>1099</v>
      </c>
      <c r="E388" s="6" t="n">
        <v>0.0431</v>
      </c>
      <c r="F388" s="5" t="n">
        <v>2</v>
      </c>
      <c r="G388" s="5" t="n">
        <v>966</v>
      </c>
      <c r="H388" s="5" t="n">
        <v>131</v>
      </c>
      <c r="I388" s="6" t="n">
        <v>0.0046</v>
      </c>
      <c r="J388" s="6" t="n">
        <v>0.0018</v>
      </c>
      <c r="K388" s="4" t="n">
        <v>0.106508875739645</v>
      </c>
      <c r="L388" s="4" t="n">
        <v>0.00359352</v>
      </c>
      <c r="M388" s="4" t="n">
        <v>0.009503264892331879</v>
      </c>
    </row>
    <row r="389">
      <c r="A389" s="2" t="n">
        <v>9</v>
      </c>
      <c r="B389" s="3" t="n">
        <v>21</v>
      </c>
      <c r="C389" s="3" t="inlineStr">
        <is>
          <t>No.9 FLAG_PHONE &gt; 0.0</t>
        </is>
      </c>
      <c r="D389" s="5" t="n">
        <v>157</v>
      </c>
      <c r="E389" s="6" t="n">
        <v>0.0062</v>
      </c>
      <c r="F389" s="5" t="n">
        <v>2</v>
      </c>
      <c r="G389" s="5" t="n">
        <v>146</v>
      </c>
      <c r="H389" s="5" t="n">
        <v>9</v>
      </c>
      <c r="I389" s="6" t="n">
        <v>0.0046</v>
      </c>
      <c r="J389" s="6" t="n">
        <v>0.0127</v>
      </c>
      <c r="K389" s="4" t="n">
        <v>0.7514792899408285</v>
      </c>
      <c r="L389" s="4" t="n">
        <v>0.02507742</v>
      </c>
      <c r="M389" s="4" t="n">
        <v>0.04910151844618781</v>
      </c>
    </row>
    <row r="390">
      <c r="A390" s="2" t="n">
        <v>10</v>
      </c>
      <c r="B390" s="3" t="n">
        <v>21</v>
      </c>
      <c r="C390" s="3" t="inlineStr">
        <is>
          <t>No.10 FLAG_PHONE &lt;= 0.0</t>
        </is>
      </c>
      <c r="D390" s="5" t="n">
        <v>313</v>
      </c>
      <c r="E390" s="6" t="n">
        <v>0.0123</v>
      </c>
      <c r="F390" s="5" t="n">
        <v>0</v>
      </c>
      <c r="G390" s="5" t="n">
        <v>280</v>
      </c>
      <c r="H390" s="5" t="n">
        <v>33</v>
      </c>
      <c r="I390" s="6" t="n">
        <v>0</v>
      </c>
      <c r="J390" s="6" t="n">
        <v>0</v>
      </c>
      <c r="K390" s="4" t="n">
        <v>0</v>
      </c>
      <c r="L390" s="4" t="n">
        <v>0</v>
      </c>
    </row>
    <row r="391">
      <c r="A391" s="2" t="n">
        <v>11</v>
      </c>
      <c r="B391" s="3" t="n">
        <v>21</v>
      </c>
      <c r="C391" s="3" t="inlineStr">
        <is>
          <t>No.11 FLAG_OWN_REALTY == Y</t>
        </is>
      </c>
      <c r="D391" s="5" t="n">
        <v>107</v>
      </c>
      <c r="E391" s="6" t="n">
        <v>0.0042</v>
      </c>
      <c r="F391" s="5" t="n">
        <v>0</v>
      </c>
      <c r="G391" s="5" t="n">
        <v>102</v>
      </c>
      <c r="H391" s="5" t="n">
        <v>5</v>
      </c>
      <c r="I391" s="6" t="n">
        <v>0</v>
      </c>
      <c r="J391" s="6" t="n">
        <v>0</v>
      </c>
      <c r="K391" s="4" t="n">
        <v>0</v>
      </c>
      <c r="L391" s="4" t="n">
        <v>0</v>
      </c>
    </row>
    <row r="392">
      <c r="A392" s="2" t="n">
        <v>12</v>
      </c>
      <c r="B392" s="3" t="n">
        <v>21</v>
      </c>
      <c r="C392" s="3" t="inlineStr">
        <is>
          <t>No.12 FLAG_OWN_REALTY != Y</t>
        </is>
      </c>
      <c r="D392" s="5" t="n">
        <v>50</v>
      </c>
      <c r="E392" s="6" t="n">
        <v>0.002</v>
      </c>
      <c r="F392" s="5" t="n">
        <v>2</v>
      </c>
      <c r="G392" s="5" t="n">
        <v>44</v>
      </c>
      <c r="H392" s="5" t="n">
        <v>4</v>
      </c>
      <c r="I392" s="6" t="n">
        <v>0.0046</v>
      </c>
      <c r="J392" s="6" t="n">
        <v>0.04</v>
      </c>
      <c r="K392" s="4" t="n">
        <v>2.366863905325444</v>
      </c>
      <c r="L392" s="4" t="n">
        <v>0.07679999999999999</v>
      </c>
      <c r="M392" s="4" t="n">
        <v>0.1211460945412074</v>
      </c>
    </row>
    <row r="393">
      <c r="A393" s="2" t="n">
        <v>13</v>
      </c>
      <c r="B393" s="3" t="n">
        <v>21</v>
      </c>
      <c r="C393" s="3" t="inlineStr">
        <is>
          <t>No.13 FLAG_OWN_REALTY == Y</t>
        </is>
      </c>
      <c r="D393" s="5" t="n">
        <v>193</v>
      </c>
      <c r="E393" s="6" t="n">
        <v>0.0076</v>
      </c>
      <c r="F393" s="5" t="n">
        <v>0</v>
      </c>
      <c r="G393" s="5" t="n">
        <v>170</v>
      </c>
      <c r="H393" s="5" t="n">
        <v>23</v>
      </c>
      <c r="I393" s="6" t="n">
        <v>0</v>
      </c>
      <c r="J393" s="6" t="n">
        <v>0</v>
      </c>
      <c r="K393" s="4" t="n">
        <v>0</v>
      </c>
      <c r="L393" s="4" t="n">
        <v>0</v>
      </c>
    </row>
    <row r="394">
      <c r="A394" s="2" t="n">
        <v>14</v>
      </c>
      <c r="B394" s="3" t="n">
        <v>21</v>
      </c>
      <c r="C394" s="3" t="inlineStr">
        <is>
          <t>No.14 FLAG_OWN_REALTY != Y</t>
        </is>
      </c>
      <c r="D394" s="5" t="n">
        <v>120</v>
      </c>
      <c r="E394" s="6" t="n">
        <v>0.004699999999999999</v>
      </c>
      <c r="F394" s="5" t="n">
        <v>0</v>
      </c>
      <c r="G394" s="5" t="n">
        <v>110</v>
      </c>
      <c r="H394" s="5" t="n">
        <v>10</v>
      </c>
      <c r="I394" s="6" t="n">
        <v>0</v>
      </c>
      <c r="J394" s="6" t="n">
        <v>0</v>
      </c>
      <c r="K394" s="4" t="n">
        <v>0</v>
      </c>
      <c r="L394" s="4" t="n">
        <v>0</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row>
    <row r="398">
      <c r="A398" s="2" t="n">
        <v>0</v>
      </c>
      <c r="B398" s="3" t="n">
        <v>22</v>
      </c>
      <c r="C398" s="3" t="inlineStr">
        <is>
          <t>No.0 root</t>
        </is>
      </c>
      <c r="D398" s="5" t="n">
        <v>25519</v>
      </c>
      <c r="E398" s="6" t="n">
        <v>1</v>
      </c>
      <c r="F398" s="5" t="n">
        <v>431</v>
      </c>
      <c r="G398" s="5" t="n">
        <v>22515</v>
      </c>
      <c r="H398" s="5" t="n">
        <v>2573</v>
      </c>
      <c r="I398" s="6" t="n">
        <v>1</v>
      </c>
      <c r="J398" s="6" t="n">
        <v>0.0169</v>
      </c>
      <c r="K398" s="4" t="n">
        <v>1</v>
      </c>
      <c r="L398" s="4" t="n">
        <v>0.03322877999999999</v>
      </c>
      <c r="M398" s="4" t="n">
        <v>0.06183091417851234</v>
      </c>
    </row>
    <row r="399">
      <c r="A399" s="2" t="n">
        <v>1</v>
      </c>
      <c r="B399" s="3" t="n">
        <v>22</v>
      </c>
      <c r="C399" s="3" t="inlineStr">
        <is>
          <t>No.1 NAME_FAMILY_STATUS in (Single / not married, Widow)</t>
        </is>
      </c>
      <c r="D399" s="5" t="n">
        <v>4484</v>
      </c>
      <c r="E399" s="6" t="n">
        <v>0.1757</v>
      </c>
      <c r="F399" s="5" t="n">
        <v>102</v>
      </c>
      <c r="G399" s="5" t="n">
        <v>3919</v>
      </c>
      <c r="H399" s="5" t="n">
        <v>463</v>
      </c>
      <c r="I399" s="6" t="n">
        <v>0.2367</v>
      </c>
      <c r="J399" s="6" t="n">
        <v>0.0227</v>
      </c>
      <c r="K399" s="4" t="n">
        <v>1.34319526627219</v>
      </c>
      <c r="L399" s="4" t="n">
        <v>0.04436942</v>
      </c>
      <c r="M399" s="4" t="n">
        <v>0.0781715248503696</v>
      </c>
    </row>
    <row r="400">
      <c r="A400" s="2" t="n">
        <v>2</v>
      </c>
      <c r="B400" s="3" t="n">
        <v>22</v>
      </c>
      <c r="C400" s="3" t="inlineStr">
        <is>
          <t>No.2 NAME_FAMILY_STATUS not in (Single / not married, Widow)</t>
        </is>
      </c>
      <c r="D400" s="5" t="n">
        <v>21035</v>
      </c>
      <c r="E400" s="6" t="n">
        <v>0.8243</v>
      </c>
      <c r="F400" s="5" t="n">
        <v>329</v>
      </c>
      <c r="G400" s="5" t="n">
        <v>18596</v>
      </c>
      <c r="H400" s="5" t="n">
        <v>2110</v>
      </c>
      <c r="I400" s="6" t="n">
        <v>0.7633</v>
      </c>
      <c r="J400" s="6" t="n">
        <v>0.0156</v>
      </c>
      <c r="K400" s="4" t="n">
        <v>0.9230769230769232</v>
      </c>
      <c r="L400" s="4" t="n">
        <v>0.03071328</v>
      </c>
      <c r="M400" s="4" t="n">
        <v>0.05798280698969286</v>
      </c>
    </row>
    <row r="401">
      <c r="A401" s="2" t="n">
        <v>3</v>
      </c>
      <c r="B401" s="3" t="n">
        <v>22</v>
      </c>
      <c r="C401" s="3" t="inlineStr">
        <is>
          <t>No.3 CNT_FAM_MEMBERS &gt; 1.5</t>
        </is>
      </c>
      <c r="D401" s="5" t="n">
        <v>605</v>
      </c>
      <c r="E401" s="6" t="n">
        <v>0.0237</v>
      </c>
      <c r="F401" s="5" t="n">
        <v>23</v>
      </c>
      <c r="G401" s="5" t="n">
        <v>517</v>
      </c>
      <c r="H401" s="5" t="n">
        <v>65</v>
      </c>
      <c r="I401" s="6" t="n">
        <v>0.0534</v>
      </c>
      <c r="J401" s="6" t="n">
        <v>0.038</v>
      </c>
      <c r="K401" s="4" t="n">
        <v>2.248520710059172</v>
      </c>
      <c r="L401" s="4" t="n">
        <v>0.073112</v>
      </c>
      <c r="M401" s="4" t="n">
        <v>0.1165229462822253</v>
      </c>
    </row>
    <row r="402">
      <c r="A402" s="2" t="n">
        <v>4</v>
      </c>
      <c r="B402" s="3" t="n">
        <v>22</v>
      </c>
      <c r="C402" s="3" t="inlineStr">
        <is>
          <t>No.4 CNT_FAM_MEMBERS &lt;= 1.5</t>
        </is>
      </c>
      <c r="D402" s="5" t="n">
        <v>3879</v>
      </c>
      <c r="E402" s="6" t="n">
        <v>0.152</v>
      </c>
      <c r="F402" s="5" t="n">
        <v>79</v>
      </c>
      <c r="G402" s="5" t="n">
        <v>3402</v>
      </c>
      <c r="H402" s="5" t="n">
        <v>398</v>
      </c>
      <c r="I402" s="6" t="n">
        <v>0.1833</v>
      </c>
      <c r="J402" s="6" t="n">
        <v>0.0204</v>
      </c>
      <c r="K402" s="4" t="n">
        <v>1.207100591715977</v>
      </c>
      <c r="L402" s="4" t="n">
        <v>0.03996768000000001</v>
      </c>
      <c r="M402" s="4" t="n">
        <v>0.07184028800197893</v>
      </c>
    </row>
    <row r="403">
      <c r="A403" s="2" t="n">
        <v>5</v>
      </c>
      <c r="B403" s="3" t="n">
        <v>22</v>
      </c>
      <c r="C403" s="3" t="inlineStr">
        <is>
          <t>No.5 CNT_CHILDREN &lt;= 0.0</t>
        </is>
      </c>
      <c r="D403" s="5" t="n">
        <v>15</v>
      </c>
      <c r="E403" s="6" t="n">
        <v>0.0005999999999999999</v>
      </c>
      <c r="F403" s="5" t="n">
        <v>15</v>
      </c>
      <c r="G403" s="5" t="n">
        <v>0</v>
      </c>
      <c r="H403" s="5" t="n">
        <v>0</v>
      </c>
      <c r="I403" s="6" t="n">
        <v>0.0348</v>
      </c>
      <c r="J403" s="6" t="n">
        <v>1</v>
      </c>
      <c r="K403" s="4" t="n">
        <v>59.1715976331361</v>
      </c>
      <c r="L403" s="4" t="n">
        <v>0</v>
      </c>
    </row>
    <row r="404">
      <c r="A404" s="2" t="n">
        <v>6</v>
      </c>
      <c r="B404" s="3" t="n">
        <v>22</v>
      </c>
      <c r="C404" s="3" t="inlineStr">
        <is>
          <t>No.6 CNT_CHILDREN &gt; 0.0</t>
        </is>
      </c>
      <c r="D404" s="5" t="n">
        <v>590</v>
      </c>
      <c r="E404" s="6" t="n">
        <v>0.0231</v>
      </c>
      <c r="F404" s="5" t="n">
        <v>8</v>
      </c>
      <c r="G404" s="5" t="n">
        <v>517</v>
      </c>
      <c r="H404" s="5" t="n">
        <v>65</v>
      </c>
      <c r="I404" s="6" t="n">
        <v>0.0186</v>
      </c>
      <c r="J404" s="6" t="n">
        <v>0.0136</v>
      </c>
      <c r="K404" s="4" t="n">
        <v>0.804733727810651</v>
      </c>
      <c r="L404" s="4" t="n">
        <v>0.02683008</v>
      </c>
      <c r="M404" s="4" t="n">
        <v>0.0519050084267422</v>
      </c>
    </row>
    <row r="405">
      <c r="A405" s="2" t="n">
        <v>7</v>
      </c>
      <c r="B405" s="3" t="n">
        <v>22</v>
      </c>
      <c r="C405" s="3" t="inlineStr">
        <is>
          <t>No.7 AMT_INCOME_TOTAL &lt;= 214650.0</t>
        </is>
      </c>
      <c r="D405" s="5" t="n">
        <v>2758</v>
      </c>
      <c r="E405" s="6" t="n">
        <v>0.1081</v>
      </c>
      <c r="F405" s="5" t="n">
        <v>44</v>
      </c>
      <c r="G405" s="5" t="n">
        <v>2461</v>
      </c>
      <c r="H405" s="5" t="n">
        <v>253</v>
      </c>
      <c r="I405" s="6" t="n">
        <v>0.1021</v>
      </c>
      <c r="J405" s="6" t="n">
        <v>0.016</v>
      </c>
      <c r="K405" s="4" t="n">
        <v>0.9467455621301776</v>
      </c>
      <c r="L405" s="4" t="n">
        <v>0.031488</v>
      </c>
      <c r="M405" s="4" t="n">
        <v>0.05917500570413751</v>
      </c>
    </row>
    <row r="406">
      <c r="A406" s="2" t="n">
        <v>8</v>
      </c>
      <c r="B406" s="3" t="n">
        <v>22</v>
      </c>
      <c r="C406" s="3" t="inlineStr">
        <is>
          <t>No.8 AMT_INCOME_TOTAL &gt; 214650.0</t>
        </is>
      </c>
      <c r="D406" s="5" t="n">
        <v>1121</v>
      </c>
      <c r="E406" s="6" t="n">
        <v>0.04389999999999999</v>
      </c>
      <c r="F406" s="5" t="n">
        <v>35</v>
      </c>
      <c r="G406" s="5" t="n">
        <v>941</v>
      </c>
      <c r="H406" s="5" t="n">
        <v>145</v>
      </c>
      <c r="I406" s="6" t="n">
        <v>0.08119999999999999</v>
      </c>
      <c r="J406" s="6" t="n">
        <v>0.0312</v>
      </c>
      <c r="K406" s="4" t="n">
        <v>1.846153846153846</v>
      </c>
      <c r="L406" s="4" t="n">
        <v>0.06045312000000001</v>
      </c>
      <c r="M406" s="4" t="n">
        <v>0.1001872774485408</v>
      </c>
    </row>
    <row r="407">
      <c r="A407" s="2" t="n">
        <v>9</v>
      </c>
      <c r="B407" s="3" t="n">
        <v>22</v>
      </c>
      <c r="C407" s="3" t="inlineStr">
        <is>
          <t>No.9 CNT_FAM_MEMBERS &lt;= 1.5</t>
        </is>
      </c>
      <c r="D407" s="5" t="n">
        <v>1045</v>
      </c>
      <c r="E407" s="6" t="n">
        <v>0.0409</v>
      </c>
      <c r="F407" s="5" t="n">
        <v>26</v>
      </c>
      <c r="G407" s="5" t="n">
        <v>916</v>
      </c>
      <c r="H407" s="5" t="n">
        <v>103</v>
      </c>
      <c r="I407" s="6" t="n">
        <v>0.0603</v>
      </c>
      <c r="J407" s="6" t="n">
        <v>0.0249</v>
      </c>
      <c r="K407" s="4" t="n">
        <v>1.473372781065089</v>
      </c>
      <c r="L407" s="4" t="n">
        <v>0.04855998</v>
      </c>
      <c r="M407" s="4" t="n">
        <v>0.08406604747605136</v>
      </c>
    </row>
    <row r="408">
      <c r="A408" s="2" t="n">
        <v>10</v>
      </c>
      <c r="B408" s="3" t="n">
        <v>22</v>
      </c>
      <c r="C408" s="3" t="inlineStr">
        <is>
          <t>No.10 CNT_FAM_MEMBERS &gt; 1.5</t>
        </is>
      </c>
      <c r="D408" s="5" t="n">
        <v>19990</v>
      </c>
      <c r="E408" s="6" t="n">
        <v>0.7833</v>
      </c>
      <c r="F408" s="5" t="n">
        <v>303</v>
      </c>
      <c r="G408" s="5" t="n">
        <v>17680</v>
      </c>
      <c r="H408" s="5" t="n">
        <v>2007</v>
      </c>
      <c r="I408" s="6" t="n">
        <v>0.703</v>
      </c>
      <c r="J408" s="6" t="n">
        <v>0.0152</v>
      </c>
      <c r="K408" s="4" t="n">
        <v>0.8994082840236687</v>
      </c>
      <c r="L408" s="4" t="n">
        <v>0.02993792</v>
      </c>
      <c r="M408" s="4" t="n">
        <v>0.05678309178360665</v>
      </c>
    </row>
    <row r="409">
      <c r="A409" s="2" t="n">
        <v>11</v>
      </c>
      <c r="B409" s="3" t="n">
        <v>22</v>
      </c>
      <c r="C409" s="3" t="inlineStr">
        <is>
          <t>No.11 Age &lt;= 65.5</t>
        </is>
      </c>
      <c r="D409" s="5" t="n">
        <v>1029</v>
      </c>
      <c r="E409" s="6" t="n">
        <v>0.0403</v>
      </c>
      <c r="F409" s="5" t="n">
        <v>19</v>
      </c>
      <c r="G409" s="5" t="n">
        <v>908</v>
      </c>
      <c r="H409" s="5" t="n">
        <v>102</v>
      </c>
      <c r="I409" s="6" t="n">
        <v>0.0441</v>
      </c>
      <c r="J409" s="6" t="n">
        <v>0.0185</v>
      </c>
      <c r="K409" s="4" t="n">
        <v>1.094674556213018</v>
      </c>
      <c r="L409" s="4" t="n">
        <v>0.03631550000000001</v>
      </c>
      <c r="M409" s="4" t="n">
        <v>0.06646678119745225</v>
      </c>
    </row>
    <row r="410">
      <c r="A410" s="2" t="n">
        <v>12</v>
      </c>
      <c r="B410" s="3" t="n">
        <v>22</v>
      </c>
      <c r="C410" s="3" t="inlineStr">
        <is>
          <t>No.12 Age &gt; 65.5</t>
        </is>
      </c>
      <c r="D410" s="5" t="n">
        <v>16</v>
      </c>
      <c r="E410" s="6" t="n">
        <v>0.0005999999999999999</v>
      </c>
      <c r="F410" s="5" t="n">
        <v>7</v>
      </c>
      <c r="G410" s="5" t="n">
        <v>8</v>
      </c>
      <c r="H410" s="5" t="n">
        <v>1</v>
      </c>
      <c r="I410" s="6" t="n">
        <v>0.0162</v>
      </c>
      <c r="J410" s="6" t="n">
        <v>0.4375</v>
      </c>
      <c r="K410" s="4" t="n">
        <v>25.88757396449704</v>
      </c>
      <c r="L410" s="4" t="n">
        <v>0.4921875</v>
      </c>
      <c r="M410" s="4" t="n">
        <v>0.4943497041442487</v>
      </c>
    </row>
    <row r="411">
      <c r="A411" s="2" t="n">
        <v>13</v>
      </c>
      <c r="B411" s="3" t="n">
        <v>22</v>
      </c>
      <c r="C411" s="3" t="inlineStr">
        <is>
          <t>No.13 Age &lt;= 60.5</t>
        </is>
      </c>
      <c r="D411" s="5" t="n">
        <v>18601</v>
      </c>
      <c r="E411" s="6" t="n">
        <v>0.7289</v>
      </c>
      <c r="F411" s="5" t="n">
        <v>291</v>
      </c>
      <c r="G411" s="5" t="n">
        <v>16440</v>
      </c>
      <c r="H411" s="5" t="n">
        <v>1870</v>
      </c>
      <c r="I411" s="6" t="n">
        <v>0.6751999999999999</v>
      </c>
      <c r="J411" s="6" t="n">
        <v>0.0156</v>
      </c>
      <c r="K411" s="4" t="n">
        <v>0.9230769230769232</v>
      </c>
      <c r="L411" s="4" t="n">
        <v>0.03071328</v>
      </c>
      <c r="M411" s="4" t="n">
        <v>0.05798280698969286</v>
      </c>
    </row>
    <row r="412">
      <c r="A412" s="2" t="n">
        <v>14</v>
      </c>
      <c r="B412" s="3" t="n">
        <v>22</v>
      </c>
      <c r="C412" s="3" t="inlineStr">
        <is>
          <t>No.14 Age &gt; 60.5</t>
        </is>
      </c>
      <c r="D412" s="5" t="n">
        <v>1389</v>
      </c>
      <c r="E412" s="6" t="n">
        <v>0.0544</v>
      </c>
      <c r="F412" s="5" t="n">
        <v>12</v>
      </c>
      <c r="G412" s="5" t="n">
        <v>1240</v>
      </c>
      <c r="H412" s="5" t="n">
        <v>137</v>
      </c>
      <c r="I412" s="6" t="n">
        <v>0.0278</v>
      </c>
      <c r="J412" s="6" t="n">
        <v>0.0086</v>
      </c>
      <c r="K412" s="4" t="n">
        <v>0.5088757396449705</v>
      </c>
      <c r="L412" s="4" t="n">
        <v>0.01705208</v>
      </c>
      <c r="M412" s="4" t="n">
        <v>0.03568106123126477</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23</v>
      </c>
      <c r="C416" s="3" t="inlineStr">
        <is>
          <t>No.0 root</t>
        </is>
      </c>
      <c r="D416" s="5" t="n">
        <v>25519</v>
      </c>
      <c r="E416" s="6" t="n">
        <v>1</v>
      </c>
      <c r="F416" s="5" t="n">
        <v>431</v>
      </c>
      <c r="G416" s="5" t="n">
        <v>22515</v>
      </c>
      <c r="H416" s="5" t="n">
        <v>2573</v>
      </c>
      <c r="I416" s="6" t="n">
        <v>1</v>
      </c>
      <c r="J416" s="6" t="n">
        <v>0.0169</v>
      </c>
      <c r="K416" s="4" t="n">
        <v>1</v>
      </c>
      <c r="L416" s="4" t="n">
        <v>0.03322877999999999</v>
      </c>
      <c r="M416" s="4" t="n">
        <v>0.06183091417851234</v>
      </c>
    </row>
    <row r="417">
      <c r="A417" s="2" t="n">
        <v>1</v>
      </c>
      <c r="B417" s="3" t="n">
        <v>23</v>
      </c>
      <c r="C417" s="3" t="inlineStr">
        <is>
          <t>No.1 NAME_FAMILY_STATUS == Widow</t>
        </is>
      </c>
      <c r="D417" s="5" t="n">
        <v>1065</v>
      </c>
      <c r="E417" s="6" t="n">
        <v>0.0417</v>
      </c>
      <c r="F417" s="5" t="n">
        <v>36</v>
      </c>
      <c r="G417" s="5" t="n">
        <v>944</v>
      </c>
      <c r="H417" s="5" t="n">
        <v>85</v>
      </c>
      <c r="I417" s="6" t="n">
        <v>0.08349999999999999</v>
      </c>
      <c r="J417" s="6" t="n">
        <v>0.0338</v>
      </c>
      <c r="K417" s="4" t="n">
        <v>2</v>
      </c>
      <c r="L417" s="4" t="n">
        <v>0.06531511999999999</v>
      </c>
      <c r="M417" s="4" t="n">
        <v>0.1065522523081195</v>
      </c>
    </row>
    <row r="418">
      <c r="A418" s="2" t="n">
        <v>2</v>
      </c>
      <c r="B418" s="3" t="n">
        <v>23</v>
      </c>
      <c r="C418" s="3" t="inlineStr">
        <is>
          <t>No.2 NAME_FAMILY_STATUS != Widow</t>
        </is>
      </c>
      <c r="D418" s="5" t="n">
        <v>24454</v>
      </c>
      <c r="E418" s="6" t="n">
        <v>0.9582999999999999</v>
      </c>
      <c r="F418" s="5" t="n">
        <v>395</v>
      </c>
      <c r="G418" s="5" t="n">
        <v>21571</v>
      </c>
      <c r="H418" s="5" t="n">
        <v>2488</v>
      </c>
      <c r="I418" s="6" t="n">
        <v>0.9165000000000001</v>
      </c>
      <c r="J418" s="6" t="n">
        <v>0.0162</v>
      </c>
      <c r="K418" s="4" t="n">
        <v>0.958579881656805</v>
      </c>
      <c r="L418" s="4" t="n">
        <v>0.03187512000000001</v>
      </c>
      <c r="M418" s="4" t="n">
        <v>0.0597683445414541</v>
      </c>
    </row>
    <row r="419">
      <c r="A419" s="2" t="n">
        <v>3</v>
      </c>
      <c r="B419" s="3" t="n">
        <v>23</v>
      </c>
      <c r="C419" s="3" t="inlineStr">
        <is>
          <t>No.3 CODE_GENDER != M</t>
        </is>
      </c>
      <c r="D419" s="5" t="n">
        <v>1047</v>
      </c>
      <c r="E419" s="6" t="n">
        <v>0.04099999999999999</v>
      </c>
      <c r="F419" s="5" t="n">
        <v>32</v>
      </c>
      <c r="G419" s="5" t="n">
        <v>933</v>
      </c>
      <c r="H419" s="5" t="n">
        <v>82</v>
      </c>
      <c r="I419" s="6" t="n">
        <v>0.0742</v>
      </c>
      <c r="J419" s="6" t="n">
        <v>0.0306</v>
      </c>
      <c r="K419" s="4" t="n">
        <v>1.810650887573965</v>
      </c>
      <c r="L419" s="4" t="n">
        <v>0.05932728000000001</v>
      </c>
      <c r="M419" s="4" t="n">
        <v>0.098695980615973</v>
      </c>
    </row>
    <row r="420">
      <c r="A420" s="2" t="n">
        <v>4</v>
      </c>
      <c r="B420" s="3" t="n">
        <v>23</v>
      </c>
      <c r="C420" s="3" t="inlineStr">
        <is>
          <t>No.4 CODE_GENDER == M</t>
        </is>
      </c>
      <c r="D420" s="5" t="n">
        <v>18</v>
      </c>
      <c r="E420" s="6" t="n">
        <v>0.0007000000000000001</v>
      </c>
      <c r="F420" s="5" t="n">
        <v>4</v>
      </c>
      <c r="G420" s="5" t="n">
        <v>11</v>
      </c>
      <c r="H420" s="5" t="n">
        <v>3</v>
      </c>
      <c r="I420" s="6" t="n">
        <v>0.009300000000000001</v>
      </c>
      <c r="J420" s="6" t="n">
        <v>0.2222</v>
      </c>
      <c r="K420" s="4" t="n">
        <v>13.14792899408284</v>
      </c>
      <c r="L420" s="4" t="n">
        <v>0.34565432</v>
      </c>
      <c r="M420" s="4" t="n">
        <v>0.3820821705024329</v>
      </c>
    </row>
    <row r="421">
      <c r="A421" s="2" t="n">
        <v>5</v>
      </c>
      <c r="B421" s="3" t="n">
        <v>23</v>
      </c>
      <c r="C421" s="3" t="inlineStr">
        <is>
          <t>No.5 AMT_INCOME_TOTAL &lt;= 248625.0</t>
        </is>
      </c>
      <c r="D421" s="5" t="n">
        <v>943</v>
      </c>
      <c r="E421" s="6" t="n">
        <v>0.03700000000000001</v>
      </c>
      <c r="F421" s="5" t="n">
        <v>32</v>
      </c>
      <c r="G421" s="5" t="n">
        <v>840</v>
      </c>
      <c r="H421" s="5" t="n">
        <v>71</v>
      </c>
      <c r="I421" s="6" t="n">
        <v>0.0742</v>
      </c>
      <c r="J421" s="6" t="n">
        <v>0.0339</v>
      </c>
      <c r="K421" s="4" t="n">
        <v>2.005917159763314</v>
      </c>
      <c r="L421" s="4" t="n">
        <v>0.06550157999999999</v>
      </c>
      <c r="M421" s="4" t="n">
        <v>0.1067940033070046</v>
      </c>
    </row>
    <row r="422">
      <c r="A422" s="2" t="n">
        <v>6</v>
      </c>
      <c r="B422" s="3" t="n">
        <v>23</v>
      </c>
      <c r="C422" s="3" t="inlineStr">
        <is>
          <t>No.6 AMT_INCOME_TOTAL &gt; 248625.0</t>
        </is>
      </c>
      <c r="D422" s="5" t="n">
        <v>104</v>
      </c>
      <c r="E422" s="6" t="n">
        <v>0.004099999999999999</v>
      </c>
      <c r="F422" s="5" t="n">
        <v>0</v>
      </c>
      <c r="G422" s="5" t="n">
        <v>93</v>
      </c>
      <c r="H422" s="5" t="n">
        <v>11</v>
      </c>
      <c r="I422" s="6" t="n">
        <v>0</v>
      </c>
      <c r="J422" s="6" t="n">
        <v>0</v>
      </c>
      <c r="K422" s="4" t="n">
        <v>0</v>
      </c>
      <c r="L422" s="4" t="n">
        <v>0</v>
      </c>
    </row>
    <row r="423">
      <c r="A423" s="2" t="n">
        <v>7</v>
      </c>
      <c r="B423" s="3" t="n">
        <v>23</v>
      </c>
      <c r="C423" s="3" t="inlineStr">
        <is>
          <t>No.7 OCCUPATION_TYPE in (Drivers, HR staff, High skill tech staff, IT staff, Low-skill Laborers)</t>
        </is>
      </c>
      <c r="D423" s="5" t="n">
        <v>2628</v>
      </c>
      <c r="E423" s="6" t="n">
        <v>0.103</v>
      </c>
      <c r="F423" s="5" t="n">
        <v>72</v>
      </c>
      <c r="G423" s="5" t="n">
        <v>2277</v>
      </c>
      <c r="H423" s="5" t="n">
        <v>279</v>
      </c>
      <c r="I423" s="6" t="n">
        <v>0.1671</v>
      </c>
      <c r="J423" s="6" t="n">
        <v>0.0274</v>
      </c>
      <c r="K423" s="4" t="n">
        <v>1.621301775147929</v>
      </c>
      <c r="L423" s="4" t="n">
        <v>0.05329848</v>
      </c>
      <c r="M423" s="4" t="n">
        <v>0.09059025512328676</v>
      </c>
    </row>
    <row r="424">
      <c r="A424" s="2" t="n">
        <v>8</v>
      </c>
      <c r="B424" s="3" t="n">
        <v>23</v>
      </c>
      <c r="C424" s="3" t="inlineStr">
        <is>
          <t>No.8 OCCUPATION_TYPE not in (Drivers, HR staff, High skill tech staff, IT staff, Low-skill Laborers) (missing)</t>
        </is>
      </c>
      <c r="D424" s="5" t="n">
        <v>21826</v>
      </c>
      <c r="E424" s="6" t="n">
        <v>0.8553000000000001</v>
      </c>
      <c r="F424" s="5" t="n">
        <v>323</v>
      </c>
      <c r="G424" s="5" t="n">
        <v>19294</v>
      </c>
      <c r="H424" s="5" t="n">
        <v>2209</v>
      </c>
      <c r="I424" s="6" t="n">
        <v>0.7494</v>
      </c>
      <c r="J424" s="6" t="n">
        <v>0.0148</v>
      </c>
      <c r="K424" s="4" t="n">
        <v>0.8757396449704143</v>
      </c>
      <c r="L424" s="4" t="n">
        <v>0.02916192</v>
      </c>
      <c r="M424" s="4" t="n">
        <v>0.05557566537208231</v>
      </c>
      <c r="N424" s="6" t="n">
        <v>0.332</v>
      </c>
      <c r="O424" s="6" t="n">
        <v>0.284</v>
      </c>
    </row>
    <row r="425">
      <c r="A425" s="2" t="n">
        <v>9</v>
      </c>
      <c r="B425" s="3" t="n">
        <v>23</v>
      </c>
      <c r="C425" s="3" t="inlineStr">
        <is>
          <t>No.9 DAYS_EMPLOYED &lt;= -184.0</t>
        </is>
      </c>
      <c r="D425" s="5" t="n">
        <v>2563</v>
      </c>
      <c r="E425" s="6" t="n">
        <v>0.1004</v>
      </c>
      <c r="F425" s="5" t="n">
        <v>65</v>
      </c>
      <c r="G425" s="5" t="n">
        <v>2229</v>
      </c>
      <c r="H425" s="5" t="n">
        <v>269</v>
      </c>
      <c r="I425" s="6" t="n">
        <v>0.1508</v>
      </c>
      <c r="J425" s="6" t="n">
        <v>0.0254</v>
      </c>
      <c r="K425" s="4" t="n">
        <v>1.502958579881657</v>
      </c>
      <c r="L425" s="4" t="n">
        <v>0.04950968</v>
      </c>
      <c r="M425" s="4" t="n">
        <v>0.08538519089790279</v>
      </c>
    </row>
    <row r="426">
      <c r="A426" s="2" t="n">
        <v>10</v>
      </c>
      <c r="B426" s="3" t="n">
        <v>23</v>
      </c>
      <c r="C426" s="3" t="inlineStr">
        <is>
          <t>No.10 DAYS_EMPLOYED &gt; -184.0</t>
        </is>
      </c>
      <c r="D426" s="5" t="n">
        <v>65</v>
      </c>
      <c r="E426" s="6" t="n">
        <v>0.0025</v>
      </c>
      <c r="F426" s="5" t="n">
        <v>7</v>
      </c>
      <c r="G426" s="5" t="n">
        <v>48</v>
      </c>
      <c r="H426" s="5" t="n">
        <v>10</v>
      </c>
      <c r="I426" s="6" t="n">
        <v>0.0162</v>
      </c>
      <c r="J426" s="6" t="n">
        <v>0.1077</v>
      </c>
      <c r="K426" s="4" t="n">
        <v>6.372781065088757</v>
      </c>
      <c r="L426" s="4" t="n">
        <v>0.19220142</v>
      </c>
      <c r="M426" s="4" t="n">
        <v>0.2464696227631739</v>
      </c>
    </row>
    <row r="427">
      <c r="A427" s="2" t="n">
        <v>11</v>
      </c>
      <c r="B427" s="3" t="n">
        <v>23</v>
      </c>
      <c r="C427" s="3" t="inlineStr">
        <is>
          <t>No.11 CNT_FAM_MEMBERS &lt;= 2.5</t>
        </is>
      </c>
      <c r="D427" s="5" t="n">
        <v>15775</v>
      </c>
      <c r="E427" s="6" t="n">
        <v>0.6182</v>
      </c>
      <c r="F427" s="5" t="n">
        <v>220</v>
      </c>
      <c r="G427" s="5" t="n">
        <v>13965</v>
      </c>
      <c r="H427" s="5" t="n">
        <v>1590</v>
      </c>
      <c r="I427" s="6" t="n">
        <v>0.5104</v>
      </c>
      <c r="J427" s="6" t="n">
        <v>0.0139</v>
      </c>
      <c r="K427" s="4" t="n">
        <v>0.8224852071005917</v>
      </c>
      <c r="L427" s="4" t="n">
        <v>0.02741358</v>
      </c>
      <c r="M427" s="4" t="n">
        <v>0.05282968019908336</v>
      </c>
    </row>
    <row r="428">
      <c r="A428" s="2" t="n">
        <v>12</v>
      </c>
      <c r="B428" s="3" t="n">
        <v>23</v>
      </c>
      <c r="C428" s="3" t="inlineStr">
        <is>
          <t>No.12 CNT_FAM_MEMBERS &gt; 2.5</t>
        </is>
      </c>
      <c r="D428" s="5" t="n">
        <v>6051</v>
      </c>
      <c r="E428" s="6" t="n">
        <v>0.2371</v>
      </c>
      <c r="F428" s="5" t="n">
        <v>103</v>
      </c>
      <c r="G428" s="5" t="n">
        <v>5329</v>
      </c>
      <c r="H428" s="5" t="n">
        <v>619</v>
      </c>
      <c r="I428" s="6" t="n">
        <v>0.239</v>
      </c>
      <c r="J428" s="6" t="n">
        <v>0.017</v>
      </c>
      <c r="K428" s="4" t="n">
        <v>1.005917159763314</v>
      </c>
      <c r="L428" s="4" t="n">
        <v>0.033422</v>
      </c>
      <c r="M428" s="4" t="n">
        <v>0.06212380966402029</v>
      </c>
    </row>
    <row r="429"/>
    <row r="430"/>
    <row r="431">
      <c r="A431" s="1" t="inlineStr">
        <is>
          <t>Tree Detail</t>
        </is>
      </c>
      <c r="B431" s="1" t="inlineStr">
        <is>
          <t>Tree No.</t>
        </is>
      </c>
      <c r="C431" s="1" t="inlineStr">
        <is>
          <t>Node</t>
        </is>
      </c>
      <c r="D431" s="1" t="inlineStr">
        <is>
          <t>Total Count</t>
        </is>
      </c>
      <c r="E431" s="1" t="inlineStr">
        <is>
          <t>Total Count Percent</t>
        </is>
      </c>
      <c r="F431" s="1" t="inlineStr">
        <is>
          <t>Bad Count</t>
        </is>
      </c>
      <c r="G431" s="1" t="inlineStr">
        <is>
          <t>Good Count</t>
        </is>
      </c>
      <c r="H431" s="1" t="inlineStr">
        <is>
          <t>Ind Count</t>
        </is>
      </c>
      <c r="I431" s="1" t="inlineStr">
        <is>
          <t>Bad Count Percent</t>
        </is>
      </c>
      <c r="J431" s="1" t="inlineStr">
        <is>
          <t>Node Default Rate</t>
        </is>
      </c>
      <c r="K431" s="1" t="inlineStr">
        <is>
          <t>Lift</t>
        </is>
      </c>
      <c r="L431" s="1" t="inlineStr">
        <is>
          <t>Gini</t>
        </is>
      </c>
      <c r="M431" s="1" t="inlineStr">
        <is>
          <t>Entropy</t>
        </is>
      </c>
      <c r="N431" s="1" t="inlineStr">
        <is>
          <t>Node Missing Percent</t>
        </is>
      </c>
      <c r="O431" s="1" t="inlineStr">
        <is>
          <t>Total Missing Percent</t>
        </is>
      </c>
    </row>
    <row r="432">
      <c r="A432" s="2" t="n">
        <v>0</v>
      </c>
      <c r="B432" s="3" t="n">
        <v>24</v>
      </c>
      <c r="C432" s="3" t="inlineStr">
        <is>
          <t>No.0 root</t>
        </is>
      </c>
      <c r="D432" s="5" t="n">
        <v>25519</v>
      </c>
      <c r="E432" s="6" t="n">
        <v>1</v>
      </c>
      <c r="F432" s="5" t="n">
        <v>431</v>
      </c>
      <c r="G432" s="5" t="n">
        <v>22515</v>
      </c>
      <c r="H432" s="5" t="n">
        <v>2573</v>
      </c>
      <c r="I432" s="6" t="n">
        <v>1</v>
      </c>
      <c r="J432" s="6" t="n">
        <v>0.0169</v>
      </c>
      <c r="K432" s="4" t="n">
        <v>1</v>
      </c>
      <c r="L432" s="4" t="n">
        <v>0.03322877999999999</v>
      </c>
      <c r="M432" s="4" t="n">
        <v>0.06183091417851234</v>
      </c>
    </row>
    <row r="433">
      <c r="A433" s="2" t="n">
        <v>1</v>
      </c>
      <c r="B433" s="3" t="n">
        <v>24</v>
      </c>
      <c r="C433" s="3" t="inlineStr">
        <is>
          <t>No.1 DAYS_EMPLOYED &gt; -8427.5</t>
        </is>
      </c>
      <c r="D433" s="5" t="n">
        <v>24784</v>
      </c>
      <c r="E433" s="6" t="n">
        <v>0.9712000000000001</v>
      </c>
      <c r="F433" s="5" t="n">
        <v>428</v>
      </c>
      <c r="G433" s="5" t="n">
        <v>21861</v>
      </c>
      <c r="H433" s="5" t="n">
        <v>2495</v>
      </c>
      <c r="I433" s="6" t="n">
        <v>0.993</v>
      </c>
      <c r="J433" s="6" t="n">
        <v>0.0173</v>
      </c>
      <c r="K433" s="4" t="n">
        <v>1.023668639053255</v>
      </c>
      <c r="L433" s="4" t="n">
        <v>0.03400142</v>
      </c>
      <c r="M433" s="4" t="n">
        <v>0.06299991603807813</v>
      </c>
    </row>
    <row r="434">
      <c r="A434" s="2" t="n">
        <v>2</v>
      </c>
      <c r="B434" s="3" t="n">
        <v>24</v>
      </c>
      <c r="C434" s="3" t="inlineStr">
        <is>
          <t>No.2 DAYS_EMPLOYED &lt;= -8427.5</t>
        </is>
      </c>
      <c r="D434" s="5" t="n">
        <v>735</v>
      </c>
      <c r="E434" s="6" t="n">
        <v>0.0288</v>
      </c>
      <c r="F434" s="5" t="n">
        <v>3</v>
      </c>
      <c r="G434" s="5" t="n">
        <v>654</v>
      </c>
      <c r="H434" s="5" t="n">
        <v>78</v>
      </c>
      <c r="I434" s="6" t="n">
        <v>0.006999999999999999</v>
      </c>
      <c r="J434" s="6" t="n">
        <v>0.004099999999999999</v>
      </c>
      <c r="K434" s="4" t="n">
        <v>0.242603550295858</v>
      </c>
      <c r="L434" s="4" t="n">
        <v>0.008166379999999999</v>
      </c>
      <c r="M434" s="4" t="n">
        <v>0.01920828237349539</v>
      </c>
    </row>
    <row r="435">
      <c r="A435" s="2" t="n">
        <v>3</v>
      </c>
      <c r="B435" s="3" t="n">
        <v>24</v>
      </c>
      <c r="C435" s="3" t="inlineStr">
        <is>
          <t>No.3 OCCUPATION_TYPE not in (Cleaning staff, Cooking staff, Medicine staff, Private service staff, Secretaries, Waiters/barmen staff) (missing)</t>
        </is>
      </c>
      <c r="D435" s="5" t="n">
        <v>22766</v>
      </c>
      <c r="E435" s="6" t="n">
        <v>0.8920999999999999</v>
      </c>
      <c r="F435" s="5" t="n">
        <v>413</v>
      </c>
      <c r="G435" s="5" t="n">
        <v>20083</v>
      </c>
      <c r="H435" s="5" t="n">
        <v>2270</v>
      </c>
      <c r="I435" s="6" t="n">
        <v>0.9581999999999999</v>
      </c>
      <c r="J435" s="6" t="n">
        <v>0.0181</v>
      </c>
      <c r="K435" s="4" t="n">
        <v>1.071005917159763</v>
      </c>
      <c r="L435" s="4" t="n">
        <v>0.03554478</v>
      </c>
      <c r="M435" s="4" t="n">
        <v>0.06531770212294347</v>
      </c>
      <c r="N435" s="6" t="n">
        <v>0.3413</v>
      </c>
      <c r="O435" s="6" t="n">
        <v>0.3044</v>
      </c>
    </row>
    <row r="436">
      <c r="A436" s="2" t="n">
        <v>4</v>
      </c>
      <c r="B436" s="3" t="n">
        <v>24</v>
      </c>
      <c r="C436" s="3" t="inlineStr">
        <is>
          <t>No.4 OCCUPATION_TYPE in (Cleaning staff, Cooking staff, Medicine staff, Private service staff, Secretaries, Waiters/barmen staff)</t>
        </is>
      </c>
      <c r="D436" s="5" t="n">
        <v>2018</v>
      </c>
      <c r="E436" s="6" t="n">
        <v>0.0791</v>
      </c>
      <c r="F436" s="5" t="n">
        <v>15</v>
      </c>
      <c r="G436" s="5" t="n">
        <v>1778</v>
      </c>
      <c r="H436" s="5" t="n">
        <v>225</v>
      </c>
      <c r="I436" s="6" t="n">
        <v>0.0348</v>
      </c>
      <c r="J436" s="6" t="n">
        <v>0.0074</v>
      </c>
      <c r="K436" s="4" t="n">
        <v>0.4378698224852072</v>
      </c>
      <c r="L436" s="4" t="n">
        <v>0.01469048</v>
      </c>
      <c r="M436" s="4" t="n">
        <v>0.03150773060873679</v>
      </c>
    </row>
    <row r="437">
      <c r="A437" s="2" t="n">
        <v>5</v>
      </c>
      <c r="B437" s="3" t="n">
        <v>24</v>
      </c>
      <c r="C437" s="3" t="inlineStr">
        <is>
          <t>No.5 DAYS_EMPLOYED &lt;= -7832.5</t>
        </is>
      </c>
      <c r="D437" s="5" t="n">
        <v>170</v>
      </c>
      <c r="E437" s="6" t="n">
        <v>0.0067</v>
      </c>
      <c r="F437" s="5" t="n">
        <v>5</v>
      </c>
      <c r="G437" s="5" t="n">
        <v>150</v>
      </c>
      <c r="H437" s="5" t="n">
        <v>15</v>
      </c>
      <c r="I437" s="6" t="n">
        <v>0.0116</v>
      </c>
      <c r="J437" s="6" t="n">
        <v>0.0294</v>
      </c>
      <c r="K437" s="4" t="n">
        <v>1.739644970414201</v>
      </c>
      <c r="L437" s="4" t="n">
        <v>0.05707128</v>
      </c>
      <c r="M437" s="4" t="n">
        <v>0.09568695275156484</v>
      </c>
    </row>
    <row r="438">
      <c r="A438" s="2" t="n">
        <v>6</v>
      </c>
      <c r="B438" s="3" t="n">
        <v>24</v>
      </c>
      <c r="C438" s="3" t="inlineStr">
        <is>
          <t>No.6 DAYS_EMPLOYED &gt; -7832.5</t>
        </is>
      </c>
      <c r="D438" s="5" t="n">
        <v>22596</v>
      </c>
      <c r="E438" s="6" t="n">
        <v>0.8855</v>
      </c>
      <c r="F438" s="5" t="n">
        <v>408</v>
      </c>
      <c r="G438" s="5" t="n">
        <v>19933</v>
      </c>
      <c r="H438" s="5" t="n">
        <v>2255</v>
      </c>
      <c r="I438" s="6" t="n">
        <v>0.9466</v>
      </c>
      <c r="J438" s="6" t="n">
        <v>0.0181</v>
      </c>
      <c r="K438" s="4" t="n">
        <v>1.071005917159763</v>
      </c>
      <c r="L438" s="4" t="n">
        <v>0.03554478</v>
      </c>
      <c r="M438" s="4" t="n">
        <v>0.06531770212294347</v>
      </c>
    </row>
    <row r="439">
      <c r="A439" s="2" t="n">
        <v>7</v>
      </c>
      <c r="B439" s="3" t="n">
        <v>24</v>
      </c>
      <c r="C439" s="3" t="inlineStr">
        <is>
          <t>No.7 CNT_CHILDREN &lt;= 0.0</t>
        </is>
      </c>
      <c r="D439" s="5" t="n">
        <v>1361</v>
      </c>
      <c r="E439" s="6" t="n">
        <v>0.0533</v>
      </c>
      <c r="F439" s="5" t="n">
        <v>14</v>
      </c>
      <c r="G439" s="5" t="n">
        <v>1183</v>
      </c>
      <c r="H439" s="5" t="n">
        <v>164</v>
      </c>
      <c r="I439" s="6" t="n">
        <v>0.0325</v>
      </c>
      <c r="J439" s="6" t="n">
        <v>0.0103</v>
      </c>
      <c r="K439" s="4" t="n">
        <v>0.6094674556213019</v>
      </c>
      <c r="L439" s="4" t="n">
        <v>0.02038782</v>
      </c>
      <c r="M439" s="4" t="n">
        <v>0.04138772456761099</v>
      </c>
    </row>
    <row r="440">
      <c r="A440" s="2" t="n">
        <v>8</v>
      </c>
      <c r="B440" s="3" t="n">
        <v>24</v>
      </c>
      <c r="C440" s="3" t="inlineStr">
        <is>
          <t>No.8 CNT_CHILDREN &gt; 0.0</t>
        </is>
      </c>
      <c r="D440" s="5" t="n">
        <v>657</v>
      </c>
      <c r="E440" s="6" t="n">
        <v>0.0257</v>
      </c>
      <c r="F440" s="5" t="n">
        <v>1</v>
      </c>
      <c r="G440" s="5" t="n">
        <v>595</v>
      </c>
      <c r="H440" s="5" t="n">
        <v>61</v>
      </c>
      <c r="I440" s="6" t="n">
        <v>0.0023</v>
      </c>
      <c r="J440" s="6" t="n">
        <v>0.0015</v>
      </c>
      <c r="K440" s="4" t="n">
        <v>0.08875739644970415</v>
      </c>
      <c r="L440" s="4" t="n">
        <v>0.0029955</v>
      </c>
      <c r="M440" s="4" t="n">
        <v>0.008116825696599309</v>
      </c>
    </row>
    <row r="441">
      <c r="A441" s="2" t="n">
        <v>9</v>
      </c>
      <c r="B441" s="3" t="n">
        <v>24</v>
      </c>
      <c r="C441" s="3" t="inlineStr">
        <is>
          <t>No.9 AMT_INCOME_TOTAL &lt;= 116826.75</t>
        </is>
      </c>
      <c r="D441" s="5" t="n">
        <v>165</v>
      </c>
      <c r="E441" s="6" t="n">
        <v>0.006500000000000001</v>
      </c>
      <c r="F441" s="5" t="n">
        <v>2</v>
      </c>
      <c r="G441" s="5" t="n">
        <v>140</v>
      </c>
      <c r="H441" s="5" t="n">
        <v>23</v>
      </c>
      <c r="I441" s="6" t="n">
        <v>0.0046</v>
      </c>
      <c r="J441" s="6" t="n">
        <v>0.0121</v>
      </c>
      <c r="K441" s="4" t="n">
        <v>0.7159763313609468</v>
      </c>
      <c r="L441" s="4" t="n">
        <v>0.02390718</v>
      </c>
      <c r="M441" s="4" t="n">
        <v>0.04720682177972639</v>
      </c>
    </row>
    <row r="442">
      <c r="A442" s="2" t="n">
        <v>10</v>
      </c>
      <c r="B442" s="3" t="n">
        <v>24</v>
      </c>
      <c r="C442" s="3" t="inlineStr">
        <is>
          <t>No.10 AMT_INCOME_TOTAL &gt; 116826.75</t>
        </is>
      </c>
      <c r="D442" s="5" t="n">
        <v>570</v>
      </c>
      <c r="E442" s="6" t="n">
        <v>0.0223</v>
      </c>
      <c r="F442" s="5" t="n">
        <v>1</v>
      </c>
      <c r="G442" s="5" t="n">
        <v>514</v>
      </c>
      <c r="H442" s="5" t="n">
        <v>55</v>
      </c>
      <c r="I442" s="6" t="n">
        <v>0.0023</v>
      </c>
      <c r="J442" s="6" t="n">
        <v>0.0018</v>
      </c>
      <c r="K442" s="4" t="n">
        <v>0.106508875739645</v>
      </c>
      <c r="L442" s="4" t="n">
        <v>0.00359352</v>
      </c>
      <c r="M442" s="4" t="n">
        <v>0.009503264892331879</v>
      </c>
    </row>
    <row r="443">
      <c r="A443" s="2" t="n">
        <v>11</v>
      </c>
      <c r="B443" s="3" t="n">
        <v>24</v>
      </c>
      <c r="C443" s="3" t="inlineStr">
        <is>
          <t>No.11 AMT_INCOME_TOTAL &lt;= 111375.0</t>
        </is>
      </c>
      <c r="D443" s="5" t="n">
        <v>133</v>
      </c>
      <c r="E443" s="6" t="n">
        <v>0.0052</v>
      </c>
      <c r="F443" s="5" t="n">
        <v>0</v>
      </c>
      <c r="G443" s="5" t="n">
        <v>120</v>
      </c>
      <c r="H443" s="5" t="n">
        <v>13</v>
      </c>
      <c r="I443" s="6" t="n">
        <v>0</v>
      </c>
      <c r="J443" s="6" t="n">
        <v>0</v>
      </c>
      <c r="K443" s="4" t="n">
        <v>0</v>
      </c>
      <c r="L443" s="4" t="n">
        <v>0</v>
      </c>
    </row>
    <row r="444">
      <c r="A444" s="2" t="n">
        <v>12</v>
      </c>
      <c r="B444" s="3" t="n">
        <v>24</v>
      </c>
      <c r="C444" s="3" t="inlineStr">
        <is>
          <t>No.12 AMT_INCOME_TOTAL &gt; 111375.0</t>
        </is>
      </c>
      <c r="D444" s="5" t="n">
        <v>32</v>
      </c>
      <c r="E444" s="6" t="n">
        <v>0.0013</v>
      </c>
      <c r="F444" s="5" t="n">
        <v>2</v>
      </c>
      <c r="G444" s="5" t="n">
        <v>20</v>
      </c>
      <c r="H444" s="5" t="n">
        <v>10</v>
      </c>
      <c r="I444" s="6" t="n">
        <v>0.0046</v>
      </c>
      <c r="J444" s="6" t="n">
        <v>0.0625</v>
      </c>
      <c r="K444" s="4" t="n">
        <v>3.698224852071006</v>
      </c>
      <c r="L444" s="4" t="n">
        <v>0.1171875</v>
      </c>
      <c r="M444" s="4" t="n">
        <v>0.1686450333085069</v>
      </c>
    </row>
    <row r="445">
      <c r="A445" s="2" t="n">
        <v>13</v>
      </c>
      <c r="B445" s="3" t="n">
        <v>24</v>
      </c>
      <c r="C445" s="3" t="inlineStr">
        <is>
          <t>No.13 Age &lt;= 48.5</t>
        </is>
      </c>
      <c r="D445" s="5" t="n">
        <v>176</v>
      </c>
      <c r="E445" s="6" t="n">
        <v>0.0069</v>
      </c>
      <c r="F445" s="5" t="n">
        <v>1</v>
      </c>
      <c r="G445" s="5" t="n">
        <v>165</v>
      </c>
      <c r="H445" s="5" t="n">
        <v>10</v>
      </c>
      <c r="I445" s="6" t="n">
        <v>0.0023</v>
      </c>
      <c r="J445" s="6" t="n">
        <v>0.005699999999999999</v>
      </c>
      <c r="K445" s="4" t="n">
        <v>0.3372781065088757</v>
      </c>
      <c r="L445" s="4" t="n">
        <v>0.01133502</v>
      </c>
      <c r="M445" s="4" t="n">
        <v>0.02534618398898609</v>
      </c>
    </row>
    <row r="446">
      <c r="A446" s="2" t="n">
        <v>14</v>
      </c>
      <c r="B446" s="3" t="n">
        <v>24</v>
      </c>
      <c r="C446" s="3" t="inlineStr">
        <is>
          <t>No.14 Age &gt; 48.5</t>
        </is>
      </c>
      <c r="D446" s="5" t="n">
        <v>394</v>
      </c>
      <c r="E446" s="6" t="n">
        <v>0.0154</v>
      </c>
      <c r="F446" s="5" t="n">
        <v>0</v>
      </c>
      <c r="G446" s="5" t="n">
        <v>349</v>
      </c>
      <c r="H446" s="5" t="n">
        <v>45</v>
      </c>
      <c r="I446" s="6" t="n">
        <v>0</v>
      </c>
      <c r="J446" s="6" t="n">
        <v>0</v>
      </c>
      <c r="K446" s="4" t="n">
        <v>0</v>
      </c>
      <c r="L446" s="4" t="n">
        <v>0</v>
      </c>
    </row>
    <row r="447"/>
    <row r="448"/>
    <row r="449">
      <c r="A449" s="1" t="inlineStr">
        <is>
          <t>Tree Detail</t>
        </is>
      </c>
      <c r="B449" s="1" t="inlineStr">
        <is>
          <t>Tree No.</t>
        </is>
      </c>
      <c r="C449" s="1" t="inlineStr">
        <is>
          <t>Node</t>
        </is>
      </c>
      <c r="D449" s="1" t="inlineStr">
        <is>
          <t>Total Count</t>
        </is>
      </c>
      <c r="E449" s="1" t="inlineStr">
        <is>
          <t>Total Count Percent</t>
        </is>
      </c>
      <c r="F449" s="1" t="inlineStr">
        <is>
          <t>Bad Count</t>
        </is>
      </c>
      <c r="G449" s="1" t="inlineStr">
        <is>
          <t>Good Count</t>
        </is>
      </c>
      <c r="H449" s="1" t="inlineStr">
        <is>
          <t>Ind Count</t>
        </is>
      </c>
      <c r="I449" s="1" t="inlineStr">
        <is>
          <t>Bad Count Percent</t>
        </is>
      </c>
      <c r="J449" s="1" t="inlineStr">
        <is>
          <t>Node Default Rate</t>
        </is>
      </c>
      <c r="K449" s="1" t="inlineStr">
        <is>
          <t>Lift</t>
        </is>
      </c>
      <c r="L449" s="1" t="inlineStr">
        <is>
          <t>Gini</t>
        </is>
      </c>
      <c r="M449" s="1" t="inlineStr">
        <is>
          <t>Entropy</t>
        </is>
      </c>
      <c r="N449" s="1" t="inlineStr">
        <is>
          <t>Node Missing Percent</t>
        </is>
      </c>
      <c r="O449" s="1" t="inlineStr">
        <is>
          <t>Total Missing Percent</t>
        </is>
      </c>
    </row>
    <row r="450">
      <c r="A450" s="2" t="n">
        <v>0</v>
      </c>
      <c r="B450" s="3" t="n">
        <v>25</v>
      </c>
      <c r="C450" s="3" t="inlineStr">
        <is>
          <t>No.0 root</t>
        </is>
      </c>
      <c r="D450" s="5" t="n">
        <v>25519</v>
      </c>
      <c r="E450" s="6" t="n">
        <v>1</v>
      </c>
      <c r="F450" s="5" t="n">
        <v>431</v>
      </c>
      <c r="G450" s="5" t="n">
        <v>22515</v>
      </c>
      <c r="H450" s="5" t="n">
        <v>2573</v>
      </c>
      <c r="I450" s="6" t="n">
        <v>1</v>
      </c>
      <c r="J450" s="6" t="n">
        <v>0.0169</v>
      </c>
      <c r="K450" s="4" t="n">
        <v>1</v>
      </c>
      <c r="L450" s="4" t="n">
        <v>0.03322877999999999</v>
      </c>
      <c r="M450" s="4" t="n">
        <v>0.06183091417851234</v>
      </c>
    </row>
    <row r="451">
      <c r="A451" s="2" t="n">
        <v>1</v>
      </c>
      <c r="B451" s="3" t="n">
        <v>25</v>
      </c>
      <c r="C451" s="3" t="inlineStr">
        <is>
          <t>No.1 Age &gt; 23.5</t>
        </is>
      </c>
      <c r="D451" s="5" t="n">
        <v>25254</v>
      </c>
      <c r="E451" s="6" t="n">
        <v>0.9895999999999999</v>
      </c>
      <c r="F451" s="5" t="n">
        <v>430</v>
      </c>
      <c r="G451" s="5" t="n">
        <v>22289</v>
      </c>
      <c r="H451" s="5" t="n">
        <v>2535</v>
      </c>
      <c r="I451" s="6" t="n">
        <v>0.9976999999999999</v>
      </c>
      <c r="J451" s="6" t="n">
        <v>0.017</v>
      </c>
      <c r="K451" s="4" t="n">
        <v>1.005917159763314</v>
      </c>
      <c r="L451" s="4" t="n">
        <v>0.033422</v>
      </c>
      <c r="M451" s="4" t="n">
        <v>0.06212380966402029</v>
      </c>
    </row>
    <row r="452">
      <c r="A452" s="2" t="n">
        <v>2</v>
      </c>
      <c r="B452" s="3" t="n">
        <v>25</v>
      </c>
      <c r="C452" s="3" t="inlineStr">
        <is>
          <t>No.2 Age &lt;= 23.5</t>
        </is>
      </c>
      <c r="D452" s="5" t="n">
        <v>265</v>
      </c>
      <c r="E452" s="6" t="n">
        <v>0.0104</v>
      </c>
      <c r="F452" s="5" t="n">
        <v>1</v>
      </c>
      <c r="G452" s="5" t="n">
        <v>226</v>
      </c>
      <c r="H452" s="5" t="n">
        <v>38</v>
      </c>
      <c r="I452" s="6" t="n">
        <v>0.0023</v>
      </c>
      <c r="J452" s="6" t="n">
        <v>0.0038</v>
      </c>
      <c r="K452" s="4" t="n">
        <v>0.2248520710059172</v>
      </c>
      <c r="L452" s="4" t="n">
        <v>0.00757112</v>
      </c>
      <c r="M452" s="4" t="n">
        <v>0.01801149708466617</v>
      </c>
    </row>
    <row r="453">
      <c r="A453" s="2" t="n">
        <v>3</v>
      </c>
      <c r="B453" s="3" t="n">
        <v>25</v>
      </c>
      <c r="C453" s="3" t="inlineStr">
        <is>
          <t>No.3 DAYS_EMPLOYED &gt; -4955.5</t>
        </is>
      </c>
      <c r="D453" s="5" t="n">
        <v>22317</v>
      </c>
      <c r="E453" s="6" t="n">
        <v>0.8745000000000001</v>
      </c>
      <c r="F453" s="5" t="n">
        <v>406</v>
      </c>
      <c r="G453" s="5" t="n">
        <v>19695</v>
      </c>
      <c r="H453" s="5" t="n">
        <v>2216</v>
      </c>
      <c r="I453" s="6" t="n">
        <v>0.9420000000000001</v>
      </c>
      <c r="J453" s="6" t="n">
        <v>0.0182</v>
      </c>
      <c r="K453" s="4" t="n">
        <v>1.076923076923077</v>
      </c>
      <c r="L453" s="4" t="n">
        <v>0.03573752</v>
      </c>
      <c r="M453" s="4" t="n">
        <v>0.06560557527332345</v>
      </c>
    </row>
    <row r="454">
      <c r="A454" s="2" t="n">
        <v>4</v>
      </c>
      <c r="B454" s="3" t="n">
        <v>25</v>
      </c>
      <c r="C454" s="3" t="inlineStr">
        <is>
          <t>No.4 DAYS_EMPLOYED &lt;= -4955.5</t>
        </is>
      </c>
      <c r="D454" s="5" t="n">
        <v>2937</v>
      </c>
      <c r="E454" s="6" t="n">
        <v>0.1151</v>
      </c>
      <c r="F454" s="5" t="n">
        <v>24</v>
      </c>
      <c r="G454" s="5" t="n">
        <v>2594</v>
      </c>
      <c r="H454" s="5" t="n">
        <v>319</v>
      </c>
      <c r="I454" s="6" t="n">
        <v>0.0557</v>
      </c>
      <c r="J454" s="6" t="n">
        <v>0.008199999999999999</v>
      </c>
      <c r="K454" s="4" t="n">
        <v>0.485207100591716</v>
      </c>
      <c r="L454" s="4" t="n">
        <v>0.01626552</v>
      </c>
      <c r="M454" s="4" t="n">
        <v>0.03430438894011078</v>
      </c>
    </row>
    <row r="455">
      <c r="A455" s="2" t="n">
        <v>5</v>
      </c>
      <c r="B455" s="3" t="n">
        <v>25</v>
      </c>
      <c r="C455" s="3" t="inlineStr">
        <is>
          <t>No.5 OCCUPATION_TYPE in (Core staff, Drivers, High skill tech staff, IT staff, Low-skill Laborers)</t>
        </is>
      </c>
      <c r="D455" s="5" t="n">
        <v>4272</v>
      </c>
      <c r="E455" s="6" t="n">
        <v>0.1674</v>
      </c>
      <c r="F455" s="5" t="n">
        <v>119</v>
      </c>
      <c r="G455" s="5" t="n">
        <v>3717</v>
      </c>
      <c r="H455" s="5" t="n">
        <v>436</v>
      </c>
      <c r="I455" s="6" t="n">
        <v>0.2761</v>
      </c>
      <c r="J455" s="6" t="n">
        <v>0.0279</v>
      </c>
      <c r="K455" s="4" t="n">
        <v>1.650887573964497</v>
      </c>
      <c r="L455" s="4" t="n">
        <v>0.05424318</v>
      </c>
      <c r="M455" s="4" t="n">
        <v>0.09187429111456268</v>
      </c>
    </row>
    <row r="456">
      <c r="A456" s="2" t="n">
        <v>6</v>
      </c>
      <c r="B456" s="3" t="n">
        <v>25</v>
      </c>
      <c r="C456" s="3" t="inlineStr">
        <is>
          <t>No.6 OCCUPATION_TYPE not in (Core staff, Drivers, High skill tech staff, IT staff, Low-skill Laborers) (missing)</t>
        </is>
      </c>
      <c r="D456" s="5" t="n">
        <v>18045</v>
      </c>
      <c r="E456" s="6" t="n">
        <v>0.7071</v>
      </c>
      <c r="F456" s="5" t="n">
        <v>287</v>
      </c>
      <c r="G456" s="5" t="n">
        <v>15978</v>
      </c>
      <c r="H456" s="5" t="n">
        <v>1780</v>
      </c>
      <c r="I456" s="6" t="n">
        <v>0.6659</v>
      </c>
      <c r="J456" s="6" t="n">
        <v>0.0159</v>
      </c>
      <c r="K456" s="4" t="n">
        <v>0.940828402366864</v>
      </c>
      <c r="L456" s="4" t="n">
        <v>0.03129438</v>
      </c>
      <c r="M456" s="4" t="n">
        <v>0.05887765042141044</v>
      </c>
      <c r="N456" s="6" t="n">
        <v>0.4067</v>
      </c>
      <c r="O456" s="6" t="n">
        <v>0.2876</v>
      </c>
    </row>
    <row r="457">
      <c r="A457" s="2" t="n">
        <v>7</v>
      </c>
      <c r="B457" s="3" t="n">
        <v>25</v>
      </c>
      <c r="C457" s="3" t="inlineStr">
        <is>
          <t>No.7 DAYS_EMPLOYED &lt;= -5297.5</t>
        </is>
      </c>
      <c r="D457" s="5" t="n">
        <v>2597</v>
      </c>
      <c r="E457" s="6" t="n">
        <v>0.1018</v>
      </c>
      <c r="F457" s="5" t="n">
        <v>24</v>
      </c>
      <c r="G457" s="5" t="n">
        <v>2310</v>
      </c>
      <c r="H457" s="5" t="n">
        <v>263</v>
      </c>
      <c r="I457" s="6" t="n">
        <v>0.0557</v>
      </c>
      <c r="J457" s="6" t="n">
        <v>0.0092</v>
      </c>
      <c r="K457" s="4" t="n">
        <v>0.5443786982248521</v>
      </c>
      <c r="L457" s="4" t="n">
        <v>0.01823072</v>
      </c>
      <c r="M457" s="4" t="n">
        <v>0.03772086765861417</v>
      </c>
    </row>
    <row r="458">
      <c r="A458" s="2" t="n">
        <v>8</v>
      </c>
      <c r="B458" s="3" t="n">
        <v>25</v>
      </c>
      <c r="C458" s="3" t="inlineStr">
        <is>
          <t>No.8 DAYS_EMPLOYED &gt; -5297.5</t>
        </is>
      </c>
      <c r="D458" s="5" t="n">
        <v>340</v>
      </c>
      <c r="E458" s="6" t="n">
        <v>0.0133</v>
      </c>
      <c r="F458" s="5" t="n">
        <v>0</v>
      </c>
      <c r="G458" s="5" t="n">
        <v>284</v>
      </c>
      <c r="H458" s="5" t="n">
        <v>56</v>
      </c>
      <c r="I458" s="6" t="n">
        <v>0</v>
      </c>
      <c r="J458" s="6" t="n">
        <v>0</v>
      </c>
      <c r="K458" s="4" t="n">
        <v>0</v>
      </c>
      <c r="L458" s="4" t="n">
        <v>0</v>
      </c>
    </row>
    <row r="459">
      <c r="A459" s="2" t="n">
        <v>9</v>
      </c>
      <c r="B459" s="3" t="n">
        <v>25</v>
      </c>
      <c r="C459" s="3" t="inlineStr">
        <is>
          <t>No.9 DAYS_EMPLOYED &gt; -1220.5</t>
        </is>
      </c>
      <c r="D459" s="5" t="n">
        <v>215</v>
      </c>
      <c r="E459" s="6" t="n">
        <v>0.008399999999999999</v>
      </c>
      <c r="F459" s="5" t="n">
        <v>0</v>
      </c>
      <c r="G459" s="5" t="n">
        <v>189</v>
      </c>
      <c r="H459" s="5" t="n">
        <v>26</v>
      </c>
      <c r="I459" s="6" t="n">
        <v>0</v>
      </c>
      <c r="J459" s="6" t="n">
        <v>0</v>
      </c>
      <c r="K459" s="4" t="n">
        <v>0</v>
      </c>
      <c r="L459" s="4" t="n">
        <v>0</v>
      </c>
    </row>
    <row r="460">
      <c r="A460" s="2" t="n">
        <v>10</v>
      </c>
      <c r="B460" s="3" t="n">
        <v>25</v>
      </c>
      <c r="C460" s="3" t="inlineStr">
        <is>
          <t>No.10 DAYS_EMPLOYED &lt;= -1220.5</t>
        </is>
      </c>
      <c r="D460" s="5" t="n">
        <v>50</v>
      </c>
      <c r="E460" s="6" t="n">
        <v>0.002</v>
      </c>
      <c r="F460" s="5" t="n">
        <v>1</v>
      </c>
      <c r="G460" s="5" t="n">
        <v>37</v>
      </c>
      <c r="H460" s="5" t="n">
        <v>12</v>
      </c>
      <c r="I460" s="6" t="n">
        <v>0.0023</v>
      </c>
      <c r="J460" s="6" t="n">
        <v>0.02</v>
      </c>
      <c r="K460" s="4" t="n">
        <v>1.183431952662722</v>
      </c>
      <c r="L460" s="4" t="n">
        <v>0.0392</v>
      </c>
      <c r="M460" s="4" t="n">
        <v>0.07072027127091034</v>
      </c>
    </row>
    <row r="461">
      <c r="A461" s="2" t="n">
        <v>11</v>
      </c>
      <c r="B461" s="3" t="n">
        <v>25</v>
      </c>
      <c r="C461" s="3" t="inlineStr">
        <is>
          <t>No.11 DAYS_EMPLOYED &lt;= -559.5</t>
        </is>
      </c>
      <c r="D461" s="5" t="n">
        <v>110</v>
      </c>
      <c r="E461" s="6" t="n">
        <v>0.0043</v>
      </c>
      <c r="F461" s="5" t="n">
        <v>0</v>
      </c>
      <c r="G461" s="5" t="n">
        <v>101</v>
      </c>
      <c r="H461" s="5" t="n">
        <v>9</v>
      </c>
      <c r="I461" s="6" t="n">
        <v>0</v>
      </c>
      <c r="J461" s="6" t="n">
        <v>0</v>
      </c>
      <c r="K461" s="4" t="n">
        <v>0</v>
      </c>
      <c r="L461" s="4" t="n">
        <v>0</v>
      </c>
    </row>
    <row r="462">
      <c r="A462" s="2" t="n">
        <v>12</v>
      </c>
      <c r="B462" s="3" t="n">
        <v>25</v>
      </c>
      <c r="C462" s="3" t="inlineStr">
        <is>
          <t>No.12 DAYS_EMPLOYED &gt; -559.5</t>
        </is>
      </c>
      <c r="D462" s="5" t="n">
        <v>105</v>
      </c>
      <c r="E462" s="6" t="n">
        <v>0.004099999999999999</v>
      </c>
      <c r="F462" s="5" t="n">
        <v>0</v>
      </c>
      <c r="G462" s="5" t="n">
        <v>88</v>
      </c>
      <c r="H462" s="5" t="n">
        <v>17</v>
      </c>
      <c r="I462" s="6" t="n">
        <v>0</v>
      </c>
      <c r="J462" s="6" t="n">
        <v>0</v>
      </c>
      <c r="K462" s="4" t="n">
        <v>0</v>
      </c>
      <c r="L462" s="4" t="n">
        <v>0</v>
      </c>
    </row>
    <row r="463"/>
    <row r="464"/>
    <row r="465">
      <c r="A465" s="1" t="inlineStr">
        <is>
          <t>Tree Detail</t>
        </is>
      </c>
      <c r="B465" s="1" t="inlineStr">
        <is>
          <t>Tree No.</t>
        </is>
      </c>
      <c r="C465" s="1" t="inlineStr">
        <is>
          <t>Node</t>
        </is>
      </c>
      <c r="D465" s="1" t="inlineStr">
        <is>
          <t>Total Count</t>
        </is>
      </c>
      <c r="E465" s="1" t="inlineStr">
        <is>
          <t>Total Count Percent</t>
        </is>
      </c>
      <c r="F465" s="1" t="inlineStr">
        <is>
          <t>Bad Count</t>
        </is>
      </c>
      <c r="G465" s="1" t="inlineStr">
        <is>
          <t>Good Count</t>
        </is>
      </c>
      <c r="H465" s="1" t="inlineStr">
        <is>
          <t>Ind Count</t>
        </is>
      </c>
      <c r="I465" s="1" t="inlineStr">
        <is>
          <t>Bad Count Percent</t>
        </is>
      </c>
      <c r="J465" s="1" t="inlineStr">
        <is>
          <t>Node Default Rate</t>
        </is>
      </c>
      <c r="K465" s="1" t="inlineStr">
        <is>
          <t>Lift</t>
        </is>
      </c>
      <c r="L465" s="1" t="inlineStr">
        <is>
          <t>Gini</t>
        </is>
      </c>
      <c r="M465" s="1" t="inlineStr">
        <is>
          <t>Entropy</t>
        </is>
      </c>
    </row>
    <row r="466">
      <c r="A466" s="2" t="n">
        <v>0</v>
      </c>
      <c r="B466" s="3" t="n">
        <v>26</v>
      </c>
      <c r="C466" s="3" t="inlineStr">
        <is>
          <t>No.0 root</t>
        </is>
      </c>
      <c r="D466" s="5" t="n">
        <v>25519</v>
      </c>
      <c r="E466" s="6" t="n">
        <v>1</v>
      </c>
      <c r="F466" s="5" t="n">
        <v>431</v>
      </c>
      <c r="G466" s="5" t="n">
        <v>22515</v>
      </c>
      <c r="H466" s="5" t="n">
        <v>2573</v>
      </c>
      <c r="I466" s="6" t="n">
        <v>1</v>
      </c>
      <c r="J466" s="6" t="n">
        <v>0.0169</v>
      </c>
      <c r="K466" s="4" t="n">
        <v>1</v>
      </c>
      <c r="L466" s="4" t="n">
        <v>0.03322877999999999</v>
      </c>
      <c r="M466" s="4" t="n">
        <v>0.06183091417851234</v>
      </c>
    </row>
    <row r="467">
      <c r="A467" s="2" t="n">
        <v>1</v>
      </c>
      <c r="B467" s="3" t="n">
        <v>26</v>
      </c>
      <c r="C467" s="3" t="inlineStr">
        <is>
          <t>No.1 AMT_INCOME_TOTAL &gt; 64125.0</t>
        </is>
      </c>
      <c r="D467" s="5" t="n">
        <v>25049</v>
      </c>
      <c r="E467" s="6" t="n">
        <v>0.9815999999999999</v>
      </c>
      <c r="F467" s="5" t="n">
        <v>429</v>
      </c>
      <c r="G467" s="5" t="n">
        <v>22089</v>
      </c>
      <c r="H467" s="5" t="n">
        <v>2531</v>
      </c>
      <c r="I467" s="6" t="n">
        <v>0.9954000000000001</v>
      </c>
      <c r="J467" s="6" t="n">
        <v>0.0171</v>
      </c>
      <c r="K467" s="4" t="n">
        <v>1.011834319526627</v>
      </c>
      <c r="L467" s="4" t="n">
        <v>0.03361518</v>
      </c>
      <c r="M467" s="4" t="n">
        <v>0.06241627348678521</v>
      </c>
    </row>
    <row r="468">
      <c r="A468" s="2" t="n">
        <v>2</v>
      </c>
      <c r="B468" s="3" t="n">
        <v>26</v>
      </c>
      <c r="C468" s="3" t="inlineStr">
        <is>
          <t>No.2 AMT_INCOME_TOTAL &lt;= 64125.0</t>
        </is>
      </c>
      <c r="D468" s="5" t="n">
        <v>470</v>
      </c>
      <c r="E468" s="6" t="n">
        <v>0.0184</v>
      </c>
      <c r="F468" s="5" t="n">
        <v>2</v>
      </c>
      <c r="G468" s="5" t="n">
        <v>426</v>
      </c>
      <c r="H468" s="5" t="n">
        <v>42</v>
      </c>
      <c r="I468" s="6" t="n">
        <v>0.0046</v>
      </c>
      <c r="J468" s="6" t="n">
        <v>0.0043</v>
      </c>
      <c r="K468" s="4" t="n">
        <v>0.2544378698224852</v>
      </c>
      <c r="L468" s="4" t="n">
        <v>0.008563020000000001</v>
      </c>
      <c r="M468" s="4" t="n">
        <v>0.01999722829420596</v>
      </c>
    </row>
    <row r="469">
      <c r="A469" s="2" t="n">
        <v>3</v>
      </c>
      <c r="B469" s="3" t="n">
        <v>26</v>
      </c>
      <c r="C469" s="3" t="inlineStr">
        <is>
          <t>No.3 AMT_INCOME_TOTAL &lt;= 109125.0</t>
        </is>
      </c>
      <c r="D469" s="5" t="n">
        <v>3500</v>
      </c>
      <c r="E469" s="6" t="n">
        <v>0.1372</v>
      </c>
      <c r="F469" s="5" t="n">
        <v>77</v>
      </c>
      <c r="G469" s="5" t="n">
        <v>3080</v>
      </c>
      <c r="H469" s="5" t="n">
        <v>343</v>
      </c>
      <c r="I469" s="6" t="n">
        <v>0.1787</v>
      </c>
      <c r="J469" s="6" t="n">
        <v>0.022</v>
      </c>
      <c r="K469" s="4" t="n">
        <v>1.301775147928994</v>
      </c>
      <c r="L469" s="4" t="n">
        <v>0.043032</v>
      </c>
      <c r="M469" s="4" t="n">
        <v>0.07626366425439098</v>
      </c>
    </row>
    <row r="470">
      <c r="A470" s="2" t="n">
        <v>4</v>
      </c>
      <c r="B470" s="3" t="n">
        <v>26</v>
      </c>
      <c r="C470" s="3" t="inlineStr">
        <is>
          <t>No.4 AMT_INCOME_TOTAL &gt; 109125.0</t>
        </is>
      </c>
      <c r="D470" s="5" t="n">
        <v>21549</v>
      </c>
      <c r="E470" s="6" t="n">
        <v>0.8443999999999999</v>
      </c>
      <c r="F470" s="5" t="n">
        <v>352</v>
      </c>
      <c r="G470" s="5" t="n">
        <v>19009</v>
      </c>
      <c r="H470" s="5" t="n">
        <v>2188</v>
      </c>
      <c r="I470" s="6" t="n">
        <v>0.8167</v>
      </c>
      <c r="J470" s="6" t="n">
        <v>0.0163</v>
      </c>
      <c r="K470" s="4" t="n">
        <v>0.9644970414201184</v>
      </c>
      <c r="L470" s="4" t="n">
        <v>0.03206862</v>
      </c>
      <c r="M470" s="4" t="n">
        <v>0.06006433366061376</v>
      </c>
    </row>
    <row r="471">
      <c r="A471" s="2" t="n">
        <v>5</v>
      </c>
      <c r="B471" s="3" t="n">
        <v>26</v>
      </c>
      <c r="C471" s="3" t="inlineStr">
        <is>
          <t>No.5 DAYS_EMPLOYED &lt;= -1163.5</t>
        </is>
      </c>
      <c r="D471" s="5" t="n">
        <v>1658</v>
      </c>
      <c r="E471" s="6" t="n">
        <v>0.065</v>
      </c>
      <c r="F471" s="5" t="n">
        <v>13</v>
      </c>
      <c r="G471" s="5" t="n">
        <v>1502</v>
      </c>
      <c r="H471" s="5" t="n">
        <v>143</v>
      </c>
      <c r="I471" s="6" t="n">
        <v>0.0302</v>
      </c>
      <c r="J471" s="6" t="n">
        <v>0.007800000000000001</v>
      </c>
      <c r="K471" s="4" t="n">
        <v>0.4615384615384616</v>
      </c>
      <c r="L471" s="4" t="n">
        <v>0.01547832</v>
      </c>
      <c r="M471" s="4" t="n">
        <v>0.03291351961820429</v>
      </c>
    </row>
    <row r="472">
      <c r="A472" s="2" t="n">
        <v>6</v>
      </c>
      <c r="B472" s="3" t="n">
        <v>26</v>
      </c>
      <c r="C472" s="3" t="inlineStr">
        <is>
          <t>No.6 DAYS_EMPLOYED &gt; -1163.5</t>
        </is>
      </c>
      <c r="D472" s="5" t="n">
        <v>1842</v>
      </c>
      <c r="E472" s="6" t="n">
        <v>0.0722</v>
      </c>
      <c r="F472" s="5" t="n">
        <v>64</v>
      </c>
      <c r="G472" s="5" t="n">
        <v>1578</v>
      </c>
      <c r="H472" s="5" t="n">
        <v>200</v>
      </c>
      <c r="I472" s="6" t="n">
        <v>0.1485</v>
      </c>
      <c r="J472" s="6" t="n">
        <v>0.0347</v>
      </c>
      <c r="K472" s="4" t="n">
        <v>2.053254437869823</v>
      </c>
      <c r="L472" s="4" t="n">
        <v>0.06699182000000001</v>
      </c>
      <c r="M472" s="4" t="n">
        <v>0.1087201342096666</v>
      </c>
    </row>
    <row r="473">
      <c r="A473" s="2" t="n">
        <v>7</v>
      </c>
      <c r="B473" s="3" t="n">
        <v>26</v>
      </c>
      <c r="C473" s="3" t="inlineStr">
        <is>
          <t>No.7 DAYS_EMPLOYED &lt;= -468.5</t>
        </is>
      </c>
      <c r="D473" s="5" t="n">
        <v>16422</v>
      </c>
      <c r="E473" s="6" t="n">
        <v>0.6435</v>
      </c>
      <c r="F473" s="5" t="n">
        <v>274</v>
      </c>
      <c r="G473" s="5" t="n">
        <v>14405</v>
      </c>
      <c r="H473" s="5" t="n">
        <v>1743</v>
      </c>
      <c r="I473" s="6" t="n">
        <v>0.6357</v>
      </c>
      <c r="J473" s="6" t="n">
        <v>0.0167</v>
      </c>
      <c r="K473" s="4" t="n">
        <v>0.9881656804733728</v>
      </c>
      <c r="L473" s="4" t="n">
        <v>0.03284222</v>
      </c>
      <c r="M473" s="4" t="n">
        <v>0.06124381814906105</v>
      </c>
    </row>
    <row r="474">
      <c r="A474" s="2" t="n">
        <v>8</v>
      </c>
      <c r="B474" s="3" t="n">
        <v>26</v>
      </c>
      <c r="C474" s="3" t="inlineStr">
        <is>
          <t>No.8 DAYS_EMPLOYED &gt; -468.5</t>
        </is>
      </c>
      <c r="D474" s="5" t="n">
        <v>5127</v>
      </c>
      <c r="E474" s="6" t="n">
        <v>0.2009</v>
      </c>
      <c r="F474" s="5" t="n">
        <v>78</v>
      </c>
      <c r="G474" s="5" t="n">
        <v>4604</v>
      </c>
      <c r="H474" s="5" t="n">
        <v>445</v>
      </c>
      <c r="I474" s="6" t="n">
        <v>0.181</v>
      </c>
      <c r="J474" s="6" t="n">
        <v>0.0152</v>
      </c>
      <c r="K474" s="4" t="n">
        <v>0.8994082840236687</v>
      </c>
      <c r="L474" s="4" t="n">
        <v>0.02993792</v>
      </c>
      <c r="M474" s="4" t="n">
        <v>0.05678309178360665</v>
      </c>
    </row>
    <row r="475">
      <c r="A475" s="2" t="n">
        <v>9</v>
      </c>
      <c r="B475" s="3" t="n">
        <v>26</v>
      </c>
      <c r="C475" s="3" t="inlineStr">
        <is>
          <t>No.9 FLAG_PHONE &gt; 0.0</t>
        </is>
      </c>
      <c r="D475" s="5" t="n">
        <v>157</v>
      </c>
      <c r="E475" s="6" t="n">
        <v>0.0062</v>
      </c>
      <c r="F475" s="5" t="n">
        <v>2</v>
      </c>
      <c r="G475" s="5" t="n">
        <v>146</v>
      </c>
      <c r="H475" s="5" t="n">
        <v>9</v>
      </c>
      <c r="I475" s="6" t="n">
        <v>0.0046</v>
      </c>
      <c r="J475" s="6" t="n">
        <v>0.0127</v>
      </c>
      <c r="K475" s="4" t="n">
        <v>0.7514792899408285</v>
      </c>
      <c r="L475" s="4" t="n">
        <v>0.02507742</v>
      </c>
      <c r="M475" s="4" t="n">
        <v>0.04910151844618781</v>
      </c>
    </row>
    <row r="476">
      <c r="A476" s="2" t="n">
        <v>10</v>
      </c>
      <c r="B476" s="3" t="n">
        <v>26</v>
      </c>
      <c r="C476" s="3" t="inlineStr">
        <is>
          <t>No.10 FLAG_PHONE &lt;= 0.0</t>
        </is>
      </c>
      <c r="D476" s="5" t="n">
        <v>313</v>
      </c>
      <c r="E476" s="6" t="n">
        <v>0.0123</v>
      </c>
      <c r="F476" s="5" t="n">
        <v>0</v>
      </c>
      <c r="G476" s="5" t="n">
        <v>280</v>
      </c>
      <c r="H476" s="5" t="n">
        <v>33</v>
      </c>
      <c r="I476" s="6" t="n">
        <v>0</v>
      </c>
      <c r="J476" s="6" t="n">
        <v>0</v>
      </c>
      <c r="K476" s="4" t="n">
        <v>0</v>
      </c>
      <c r="L476" s="4" t="n">
        <v>0</v>
      </c>
    </row>
    <row r="477">
      <c r="A477" s="2" t="n">
        <v>11</v>
      </c>
      <c r="B477" s="3" t="n">
        <v>26</v>
      </c>
      <c r="C477" s="3" t="inlineStr">
        <is>
          <t>No.11 Age &lt;= 64.5</t>
        </is>
      </c>
      <c r="D477" s="5" t="n">
        <v>124</v>
      </c>
      <c r="E477" s="6" t="n">
        <v>0.0049</v>
      </c>
      <c r="F477" s="5" t="n">
        <v>1</v>
      </c>
      <c r="G477" s="5" t="n">
        <v>118</v>
      </c>
      <c r="H477" s="5" t="n">
        <v>5</v>
      </c>
      <c r="I477" s="6" t="n">
        <v>0.0023</v>
      </c>
      <c r="J477" s="6" t="n">
        <v>0.008100000000000001</v>
      </c>
      <c r="K477" s="4" t="n">
        <v>0.4792899408284025</v>
      </c>
      <c r="L477" s="4" t="n">
        <v>0.01606878</v>
      </c>
      <c r="M477" s="4" t="n">
        <v>0.03395802958338193</v>
      </c>
    </row>
    <row r="478">
      <c r="A478" s="2" t="n">
        <v>12</v>
      </c>
      <c r="B478" s="3" t="n">
        <v>26</v>
      </c>
      <c r="C478" s="3" t="inlineStr">
        <is>
          <t>No.12 Age &gt; 64.5</t>
        </is>
      </c>
      <c r="D478" s="5" t="n">
        <v>33</v>
      </c>
      <c r="E478" s="6" t="n">
        <v>0.0013</v>
      </c>
      <c r="F478" s="5" t="n">
        <v>1</v>
      </c>
      <c r="G478" s="5" t="n">
        <v>28</v>
      </c>
      <c r="H478" s="5" t="n">
        <v>4</v>
      </c>
      <c r="I478" s="6" t="n">
        <v>0.0023</v>
      </c>
      <c r="J478" s="6" t="n">
        <v>0.0303</v>
      </c>
      <c r="K478" s="4" t="n">
        <v>1.792899408284024</v>
      </c>
      <c r="L478" s="4" t="n">
        <v>0.05876381999999999</v>
      </c>
      <c r="M478" s="4" t="n">
        <v>0.09794705956651253</v>
      </c>
    </row>
    <row r="479">
      <c r="A479" s="2" t="n">
        <v>13</v>
      </c>
      <c r="B479" s="3" t="n">
        <v>26</v>
      </c>
      <c r="C479" s="3" t="inlineStr">
        <is>
          <t>No.13 FLAG_OWN_REALTY == Y</t>
        </is>
      </c>
      <c r="D479" s="5" t="n">
        <v>193</v>
      </c>
      <c r="E479" s="6" t="n">
        <v>0.0076</v>
      </c>
      <c r="F479" s="5" t="n">
        <v>0</v>
      </c>
      <c r="G479" s="5" t="n">
        <v>170</v>
      </c>
      <c r="H479" s="5" t="n">
        <v>23</v>
      </c>
      <c r="I479" s="6" t="n">
        <v>0</v>
      </c>
      <c r="J479" s="6" t="n">
        <v>0</v>
      </c>
      <c r="K479" s="4" t="n">
        <v>0</v>
      </c>
      <c r="L479" s="4" t="n">
        <v>0</v>
      </c>
    </row>
    <row r="480">
      <c r="A480" s="2" t="n">
        <v>14</v>
      </c>
      <c r="B480" s="3" t="n">
        <v>26</v>
      </c>
      <c r="C480" s="3" t="inlineStr">
        <is>
          <t>No.14 FLAG_OWN_REALTY != Y</t>
        </is>
      </c>
      <c r="D480" s="5" t="n">
        <v>120</v>
      </c>
      <c r="E480" s="6" t="n">
        <v>0.004699999999999999</v>
      </c>
      <c r="F480" s="5" t="n">
        <v>0</v>
      </c>
      <c r="G480" s="5" t="n">
        <v>110</v>
      </c>
      <c r="H480" s="5" t="n">
        <v>10</v>
      </c>
      <c r="I480" s="6" t="n">
        <v>0</v>
      </c>
      <c r="J480" s="6" t="n">
        <v>0</v>
      </c>
      <c r="K480" s="4" t="n">
        <v>0</v>
      </c>
      <c r="L480" s="4" t="n">
        <v>0</v>
      </c>
    </row>
    <row r="481"/>
    <row r="482"/>
    <row r="483">
      <c r="A483" s="1" t="inlineStr">
        <is>
          <t>Tree Detail</t>
        </is>
      </c>
      <c r="B483" s="1" t="inlineStr">
        <is>
          <t>Tree No.</t>
        </is>
      </c>
      <c r="C483" s="1" t="inlineStr">
        <is>
          <t>Node</t>
        </is>
      </c>
      <c r="D483" s="1" t="inlineStr">
        <is>
          <t>Total Count</t>
        </is>
      </c>
      <c r="E483" s="1" t="inlineStr">
        <is>
          <t>Total Count Percent</t>
        </is>
      </c>
      <c r="F483" s="1" t="inlineStr">
        <is>
          <t>Bad Count</t>
        </is>
      </c>
      <c r="G483" s="1" t="inlineStr">
        <is>
          <t>Good Count</t>
        </is>
      </c>
      <c r="H483" s="1" t="inlineStr">
        <is>
          <t>Ind Count</t>
        </is>
      </c>
      <c r="I483" s="1" t="inlineStr">
        <is>
          <t>Bad Count Percent</t>
        </is>
      </c>
      <c r="J483" s="1" t="inlineStr">
        <is>
          <t>Node Default Rate</t>
        </is>
      </c>
      <c r="K483" s="1" t="inlineStr">
        <is>
          <t>Lift</t>
        </is>
      </c>
      <c r="L483" s="1" t="inlineStr">
        <is>
          <t>Gini</t>
        </is>
      </c>
      <c r="M483" s="1" t="inlineStr">
        <is>
          <t>Entropy</t>
        </is>
      </c>
      <c r="N483" s="1" t="inlineStr">
        <is>
          <t>Node Missing Percent</t>
        </is>
      </c>
      <c r="O483" s="1" t="inlineStr">
        <is>
          <t>Total Missing Percent</t>
        </is>
      </c>
    </row>
    <row r="484">
      <c r="A484" s="2" t="n">
        <v>0</v>
      </c>
      <c r="B484" s="3" t="n">
        <v>27</v>
      </c>
      <c r="C484" s="3" t="inlineStr">
        <is>
          <t>No.0 root</t>
        </is>
      </c>
      <c r="D484" s="5" t="n">
        <v>25519</v>
      </c>
      <c r="E484" s="6" t="n">
        <v>1</v>
      </c>
      <c r="F484" s="5" t="n">
        <v>431</v>
      </c>
      <c r="G484" s="5" t="n">
        <v>22515</v>
      </c>
      <c r="H484" s="5" t="n">
        <v>2573</v>
      </c>
      <c r="I484" s="6" t="n">
        <v>1</v>
      </c>
      <c r="J484" s="6" t="n">
        <v>0.0169</v>
      </c>
      <c r="K484" s="4" t="n">
        <v>1</v>
      </c>
      <c r="L484" s="4" t="n">
        <v>0.03322877999999999</v>
      </c>
      <c r="M484" s="4" t="n">
        <v>0.06183091417851234</v>
      </c>
    </row>
    <row r="485">
      <c r="A485" s="2" t="n">
        <v>1</v>
      </c>
      <c r="B485" s="3" t="n">
        <v>27</v>
      </c>
      <c r="C485" s="3" t="inlineStr">
        <is>
          <t>No.1 NAME_FAMILY_STATUS == Widow</t>
        </is>
      </c>
      <c r="D485" s="5" t="n">
        <v>1065</v>
      </c>
      <c r="E485" s="6" t="n">
        <v>0.0417</v>
      </c>
      <c r="F485" s="5" t="n">
        <v>36</v>
      </c>
      <c r="G485" s="5" t="n">
        <v>944</v>
      </c>
      <c r="H485" s="5" t="n">
        <v>85</v>
      </c>
      <c r="I485" s="6" t="n">
        <v>0.08349999999999999</v>
      </c>
      <c r="J485" s="6" t="n">
        <v>0.0338</v>
      </c>
      <c r="K485" s="4" t="n">
        <v>2</v>
      </c>
      <c r="L485" s="4" t="n">
        <v>0.06531511999999999</v>
      </c>
      <c r="M485" s="4" t="n">
        <v>0.1065522523081195</v>
      </c>
    </row>
    <row r="486">
      <c r="A486" s="2" t="n">
        <v>2</v>
      </c>
      <c r="B486" s="3" t="n">
        <v>27</v>
      </c>
      <c r="C486" s="3" t="inlineStr">
        <is>
          <t>No.2 NAME_FAMILY_STATUS != Widow</t>
        </is>
      </c>
      <c r="D486" s="5" t="n">
        <v>24454</v>
      </c>
      <c r="E486" s="6" t="n">
        <v>0.9582999999999999</v>
      </c>
      <c r="F486" s="5" t="n">
        <v>395</v>
      </c>
      <c r="G486" s="5" t="n">
        <v>21571</v>
      </c>
      <c r="H486" s="5" t="n">
        <v>2488</v>
      </c>
      <c r="I486" s="6" t="n">
        <v>0.9165000000000001</v>
      </c>
      <c r="J486" s="6" t="n">
        <v>0.0162</v>
      </c>
      <c r="K486" s="4" t="n">
        <v>0.958579881656805</v>
      </c>
      <c r="L486" s="4" t="n">
        <v>0.03187512000000001</v>
      </c>
      <c r="M486" s="4" t="n">
        <v>0.0597683445414541</v>
      </c>
    </row>
    <row r="487">
      <c r="A487" s="2" t="n">
        <v>3</v>
      </c>
      <c r="B487" s="3" t="n">
        <v>27</v>
      </c>
      <c r="C487" s="3" t="inlineStr">
        <is>
          <t>No.3 CODE_GENDER != M</t>
        </is>
      </c>
      <c r="D487" s="5" t="n">
        <v>1047</v>
      </c>
      <c r="E487" s="6" t="n">
        <v>0.04099999999999999</v>
      </c>
      <c r="F487" s="5" t="n">
        <v>32</v>
      </c>
      <c r="G487" s="5" t="n">
        <v>933</v>
      </c>
      <c r="H487" s="5" t="n">
        <v>82</v>
      </c>
      <c r="I487" s="6" t="n">
        <v>0.0742</v>
      </c>
      <c r="J487" s="6" t="n">
        <v>0.0306</v>
      </c>
      <c r="K487" s="4" t="n">
        <v>1.810650887573965</v>
      </c>
      <c r="L487" s="4" t="n">
        <v>0.05932728000000001</v>
      </c>
      <c r="M487" s="4" t="n">
        <v>0.098695980615973</v>
      </c>
    </row>
    <row r="488">
      <c r="A488" s="2" t="n">
        <v>4</v>
      </c>
      <c r="B488" s="3" t="n">
        <v>27</v>
      </c>
      <c r="C488" s="3" t="inlineStr">
        <is>
          <t>No.4 CODE_GENDER == M</t>
        </is>
      </c>
      <c r="D488" s="5" t="n">
        <v>18</v>
      </c>
      <c r="E488" s="6" t="n">
        <v>0.0007000000000000001</v>
      </c>
      <c r="F488" s="5" t="n">
        <v>4</v>
      </c>
      <c r="G488" s="5" t="n">
        <v>11</v>
      </c>
      <c r="H488" s="5" t="n">
        <v>3</v>
      </c>
      <c r="I488" s="6" t="n">
        <v>0.009300000000000001</v>
      </c>
      <c r="J488" s="6" t="n">
        <v>0.2222</v>
      </c>
      <c r="K488" s="4" t="n">
        <v>13.14792899408284</v>
      </c>
      <c r="L488" s="4" t="n">
        <v>0.34565432</v>
      </c>
      <c r="M488" s="4" t="n">
        <v>0.3820821705024329</v>
      </c>
    </row>
    <row r="489">
      <c r="A489" s="2" t="n">
        <v>5</v>
      </c>
      <c r="B489" s="3" t="n">
        <v>27</v>
      </c>
      <c r="C489" s="3" t="inlineStr">
        <is>
          <t>No.5 Age &lt;= 54.5</t>
        </is>
      </c>
      <c r="D489" s="5" t="n">
        <v>374</v>
      </c>
      <c r="E489" s="6" t="n">
        <v>0.0147</v>
      </c>
      <c r="F489" s="5" t="n">
        <v>15</v>
      </c>
      <c r="G489" s="5" t="n">
        <v>326</v>
      </c>
      <c r="H489" s="5" t="n">
        <v>33</v>
      </c>
      <c r="I489" s="6" t="n">
        <v>0.0348</v>
      </c>
      <c r="J489" s="6" t="n">
        <v>0.0401</v>
      </c>
      <c r="K489" s="4" t="n">
        <v>2.372781065088757</v>
      </c>
      <c r="L489" s="4" t="n">
        <v>0.07698397999999999</v>
      </c>
      <c r="M489" s="4" t="n">
        <v>0.1213752488157012</v>
      </c>
    </row>
    <row r="490">
      <c r="A490" s="2" t="n">
        <v>6</v>
      </c>
      <c r="B490" s="3" t="n">
        <v>27</v>
      </c>
      <c r="C490" s="3" t="inlineStr">
        <is>
          <t>No.6 Age &gt; 54.5</t>
        </is>
      </c>
      <c r="D490" s="5" t="n">
        <v>673</v>
      </c>
      <c r="E490" s="6" t="n">
        <v>0.0264</v>
      </c>
      <c r="F490" s="5" t="n">
        <v>17</v>
      </c>
      <c r="G490" s="5" t="n">
        <v>607</v>
      </c>
      <c r="H490" s="5" t="n">
        <v>49</v>
      </c>
      <c r="I490" s="6" t="n">
        <v>0.0394</v>
      </c>
      <c r="J490" s="6" t="n">
        <v>0.0253</v>
      </c>
      <c r="K490" s="4" t="n">
        <v>1.497041420118343</v>
      </c>
      <c r="L490" s="4" t="n">
        <v>0.04931982</v>
      </c>
      <c r="M490" s="4" t="n">
        <v>0.08512194952201249</v>
      </c>
    </row>
    <row r="491">
      <c r="A491" s="2" t="n">
        <v>7</v>
      </c>
      <c r="B491" s="3" t="n">
        <v>27</v>
      </c>
      <c r="C491" s="3" t="inlineStr">
        <is>
          <t>No.7 OCCUPATION_TYPE in (Drivers, HR staff, High skill tech staff, IT staff, Low-skill Laborers, Managers)</t>
        </is>
      </c>
      <c r="D491" s="5" t="n">
        <v>4747</v>
      </c>
      <c r="E491" s="6" t="n">
        <v>0.186</v>
      </c>
      <c r="F491" s="5" t="n">
        <v>106</v>
      </c>
      <c r="G491" s="5" t="n">
        <v>4119</v>
      </c>
      <c r="H491" s="5" t="n">
        <v>522</v>
      </c>
      <c r="I491" s="6" t="n">
        <v>0.2459</v>
      </c>
      <c r="J491" s="6" t="n">
        <v>0.0223</v>
      </c>
      <c r="K491" s="4" t="n">
        <v>1.319526627218935</v>
      </c>
      <c r="L491" s="4" t="n">
        <v>0.04360542</v>
      </c>
      <c r="M491" s="4" t="n">
        <v>0.07708330109342899</v>
      </c>
    </row>
    <row r="492">
      <c r="A492" s="2" t="n">
        <v>8</v>
      </c>
      <c r="B492" s="3" t="n">
        <v>27</v>
      </c>
      <c r="C492" s="3" t="inlineStr">
        <is>
          <t>No.8 OCCUPATION_TYPE not in (Drivers, HR staff, High skill tech staff, IT staff, Low-skill Laborers, Managers) (missing)</t>
        </is>
      </c>
      <c r="D492" s="5" t="n">
        <v>19707</v>
      </c>
      <c r="E492" s="6" t="n">
        <v>0.7722</v>
      </c>
      <c r="F492" s="5" t="n">
        <v>289</v>
      </c>
      <c r="G492" s="5" t="n">
        <v>17452</v>
      </c>
      <c r="H492" s="5" t="n">
        <v>1966</v>
      </c>
      <c r="I492" s="6" t="n">
        <v>0.6705</v>
      </c>
      <c r="J492" s="6" t="n">
        <v>0.0147</v>
      </c>
      <c r="K492" s="4" t="n">
        <v>0.8698224852071006</v>
      </c>
      <c r="L492" s="4" t="n">
        <v>0.02896782</v>
      </c>
      <c r="M492" s="4" t="n">
        <v>0.05527258008472452</v>
      </c>
      <c r="N492" s="6" t="n">
        <v>0.3677</v>
      </c>
      <c r="O492" s="6" t="n">
        <v>0.284</v>
      </c>
    </row>
    <row r="493">
      <c r="A493" s="2" t="n">
        <v>9</v>
      </c>
      <c r="B493" s="3" t="n">
        <v>27</v>
      </c>
      <c r="C493" s="3" t="inlineStr">
        <is>
          <t>No.9 DAYS_EMPLOYED &lt;= -194.5</t>
        </is>
      </c>
      <c r="D493" s="5" t="n">
        <v>4631</v>
      </c>
      <c r="E493" s="6" t="n">
        <v>0.1815</v>
      </c>
      <c r="F493" s="5" t="n">
        <v>98</v>
      </c>
      <c r="G493" s="5" t="n">
        <v>4024</v>
      </c>
      <c r="H493" s="5" t="n">
        <v>509</v>
      </c>
      <c r="I493" s="6" t="n">
        <v>0.2274</v>
      </c>
      <c r="J493" s="6" t="n">
        <v>0.0212</v>
      </c>
      <c r="K493" s="4" t="n">
        <v>1.254437869822485</v>
      </c>
      <c r="L493" s="4" t="n">
        <v>0.04150112</v>
      </c>
      <c r="M493" s="4" t="n">
        <v>0.07406310280910147</v>
      </c>
    </row>
    <row r="494">
      <c r="A494" s="2" t="n">
        <v>10</v>
      </c>
      <c r="B494" s="3" t="n">
        <v>27</v>
      </c>
      <c r="C494" s="3" t="inlineStr">
        <is>
          <t>No.10 DAYS_EMPLOYED &gt; -194.5</t>
        </is>
      </c>
      <c r="D494" s="5" t="n">
        <v>116</v>
      </c>
      <c r="E494" s="6" t="n">
        <v>0.004500000000000001</v>
      </c>
      <c r="F494" s="5" t="n">
        <v>8</v>
      </c>
      <c r="G494" s="5" t="n">
        <v>95</v>
      </c>
      <c r="H494" s="5" t="n">
        <v>13</v>
      </c>
      <c r="I494" s="6" t="n">
        <v>0.0186</v>
      </c>
      <c r="J494" s="6" t="n">
        <v>0.06900000000000001</v>
      </c>
      <c r="K494" s="4" t="n">
        <v>4.082840236686391</v>
      </c>
      <c r="L494" s="4" t="n">
        <v>0.128478</v>
      </c>
      <c r="M494" s="4" t="n">
        <v>0.1810903586285782</v>
      </c>
    </row>
    <row r="495">
      <c r="A495" s="2" t="n">
        <v>11</v>
      </c>
      <c r="B495" s="3" t="n">
        <v>27</v>
      </c>
      <c r="C495" s="3" t="inlineStr">
        <is>
          <t>No.11 NAME_INCOME_TYPE in (Commercial associate, Pensioner)</t>
        </is>
      </c>
      <c r="D495" s="5" t="n">
        <v>8026</v>
      </c>
      <c r="E495" s="6" t="n">
        <v>0.3145</v>
      </c>
      <c r="F495" s="5" t="n">
        <v>141</v>
      </c>
      <c r="G495" s="5" t="n">
        <v>7070</v>
      </c>
      <c r="H495" s="5" t="n">
        <v>815</v>
      </c>
      <c r="I495" s="6" t="n">
        <v>0.3271</v>
      </c>
      <c r="J495" s="6" t="n">
        <v>0.0176</v>
      </c>
      <c r="K495" s="4" t="n">
        <v>1.041420118343195</v>
      </c>
      <c r="L495" s="4" t="n">
        <v>0.03458048</v>
      </c>
      <c r="M495" s="4" t="n">
        <v>0.06387220348488433</v>
      </c>
    </row>
    <row r="496">
      <c r="A496" s="2" t="n">
        <v>12</v>
      </c>
      <c r="B496" s="3" t="n">
        <v>27</v>
      </c>
      <c r="C496" s="3" t="inlineStr">
        <is>
          <t>No.12 NAME_INCOME_TYPE not in (Commercial associate, Pensioner)</t>
        </is>
      </c>
      <c r="D496" s="5" t="n">
        <v>11681</v>
      </c>
      <c r="E496" s="6" t="n">
        <v>0.4577000000000001</v>
      </c>
      <c r="F496" s="5" t="n">
        <v>148</v>
      </c>
      <c r="G496" s="5" t="n">
        <v>10382</v>
      </c>
      <c r="H496" s="5" t="n">
        <v>1151</v>
      </c>
      <c r="I496" s="6" t="n">
        <v>0.3434</v>
      </c>
      <c r="J496" s="6" t="n">
        <v>0.0127</v>
      </c>
      <c r="K496" s="4" t="n">
        <v>0.7514792899408285</v>
      </c>
      <c r="L496" s="4" t="n">
        <v>0.02507742</v>
      </c>
      <c r="M496" s="4" t="n">
        <v>0.04910151844618781</v>
      </c>
    </row>
    <row r="497"/>
    <row r="498"/>
    <row r="499">
      <c r="A499" s="1" t="inlineStr">
        <is>
          <t>Tree Detail</t>
        </is>
      </c>
      <c r="B499" s="1" t="inlineStr">
        <is>
          <t>Tree No.</t>
        </is>
      </c>
      <c r="C499" s="1" t="inlineStr">
        <is>
          <t>Node</t>
        </is>
      </c>
      <c r="D499" s="1" t="inlineStr">
        <is>
          <t>Total Count</t>
        </is>
      </c>
      <c r="E499" s="1" t="inlineStr">
        <is>
          <t>Total Count Percent</t>
        </is>
      </c>
      <c r="F499" s="1" t="inlineStr">
        <is>
          <t>Bad Count</t>
        </is>
      </c>
      <c r="G499" s="1" t="inlineStr">
        <is>
          <t>Good Count</t>
        </is>
      </c>
      <c r="H499" s="1" t="inlineStr">
        <is>
          <t>Ind Count</t>
        </is>
      </c>
      <c r="I499" s="1" t="inlineStr">
        <is>
          <t>Bad Count Percent</t>
        </is>
      </c>
      <c r="J499" s="1" t="inlineStr">
        <is>
          <t>Node Default Rate</t>
        </is>
      </c>
      <c r="K499" s="1" t="inlineStr">
        <is>
          <t>Lift</t>
        </is>
      </c>
      <c r="L499" s="1" t="inlineStr">
        <is>
          <t>Gini</t>
        </is>
      </c>
      <c r="M499" s="1" t="inlineStr">
        <is>
          <t>Entropy</t>
        </is>
      </c>
      <c r="N499" s="1" t="inlineStr">
        <is>
          <t>Node Missing Percent</t>
        </is>
      </c>
      <c r="O499" s="1" t="inlineStr">
        <is>
          <t>Total Missing Percent</t>
        </is>
      </c>
    </row>
    <row r="500">
      <c r="A500" s="2" t="n">
        <v>0</v>
      </c>
      <c r="B500" s="3" t="n">
        <v>28</v>
      </c>
      <c r="C500" s="3" t="inlineStr">
        <is>
          <t>No.0 root</t>
        </is>
      </c>
      <c r="D500" s="5" t="n">
        <v>25519</v>
      </c>
      <c r="E500" s="6" t="n">
        <v>1</v>
      </c>
      <c r="F500" s="5" t="n">
        <v>431</v>
      </c>
      <c r="G500" s="5" t="n">
        <v>22515</v>
      </c>
      <c r="H500" s="5" t="n">
        <v>2573</v>
      </c>
      <c r="I500" s="6" t="n">
        <v>1</v>
      </c>
      <c r="J500" s="6" t="n">
        <v>0.0169</v>
      </c>
      <c r="K500" s="4" t="n">
        <v>1</v>
      </c>
      <c r="L500" s="4" t="n">
        <v>0.03322877999999999</v>
      </c>
      <c r="M500" s="4" t="n">
        <v>0.06183091417851234</v>
      </c>
    </row>
    <row r="501">
      <c r="A501" s="2" t="n">
        <v>1</v>
      </c>
      <c r="B501" s="3" t="n">
        <v>28</v>
      </c>
      <c r="C501" s="3" t="inlineStr">
        <is>
          <t>No.1 Age &gt; 23.5</t>
        </is>
      </c>
      <c r="D501" s="5" t="n">
        <v>25254</v>
      </c>
      <c r="E501" s="6" t="n">
        <v>0.9895999999999999</v>
      </c>
      <c r="F501" s="5" t="n">
        <v>430</v>
      </c>
      <c r="G501" s="5" t="n">
        <v>22289</v>
      </c>
      <c r="H501" s="5" t="n">
        <v>2535</v>
      </c>
      <c r="I501" s="6" t="n">
        <v>0.9976999999999999</v>
      </c>
      <c r="J501" s="6" t="n">
        <v>0.017</v>
      </c>
      <c r="K501" s="4" t="n">
        <v>1.005917159763314</v>
      </c>
      <c r="L501" s="4" t="n">
        <v>0.033422</v>
      </c>
      <c r="M501" s="4" t="n">
        <v>0.06212380966402029</v>
      </c>
    </row>
    <row r="502">
      <c r="A502" s="2" t="n">
        <v>2</v>
      </c>
      <c r="B502" s="3" t="n">
        <v>28</v>
      </c>
      <c r="C502" s="3" t="inlineStr">
        <is>
          <t>No.2 Age &lt;= 23.5</t>
        </is>
      </c>
      <c r="D502" s="5" t="n">
        <v>265</v>
      </c>
      <c r="E502" s="6" t="n">
        <v>0.0104</v>
      </c>
      <c r="F502" s="5" t="n">
        <v>1</v>
      </c>
      <c r="G502" s="5" t="n">
        <v>226</v>
      </c>
      <c r="H502" s="5" t="n">
        <v>38</v>
      </c>
      <c r="I502" s="6" t="n">
        <v>0.0023</v>
      </c>
      <c r="J502" s="6" t="n">
        <v>0.0038</v>
      </c>
      <c r="K502" s="4" t="n">
        <v>0.2248520710059172</v>
      </c>
      <c r="L502" s="4" t="n">
        <v>0.00757112</v>
      </c>
      <c r="M502" s="4" t="n">
        <v>0.01801149708466617</v>
      </c>
    </row>
    <row r="503">
      <c r="A503" s="2" t="n">
        <v>3</v>
      </c>
      <c r="B503" s="3" t="n">
        <v>28</v>
      </c>
      <c r="C503" s="3" t="inlineStr">
        <is>
          <t>No.3 DAYS_EMPLOYED &gt; -8427.5</t>
        </is>
      </c>
      <c r="D503" s="5" t="n">
        <v>24519</v>
      </c>
      <c r="E503" s="6" t="n">
        <v>0.9608</v>
      </c>
      <c r="F503" s="5" t="n">
        <v>427</v>
      </c>
      <c r="G503" s="5" t="n">
        <v>21635</v>
      </c>
      <c r="H503" s="5" t="n">
        <v>2457</v>
      </c>
      <c r="I503" s="6" t="n">
        <v>0.9906999999999999</v>
      </c>
      <c r="J503" s="6" t="n">
        <v>0.0174</v>
      </c>
      <c r="K503" s="4" t="n">
        <v>1.029585798816568</v>
      </c>
      <c r="L503" s="4" t="n">
        <v>0.03419448</v>
      </c>
      <c r="M503" s="4" t="n">
        <v>0.06329109964196548</v>
      </c>
    </row>
    <row r="504">
      <c r="A504" s="2" t="n">
        <v>4</v>
      </c>
      <c r="B504" s="3" t="n">
        <v>28</v>
      </c>
      <c r="C504" s="3" t="inlineStr">
        <is>
          <t>No.4 DAYS_EMPLOYED &lt;= -8427.5</t>
        </is>
      </c>
      <c r="D504" s="5" t="n">
        <v>735</v>
      </c>
      <c r="E504" s="6" t="n">
        <v>0.0288</v>
      </c>
      <c r="F504" s="5" t="n">
        <v>3</v>
      </c>
      <c r="G504" s="5" t="n">
        <v>654</v>
      </c>
      <c r="H504" s="5" t="n">
        <v>78</v>
      </c>
      <c r="I504" s="6" t="n">
        <v>0.006999999999999999</v>
      </c>
      <c r="J504" s="6" t="n">
        <v>0.004099999999999999</v>
      </c>
      <c r="K504" s="4" t="n">
        <v>0.242603550295858</v>
      </c>
      <c r="L504" s="4" t="n">
        <v>0.008166379999999999</v>
      </c>
      <c r="M504" s="4" t="n">
        <v>0.01920828237349539</v>
      </c>
    </row>
    <row r="505">
      <c r="A505" s="2" t="n">
        <v>5</v>
      </c>
      <c r="B505" s="3" t="n">
        <v>28</v>
      </c>
      <c r="C505" s="3" t="inlineStr">
        <is>
          <t>No.5 OCCUPATION_TYPE in (Cleaning staff, Cooking staff, Medicine staff, Private service staff, Realty agents, Secretaries, Waiters/barmen staff)</t>
        </is>
      </c>
      <c r="D505" s="5" t="n">
        <v>2058</v>
      </c>
      <c r="E505" s="6" t="n">
        <v>0.0806</v>
      </c>
      <c r="F505" s="5" t="n">
        <v>15</v>
      </c>
      <c r="G505" s="5" t="n">
        <v>1815</v>
      </c>
      <c r="H505" s="5" t="n">
        <v>228</v>
      </c>
      <c r="I505" s="6" t="n">
        <v>0.0348</v>
      </c>
      <c r="J505" s="6" t="n">
        <v>0.0073</v>
      </c>
      <c r="K505" s="4" t="n">
        <v>0.4319526627218935</v>
      </c>
      <c r="L505" s="4" t="n">
        <v>0.01449342</v>
      </c>
      <c r="M505" s="4" t="n">
        <v>0.03115386019913812</v>
      </c>
    </row>
    <row r="506">
      <c r="A506" s="2" t="n">
        <v>6</v>
      </c>
      <c r="B506" s="3" t="n">
        <v>28</v>
      </c>
      <c r="C506" s="3" t="inlineStr">
        <is>
          <t>No.6 OCCUPATION_TYPE not in (Cleaning staff, Cooking staff, Medicine staff, Private service staff, Realty agents, Secretaries, Waiters/barmen staff) (missing)</t>
        </is>
      </c>
      <c r="D506" s="5" t="n">
        <v>22461</v>
      </c>
      <c r="E506" s="6" t="n">
        <v>0.8802</v>
      </c>
      <c r="F506" s="5" t="n">
        <v>412</v>
      </c>
      <c r="G506" s="5" t="n">
        <v>19820</v>
      </c>
      <c r="H506" s="5" t="n">
        <v>2229</v>
      </c>
      <c r="I506" s="6" t="n">
        <v>0.9559000000000001</v>
      </c>
      <c r="J506" s="6" t="n">
        <v>0.0183</v>
      </c>
      <c r="K506" s="4" t="n">
        <v>1.082840236686391</v>
      </c>
      <c r="L506" s="4" t="n">
        <v>0.03593022</v>
      </c>
      <c r="M506" s="4" t="n">
        <v>0.06589304472972353</v>
      </c>
      <c r="N506" s="6" t="n">
        <v>0.3441</v>
      </c>
      <c r="O506" s="6" t="n">
        <v>0.3028</v>
      </c>
    </row>
    <row r="507">
      <c r="A507" s="2" t="n">
        <v>7</v>
      </c>
      <c r="B507" s="3" t="n">
        <v>28</v>
      </c>
      <c r="C507" s="3" t="inlineStr">
        <is>
          <t>No.7 AMT_INCOME_TOTAL &lt;= 116826.75</t>
        </is>
      </c>
      <c r="D507" s="5" t="n">
        <v>165</v>
      </c>
      <c r="E507" s="6" t="n">
        <v>0.006500000000000001</v>
      </c>
      <c r="F507" s="5" t="n">
        <v>2</v>
      </c>
      <c r="G507" s="5" t="n">
        <v>140</v>
      </c>
      <c r="H507" s="5" t="n">
        <v>23</v>
      </c>
      <c r="I507" s="6" t="n">
        <v>0.0046</v>
      </c>
      <c r="J507" s="6" t="n">
        <v>0.0121</v>
      </c>
      <c r="K507" s="4" t="n">
        <v>0.7159763313609468</v>
      </c>
      <c r="L507" s="4" t="n">
        <v>0.02390718</v>
      </c>
      <c r="M507" s="4" t="n">
        <v>0.04720682177972639</v>
      </c>
    </row>
    <row r="508">
      <c r="A508" s="2" t="n">
        <v>8</v>
      </c>
      <c r="B508" s="3" t="n">
        <v>28</v>
      </c>
      <c r="C508" s="3" t="inlineStr">
        <is>
          <t>No.8 AMT_INCOME_TOTAL &gt; 116826.75</t>
        </is>
      </c>
      <c r="D508" s="5" t="n">
        <v>570</v>
      </c>
      <c r="E508" s="6" t="n">
        <v>0.0223</v>
      </c>
      <c r="F508" s="5" t="n">
        <v>1</v>
      </c>
      <c r="G508" s="5" t="n">
        <v>514</v>
      </c>
      <c r="H508" s="5" t="n">
        <v>55</v>
      </c>
      <c r="I508" s="6" t="n">
        <v>0.0023</v>
      </c>
      <c r="J508" s="6" t="n">
        <v>0.0018</v>
      </c>
      <c r="K508" s="4" t="n">
        <v>0.106508875739645</v>
      </c>
      <c r="L508" s="4" t="n">
        <v>0.00359352</v>
      </c>
      <c r="M508" s="4" t="n">
        <v>0.009503264892331879</v>
      </c>
    </row>
    <row r="509">
      <c r="A509" s="2" t="n">
        <v>9</v>
      </c>
      <c r="B509" s="3" t="n">
        <v>28</v>
      </c>
      <c r="C509" s="3" t="inlineStr">
        <is>
          <t>No.9 DAYS_EMPLOYED &gt; -1220.5</t>
        </is>
      </c>
      <c r="D509" s="5" t="n">
        <v>215</v>
      </c>
      <c r="E509" s="6" t="n">
        <v>0.008399999999999999</v>
      </c>
      <c r="F509" s="5" t="n">
        <v>0</v>
      </c>
      <c r="G509" s="5" t="n">
        <v>189</v>
      </c>
      <c r="H509" s="5" t="n">
        <v>26</v>
      </c>
      <c r="I509" s="6" t="n">
        <v>0</v>
      </c>
      <c r="J509" s="6" t="n">
        <v>0</v>
      </c>
      <c r="K509" s="4" t="n">
        <v>0</v>
      </c>
      <c r="L509" s="4" t="n">
        <v>0</v>
      </c>
    </row>
    <row r="510">
      <c r="A510" s="2" t="n">
        <v>10</v>
      </c>
      <c r="B510" s="3" t="n">
        <v>28</v>
      </c>
      <c r="C510" s="3" t="inlineStr">
        <is>
          <t>No.10 DAYS_EMPLOYED &lt;= -1220.5</t>
        </is>
      </c>
      <c r="D510" s="5" t="n">
        <v>50</v>
      </c>
      <c r="E510" s="6" t="n">
        <v>0.002</v>
      </c>
      <c r="F510" s="5" t="n">
        <v>1</v>
      </c>
      <c r="G510" s="5" t="n">
        <v>37</v>
      </c>
      <c r="H510" s="5" t="n">
        <v>12</v>
      </c>
      <c r="I510" s="6" t="n">
        <v>0.0023</v>
      </c>
      <c r="J510" s="6" t="n">
        <v>0.02</v>
      </c>
      <c r="K510" s="4" t="n">
        <v>1.183431952662722</v>
      </c>
      <c r="L510" s="4" t="n">
        <v>0.0392</v>
      </c>
      <c r="M510" s="4" t="n">
        <v>0.07072027127091034</v>
      </c>
    </row>
    <row r="511">
      <c r="A511" s="2" t="n">
        <v>11</v>
      </c>
      <c r="B511" s="3" t="n">
        <v>28</v>
      </c>
      <c r="C511" s="3" t="inlineStr">
        <is>
          <t>No.11 DAYS_EMPLOYED &lt;= -559.5</t>
        </is>
      </c>
      <c r="D511" s="5" t="n">
        <v>110</v>
      </c>
      <c r="E511" s="6" t="n">
        <v>0.0043</v>
      </c>
      <c r="F511" s="5" t="n">
        <v>0</v>
      </c>
      <c r="G511" s="5" t="n">
        <v>101</v>
      </c>
      <c r="H511" s="5" t="n">
        <v>9</v>
      </c>
      <c r="I511" s="6" t="n">
        <v>0</v>
      </c>
      <c r="J511" s="6" t="n">
        <v>0</v>
      </c>
      <c r="K511" s="4" t="n">
        <v>0</v>
      </c>
      <c r="L511" s="4" t="n">
        <v>0</v>
      </c>
    </row>
    <row r="512">
      <c r="A512" s="2" t="n">
        <v>12</v>
      </c>
      <c r="B512" s="3" t="n">
        <v>28</v>
      </c>
      <c r="C512" s="3" t="inlineStr">
        <is>
          <t>No.12 DAYS_EMPLOYED &gt; -559.5</t>
        </is>
      </c>
      <c r="D512" s="5" t="n">
        <v>105</v>
      </c>
      <c r="E512" s="6" t="n">
        <v>0.004099999999999999</v>
      </c>
      <c r="F512" s="5" t="n">
        <v>0</v>
      </c>
      <c r="G512" s="5" t="n">
        <v>88</v>
      </c>
      <c r="H512" s="5" t="n">
        <v>17</v>
      </c>
      <c r="I512" s="6" t="n">
        <v>0</v>
      </c>
      <c r="J512" s="6" t="n">
        <v>0</v>
      </c>
      <c r="K512" s="4" t="n">
        <v>0</v>
      </c>
      <c r="L512" s="4" t="n">
        <v>0</v>
      </c>
    </row>
    <row r="513"/>
    <row r="514"/>
    <row r="515">
      <c r="A515" s="1" t="inlineStr">
        <is>
          <t>Tree Detail</t>
        </is>
      </c>
      <c r="B515" s="1" t="inlineStr">
        <is>
          <t>Tree No.</t>
        </is>
      </c>
      <c r="C515" s="1" t="inlineStr">
        <is>
          <t>Node</t>
        </is>
      </c>
      <c r="D515" s="1" t="inlineStr">
        <is>
          <t>Total Count</t>
        </is>
      </c>
      <c r="E515" s="1" t="inlineStr">
        <is>
          <t>Total Count Percent</t>
        </is>
      </c>
      <c r="F515" s="1" t="inlineStr">
        <is>
          <t>Bad Count</t>
        </is>
      </c>
      <c r="G515" s="1" t="inlineStr">
        <is>
          <t>Good Count</t>
        </is>
      </c>
      <c r="H515" s="1" t="inlineStr">
        <is>
          <t>Ind Count</t>
        </is>
      </c>
      <c r="I515" s="1" t="inlineStr">
        <is>
          <t>Bad Count Percent</t>
        </is>
      </c>
      <c r="J515" s="1" t="inlineStr">
        <is>
          <t>Node Default Rate</t>
        </is>
      </c>
      <c r="K515" s="1" t="inlineStr">
        <is>
          <t>Lift</t>
        </is>
      </c>
      <c r="L515" s="1" t="inlineStr">
        <is>
          <t>Gini</t>
        </is>
      </c>
      <c r="M515" s="1" t="inlineStr">
        <is>
          <t>Entropy</t>
        </is>
      </c>
      <c r="N515" s="1" t="inlineStr">
        <is>
          <t>Node Missing Percent</t>
        </is>
      </c>
      <c r="O515" s="1" t="inlineStr">
        <is>
          <t>Total Missing Percent</t>
        </is>
      </c>
    </row>
    <row r="516">
      <c r="A516" s="2" t="n">
        <v>0</v>
      </c>
      <c r="B516" s="3" t="n">
        <v>29</v>
      </c>
      <c r="C516" s="3" t="inlineStr">
        <is>
          <t>No.0 root</t>
        </is>
      </c>
      <c r="D516" s="5" t="n">
        <v>25519</v>
      </c>
      <c r="E516" s="6" t="n">
        <v>1</v>
      </c>
      <c r="F516" s="5" t="n">
        <v>431</v>
      </c>
      <c r="G516" s="5" t="n">
        <v>22515</v>
      </c>
      <c r="H516" s="5" t="n">
        <v>2573</v>
      </c>
      <c r="I516" s="6" t="n">
        <v>1</v>
      </c>
      <c r="J516" s="6" t="n">
        <v>0.0169</v>
      </c>
      <c r="K516" s="4" t="n">
        <v>1</v>
      </c>
      <c r="L516" s="4" t="n">
        <v>0.03322877999999999</v>
      </c>
      <c r="M516" s="4" t="n">
        <v>0.06183091417851234</v>
      </c>
    </row>
    <row r="517">
      <c r="A517" s="2" t="n">
        <v>1</v>
      </c>
      <c r="B517" s="3" t="n">
        <v>29</v>
      </c>
      <c r="C517" s="3" t="inlineStr">
        <is>
          <t>No.1 NAME_HOUSING_TYPE not in (House / apartment, Rented apartment, With parents)</t>
        </is>
      </c>
      <c r="D517" s="5" t="n">
        <v>1103</v>
      </c>
      <c r="E517" s="6" t="n">
        <v>0.0432</v>
      </c>
      <c r="F517" s="5" t="n">
        <v>30</v>
      </c>
      <c r="G517" s="5" t="n">
        <v>964</v>
      </c>
      <c r="H517" s="5" t="n">
        <v>109</v>
      </c>
      <c r="I517" s="6" t="n">
        <v>0.0696</v>
      </c>
      <c r="J517" s="6" t="n">
        <v>0.0272</v>
      </c>
      <c r="K517" s="4" t="n">
        <v>1.609467455621302</v>
      </c>
      <c r="L517" s="4" t="n">
        <v>0.05292032000000001</v>
      </c>
      <c r="M517" s="4" t="n">
        <v>0.09007475259476011</v>
      </c>
    </row>
    <row r="518">
      <c r="A518" s="2" t="n">
        <v>2</v>
      </c>
      <c r="B518" s="3" t="n">
        <v>29</v>
      </c>
      <c r="C518" s="3" t="inlineStr">
        <is>
          <t>No.2 NAME_HOUSING_TYPE in (House / apartment, Rented apartment, With parents)</t>
        </is>
      </c>
      <c r="D518" s="5" t="n">
        <v>24416</v>
      </c>
      <c r="E518" s="6" t="n">
        <v>0.9568000000000001</v>
      </c>
      <c r="F518" s="5" t="n">
        <v>401</v>
      </c>
      <c r="G518" s="5" t="n">
        <v>21551</v>
      </c>
      <c r="H518" s="5" t="n">
        <v>2464</v>
      </c>
      <c r="I518" s="6" t="n">
        <v>0.9304000000000001</v>
      </c>
      <c r="J518" s="6" t="n">
        <v>0.0164</v>
      </c>
      <c r="K518" s="4" t="n">
        <v>0.9704142011834319</v>
      </c>
      <c r="L518" s="4" t="n">
        <v>0.03226208</v>
      </c>
      <c r="M518" s="4" t="n">
        <v>0.06035987289950309</v>
      </c>
    </row>
    <row r="519">
      <c r="A519" s="2" t="n">
        <v>3</v>
      </c>
      <c r="B519" s="3" t="n">
        <v>29</v>
      </c>
      <c r="C519" s="3" t="inlineStr">
        <is>
          <t>No.3 OCCUPATION_TYPE not in (Accountants, Cleaning staff, Drivers, Laborers, Managers, Medicine staff) (missing)</t>
        </is>
      </c>
      <c r="D519" s="5" t="n">
        <v>646</v>
      </c>
      <c r="E519" s="6" t="n">
        <v>0.0253</v>
      </c>
      <c r="F519" s="5" t="n">
        <v>27</v>
      </c>
      <c r="G519" s="5" t="n">
        <v>552</v>
      </c>
      <c r="H519" s="5" t="n">
        <v>67</v>
      </c>
      <c r="I519" s="6" t="n">
        <v>0.0626</v>
      </c>
      <c r="J519" s="6" t="n">
        <v>0.0418</v>
      </c>
      <c r="K519" s="4" t="n">
        <v>2.473372781065089</v>
      </c>
      <c r="L519" s="4" t="n">
        <v>0.08010552</v>
      </c>
      <c r="M519" s="4" t="n">
        <v>0.1252425567990067</v>
      </c>
      <c r="N519" s="6" t="n">
        <v>0.4489</v>
      </c>
      <c r="O519" s="6" t="n">
        <v>0.0114</v>
      </c>
    </row>
    <row r="520">
      <c r="A520" s="2" t="n">
        <v>4</v>
      </c>
      <c r="B520" s="3" t="n">
        <v>29</v>
      </c>
      <c r="C520" s="3" t="inlineStr">
        <is>
          <t>No.4 OCCUPATION_TYPE in (Accountants, Cleaning staff, Drivers, Laborers, Managers, Medicine staff)</t>
        </is>
      </c>
      <c r="D520" s="5" t="n">
        <v>457</v>
      </c>
      <c r="E520" s="6" t="n">
        <v>0.0179</v>
      </c>
      <c r="F520" s="5" t="n">
        <v>3</v>
      </c>
      <c r="G520" s="5" t="n">
        <v>412</v>
      </c>
      <c r="H520" s="5" t="n">
        <v>42</v>
      </c>
      <c r="I520" s="6" t="n">
        <v>0.006999999999999999</v>
      </c>
      <c r="J520" s="6" t="n">
        <v>0.0066</v>
      </c>
      <c r="K520" s="4" t="n">
        <v>0.3905325443786983</v>
      </c>
      <c r="L520" s="4" t="n">
        <v>0.01311288</v>
      </c>
      <c r="M520" s="4" t="n">
        <v>0.02864809826596566</v>
      </c>
    </row>
    <row r="521">
      <c r="A521" s="2" t="n">
        <v>5</v>
      </c>
      <c r="B521" s="3" t="n">
        <v>29</v>
      </c>
      <c r="C521" s="3" t="inlineStr">
        <is>
          <t>No.5 CODE_GENDER == M</t>
        </is>
      </c>
      <c r="D521" s="5" t="n">
        <v>172</v>
      </c>
      <c r="E521" s="6" t="n">
        <v>0.0067</v>
      </c>
      <c r="F521" s="5" t="n">
        <v>12</v>
      </c>
      <c r="G521" s="5" t="n">
        <v>134</v>
      </c>
      <c r="H521" s="5" t="n">
        <v>26</v>
      </c>
      <c r="I521" s="6" t="n">
        <v>0.0278</v>
      </c>
      <c r="J521" s="6" t="n">
        <v>0.0698</v>
      </c>
      <c r="K521" s="4" t="n">
        <v>4.1301775147929</v>
      </c>
      <c r="L521" s="4" t="n">
        <v>0.12985592</v>
      </c>
      <c r="M521" s="4" t="n">
        <v>0.1825884232536111</v>
      </c>
    </row>
    <row r="522">
      <c r="A522" s="2" t="n">
        <v>6</v>
      </c>
      <c r="B522" s="3" t="n">
        <v>29</v>
      </c>
      <c r="C522" s="3" t="inlineStr">
        <is>
          <t>No.6 CODE_GENDER != M</t>
        </is>
      </c>
      <c r="D522" s="5" t="n">
        <v>474</v>
      </c>
      <c r="E522" s="6" t="n">
        <v>0.0186</v>
      </c>
      <c r="F522" s="5" t="n">
        <v>15</v>
      </c>
      <c r="G522" s="5" t="n">
        <v>418</v>
      </c>
      <c r="H522" s="5" t="n">
        <v>41</v>
      </c>
      <c r="I522" s="6" t="n">
        <v>0.0348</v>
      </c>
      <c r="J522" s="6" t="n">
        <v>0.0316</v>
      </c>
      <c r="K522" s="4" t="n">
        <v>1.869822485207101</v>
      </c>
      <c r="L522" s="4" t="n">
        <v>0.06120288000000001</v>
      </c>
      <c r="M522" s="4" t="n">
        <v>0.1011766923052414</v>
      </c>
    </row>
    <row r="523">
      <c r="A523" s="2" t="n">
        <v>7</v>
      </c>
      <c r="B523" s="3" t="n">
        <v>29</v>
      </c>
      <c r="C523" s="3" t="inlineStr">
        <is>
          <t>No.7 Age &lt;= 35.5</t>
        </is>
      </c>
      <c r="D523" s="5" t="n">
        <v>164</v>
      </c>
      <c r="E523" s="6" t="n">
        <v>0.0064</v>
      </c>
      <c r="F523" s="5" t="n">
        <v>3</v>
      </c>
      <c r="G523" s="5" t="n">
        <v>141</v>
      </c>
      <c r="H523" s="5" t="n">
        <v>20</v>
      </c>
      <c r="I523" s="6" t="n">
        <v>0.006999999999999999</v>
      </c>
      <c r="J523" s="6" t="n">
        <v>0.0183</v>
      </c>
      <c r="K523" s="4" t="n">
        <v>1.082840236686391</v>
      </c>
      <c r="L523" s="4" t="n">
        <v>0.03593022</v>
      </c>
      <c r="M523" s="4" t="n">
        <v>0.06589304472972353</v>
      </c>
    </row>
    <row r="524">
      <c r="A524" s="2" t="n">
        <v>8</v>
      </c>
      <c r="B524" s="3" t="n">
        <v>29</v>
      </c>
      <c r="C524" s="3" t="inlineStr">
        <is>
          <t>No.8 Age &gt; 35.5</t>
        </is>
      </c>
      <c r="D524" s="5" t="n">
        <v>293</v>
      </c>
      <c r="E524" s="6" t="n">
        <v>0.0115</v>
      </c>
      <c r="F524" s="5" t="n">
        <v>0</v>
      </c>
      <c r="G524" s="5" t="n">
        <v>271</v>
      </c>
      <c r="H524" s="5" t="n">
        <v>22</v>
      </c>
      <c r="I524" s="6" t="n">
        <v>0</v>
      </c>
      <c r="J524" s="6" t="n">
        <v>0</v>
      </c>
      <c r="K524" s="4" t="n">
        <v>0</v>
      </c>
      <c r="L524" s="4" t="n">
        <v>0</v>
      </c>
    </row>
    <row r="525">
      <c r="A525" s="2" t="n">
        <v>9</v>
      </c>
      <c r="B525" s="3" t="n">
        <v>29</v>
      </c>
      <c r="C525" s="3" t="inlineStr">
        <is>
          <t>No.9 DAYS_EMPLOYED &gt; -8427.5</t>
        </is>
      </c>
      <c r="D525" s="5" t="n">
        <v>23730</v>
      </c>
      <c r="E525" s="6" t="n">
        <v>0.9298999999999999</v>
      </c>
      <c r="F525" s="5" t="n">
        <v>399</v>
      </c>
      <c r="G525" s="5" t="n">
        <v>20943</v>
      </c>
      <c r="H525" s="5" t="n">
        <v>2388</v>
      </c>
      <c r="I525" s="6" t="n">
        <v>0.9258</v>
      </c>
      <c r="J525" s="6" t="n">
        <v>0.0168</v>
      </c>
      <c r="K525" s="4" t="n">
        <v>0.9940828402366865</v>
      </c>
      <c r="L525" s="4" t="n">
        <v>0.03303552</v>
      </c>
      <c r="M525" s="4" t="n">
        <v>0.06153758452018267</v>
      </c>
    </row>
    <row r="526">
      <c r="A526" s="2" t="n">
        <v>10</v>
      </c>
      <c r="B526" s="3" t="n">
        <v>29</v>
      </c>
      <c r="C526" s="3" t="inlineStr">
        <is>
          <t>No.10 DAYS_EMPLOYED &lt;= -8427.5</t>
        </is>
      </c>
      <c r="D526" s="5" t="n">
        <v>686</v>
      </c>
      <c r="E526" s="6" t="n">
        <v>0.0269</v>
      </c>
      <c r="F526" s="5" t="n">
        <v>2</v>
      </c>
      <c r="G526" s="5" t="n">
        <v>608</v>
      </c>
      <c r="H526" s="5" t="n">
        <v>76</v>
      </c>
      <c r="I526" s="6" t="n">
        <v>0.0046</v>
      </c>
      <c r="J526" s="6" t="n">
        <v>0.0029</v>
      </c>
      <c r="K526" s="4" t="n">
        <v>0.1715976331360947</v>
      </c>
      <c r="L526" s="4" t="n">
        <v>0.00578318</v>
      </c>
      <c r="M526" s="4" t="n">
        <v>0.01431198211396077</v>
      </c>
    </row>
    <row r="527">
      <c r="A527" s="2" t="n">
        <v>11</v>
      </c>
      <c r="B527" s="3" t="n">
        <v>29</v>
      </c>
      <c r="C527" s="3" t="inlineStr">
        <is>
          <t>No.11 DAYS_EMPLOYED &lt;= -7198.5</t>
        </is>
      </c>
      <c r="D527" s="5" t="n">
        <v>511</v>
      </c>
      <c r="E527" s="6" t="n">
        <v>0.02</v>
      </c>
      <c r="F527" s="5" t="n">
        <v>10</v>
      </c>
      <c r="G527" s="5" t="n">
        <v>442</v>
      </c>
      <c r="H527" s="5" t="n">
        <v>59</v>
      </c>
      <c r="I527" s="6" t="n">
        <v>0.0232</v>
      </c>
      <c r="J527" s="6" t="n">
        <v>0.0196</v>
      </c>
      <c r="K527" s="4" t="n">
        <v>1.159763313609468</v>
      </c>
      <c r="L527" s="4" t="n">
        <v>0.03843168</v>
      </c>
      <c r="M527" s="4" t="n">
        <v>0.06959436560387083</v>
      </c>
    </row>
    <row r="528">
      <c r="A528" s="2" t="n">
        <v>12</v>
      </c>
      <c r="B528" s="3" t="n">
        <v>29</v>
      </c>
      <c r="C528" s="3" t="inlineStr">
        <is>
          <t>No.12 DAYS_EMPLOYED &gt; -7198.5</t>
        </is>
      </c>
      <c r="D528" s="5" t="n">
        <v>23219</v>
      </c>
      <c r="E528" s="6" t="n">
        <v>0.9098999999999999</v>
      </c>
      <c r="F528" s="5" t="n">
        <v>389</v>
      </c>
      <c r="G528" s="5" t="n">
        <v>20501</v>
      </c>
      <c r="H528" s="5" t="n">
        <v>2329</v>
      </c>
      <c r="I528" s="6" t="n">
        <v>0.9026000000000001</v>
      </c>
      <c r="J528" s="6" t="n">
        <v>0.0168</v>
      </c>
      <c r="K528" s="4" t="n">
        <v>0.9940828402366865</v>
      </c>
      <c r="L528" s="4" t="n">
        <v>0.03303552</v>
      </c>
      <c r="M528" s="4" t="n">
        <v>0.06153758452018267</v>
      </c>
    </row>
    <row r="529">
      <c r="A529" s="2" t="n">
        <v>13</v>
      </c>
      <c r="B529" s="3" t="n">
        <v>29</v>
      </c>
      <c r="C529" s="3" t="inlineStr">
        <is>
          <t>No.13 AMT_INCOME_TOTAL &lt;= 116826.75</t>
        </is>
      </c>
      <c r="D529" s="5" t="n">
        <v>156</v>
      </c>
      <c r="E529" s="6" t="n">
        <v>0.0061</v>
      </c>
      <c r="F529" s="5" t="n">
        <v>2</v>
      </c>
      <c r="G529" s="5" t="n">
        <v>131</v>
      </c>
      <c r="H529" s="5" t="n">
        <v>23</v>
      </c>
      <c r="I529" s="6" t="n">
        <v>0.0046</v>
      </c>
      <c r="J529" s="6" t="n">
        <v>0.0128</v>
      </c>
      <c r="K529" s="4" t="n">
        <v>0.7573964497041421</v>
      </c>
      <c r="L529" s="4" t="n">
        <v>0.02527232</v>
      </c>
      <c r="M529" s="4" t="n">
        <v>0.04941526094657205</v>
      </c>
    </row>
    <row r="530">
      <c r="A530" s="2" t="n">
        <v>14</v>
      </c>
      <c r="B530" s="3" t="n">
        <v>29</v>
      </c>
      <c r="C530" s="3" t="inlineStr">
        <is>
          <t>No.14 AMT_INCOME_TOTAL &gt; 116826.75</t>
        </is>
      </c>
      <c r="D530" s="5" t="n">
        <v>530</v>
      </c>
      <c r="E530" s="6" t="n">
        <v>0.0208</v>
      </c>
      <c r="F530" s="5" t="n">
        <v>0</v>
      </c>
      <c r="G530" s="5" t="n">
        <v>477</v>
      </c>
      <c r="H530" s="5" t="n">
        <v>53</v>
      </c>
      <c r="I530" s="6" t="n">
        <v>0</v>
      </c>
      <c r="J530" s="6" t="n">
        <v>0</v>
      </c>
      <c r="K530" s="4" t="n">
        <v>0</v>
      </c>
      <c r="L530" s="4" t="n">
        <v>0</v>
      </c>
    </row>
    <row r="531"/>
    <row r="532"/>
    <row r="533">
      <c r="A533" s="1" t="inlineStr">
        <is>
          <t>Tree Detail</t>
        </is>
      </c>
      <c r="B533" s="1" t="inlineStr">
        <is>
          <t>Tree No.</t>
        </is>
      </c>
      <c r="C533" s="1" t="inlineStr">
        <is>
          <t>Node</t>
        </is>
      </c>
      <c r="D533" s="1" t="inlineStr">
        <is>
          <t>Total Count</t>
        </is>
      </c>
      <c r="E533" s="1" t="inlineStr">
        <is>
          <t>Total Count Percent</t>
        </is>
      </c>
      <c r="F533" s="1" t="inlineStr">
        <is>
          <t>Bad Count</t>
        </is>
      </c>
      <c r="G533" s="1" t="inlineStr">
        <is>
          <t>Good Count</t>
        </is>
      </c>
      <c r="H533" s="1" t="inlineStr">
        <is>
          <t>Ind Count</t>
        </is>
      </c>
      <c r="I533" s="1" t="inlineStr">
        <is>
          <t>Bad Count Percent</t>
        </is>
      </c>
      <c r="J533" s="1" t="inlineStr">
        <is>
          <t>Node Default Rate</t>
        </is>
      </c>
      <c r="K533" s="1" t="inlineStr">
        <is>
          <t>Lift</t>
        </is>
      </c>
      <c r="L533" s="1" t="inlineStr">
        <is>
          <t>Gini</t>
        </is>
      </c>
      <c r="M533" s="1" t="inlineStr">
        <is>
          <t>Entropy</t>
        </is>
      </c>
      <c r="N533" s="1" t="inlineStr">
        <is>
          <t>Node Missing Percent</t>
        </is>
      </c>
      <c r="O533" s="1" t="inlineStr">
        <is>
          <t>Total Missing Percent</t>
        </is>
      </c>
    </row>
    <row r="534">
      <c r="A534" s="2" t="n">
        <v>0</v>
      </c>
      <c r="B534" s="3" t="inlineStr">
        <is>
          <t>0 - birth_year | 3 | (-inf, 1972-01-01]</t>
        </is>
      </c>
      <c r="C534" s="3" t="inlineStr">
        <is>
          <t>No.0 root</t>
        </is>
      </c>
      <c r="D534" s="5" t="n">
        <v>8729</v>
      </c>
      <c r="E534" s="6" t="n">
        <v>1</v>
      </c>
      <c r="F534" s="5" t="n">
        <v>156</v>
      </c>
      <c r="G534" s="5" t="n">
        <v>7766</v>
      </c>
      <c r="H534" s="5" t="n">
        <v>807</v>
      </c>
      <c r="I534" s="6" t="n">
        <v>1</v>
      </c>
      <c r="J534" s="6" t="n">
        <v>0.0179</v>
      </c>
      <c r="K534" s="4" t="n">
        <v>1</v>
      </c>
      <c r="L534" s="4" t="n">
        <v>0.03515918</v>
      </c>
      <c r="M534" s="4" t="n">
        <v>0.06474073595977164</v>
      </c>
    </row>
    <row r="535">
      <c r="A535" s="2" t="n">
        <v>1</v>
      </c>
      <c r="B535" s="3" t="inlineStr">
        <is>
          <t>0 - birth_year | 3 | (-inf, 1972-01-01]</t>
        </is>
      </c>
      <c r="C535" s="3" t="inlineStr">
        <is>
          <t>No.1 OCCUPATION_TYPE in (Accountants, Core staff, Drivers, High skill tech staff, IT staff, Low-skill Laborers, Security staff)</t>
        </is>
      </c>
      <c r="D535" s="5" t="n">
        <v>1336</v>
      </c>
      <c r="E535" s="6" t="n">
        <v>0.1531</v>
      </c>
      <c r="F535" s="5" t="n">
        <v>32</v>
      </c>
      <c r="G535" s="5" t="n">
        <v>1166</v>
      </c>
      <c r="H535" s="5" t="n">
        <v>138</v>
      </c>
      <c r="I535" s="6" t="n">
        <v>0.2051</v>
      </c>
      <c r="J535" s="6" t="n">
        <v>0.024</v>
      </c>
      <c r="K535" s="4" t="n">
        <v>1.340782122905028</v>
      </c>
      <c r="L535" s="4" t="n">
        <v>0.046848</v>
      </c>
      <c r="M535" s="4" t="n">
        <v>0.08167277159170117</v>
      </c>
    </row>
    <row r="536">
      <c r="A536" s="2" t="n">
        <v>2</v>
      </c>
      <c r="B536" s="3" t="inlineStr">
        <is>
          <t>0 - birth_year | 3 | (-inf, 1972-01-01]</t>
        </is>
      </c>
      <c r="C536" s="3" t="inlineStr">
        <is>
          <t>No.2 OCCUPATION_TYPE not in (Accountants, Core staff, Drivers, High skill tech staff, IT staff, Low-skill Laborers, Security staff) (missing)</t>
        </is>
      </c>
      <c r="D536" s="5" t="n">
        <v>7393</v>
      </c>
      <c r="E536" s="6" t="n">
        <v>0.8469</v>
      </c>
      <c r="F536" s="5" t="n">
        <v>124</v>
      </c>
      <c r="G536" s="5" t="n">
        <v>6600</v>
      </c>
      <c r="H536" s="5" t="n">
        <v>669</v>
      </c>
      <c r="I536" s="6" t="n">
        <v>0.7948999999999999</v>
      </c>
      <c r="J536" s="6" t="n">
        <v>0.0168</v>
      </c>
      <c r="K536" s="4" t="n">
        <v>0.9385474860335196</v>
      </c>
      <c r="L536" s="4" t="n">
        <v>0.03303552</v>
      </c>
      <c r="M536" s="4" t="n">
        <v>0.06153758452018267</v>
      </c>
      <c r="N536" s="6" t="n">
        <v>0.6712</v>
      </c>
      <c r="O536" s="6" t="n">
        <v>0.5684</v>
      </c>
    </row>
    <row r="537">
      <c r="A537" s="2" t="n">
        <v>3</v>
      </c>
      <c r="B537" s="3" t="inlineStr">
        <is>
          <t>0 - birth_year | 3 | (-inf, 1972-01-01]</t>
        </is>
      </c>
      <c r="C537" s="3" t="inlineStr">
        <is>
          <t>No.3 DAYS_EMPLOYED &gt; -4336.5</t>
        </is>
      </c>
      <c r="D537" s="5" t="n">
        <v>901</v>
      </c>
      <c r="E537" s="6" t="n">
        <v>0.1032</v>
      </c>
      <c r="F537" s="5" t="n">
        <v>31</v>
      </c>
      <c r="G537" s="5" t="n">
        <v>793</v>
      </c>
      <c r="H537" s="5" t="n">
        <v>77</v>
      </c>
      <c r="I537" s="6" t="n">
        <v>0.1987</v>
      </c>
      <c r="J537" s="6" t="n">
        <v>0.0344</v>
      </c>
      <c r="K537" s="4" t="n">
        <v>1.921787709497207</v>
      </c>
      <c r="L537" s="4" t="n">
        <v>0.06643328</v>
      </c>
      <c r="M537" s="4" t="n">
        <v>0.1079994669413242</v>
      </c>
    </row>
    <row r="538">
      <c r="A538" s="2" t="n">
        <v>4</v>
      </c>
      <c r="B538" s="3" t="inlineStr">
        <is>
          <t>0 - birth_year | 3 | (-inf, 1972-01-01]</t>
        </is>
      </c>
      <c r="C538" s="3" t="inlineStr">
        <is>
          <t>No.4 DAYS_EMPLOYED &lt;= -4336.5</t>
        </is>
      </c>
      <c r="D538" s="5" t="n">
        <v>435</v>
      </c>
      <c r="E538" s="6" t="n">
        <v>0.0498</v>
      </c>
      <c r="F538" s="5" t="n">
        <v>1</v>
      </c>
      <c r="G538" s="5" t="n">
        <v>373</v>
      </c>
      <c r="H538" s="5" t="n">
        <v>61</v>
      </c>
      <c r="I538" s="6" t="n">
        <v>0.0064</v>
      </c>
      <c r="J538" s="6" t="n">
        <v>0.0023</v>
      </c>
      <c r="K538" s="4" t="n">
        <v>0.1284916201117318</v>
      </c>
      <c r="L538" s="4" t="n">
        <v>0.00458942</v>
      </c>
      <c r="M538" s="4" t="n">
        <v>0.01173596285538995</v>
      </c>
    </row>
    <row r="539">
      <c r="A539" s="2" t="n">
        <v>5</v>
      </c>
      <c r="B539" s="3" t="inlineStr">
        <is>
          <t>0 - birth_year | 3 | (-inf, 1972-01-01]</t>
        </is>
      </c>
      <c r="C539" s="3" t="inlineStr">
        <is>
          <t>No.5 Age &lt;= 46.5</t>
        </is>
      </c>
      <c r="D539" s="5" t="n">
        <v>0</v>
      </c>
      <c r="E539" s="6" t="n">
        <v>0</v>
      </c>
      <c r="F539" s="5" t="n">
        <v>0</v>
      </c>
      <c r="G539" s="5" t="n">
        <v>0</v>
      </c>
      <c r="H539" s="5" t="n">
        <v>0</v>
      </c>
      <c r="I539" s="6" t="n">
        <v>0</v>
      </c>
      <c r="J539" s="6" t="n">
        <v>0</v>
      </c>
      <c r="K539" s="4" t="n">
        <v>0</v>
      </c>
      <c r="L539" s="4" t="n">
        <v>0</v>
      </c>
    </row>
    <row r="540">
      <c r="A540" s="2" t="n">
        <v>6</v>
      </c>
      <c r="B540" s="3" t="inlineStr">
        <is>
          <t>0 - birth_year | 3 | (-inf, 1972-01-01]</t>
        </is>
      </c>
      <c r="C540" s="3" t="inlineStr">
        <is>
          <t>No.6 Age &gt; 46.5</t>
        </is>
      </c>
      <c r="D540" s="5" t="n">
        <v>901</v>
      </c>
      <c r="E540" s="6" t="n">
        <v>0.1032</v>
      </c>
      <c r="F540" s="5" t="n">
        <v>31</v>
      </c>
      <c r="G540" s="5" t="n">
        <v>793</v>
      </c>
      <c r="H540" s="5" t="n">
        <v>77</v>
      </c>
      <c r="I540" s="6" t="n">
        <v>0.1987</v>
      </c>
      <c r="J540" s="6" t="n">
        <v>0.0344</v>
      </c>
      <c r="K540" s="4" t="n">
        <v>1.921787709497207</v>
      </c>
      <c r="L540" s="4" t="n">
        <v>0.06643328</v>
      </c>
      <c r="M540" s="4" t="n">
        <v>0.1079994669413242</v>
      </c>
    </row>
    <row r="541">
      <c r="A541" s="2" t="n">
        <v>7</v>
      </c>
      <c r="B541" s="3" t="inlineStr">
        <is>
          <t>0 - birth_year | 3 | (-inf, 1972-01-01]</t>
        </is>
      </c>
      <c r="C541" s="3" t="inlineStr">
        <is>
          <t>No.7 Age &lt;= 43.5</t>
        </is>
      </c>
      <c r="D541" s="5" t="n">
        <v>0</v>
      </c>
      <c r="E541" s="6" t="n">
        <v>0</v>
      </c>
      <c r="F541" s="5" t="n">
        <v>0</v>
      </c>
      <c r="G541" s="5" t="n">
        <v>0</v>
      </c>
      <c r="H541" s="5" t="n">
        <v>0</v>
      </c>
      <c r="I541" s="6" t="n">
        <v>0</v>
      </c>
      <c r="J541" s="6" t="n">
        <v>0</v>
      </c>
      <c r="K541" s="4" t="n">
        <v>0</v>
      </c>
      <c r="L541" s="4" t="n">
        <v>0</v>
      </c>
    </row>
    <row r="542">
      <c r="A542" s="2" t="n">
        <v>8</v>
      </c>
      <c r="B542" s="3" t="inlineStr">
        <is>
          <t>0 - birth_year | 3 | (-inf, 1972-01-01]</t>
        </is>
      </c>
      <c r="C542" s="3" t="inlineStr">
        <is>
          <t>No.8 Age &gt; 43.5</t>
        </is>
      </c>
      <c r="D542" s="5" t="n">
        <v>435</v>
      </c>
      <c r="E542" s="6" t="n">
        <v>0.0498</v>
      </c>
      <c r="F542" s="5" t="n">
        <v>1</v>
      </c>
      <c r="G542" s="5" t="n">
        <v>373</v>
      </c>
      <c r="H542" s="5" t="n">
        <v>61</v>
      </c>
      <c r="I542" s="6" t="n">
        <v>0.0064</v>
      </c>
      <c r="J542" s="6" t="n">
        <v>0.0023</v>
      </c>
      <c r="K542" s="4" t="n">
        <v>0.1284916201117318</v>
      </c>
      <c r="L542" s="4" t="n">
        <v>0.00458942</v>
      </c>
      <c r="M542" s="4" t="n">
        <v>0.01173596285538995</v>
      </c>
    </row>
    <row r="543">
      <c r="A543" s="2" t="n">
        <v>9</v>
      </c>
      <c r="B543" s="3" t="inlineStr">
        <is>
          <t>0 - birth_year | 3 | (-inf, 1972-01-01]</t>
        </is>
      </c>
      <c r="C543" s="3" t="inlineStr">
        <is>
          <t>No.9 NAME_FAMILY_STATUS == Widow</t>
        </is>
      </c>
      <c r="D543" s="5" t="n">
        <v>781</v>
      </c>
      <c r="E543" s="6" t="n">
        <v>0.0895</v>
      </c>
      <c r="F543" s="5" t="n">
        <v>28</v>
      </c>
      <c r="G543" s="5" t="n">
        <v>690</v>
      </c>
      <c r="H543" s="5" t="n">
        <v>63</v>
      </c>
      <c r="I543" s="6" t="n">
        <v>0.1795</v>
      </c>
      <c r="J543" s="6" t="n">
        <v>0.0359</v>
      </c>
      <c r="K543" s="4" t="n">
        <v>2.005586592178771</v>
      </c>
      <c r="L543" s="4" t="n">
        <v>0.06922238</v>
      </c>
      <c r="M543" s="4" t="n">
        <v>0.1115835800041508</v>
      </c>
    </row>
    <row r="544">
      <c r="A544" s="2" t="n">
        <v>10</v>
      </c>
      <c r="B544" s="3" t="inlineStr">
        <is>
          <t>0 - birth_year | 3 | (-inf, 1972-01-01]</t>
        </is>
      </c>
      <c r="C544" s="3" t="inlineStr">
        <is>
          <t>No.10 NAME_FAMILY_STATUS != Widow</t>
        </is>
      </c>
      <c r="D544" s="5" t="n">
        <v>6612</v>
      </c>
      <c r="E544" s="6" t="n">
        <v>0.7575</v>
      </c>
      <c r="F544" s="5" t="n">
        <v>96</v>
      </c>
      <c r="G544" s="5" t="n">
        <v>5910</v>
      </c>
      <c r="H544" s="5" t="n">
        <v>606</v>
      </c>
      <c r="I544" s="6" t="n">
        <v>0.6153999999999999</v>
      </c>
      <c r="J544" s="6" t="n">
        <v>0.0145</v>
      </c>
      <c r="K544" s="4" t="n">
        <v>0.8100558659217877</v>
      </c>
      <c r="L544" s="4" t="n">
        <v>0.0285795</v>
      </c>
      <c r="M544" s="4" t="n">
        <v>0.05466491203719098</v>
      </c>
    </row>
    <row r="545">
      <c r="A545" s="2" t="n">
        <v>11</v>
      </c>
      <c r="B545" s="3" t="inlineStr">
        <is>
          <t>0 - birth_year | 3 | (-inf, 1972-01-01]</t>
        </is>
      </c>
      <c r="C545" s="3" t="inlineStr">
        <is>
          <t>No.11 DAYS_EMPLOYED &lt;= -2237.0</t>
        </is>
      </c>
      <c r="D545" s="5" t="n">
        <v>117</v>
      </c>
      <c r="E545" s="6" t="n">
        <v>0.0134</v>
      </c>
      <c r="F545" s="5" t="n">
        <v>0</v>
      </c>
      <c r="G545" s="5" t="n">
        <v>101</v>
      </c>
      <c r="H545" s="5" t="n">
        <v>16</v>
      </c>
      <c r="I545" s="6" t="n">
        <v>0</v>
      </c>
      <c r="J545" s="6" t="n">
        <v>0</v>
      </c>
      <c r="K545" s="4" t="n">
        <v>0</v>
      </c>
      <c r="L545" s="4" t="n">
        <v>0</v>
      </c>
    </row>
    <row r="546">
      <c r="A546" s="2" t="n">
        <v>12</v>
      </c>
      <c r="B546" s="3" t="inlineStr">
        <is>
          <t>0 - birth_year | 3 | (-inf, 1972-01-01]</t>
        </is>
      </c>
      <c r="C546" s="3" t="inlineStr">
        <is>
          <t>No.12 DAYS_EMPLOYED &gt; -2237.0</t>
        </is>
      </c>
      <c r="D546" s="5" t="n">
        <v>664</v>
      </c>
      <c r="E546" s="6" t="n">
        <v>0.0761</v>
      </c>
      <c r="F546" s="5" t="n">
        <v>28</v>
      </c>
      <c r="G546" s="5" t="n">
        <v>589</v>
      </c>
      <c r="H546" s="5" t="n">
        <v>47</v>
      </c>
      <c r="I546" s="6" t="n">
        <v>0.1795</v>
      </c>
      <c r="J546" s="6" t="n">
        <v>0.04219999999999999</v>
      </c>
      <c r="K546" s="4" t="n">
        <v>2.35754189944134</v>
      </c>
      <c r="L546" s="4" t="n">
        <v>0.08083831999999999</v>
      </c>
      <c r="M546" s="4" t="n">
        <v>0.1261448707719821</v>
      </c>
    </row>
    <row r="547">
      <c r="A547" s="2" t="n">
        <v>13</v>
      </c>
      <c r="B547" s="3" t="inlineStr">
        <is>
          <t>0 - birth_year | 3 | (-inf, 1972-01-01]</t>
        </is>
      </c>
      <c r="C547" s="3" t="inlineStr">
        <is>
          <t>No.13 DAYS_EMPLOYED &lt;= -1163.5</t>
        </is>
      </c>
      <c r="D547" s="5" t="n">
        <v>2356</v>
      </c>
      <c r="E547" s="6" t="n">
        <v>0.2699</v>
      </c>
      <c r="F547" s="5" t="n">
        <v>26</v>
      </c>
      <c r="G547" s="5" t="n">
        <v>2079</v>
      </c>
      <c r="H547" s="5" t="n">
        <v>251</v>
      </c>
      <c r="I547" s="6" t="n">
        <v>0.1667</v>
      </c>
      <c r="J547" s="6" t="n">
        <v>0.011</v>
      </c>
      <c r="K547" s="4" t="n">
        <v>0.6145251396648046</v>
      </c>
      <c r="L547" s="4" t="n">
        <v>0.021758</v>
      </c>
      <c r="M547" s="4" t="n">
        <v>0.0436759599581581</v>
      </c>
    </row>
    <row r="548">
      <c r="A548" s="2" t="n">
        <v>14</v>
      </c>
      <c r="B548" s="3" t="inlineStr">
        <is>
          <t>0 - birth_year | 3 | (-inf, 1972-01-01]</t>
        </is>
      </c>
      <c r="C548" s="3" t="inlineStr">
        <is>
          <t>No.14 DAYS_EMPLOYED &gt; -1163.5</t>
        </is>
      </c>
      <c r="D548" s="5" t="n">
        <v>4256</v>
      </c>
      <c r="E548" s="6" t="n">
        <v>0.4876</v>
      </c>
      <c r="F548" s="5" t="n">
        <v>70</v>
      </c>
      <c r="G548" s="5" t="n">
        <v>3831</v>
      </c>
      <c r="H548" s="5" t="n">
        <v>355</v>
      </c>
      <c r="I548" s="6" t="n">
        <v>0.4487</v>
      </c>
      <c r="J548" s="6" t="n">
        <v>0.0164</v>
      </c>
      <c r="K548" s="4" t="n">
        <v>0.9162011173184357</v>
      </c>
      <c r="L548" s="4" t="n">
        <v>0.03226208</v>
      </c>
      <c r="M548" s="4" t="n">
        <v>0.06035987289950309</v>
      </c>
    </row>
    <row r="549"/>
    <row r="550"/>
    <row r="551">
      <c r="A551" s="1" t="inlineStr">
        <is>
          <t>Tree Detail</t>
        </is>
      </c>
      <c r="B551" s="1" t="inlineStr">
        <is>
          <t>Tree No.</t>
        </is>
      </c>
      <c r="C551" s="1" t="inlineStr">
        <is>
          <t>Node</t>
        </is>
      </c>
      <c r="D551" s="1" t="inlineStr">
        <is>
          <t>Total Count</t>
        </is>
      </c>
      <c r="E551" s="1" t="inlineStr">
        <is>
          <t>Total Count Percent</t>
        </is>
      </c>
      <c r="F551" s="1" t="inlineStr">
        <is>
          <t>Bad Count</t>
        </is>
      </c>
      <c r="G551" s="1" t="inlineStr">
        <is>
          <t>Good Count</t>
        </is>
      </c>
      <c r="H551" s="1" t="inlineStr">
        <is>
          <t>Ind Count</t>
        </is>
      </c>
      <c r="I551" s="1" t="inlineStr">
        <is>
          <t>Bad Count Percent</t>
        </is>
      </c>
      <c r="J551" s="1" t="inlineStr">
        <is>
          <t>Node Default Rate</t>
        </is>
      </c>
      <c r="K551" s="1" t="inlineStr">
        <is>
          <t>Lift</t>
        </is>
      </c>
      <c r="L551" s="1" t="inlineStr">
        <is>
          <t>Gini</t>
        </is>
      </c>
      <c r="M551" s="1" t="inlineStr">
        <is>
          <t>Entropy</t>
        </is>
      </c>
      <c r="N551" s="1" t="inlineStr">
        <is>
          <t>Node Missing Percent</t>
        </is>
      </c>
      <c r="O551" s="1" t="inlineStr">
        <is>
          <t>Total Missing Percent</t>
        </is>
      </c>
    </row>
    <row r="552">
      <c r="A552" s="2" t="n">
        <v>0</v>
      </c>
      <c r="B552" s="3" t="inlineStr">
        <is>
          <t>1 - birth_year | 3 | (-inf, 1972-01-01]</t>
        </is>
      </c>
      <c r="C552" s="3" t="inlineStr">
        <is>
          <t>No.0 root</t>
        </is>
      </c>
      <c r="D552" s="5" t="n">
        <v>8729</v>
      </c>
      <c r="E552" s="6" t="n">
        <v>1</v>
      </c>
      <c r="F552" s="5" t="n">
        <v>156</v>
      </c>
      <c r="G552" s="5" t="n">
        <v>7766</v>
      </c>
      <c r="H552" s="5" t="n">
        <v>807</v>
      </c>
      <c r="I552" s="6" t="n">
        <v>1</v>
      </c>
      <c r="J552" s="6" t="n">
        <v>0.0179</v>
      </c>
      <c r="K552" s="4" t="n">
        <v>1</v>
      </c>
      <c r="L552" s="4" t="n">
        <v>0.03515918</v>
      </c>
      <c r="M552" s="4" t="n">
        <v>0.06474073595977164</v>
      </c>
    </row>
    <row r="553">
      <c r="A553" s="2" t="n">
        <v>1</v>
      </c>
      <c r="B553" s="3" t="inlineStr">
        <is>
          <t>1 - birth_year | 3 | (-inf, 1972-01-01]</t>
        </is>
      </c>
      <c r="C553" s="3" t="inlineStr">
        <is>
          <t>No.1 FLAG_OWN_REALTY != Y</t>
        </is>
      </c>
      <c r="D553" s="5" t="n">
        <v>2297</v>
      </c>
      <c r="E553" s="6" t="n">
        <v>0.2631</v>
      </c>
      <c r="F553" s="5" t="n">
        <v>61</v>
      </c>
      <c r="G553" s="5" t="n">
        <v>2005</v>
      </c>
      <c r="H553" s="5" t="n">
        <v>231</v>
      </c>
      <c r="I553" s="6" t="n">
        <v>0.391</v>
      </c>
      <c r="J553" s="6" t="n">
        <v>0.0266</v>
      </c>
      <c r="K553" s="4" t="n">
        <v>1.486033519553073</v>
      </c>
      <c r="L553" s="4" t="n">
        <v>0.05178488000000001</v>
      </c>
      <c r="M553" s="4" t="n">
        <v>0.08852167063171182</v>
      </c>
    </row>
    <row r="554">
      <c r="A554" s="2" t="n">
        <v>2</v>
      </c>
      <c r="B554" s="3" t="inlineStr">
        <is>
          <t>1 - birth_year | 3 | (-inf, 1972-01-01]</t>
        </is>
      </c>
      <c r="C554" s="3" t="inlineStr">
        <is>
          <t>No.2 FLAG_OWN_REALTY == Y</t>
        </is>
      </c>
      <c r="D554" s="5" t="n">
        <v>6432</v>
      </c>
      <c r="E554" s="6" t="n">
        <v>0.7369</v>
      </c>
      <c r="F554" s="5" t="n">
        <v>95</v>
      </c>
      <c r="G554" s="5" t="n">
        <v>5761</v>
      </c>
      <c r="H554" s="5" t="n">
        <v>576</v>
      </c>
      <c r="I554" s="6" t="n">
        <v>0.609</v>
      </c>
      <c r="J554" s="6" t="n">
        <v>0.0148</v>
      </c>
      <c r="K554" s="4" t="n">
        <v>0.8268156424581006</v>
      </c>
      <c r="L554" s="4" t="n">
        <v>0.02916192</v>
      </c>
      <c r="M554" s="4" t="n">
        <v>0.05557566537208231</v>
      </c>
    </row>
    <row r="555">
      <c r="A555" s="2" t="n">
        <v>3</v>
      </c>
      <c r="B555" s="3" t="inlineStr">
        <is>
          <t>1 - birth_year | 3 | (-inf, 1972-01-01]</t>
        </is>
      </c>
      <c r="C555" s="3" t="inlineStr">
        <is>
          <t>No.3 DAYS_EMPLOYED &gt; -606.5</t>
        </is>
      </c>
      <c r="D555" s="5" t="n">
        <v>1083</v>
      </c>
      <c r="E555" s="6" t="n">
        <v>0.1241</v>
      </c>
      <c r="F555" s="5" t="n">
        <v>39</v>
      </c>
      <c r="G555" s="5" t="n">
        <v>948</v>
      </c>
      <c r="H555" s="5" t="n">
        <v>96</v>
      </c>
      <c r="I555" s="6" t="n">
        <v>0.25</v>
      </c>
      <c r="J555" s="6" t="n">
        <v>0.036</v>
      </c>
      <c r="K555" s="4" t="n">
        <v>2.011173184357542</v>
      </c>
      <c r="L555" s="4" t="n">
        <v>0.06940800000000001</v>
      </c>
      <c r="M555" s="4" t="n">
        <v>0.1118208322422404</v>
      </c>
    </row>
    <row r="556">
      <c r="A556" s="2" t="n">
        <v>4</v>
      </c>
      <c r="B556" s="3" t="inlineStr">
        <is>
          <t>1 - birth_year | 3 | (-inf, 1972-01-01]</t>
        </is>
      </c>
      <c r="C556" s="3" t="inlineStr">
        <is>
          <t>No.4 DAYS_EMPLOYED &lt;= -606.5</t>
        </is>
      </c>
      <c r="D556" s="5" t="n">
        <v>1214</v>
      </c>
      <c r="E556" s="6" t="n">
        <v>0.1391</v>
      </c>
      <c r="F556" s="5" t="n">
        <v>22</v>
      </c>
      <c r="G556" s="5" t="n">
        <v>1057</v>
      </c>
      <c r="H556" s="5" t="n">
        <v>135</v>
      </c>
      <c r="I556" s="6" t="n">
        <v>0.141</v>
      </c>
      <c r="J556" s="6" t="n">
        <v>0.0181</v>
      </c>
      <c r="K556" s="4" t="n">
        <v>1.011173184357542</v>
      </c>
      <c r="L556" s="4" t="n">
        <v>0.03554478</v>
      </c>
      <c r="M556" s="4" t="n">
        <v>0.06531770212294347</v>
      </c>
    </row>
    <row r="557">
      <c r="A557" s="2" t="n">
        <v>5</v>
      </c>
      <c r="B557" s="3" t="inlineStr">
        <is>
          <t>1 - birth_year | 3 | (-inf, 1972-01-01]</t>
        </is>
      </c>
      <c r="C557" s="3" t="inlineStr">
        <is>
          <t>No.5 DAYS_EMPLOYED &lt;= -575.5</t>
        </is>
      </c>
      <c r="D557" s="5" t="n">
        <v>2</v>
      </c>
      <c r="E557" s="6" t="n">
        <v>0.0002</v>
      </c>
      <c r="F557" s="5" t="n">
        <v>2</v>
      </c>
      <c r="G557" s="5" t="n">
        <v>0</v>
      </c>
      <c r="H557" s="5" t="n">
        <v>0</v>
      </c>
      <c r="I557" s="6" t="n">
        <v>0.0128</v>
      </c>
      <c r="J557" s="6" t="n">
        <v>1</v>
      </c>
      <c r="K557" s="4" t="n">
        <v>55.8659217877095</v>
      </c>
      <c r="L557" s="4" t="n">
        <v>0</v>
      </c>
    </row>
    <row r="558">
      <c r="A558" s="2" t="n">
        <v>6</v>
      </c>
      <c r="B558" s="3" t="inlineStr">
        <is>
          <t>1 - birth_year | 3 | (-inf, 1972-01-01]</t>
        </is>
      </c>
      <c r="C558" s="3" t="inlineStr">
        <is>
          <t>No.6 DAYS_EMPLOYED &gt; -575.5</t>
        </is>
      </c>
      <c r="D558" s="5" t="n">
        <v>1081</v>
      </c>
      <c r="E558" s="6" t="n">
        <v>0.1238</v>
      </c>
      <c r="F558" s="5" t="n">
        <v>37</v>
      </c>
      <c r="G558" s="5" t="n">
        <v>948</v>
      </c>
      <c r="H558" s="5" t="n">
        <v>96</v>
      </c>
      <c r="I558" s="6" t="n">
        <v>0.2372</v>
      </c>
      <c r="J558" s="6" t="n">
        <v>0.0342</v>
      </c>
      <c r="K558" s="4" t="n">
        <v>1.910614525139665</v>
      </c>
      <c r="L558" s="4" t="n">
        <v>0.06606072</v>
      </c>
      <c r="M558" s="4" t="n">
        <v>0.1075179372776005</v>
      </c>
    </row>
    <row r="559">
      <c r="A559" s="2" t="n">
        <v>7</v>
      </c>
      <c r="B559" s="3" t="inlineStr">
        <is>
          <t>1 - birth_year | 3 | (-inf, 1972-01-01]</t>
        </is>
      </c>
      <c r="C559" s="3" t="inlineStr">
        <is>
          <t>No.7 OCCUPATION_TYPE in (Accountants, Drivers, High skill tech staff, Laborers, Low-skill Laborers, Secretaries, Security staff)</t>
        </is>
      </c>
      <c r="D559" s="5" t="n">
        <v>508</v>
      </c>
      <c r="E559" s="6" t="n">
        <v>0.0582</v>
      </c>
      <c r="F559" s="5" t="n">
        <v>13</v>
      </c>
      <c r="G559" s="5" t="n">
        <v>445</v>
      </c>
      <c r="H559" s="5" t="n">
        <v>50</v>
      </c>
      <c r="I559" s="6" t="n">
        <v>0.0833</v>
      </c>
      <c r="J559" s="6" t="n">
        <v>0.0256</v>
      </c>
      <c r="K559" s="4" t="n">
        <v>1.430167597765363</v>
      </c>
      <c r="L559" s="4" t="n">
        <v>0.04988928000000001</v>
      </c>
      <c r="M559" s="4" t="n">
        <v>0.08591080057075952</v>
      </c>
    </row>
    <row r="560">
      <c r="A560" s="2" t="n">
        <v>8</v>
      </c>
      <c r="B560" s="3" t="inlineStr">
        <is>
          <t>1 - birth_year | 3 | (-inf, 1972-01-01]</t>
        </is>
      </c>
      <c r="C560" s="3" t="inlineStr">
        <is>
          <t>No.8 OCCUPATION_TYPE not in (Accountants, Drivers, High skill tech staff, Laborers, Low-skill Laborers, Secretaries, Security staff) (missing)</t>
        </is>
      </c>
      <c r="D560" s="5" t="n">
        <v>706</v>
      </c>
      <c r="E560" s="6" t="n">
        <v>0.0809</v>
      </c>
      <c r="F560" s="5" t="n">
        <v>9</v>
      </c>
      <c r="G560" s="5" t="n">
        <v>612</v>
      </c>
      <c r="H560" s="5" t="n">
        <v>85</v>
      </c>
      <c r="I560" s="6" t="n">
        <v>0.05769999999999999</v>
      </c>
      <c r="J560" s="6" t="n">
        <v>0.0127</v>
      </c>
      <c r="K560" s="4" t="n">
        <v>0.7094972067039106</v>
      </c>
      <c r="L560" s="4" t="n">
        <v>0.02507742</v>
      </c>
      <c r="M560" s="4" t="n">
        <v>0.04910151844618781</v>
      </c>
      <c r="N560" s="6" t="n">
        <v>0.3343</v>
      </c>
      <c r="O560" s="6" t="n">
        <v>0.027</v>
      </c>
    </row>
    <row r="561">
      <c r="A561" s="2" t="n">
        <v>9</v>
      </c>
      <c r="B561" s="3" t="inlineStr">
        <is>
          <t>1 - birth_year | 3 | (-inf, 1972-01-01]</t>
        </is>
      </c>
      <c r="C561" s="3" t="inlineStr">
        <is>
          <t>No.9 OCCUPATION_TYPE not in (Accountants, Core staff, Drivers, IT staff, Low-skill Laborers) (missing)</t>
        </is>
      </c>
      <c r="D561" s="5" t="n">
        <v>5801</v>
      </c>
      <c r="E561" s="6" t="n">
        <v>0.6646</v>
      </c>
      <c r="F561" s="5" t="n">
        <v>83</v>
      </c>
      <c r="G561" s="5" t="n">
        <v>5205</v>
      </c>
      <c r="H561" s="5" t="n">
        <v>513</v>
      </c>
      <c r="I561" s="6" t="n">
        <v>0.5321</v>
      </c>
      <c r="J561" s="6" t="n">
        <v>0.0143</v>
      </c>
      <c r="K561" s="4" t="n">
        <v>0.7988826815642458</v>
      </c>
      <c r="L561" s="4" t="n">
        <v>0.02819102</v>
      </c>
      <c r="M561" s="4" t="n">
        <v>0.05405522472392292</v>
      </c>
      <c r="N561" s="6" t="n">
        <v>0.6504000000000001</v>
      </c>
      <c r="O561" s="6" t="n">
        <v>0.4322</v>
      </c>
    </row>
    <row r="562">
      <c r="A562" s="2" t="n">
        <v>10</v>
      </c>
      <c r="B562" s="3" t="inlineStr">
        <is>
          <t>1 - birth_year | 3 | (-inf, 1972-01-01]</t>
        </is>
      </c>
      <c r="C562" s="3" t="inlineStr">
        <is>
          <t>No.10 OCCUPATION_TYPE in (Accountants, Core staff, Drivers, IT staff, Low-skill Laborers)</t>
        </is>
      </c>
      <c r="D562" s="5" t="n">
        <v>631</v>
      </c>
      <c r="E562" s="6" t="n">
        <v>0.0723</v>
      </c>
      <c r="F562" s="5" t="n">
        <v>12</v>
      </c>
      <c r="G562" s="5" t="n">
        <v>556</v>
      </c>
      <c r="H562" s="5" t="n">
        <v>63</v>
      </c>
      <c r="I562" s="6" t="n">
        <v>0.07690000000000001</v>
      </c>
      <c r="J562" s="6" t="n">
        <v>0.019</v>
      </c>
      <c r="K562" s="4" t="n">
        <v>1.061452513966481</v>
      </c>
      <c r="L562" s="4" t="n">
        <v>0.037278</v>
      </c>
      <c r="M562" s="4" t="n">
        <v>0.06789420644279287</v>
      </c>
    </row>
    <row r="563">
      <c r="A563" s="2" t="n">
        <v>11</v>
      </c>
      <c r="B563" s="3" t="inlineStr">
        <is>
          <t>1 - birth_year | 3 | (-inf, 1972-01-01]</t>
        </is>
      </c>
      <c r="C563" s="3" t="inlineStr">
        <is>
          <t>No.11 NAME_EDUCATION_TYPE in (Incomplete higher, Lower secondary)</t>
        </is>
      </c>
      <c r="D563" s="5" t="n">
        <v>179</v>
      </c>
      <c r="E563" s="6" t="n">
        <v>0.0205</v>
      </c>
      <c r="F563" s="5" t="n">
        <v>6</v>
      </c>
      <c r="G563" s="5" t="n">
        <v>163</v>
      </c>
      <c r="H563" s="5" t="n">
        <v>10</v>
      </c>
      <c r="I563" s="6" t="n">
        <v>0.0385</v>
      </c>
      <c r="J563" s="6" t="n">
        <v>0.0335</v>
      </c>
      <c r="K563" s="4" t="n">
        <v>1.871508379888268</v>
      </c>
      <c r="L563" s="4" t="n">
        <v>0.06475550000000001</v>
      </c>
      <c r="M563" s="4" t="n">
        <v>0.1058256714822962</v>
      </c>
    </row>
    <row r="564">
      <c r="A564" s="2" t="n">
        <v>12</v>
      </c>
      <c r="B564" s="3" t="inlineStr">
        <is>
          <t>1 - birth_year | 3 | (-inf, 1972-01-01]</t>
        </is>
      </c>
      <c r="C564" s="3" t="inlineStr">
        <is>
          <t>No.12 NAME_EDUCATION_TYPE not in (Incomplete higher, Lower secondary)</t>
        </is>
      </c>
      <c r="D564" s="5" t="n">
        <v>5622</v>
      </c>
      <c r="E564" s="6" t="n">
        <v>0.6441</v>
      </c>
      <c r="F564" s="5" t="n">
        <v>77</v>
      </c>
      <c r="G564" s="5" t="n">
        <v>5042</v>
      </c>
      <c r="H564" s="5" t="n">
        <v>503</v>
      </c>
      <c r="I564" s="6" t="n">
        <v>0.4936</v>
      </c>
      <c r="J564" s="6" t="n">
        <v>0.0137</v>
      </c>
      <c r="K564" s="4" t="n">
        <v>0.7653631284916201</v>
      </c>
      <c r="L564" s="4" t="n">
        <v>0.02702462</v>
      </c>
      <c r="M564" s="4" t="n">
        <v>0.05221376492864038</v>
      </c>
    </row>
    <row r="565">
      <c r="A565" s="2" t="n">
        <v>13</v>
      </c>
      <c r="B565" s="3" t="inlineStr">
        <is>
          <t>1 - birth_year | 3 | (-inf, 1972-01-01]</t>
        </is>
      </c>
      <c r="C565" s="3" t="inlineStr">
        <is>
          <t>No.13 DAYS_EMPLOYED &lt;= -927.5</t>
        </is>
      </c>
      <c r="D565" s="5" t="n">
        <v>559</v>
      </c>
      <c r="E565" s="6" t="n">
        <v>0.064</v>
      </c>
      <c r="F565" s="5" t="n">
        <v>8</v>
      </c>
      <c r="G565" s="5" t="n">
        <v>493</v>
      </c>
      <c r="H565" s="5" t="n">
        <v>58</v>
      </c>
      <c r="I565" s="6" t="n">
        <v>0.0513</v>
      </c>
      <c r="J565" s="6" t="n">
        <v>0.0143</v>
      </c>
      <c r="K565" s="4" t="n">
        <v>0.7988826815642458</v>
      </c>
      <c r="L565" s="4" t="n">
        <v>0.02819102</v>
      </c>
      <c r="M565" s="4" t="n">
        <v>0.05405522472392292</v>
      </c>
    </row>
    <row r="566">
      <c r="A566" s="2" t="n">
        <v>14</v>
      </c>
      <c r="B566" s="3" t="inlineStr">
        <is>
          <t>1 - birth_year | 3 | (-inf, 1972-01-01]</t>
        </is>
      </c>
      <c r="C566" s="3" t="inlineStr">
        <is>
          <t>No.14 DAYS_EMPLOYED &gt; -927.5</t>
        </is>
      </c>
      <c r="D566" s="5" t="n">
        <v>72</v>
      </c>
      <c r="E566" s="6" t="n">
        <v>0.008199999999999999</v>
      </c>
      <c r="F566" s="5" t="n">
        <v>4</v>
      </c>
      <c r="G566" s="5" t="n">
        <v>63</v>
      </c>
      <c r="H566" s="5" t="n">
        <v>5</v>
      </c>
      <c r="I566" s="6" t="n">
        <v>0.0256</v>
      </c>
      <c r="J566" s="6" t="n">
        <v>0.0556</v>
      </c>
      <c r="K566" s="4" t="n">
        <v>3.106145251396648</v>
      </c>
      <c r="L566" s="4" t="n">
        <v>0.10501728</v>
      </c>
      <c r="M566" s="4" t="n">
        <v>0.1548625335078462</v>
      </c>
    </row>
    <row r="567"/>
    <row r="568"/>
    <row r="569">
      <c r="A569" s="1" t="inlineStr">
        <is>
          <t>Tree Detail</t>
        </is>
      </c>
      <c r="B569" s="1" t="inlineStr">
        <is>
          <t>Tree No.</t>
        </is>
      </c>
      <c r="C569" s="1" t="inlineStr">
        <is>
          <t>Node</t>
        </is>
      </c>
      <c r="D569" s="1" t="inlineStr">
        <is>
          <t>Total Count</t>
        </is>
      </c>
      <c r="E569" s="1" t="inlineStr">
        <is>
          <t>Total Count Percent</t>
        </is>
      </c>
      <c r="F569" s="1" t="inlineStr">
        <is>
          <t>Bad Count</t>
        </is>
      </c>
      <c r="G569" s="1" t="inlineStr">
        <is>
          <t>Good Count</t>
        </is>
      </c>
      <c r="H569" s="1" t="inlineStr">
        <is>
          <t>Ind Count</t>
        </is>
      </c>
      <c r="I569" s="1" t="inlineStr">
        <is>
          <t>Bad Count Percent</t>
        </is>
      </c>
      <c r="J569" s="1" t="inlineStr">
        <is>
          <t>Node Default Rate</t>
        </is>
      </c>
      <c r="K569" s="1" t="inlineStr">
        <is>
          <t>Lift</t>
        </is>
      </c>
      <c r="L569" s="1" t="inlineStr">
        <is>
          <t>Gini</t>
        </is>
      </c>
      <c r="M569" s="1" t="inlineStr">
        <is>
          <t>Entropy</t>
        </is>
      </c>
      <c r="N569" s="1" t="inlineStr">
        <is>
          <t>Node Missing Percent</t>
        </is>
      </c>
      <c r="O569" s="1" t="inlineStr">
        <is>
          <t>Total Missing Percent</t>
        </is>
      </c>
    </row>
    <row r="570">
      <c r="A570" s="2" t="n">
        <v>0</v>
      </c>
      <c r="B570" s="3" t="inlineStr">
        <is>
          <t>2 - birth_year | 3 | (-inf, 1972-01-01]</t>
        </is>
      </c>
      <c r="C570" s="3" t="inlineStr">
        <is>
          <t>No.0 root</t>
        </is>
      </c>
      <c r="D570" s="5" t="n">
        <v>8729</v>
      </c>
      <c r="E570" s="6" t="n">
        <v>1</v>
      </c>
      <c r="F570" s="5" t="n">
        <v>156</v>
      </c>
      <c r="G570" s="5" t="n">
        <v>7766</v>
      </c>
      <c r="H570" s="5" t="n">
        <v>807</v>
      </c>
      <c r="I570" s="6" t="n">
        <v>1</v>
      </c>
      <c r="J570" s="6" t="n">
        <v>0.0179</v>
      </c>
      <c r="K570" s="4" t="n">
        <v>1</v>
      </c>
      <c r="L570" s="4" t="n">
        <v>0.03515918</v>
      </c>
      <c r="M570" s="4" t="n">
        <v>0.06474073595977164</v>
      </c>
    </row>
    <row r="571">
      <c r="A571" s="2" t="n">
        <v>1</v>
      </c>
      <c r="B571" s="3" t="inlineStr">
        <is>
          <t>2 - birth_year | 3 | (-inf, 1972-01-01]</t>
        </is>
      </c>
      <c r="C571" s="3" t="inlineStr">
        <is>
          <t>No.1 FLAG_OWN_REALTY != Y</t>
        </is>
      </c>
      <c r="D571" s="5" t="n">
        <v>2297</v>
      </c>
      <c r="E571" s="6" t="n">
        <v>0.2631</v>
      </c>
      <c r="F571" s="5" t="n">
        <v>61</v>
      </c>
      <c r="G571" s="5" t="n">
        <v>2005</v>
      </c>
      <c r="H571" s="5" t="n">
        <v>231</v>
      </c>
      <c r="I571" s="6" t="n">
        <v>0.391</v>
      </c>
      <c r="J571" s="6" t="n">
        <v>0.0266</v>
      </c>
      <c r="K571" s="4" t="n">
        <v>1.486033519553073</v>
      </c>
      <c r="L571" s="4" t="n">
        <v>0.05178488000000001</v>
      </c>
      <c r="M571" s="4" t="n">
        <v>0.08852167063171182</v>
      </c>
    </row>
    <row r="572">
      <c r="A572" s="2" t="n">
        <v>2</v>
      </c>
      <c r="B572" s="3" t="inlineStr">
        <is>
          <t>2 - birth_year | 3 | (-inf, 1972-01-01]</t>
        </is>
      </c>
      <c r="C572" s="3" t="inlineStr">
        <is>
          <t>No.2 FLAG_OWN_REALTY == Y</t>
        </is>
      </c>
      <c r="D572" s="5" t="n">
        <v>6432</v>
      </c>
      <c r="E572" s="6" t="n">
        <v>0.7369</v>
      </c>
      <c r="F572" s="5" t="n">
        <v>95</v>
      </c>
      <c r="G572" s="5" t="n">
        <v>5761</v>
      </c>
      <c r="H572" s="5" t="n">
        <v>576</v>
      </c>
      <c r="I572" s="6" t="n">
        <v>0.609</v>
      </c>
      <c r="J572" s="6" t="n">
        <v>0.0148</v>
      </c>
      <c r="K572" s="4" t="n">
        <v>0.8268156424581006</v>
      </c>
      <c r="L572" s="4" t="n">
        <v>0.02916192</v>
      </c>
      <c r="M572" s="4" t="n">
        <v>0.05557566537208231</v>
      </c>
    </row>
    <row r="573">
      <c r="A573" s="2" t="n">
        <v>3</v>
      </c>
      <c r="B573" s="3" t="inlineStr">
        <is>
          <t>2 - birth_year | 3 | (-inf, 1972-01-01]</t>
        </is>
      </c>
      <c r="C573" s="3" t="inlineStr">
        <is>
          <t>No.3 DAYS_EMPLOYED &gt; -606.5</t>
        </is>
      </c>
      <c r="D573" s="5" t="n">
        <v>1083</v>
      </c>
      <c r="E573" s="6" t="n">
        <v>0.1241</v>
      </c>
      <c r="F573" s="5" t="n">
        <v>39</v>
      </c>
      <c r="G573" s="5" t="n">
        <v>948</v>
      </c>
      <c r="H573" s="5" t="n">
        <v>96</v>
      </c>
      <c r="I573" s="6" t="n">
        <v>0.25</v>
      </c>
      <c r="J573" s="6" t="n">
        <v>0.036</v>
      </c>
      <c r="K573" s="4" t="n">
        <v>2.011173184357542</v>
      </c>
      <c r="L573" s="4" t="n">
        <v>0.06940800000000001</v>
      </c>
      <c r="M573" s="4" t="n">
        <v>0.1118208322422404</v>
      </c>
    </row>
    <row r="574">
      <c r="A574" s="2" t="n">
        <v>4</v>
      </c>
      <c r="B574" s="3" t="inlineStr">
        <is>
          <t>2 - birth_year | 3 | (-inf, 1972-01-01]</t>
        </is>
      </c>
      <c r="C574" s="3" t="inlineStr">
        <is>
          <t>No.4 DAYS_EMPLOYED &lt;= -606.5</t>
        </is>
      </c>
      <c r="D574" s="5" t="n">
        <v>1214</v>
      </c>
      <c r="E574" s="6" t="n">
        <v>0.1391</v>
      </c>
      <c r="F574" s="5" t="n">
        <v>22</v>
      </c>
      <c r="G574" s="5" t="n">
        <v>1057</v>
      </c>
      <c r="H574" s="5" t="n">
        <v>135</v>
      </c>
      <c r="I574" s="6" t="n">
        <v>0.141</v>
      </c>
      <c r="J574" s="6" t="n">
        <v>0.0181</v>
      </c>
      <c r="K574" s="4" t="n">
        <v>1.011173184357542</v>
      </c>
      <c r="L574" s="4" t="n">
        <v>0.03554478</v>
      </c>
      <c r="M574" s="4" t="n">
        <v>0.06531770212294347</v>
      </c>
    </row>
    <row r="575">
      <c r="A575" s="2" t="n">
        <v>5</v>
      </c>
      <c r="B575" s="3" t="inlineStr">
        <is>
          <t>2 - birth_year | 3 | (-inf, 1972-01-01]</t>
        </is>
      </c>
      <c r="C575" s="3" t="inlineStr">
        <is>
          <t>No.5 AMT_INCOME_TOTAL &lt;= 312750.0</t>
        </is>
      </c>
      <c r="D575" s="5" t="n">
        <v>1058</v>
      </c>
      <c r="E575" s="6" t="n">
        <v>0.1212</v>
      </c>
      <c r="F575" s="5" t="n">
        <v>39</v>
      </c>
      <c r="G575" s="5" t="n">
        <v>924</v>
      </c>
      <c r="H575" s="5" t="n">
        <v>95</v>
      </c>
      <c r="I575" s="6" t="n">
        <v>0.25</v>
      </c>
      <c r="J575" s="6" t="n">
        <v>0.0369</v>
      </c>
      <c r="K575" s="4" t="n">
        <v>2.061452513966481</v>
      </c>
      <c r="L575" s="4" t="n">
        <v>0.07107678000000001</v>
      </c>
      <c r="M575" s="4" t="n">
        <v>0.1139468146766542</v>
      </c>
    </row>
    <row r="576">
      <c r="A576" s="2" t="n">
        <v>6</v>
      </c>
      <c r="B576" s="3" t="inlineStr">
        <is>
          <t>2 - birth_year | 3 | (-inf, 1972-01-01]</t>
        </is>
      </c>
      <c r="C576" s="3" t="inlineStr">
        <is>
          <t>No.6 AMT_INCOME_TOTAL &gt; 312750.0</t>
        </is>
      </c>
      <c r="D576" s="5" t="n">
        <v>25</v>
      </c>
      <c r="E576" s="6" t="n">
        <v>0.0029</v>
      </c>
      <c r="F576" s="5" t="n">
        <v>0</v>
      </c>
      <c r="G576" s="5" t="n">
        <v>24</v>
      </c>
      <c r="H576" s="5" t="n">
        <v>1</v>
      </c>
      <c r="I576" s="6" t="n">
        <v>0</v>
      </c>
      <c r="J576" s="6" t="n">
        <v>0</v>
      </c>
      <c r="K576" s="4" t="n">
        <v>0</v>
      </c>
      <c r="L576" s="4" t="n">
        <v>0</v>
      </c>
    </row>
    <row r="577">
      <c r="A577" s="2" t="n">
        <v>7</v>
      </c>
      <c r="B577" s="3" t="inlineStr">
        <is>
          <t>2 - birth_year | 3 | (-inf, 1972-01-01]</t>
        </is>
      </c>
      <c r="C577" s="3" t="inlineStr">
        <is>
          <t>No.7 OCCUPATION_TYPE in (Accountants, Drivers, High skill tech staff, Laborers, Low-skill Laborers, Secretaries, Security staff)</t>
        </is>
      </c>
      <c r="D577" s="5" t="n">
        <v>508</v>
      </c>
      <c r="E577" s="6" t="n">
        <v>0.0582</v>
      </c>
      <c r="F577" s="5" t="n">
        <v>13</v>
      </c>
      <c r="G577" s="5" t="n">
        <v>445</v>
      </c>
      <c r="H577" s="5" t="n">
        <v>50</v>
      </c>
      <c r="I577" s="6" t="n">
        <v>0.0833</v>
      </c>
      <c r="J577" s="6" t="n">
        <v>0.0256</v>
      </c>
      <c r="K577" s="4" t="n">
        <v>1.430167597765363</v>
      </c>
      <c r="L577" s="4" t="n">
        <v>0.04988928000000001</v>
      </c>
      <c r="M577" s="4" t="n">
        <v>0.08591080057075952</v>
      </c>
    </row>
    <row r="578">
      <c r="A578" s="2" t="n">
        <v>8</v>
      </c>
      <c r="B578" s="3" t="inlineStr">
        <is>
          <t>2 - birth_year | 3 | (-inf, 1972-01-01]</t>
        </is>
      </c>
      <c r="C578" s="3" t="inlineStr">
        <is>
          <t>No.8 OCCUPATION_TYPE not in (Accountants, Drivers, High skill tech staff, Laborers, Low-skill Laborers, Secretaries, Security staff) (missing)</t>
        </is>
      </c>
      <c r="D578" s="5" t="n">
        <v>706</v>
      </c>
      <c r="E578" s="6" t="n">
        <v>0.0809</v>
      </c>
      <c r="F578" s="5" t="n">
        <v>9</v>
      </c>
      <c r="G578" s="5" t="n">
        <v>612</v>
      </c>
      <c r="H578" s="5" t="n">
        <v>85</v>
      </c>
      <c r="I578" s="6" t="n">
        <v>0.05769999999999999</v>
      </c>
      <c r="J578" s="6" t="n">
        <v>0.0127</v>
      </c>
      <c r="K578" s="4" t="n">
        <v>0.7094972067039106</v>
      </c>
      <c r="L578" s="4" t="n">
        <v>0.02507742</v>
      </c>
      <c r="M578" s="4" t="n">
        <v>0.04910151844618781</v>
      </c>
      <c r="N578" s="6" t="n">
        <v>0.3343</v>
      </c>
      <c r="O578" s="6" t="n">
        <v>0.027</v>
      </c>
    </row>
    <row r="579">
      <c r="A579" s="2" t="n">
        <v>9</v>
      </c>
      <c r="B579" s="3" t="inlineStr">
        <is>
          <t>2 - birth_year | 3 | (-inf, 1972-01-01]</t>
        </is>
      </c>
      <c r="C579" s="3" t="inlineStr">
        <is>
          <t>No.9 OCCUPATION_TYPE not in (Accountants, Core staff, Drivers, IT staff, Low-skill Laborers, Managers) (missing)</t>
        </is>
      </c>
      <c r="D579" s="5" t="n">
        <v>5441</v>
      </c>
      <c r="E579" s="6" t="n">
        <v>0.6233</v>
      </c>
      <c r="F579" s="5" t="n">
        <v>76</v>
      </c>
      <c r="G579" s="5" t="n">
        <v>4903</v>
      </c>
      <c r="H579" s="5" t="n">
        <v>462</v>
      </c>
      <c r="I579" s="6" t="n">
        <v>0.4872</v>
      </c>
      <c r="J579" s="6" t="n">
        <v>0.014</v>
      </c>
      <c r="K579" s="4" t="n">
        <v>0.7821229050279329</v>
      </c>
      <c r="L579" s="4" t="n">
        <v>0.027608</v>
      </c>
      <c r="M579" s="4" t="n">
        <v>0.05313684654232991</v>
      </c>
      <c r="N579" s="6" t="n">
        <v>0.6934</v>
      </c>
      <c r="O579" s="6" t="n">
        <v>0.4322</v>
      </c>
    </row>
    <row r="580">
      <c r="A580" s="2" t="n">
        <v>10</v>
      </c>
      <c r="B580" s="3" t="inlineStr">
        <is>
          <t>2 - birth_year | 3 | (-inf, 1972-01-01]</t>
        </is>
      </c>
      <c r="C580" s="3" t="inlineStr">
        <is>
          <t>No.10 OCCUPATION_TYPE in (Accountants, Core staff, Drivers, IT staff, Low-skill Laborers, Managers)</t>
        </is>
      </c>
      <c r="D580" s="5" t="n">
        <v>991</v>
      </c>
      <c r="E580" s="6" t="n">
        <v>0.1135</v>
      </c>
      <c r="F580" s="5" t="n">
        <v>19</v>
      </c>
      <c r="G580" s="5" t="n">
        <v>858</v>
      </c>
      <c r="H580" s="5" t="n">
        <v>114</v>
      </c>
      <c r="I580" s="6" t="n">
        <v>0.1218</v>
      </c>
      <c r="J580" s="6" t="n">
        <v>0.0192</v>
      </c>
      <c r="K580" s="4" t="n">
        <v>1.072625698324022</v>
      </c>
      <c r="L580" s="4" t="n">
        <v>0.03766272</v>
      </c>
      <c r="M580" s="4" t="n">
        <v>0.06846245325384234</v>
      </c>
    </row>
    <row r="581">
      <c r="A581" s="2" t="n">
        <v>11</v>
      </c>
      <c r="B581" s="3" t="inlineStr">
        <is>
          <t>2 - birth_year | 3 | (-inf, 1972-01-01]</t>
        </is>
      </c>
      <c r="C581" s="3" t="inlineStr">
        <is>
          <t>No.11 NAME_EDUCATION_TYPE in (Incomplete higher, Lower secondary)</t>
        </is>
      </c>
      <c r="D581" s="5" t="n">
        <v>164</v>
      </c>
      <c r="E581" s="6" t="n">
        <v>0.0188</v>
      </c>
      <c r="F581" s="5" t="n">
        <v>6</v>
      </c>
      <c r="G581" s="5" t="n">
        <v>148</v>
      </c>
      <c r="H581" s="5" t="n">
        <v>10</v>
      </c>
      <c r="I581" s="6" t="n">
        <v>0.0385</v>
      </c>
      <c r="J581" s="6" t="n">
        <v>0.0366</v>
      </c>
      <c r="K581" s="4" t="n">
        <v>2.044692737430168</v>
      </c>
      <c r="L581" s="4" t="n">
        <v>0.07052088000000001</v>
      </c>
      <c r="M581" s="4" t="n">
        <v>0.1132399999577797</v>
      </c>
    </row>
    <row r="582">
      <c r="A582" s="2" t="n">
        <v>12</v>
      </c>
      <c r="B582" s="3" t="inlineStr">
        <is>
          <t>2 - birth_year | 3 | (-inf, 1972-01-01]</t>
        </is>
      </c>
      <c r="C582" s="3" t="inlineStr">
        <is>
          <t>No.12 NAME_EDUCATION_TYPE not in (Incomplete higher, Lower secondary)</t>
        </is>
      </c>
      <c r="D582" s="5" t="n">
        <v>5277</v>
      </c>
      <c r="E582" s="6" t="n">
        <v>0.6045</v>
      </c>
      <c r="F582" s="5" t="n">
        <v>70</v>
      </c>
      <c r="G582" s="5" t="n">
        <v>4755</v>
      </c>
      <c r="H582" s="5" t="n">
        <v>452</v>
      </c>
      <c r="I582" s="6" t="n">
        <v>0.4487</v>
      </c>
      <c r="J582" s="6" t="n">
        <v>0.0133</v>
      </c>
      <c r="K582" s="4" t="n">
        <v>0.7430167597765364</v>
      </c>
      <c r="L582" s="4" t="n">
        <v>0.02624622</v>
      </c>
      <c r="M582" s="4" t="n">
        <v>0.05097549682751365</v>
      </c>
    </row>
    <row r="583">
      <c r="A583" s="2" t="n">
        <v>13</v>
      </c>
      <c r="B583" s="3" t="inlineStr">
        <is>
          <t>2 - birth_year | 3 | (-inf, 1972-01-01]</t>
        </is>
      </c>
      <c r="C583" s="3" t="inlineStr">
        <is>
          <t>No.13 DAYS_EMPLOYED &lt;= -927.5</t>
        </is>
      </c>
      <c r="D583" s="5" t="n">
        <v>882</v>
      </c>
      <c r="E583" s="6" t="n">
        <v>0.101</v>
      </c>
      <c r="F583" s="5" t="n">
        <v>14</v>
      </c>
      <c r="G583" s="5" t="n">
        <v>759</v>
      </c>
      <c r="H583" s="5" t="n">
        <v>109</v>
      </c>
      <c r="I583" s="6" t="n">
        <v>0.0897</v>
      </c>
      <c r="J583" s="6" t="n">
        <v>0.0159</v>
      </c>
      <c r="K583" s="4" t="n">
        <v>0.8882681564245811</v>
      </c>
      <c r="L583" s="4" t="n">
        <v>0.03129438</v>
      </c>
      <c r="M583" s="4" t="n">
        <v>0.05887765042141044</v>
      </c>
    </row>
    <row r="584">
      <c r="A584" s="2" t="n">
        <v>14</v>
      </c>
      <c r="B584" s="3" t="inlineStr">
        <is>
          <t>2 - birth_year | 3 | (-inf, 1972-01-01]</t>
        </is>
      </c>
      <c r="C584" s="3" t="inlineStr">
        <is>
          <t>No.14 DAYS_EMPLOYED &gt; -927.5</t>
        </is>
      </c>
      <c r="D584" s="5" t="n">
        <v>109</v>
      </c>
      <c r="E584" s="6" t="n">
        <v>0.0125</v>
      </c>
      <c r="F584" s="5" t="n">
        <v>5</v>
      </c>
      <c r="G584" s="5" t="n">
        <v>99</v>
      </c>
      <c r="H584" s="5" t="n">
        <v>5</v>
      </c>
      <c r="I584" s="6" t="n">
        <v>0.0321</v>
      </c>
      <c r="J584" s="6" t="n">
        <v>0.0459</v>
      </c>
      <c r="K584" s="4" t="n">
        <v>2.564245810055866</v>
      </c>
      <c r="L584" s="4" t="n">
        <v>0.08758637999999999</v>
      </c>
      <c r="M584" s="4" t="n">
        <v>0.1343591384073726</v>
      </c>
    </row>
    <row r="585"/>
    <row r="586"/>
    <row r="587">
      <c r="A587" s="1" t="inlineStr">
        <is>
          <t>Tree Detail</t>
        </is>
      </c>
      <c r="B587" s="1" t="inlineStr">
        <is>
          <t>Tree No.</t>
        </is>
      </c>
      <c r="C587" s="1" t="inlineStr">
        <is>
          <t>Node</t>
        </is>
      </c>
      <c r="D587" s="1" t="inlineStr">
        <is>
          <t>Total Count</t>
        </is>
      </c>
      <c r="E587" s="1" t="inlineStr">
        <is>
          <t>Total Count Percent</t>
        </is>
      </c>
      <c r="F587" s="1" t="inlineStr">
        <is>
          <t>Bad Count</t>
        </is>
      </c>
      <c r="G587" s="1" t="inlineStr">
        <is>
          <t>Good Count</t>
        </is>
      </c>
      <c r="H587" s="1" t="inlineStr">
        <is>
          <t>Ind Count</t>
        </is>
      </c>
      <c r="I587" s="1" t="inlineStr">
        <is>
          <t>Bad Count Percent</t>
        </is>
      </c>
      <c r="J587" s="1" t="inlineStr">
        <is>
          <t>Node Default Rate</t>
        </is>
      </c>
      <c r="K587" s="1" t="inlineStr">
        <is>
          <t>Lift</t>
        </is>
      </c>
      <c r="L587" s="1" t="inlineStr">
        <is>
          <t>Gini</t>
        </is>
      </c>
      <c r="M587" s="1" t="inlineStr">
        <is>
          <t>Entropy</t>
        </is>
      </c>
      <c r="N587" s="1" t="inlineStr">
        <is>
          <t>Node Missing Percent</t>
        </is>
      </c>
      <c r="O587" s="1" t="inlineStr">
        <is>
          <t>Total Missing Percent</t>
        </is>
      </c>
    </row>
    <row r="588">
      <c r="A588" s="2" t="n">
        <v>0</v>
      </c>
      <c r="B588" s="3" t="inlineStr">
        <is>
          <t>3 - birth_year | 3 | (-inf, 1972-01-01]</t>
        </is>
      </c>
      <c r="C588" s="3" t="inlineStr">
        <is>
          <t>No.0 root</t>
        </is>
      </c>
      <c r="D588" s="5" t="n">
        <v>8729</v>
      </c>
      <c r="E588" s="6" t="n">
        <v>1</v>
      </c>
      <c r="F588" s="5" t="n">
        <v>156</v>
      </c>
      <c r="G588" s="5" t="n">
        <v>7766</v>
      </c>
      <c r="H588" s="5" t="n">
        <v>807</v>
      </c>
      <c r="I588" s="6" t="n">
        <v>1</v>
      </c>
      <c r="J588" s="6" t="n">
        <v>0.0179</v>
      </c>
      <c r="K588" s="4" t="n">
        <v>1</v>
      </c>
      <c r="L588" s="4" t="n">
        <v>0.03515918</v>
      </c>
      <c r="M588" s="4" t="n">
        <v>0.06474073595977164</v>
      </c>
    </row>
    <row r="589">
      <c r="A589" s="2" t="n">
        <v>1</v>
      </c>
      <c r="B589" s="3" t="inlineStr">
        <is>
          <t>3 - birth_year | 3 | (-inf, 1972-01-01]</t>
        </is>
      </c>
      <c r="C589" s="3" t="inlineStr">
        <is>
          <t>No.1 OCCUPATION_TYPE not in (Cleaning staff, Cooking staff, Laborers, Medicine staff, Private service staff, Sales staff, Secretaries, Waiters/barmen staff) (missing)</t>
        </is>
      </c>
      <c r="D589" s="5" t="n">
        <v>6811</v>
      </c>
      <c r="E589" s="6" t="n">
        <v>0.7803</v>
      </c>
      <c r="F589" s="5" t="n">
        <v>133</v>
      </c>
      <c r="G589" s="5" t="n">
        <v>6053</v>
      </c>
      <c r="H589" s="5" t="n">
        <v>625</v>
      </c>
      <c r="I589" s="6" t="n">
        <v>0.8526</v>
      </c>
      <c r="J589" s="6" t="n">
        <v>0.0195</v>
      </c>
      <c r="K589" s="4" t="n">
        <v>1.089385474860335</v>
      </c>
      <c r="L589" s="4" t="n">
        <v>0.0382395</v>
      </c>
      <c r="M589" s="4" t="n">
        <v>0.06931195534793554</v>
      </c>
      <c r="N589" s="6" t="n">
        <v>0.7284999999999999</v>
      </c>
      <c r="O589" s="6" t="n">
        <v>0.5684</v>
      </c>
    </row>
    <row r="590">
      <c r="A590" s="2" t="n">
        <v>2</v>
      </c>
      <c r="B590" s="3" t="inlineStr">
        <is>
          <t>3 - birth_year | 3 | (-inf, 1972-01-01]</t>
        </is>
      </c>
      <c r="C590" s="3" t="inlineStr">
        <is>
          <t>No.2 OCCUPATION_TYPE in (Cleaning staff, Cooking staff, Laborers, Medicine staff, Private service staff, Sales staff, Secretaries, Waiters/barmen staff)</t>
        </is>
      </c>
      <c r="D590" s="5" t="n">
        <v>1918</v>
      </c>
      <c r="E590" s="6" t="n">
        <v>0.2197</v>
      </c>
      <c r="F590" s="5" t="n">
        <v>23</v>
      </c>
      <c r="G590" s="5" t="n">
        <v>1713</v>
      </c>
      <c r="H590" s="5" t="n">
        <v>182</v>
      </c>
      <c r="I590" s="6" t="n">
        <v>0.1474</v>
      </c>
      <c r="J590" s="6" t="n">
        <v>0.012</v>
      </c>
      <c r="K590" s="4" t="n">
        <v>0.670391061452514</v>
      </c>
      <c r="L590" s="4" t="n">
        <v>0.023712</v>
      </c>
      <c r="M590" s="4" t="n">
        <v>0.04688895492388583</v>
      </c>
    </row>
    <row r="591">
      <c r="A591" s="2" t="n">
        <v>3</v>
      </c>
      <c r="B591" s="3" t="inlineStr">
        <is>
          <t>3 - birth_year | 3 | (-inf, 1972-01-01]</t>
        </is>
      </c>
      <c r="C591" s="3" t="inlineStr">
        <is>
          <t>No.3 FLAG_OWN_REALTY != Y</t>
        </is>
      </c>
      <c r="D591" s="5" t="n">
        <v>1724</v>
      </c>
      <c r="E591" s="6" t="n">
        <v>0.1975</v>
      </c>
      <c r="F591" s="5" t="n">
        <v>54</v>
      </c>
      <c r="G591" s="5" t="n">
        <v>1498</v>
      </c>
      <c r="H591" s="5" t="n">
        <v>172</v>
      </c>
      <c r="I591" s="6" t="n">
        <v>0.3462</v>
      </c>
      <c r="J591" s="6" t="n">
        <v>0.0313</v>
      </c>
      <c r="K591" s="4" t="n">
        <v>1.748603351955307</v>
      </c>
      <c r="L591" s="4" t="n">
        <v>0.06064062000000001</v>
      </c>
      <c r="M591" s="4" t="n">
        <v>0.1004349872948056</v>
      </c>
    </row>
    <row r="592">
      <c r="A592" s="2" t="n">
        <v>4</v>
      </c>
      <c r="B592" s="3" t="inlineStr">
        <is>
          <t>3 - birth_year | 3 | (-inf, 1972-01-01]</t>
        </is>
      </c>
      <c r="C592" s="3" t="inlineStr">
        <is>
          <t>No.4 FLAG_OWN_REALTY == Y</t>
        </is>
      </c>
      <c r="D592" s="5" t="n">
        <v>5087</v>
      </c>
      <c r="E592" s="6" t="n">
        <v>0.5828</v>
      </c>
      <c r="F592" s="5" t="n">
        <v>79</v>
      </c>
      <c r="G592" s="5" t="n">
        <v>4555</v>
      </c>
      <c r="H592" s="5" t="n">
        <v>453</v>
      </c>
      <c r="I592" s="6" t="n">
        <v>0.5064</v>
      </c>
      <c r="J592" s="6" t="n">
        <v>0.0155</v>
      </c>
      <c r="K592" s="4" t="n">
        <v>0.8659217877094972</v>
      </c>
      <c r="L592" s="4" t="n">
        <v>0.0305195</v>
      </c>
      <c r="M592" s="4" t="n">
        <v>0.0576835902930054</v>
      </c>
    </row>
    <row r="593">
      <c r="A593" s="2" t="n">
        <v>5</v>
      </c>
      <c r="B593" s="3" t="inlineStr">
        <is>
          <t>3 - birth_year | 3 | (-inf, 1972-01-01]</t>
        </is>
      </c>
      <c r="C593" s="3" t="inlineStr">
        <is>
          <t>No.5 DAYS_EMPLOYED &lt;= -2340.0</t>
        </is>
      </c>
      <c r="D593" s="5" t="n">
        <v>464</v>
      </c>
      <c r="E593" s="6" t="n">
        <v>0.0532</v>
      </c>
      <c r="F593" s="5" t="n">
        <v>5</v>
      </c>
      <c r="G593" s="5" t="n">
        <v>393</v>
      </c>
      <c r="H593" s="5" t="n">
        <v>66</v>
      </c>
      <c r="I593" s="6" t="n">
        <v>0.0321</v>
      </c>
      <c r="J593" s="6" t="n">
        <v>0.0108</v>
      </c>
      <c r="K593" s="4" t="n">
        <v>0.6033519553072626</v>
      </c>
      <c r="L593" s="4" t="n">
        <v>0.02136672</v>
      </c>
      <c r="M593" s="4" t="n">
        <v>0.04302558629977874</v>
      </c>
    </row>
    <row r="594">
      <c r="A594" s="2" t="n">
        <v>6</v>
      </c>
      <c r="B594" s="3" t="inlineStr">
        <is>
          <t>3 - birth_year | 3 | (-inf, 1972-01-01]</t>
        </is>
      </c>
      <c r="C594" s="3" t="inlineStr">
        <is>
          <t>No.6 DAYS_EMPLOYED &gt; -2340.0</t>
        </is>
      </c>
      <c r="D594" s="5" t="n">
        <v>1260</v>
      </c>
      <c r="E594" s="6" t="n">
        <v>0.1443</v>
      </c>
      <c r="F594" s="5" t="n">
        <v>49</v>
      </c>
      <c r="G594" s="5" t="n">
        <v>1105</v>
      </c>
      <c r="H594" s="5" t="n">
        <v>106</v>
      </c>
      <c r="I594" s="6" t="n">
        <v>0.3141</v>
      </c>
      <c r="J594" s="6" t="n">
        <v>0.0389</v>
      </c>
      <c r="K594" s="4" t="n">
        <v>2.1731843575419</v>
      </c>
      <c r="L594" s="4" t="n">
        <v>0.07477358000000001</v>
      </c>
      <c r="M594" s="4" t="n">
        <v>0.1186128989487724</v>
      </c>
    </row>
    <row r="595">
      <c r="A595" s="2" t="n">
        <v>7</v>
      </c>
      <c r="B595" s="3" t="inlineStr">
        <is>
          <t>3 - birth_year | 3 | (-inf, 1972-01-01]</t>
        </is>
      </c>
      <c r="C595" s="3" t="inlineStr">
        <is>
          <t>No.7 Age &lt;= 65.5</t>
        </is>
      </c>
      <c r="D595" s="5" t="n">
        <v>4859</v>
      </c>
      <c r="E595" s="6" t="n">
        <v>0.5567</v>
      </c>
      <c r="F595" s="5" t="n">
        <v>70</v>
      </c>
      <c r="G595" s="5" t="n">
        <v>4352</v>
      </c>
      <c r="H595" s="5" t="n">
        <v>437</v>
      </c>
      <c r="I595" s="6" t="n">
        <v>0.4487</v>
      </c>
      <c r="J595" s="6" t="n">
        <v>0.0144</v>
      </c>
      <c r="K595" s="4" t="n">
        <v>0.8044692737430168</v>
      </c>
      <c r="L595" s="4" t="n">
        <v>0.02838528</v>
      </c>
      <c r="M595" s="4" t="n">
        <v>0.05436032250989263</v>
      </c>
    </row>
    <row r="596">
      <c r="A596" s="2" t="n">
        <v>8</v>
      </c>
      <c r="B596" s="3" t="inlineStr">
        <is>
          <t>3 - birth_year | 3 | (-inf, 1972-01-01]</t>
        </is>
      </c>
      <c r="C596" s="3" t="inlineStr">
        <is>
          <t>No.8 Age &gt; 65.5</t>
        </is>
      </c>
      <c r="D596" s="5" t="n">
        <v>228</v>
      </c>
      <c r="E596" s="6" t="n">
        <v>0.0261</v>
      </c>
      <c r="F596" s="5" t="n">
        <v>9</v>
      </c>
      <c r="G596" s="5" t="n">
        <v>203</v>
      </c>
      <c r="H596" s="5" t="n">
        <v>16</v>
      </c>
      <c r="I596" s="6" t="n">
        <v>0.05769999999999999</v>
      </c>
      <c r="J596" s="6" t="n">
        <v>0.0395</v>
      </c>
      <c r="K596" s="4" t="n">
        <v>2.206703910614525</v>
      </c>
      <c r="L596" s="4" t="n">
        <v>0.0758795</v>
      </c>
      <c r="M596" s="4" t="n">
        <v>0.1199974963441763</v>
      </c>
    </row>
    <row r="597">
      <c r="A597" s="2" t="n">
        <v>9</v>
      </c>
      <c r="B597" s="3" t="inlineStr">
        <is>
          <t>3 - birth_year | 3 | (-inf, 1972-01-01]</t>
        </is>
      </c>
      <c r="C597" s="3" t="inlineStr">
        <is>
          <t>No.9 DAYS_EMPLOYED &gt; -559.5</t>
        </is>
      </c>
      <c r="D597" s="5" t="n">
        <v>210</v>
      </c>
      <c r="E597" s="6" t="n">
        <v>0.0241</v>
      </c>
      <c r="F597" s="5" t="n">
        <v>4</v>
      </c>
      <c r="G597" s="5" t="n">
        <v>173</v>
      </c>
      <c r="H597" s="5" t="n">
        <v>33</v>
      </c>
      <c r="I597" s="6" t="n">
        <v>0.0256</v>
      </c>
      <c r="J597" s="6" t="n">
        <v>0.019</v>
      </c>
      <c r="K597" s="4" t="n">
        <v>1.061452513966481</v>
      </c>
      <c r="L597" s="4" t="n">
        <v>0.037278</v>
      </c>
      <c r="M597" s="4" t="n">
        <v>0.06789420644279287</v>
      </c>
    </row>
    <row r="598">
      <c r="A598" s="2" t="n">
        <v>10</v>
      </c>
      <c r="B598" s="3" t="inlineStr">
        <is>
          <t>3 - birth_year | 3 | (-inf, 1972-01-01]</t>
        </is>
      </c>
      <c r="C598" s="3" t="inlineStr">
        <is>
          <t>No.10 DAYS_EMPLOYED &lt;= -559.5</t>
        </is>
      </c>
      <c r="D598" s="5" t="n">
        <v>1708</v>
      </c>
      <c r="E598" s="6" t="n">
        <v>0.1957</v>
      </c>
      <c r="F598" s="5" t="n">
        <v>19</v>
      </c>
      <c r="G598" s="5" t="n">
        <v>1540</v>
      </c>
      <c r="H598" s="5" t="n">
        <v>149</v>
      </c>
      <c r="I598" s="6" t="n">
        <v>0.1218</v>
      </c>
      <c r="J598" s="6" t="n">
        <v>0.0111</v>
      </c>
      <c r="K598" s="4" t="n">
        <v>0.6201117318435755</v>
      </c>
      <c r="L598" s="4" t="n">
        <v>0.02195358</v>
      </c>
      <c r="M598" s="4" t="n">
        <v>0.0440001491696515</v>
      </c>
    </row>
    <row r="599">
      <c r="A599" s="2" t="n">
        <v>11</v>
      </c>
      <c r="B599" s="3" t="inlineStr">
        <is>
          <t>3 - birth_year | 3 | (-inf, 1972-01-01]</t>
        </is>
      </c>
      <c r="C599" s="3" t="inlineStr">
        <is>
          <t>No.11 DAYS_EMPLOYED &lt;= -491.5</t>
        </is>
      </c>
      <c r="D599" s="5" t="n">
        <v>15</v>
      </c>
      <c r="E599" s="6" t="n">
        <v>0.0017</v>
      </c>
      <c r="F599" s="5" t="n">
        <v>0</v>
      </c>
      <c r="G599" s="5" t="n">
        <v>13</v>
      </c>
      <c r="H599" s="5" t="n">
        <v>2</v>
      </c>
      <c r="I599" s="6" t="n">
        <v>0</v>
      </c>
      <c r="J599" s="6" t="n">
        <v>0</v>
      </c>
      <c r="K599" s="4" t="n">
        <v>0</v>
      </c>
      <c r="L599" s="4" t="n">
        <v>0</v>
      </c>
    </row>
    <row r="600">
      <c r="A600" s="2" t="n">
        <v>12</v>
      </c>
      <c r="B600" s="3" t="inlineStr">
        <is>
          <t>3 - birth_year | 3 | (-inf, 1972-01-01]</t>
        </is>
      </c>
      <c r="C600" s="3" t="inlineStr">
        <is>
          <t>No.12 DAYS_EMPLOYED &gt; -491.5</t>
        </is>
      </c>
      <c r="D600" s="5" t="n">
        <v>195</v>
      </c>
      <c r="E600" s="6" t="n">
        <v>0.0223</v>
      </c>
      <c r="F600" s="5" t="n">
        <v>4</v>
      </c>
      <c r="G600" s="5" t="n">
        <v>160</v>
      </c>
      <c r="H600" s="5" t="n">
        <v>31</v>
      </c>
      <c r="I600" s="6" t="n">
        <v>0.0256</v>
      </c>
      <c r="J600" s="6" t="n">
        <v>0.0205</v>
      </c>
      <c r="K600" s="4" t="n">
        <v>1.145251396648045</v>
      </c>
      <c r="L600" s="4" t="n">
        <v>0.04015949999999999</v>
      </c>
      <c r="M600" s="4" t="n">
        <v>0.07211938539315742</v>
      </c>
    </row>
    <row r="601">
      <c r="A601" s="2" t="n">
        <v>13</v>
      </c>
      <c r="B601" s="3" t="inlineStr">
        <is>
          <t>3 - birth_year | 3 | (-inf, 1972-01-01]</t>
        </is>
      </c>
      <c r="C601" s="3" t="inlineStr">
        <is>
          <t>No.13 Age &lt;= 38.5</t>
        </is>
      </c>
      <c r="D601" s="5" t="n">
        <v>0</v>
      </c>
      <c r="E601" s="6" t="n">
        <v>0</v>
      </c>
      <c r="F601" s="5" t="n">
        <v>0</v>
      </c>
      <c r="G601" s="5" t="n">
        <v>0</v>
      </c>
      <c r="H601" s="5" t="n">
        <v>0</v>
      </c>
      <c r="I601" s="6" t="n">
        <v>0</v>
      </c>
      <c r="J601" s="6" t="n">
        <v>0</v>
      </c>
      <c r="K601" s="4" t="n">
        <v>0</v>
      </c>
      <c r="L601" s="4" t="n">
        <v>0</v>
      </c>
    </row>
    <row r="602">
      <c r="A602" s="2" t="n">
        <v>14</v>
      </c>
      <c r="B602" s="3" t="inlineStr">
        <is>
          <t>3 - birth_year | 3 | (-inf, 1972-01-01]</t>
        </is>
      </c>
      <c r="C602" s="3" t="inlineStr">
        <is>
          <t>No.14 Age &gt; 38.5</t>
        </is>
      </c>
      <c r="D602" s="5" t="n">
        <v>1708</v>
      </c>
      <c r="E602" s="6" t="n">
        <v>0.1957</v>
      </c>
      <c r="F602" s="5" t="n">
        <v>19</v>
      </c>
      <c r="G602" s="5" t="n">
        <v>1540</v>
      </c>
      <c r="H602" s="5" t="n">
        <v>149</v>
      </c>
      <c r="I602" s="6" t="n">
        <v>0.1218</v>
      </c>
      <c r="J602" s="6" t="n">
        <v>0.0111</v>
      </c>
      <c r="K602" s="4" t="n">
        <v>0.6201117318435755</v>
      </c>
      <c r="L602" s="4" t="n">
        <v>0.02195358</v>
      </c>
      <c r="M602" s="4" t="n">
        <v>0.0440001491696515</v>
      </c>
    </row>
    <row r="603"/>
    <row r="604"/>
    <row r="605">
      <c r="A605" s="1" t="inlineStr">
        <is>
          <t>Tree Detail</t>
        </is>
      </c>
      <c r="B605" s="1" t="inlineStr">
        <is>
          <t>Tree No.</t>
        </is>
      </c>
      <c r="C605" s="1" t="inlineStr">
        <is>
          <t>Node</t>
        </is>
      </c>
      <c r="D605" s="1" t="inlineStr">
        <is>
          <t>Total Count</t>
        </is>
      </c>
      <c r="E605" s="1" t="inlineStr">
        <is>
          <t>Total Count Percent</t>
        </is>
      </c>
      <c r="F605" s="1" t="inlineStr">
        <is>
          <t>Bad Count</t>
        </is>
      </c>
      <c r="G605" s="1" t="inlineStr">
        <is>
          <t>Good Count</t>
        </is>
      </c>
      <c r="H605" s="1" t="inlineStr">
        <is>
          <t>Ind Count</t>
        </is>
      </c>
      <c r="I605" s="1" t="inlineStr">
        <is>
          <t>Bad Count Percent</t>
        </is>
      </c>
      <c r="J605" s="1" t="inlineStr">
        <is>
          <t>Node Default Rate</t>
        </is>
      </c>
      <c r="K605" s="1" t="inlineStr">
        <is>
          <t>Lift</t>
        </is>
      </c>
      <c r="L605" s="1" t="inlineStr">
        <is>
          <t>Gini</t>
        </is>
      </c>
      <c r="M605" s="1" t="inlineStr">
        <is>
          <t>Entropy</t>
        </is>
      </c>
      <c r="N605" s="1" t="inlineStr">
        <is>
          <t>Node Missing Percent</t>
        </is>
      </c>
      <c r="O605" s="1" t="inlineStr">
        <is>
          <t>Total Missing Percent</t>
        </is>
      </c>
    </row>
    <row r="606">
      <c r="A606" s="2" t="n">
        <v>0</v>
      </c>
      <c r="B606" s="3" t="inlineStr">
        <is>
          <t>4 - birth_year | 3 | (-inf, 1972-01-01]</t>
        </is>
      </c>
      <c r="C606" s="3" t="inlineStr">
        <is>
          <t>No.0 root</t>
        </is>
      </c>
      <c r="D606" s="5" t="n">
        <v>8729</v>
      </c>
      <c r="E606" s="6" t="n">
        <v>1</v>
      </c>
      <c r="F606" s="5" t="n">
        <v>156</v>
      </c>
      <c r="G606" s="5" t="n">
        <v>7766</v>
      </c>
      <c r="H606" s="5" t="n">
        <v>807</v>
      </c>
      <c r="I606" s="6" t="n">
        <v>1</v>
      </c>
      <c r="J606" s="6" t="n">
        <v>0.0179</v>
      </c>
      <c r="K606" s="4" t="n">
        <v>1</v>
      </c>
      <c r="L606" s="4" t="n">
        <v>0.03515918</v>
      </c>
      <c r="M606" s="4" t="n">
        <v>0.06474073595977164</v>
      </c>
    </row>
    <row r="607">
      <c r="A607" s="2" t="n">
        <v>1</v>
      </c>
      <c r="B607" s="3" t="inlineStr">
        <is>
          <t>4 - birth_year | 3 | (-inf, 1972-01-01]</t>
        </is>
      </c>
      <c r="C607" s="3" t="inlineStr">
        <is>
          <t>No.1 OCCUPATION_TYPE in (Core staff, Drivers, High skill tech staff, IT staff, Low-skill Laborers, Security staff)</t>
        </is>
      </c>
      <c r="D607" s="5" t="n">
        <v>1111</v>
      </c>
      <c r="E607" s="6" t="n">
        <v>0.1273</v>
      </c>
      <c r="F607" s="5" t="n">
        <v>28</v>
      </c>
      <c r="G607" s="5" t="n">
        <v>972</v>
      </c>
      <c r="H607" s="5" t="n">
        <v>111</v>
      </c>
      <c r="I607" s="6" t="n">
        <v>0.1795</v>
      </c>
      <c r="J607" s="6" t="n">
        <v>0.0252</v>
      </c>
      <c r="K607" s="4" t="n">
        <v>1.407821229050279</v>
      </c>
      <c r="L607" s="4" t="n">
        <v>0.04912992</v>
      </c>
      <c r="M607" s="4" t="n">
        <v>0.0848584156270695</v>
      </c>
    </row>
    <row r="608">
      <c r="A608" s="2" t="n">
        <v>2</v>
      </c>
      <c r="B608" s="3" t="inlineStr">
        <is>
          <t>4 - birth_year | 3 | (-inf, 1972-01-01]</t>
        </is>
      </c>
      <c r="C608" s="3" t="inlineStr">
        <is>
          <t>No.2 OCCUPATION_TYPE not in (Core staff, Drivers, High skill tech staff, IT staff, Low-skill Laborers, Security staff) (missing)</t>
        </is>
      </c>
      <c r="D608" s="5" t="n">
        <v>7618</v>
      </c>
      <c r="E608" s="6" t="n">
        <v>0.8726999999999999</v>
      </c>
      <c r="F608" s="5" t="n">
        <v>128</v>
      </c>
      <c r="G608" s="5" t="n">
        <v>6794</v>
      </c>
      <c r="H608" s="5" t="n">
        <v>696</v>
      </c>
      <c r="I608" s="6" t="n">
        <v>0.8205</v>
      </c>
      <c r="J608" s="6" t="n">
        <v>0.0168</v>
      </c>
      <c r="K608" s="4" t="n">
        <v>0.9385474860335196</v>
      </c>
      <c r="L608" s="4" t="n">
        <v>0.03303552</v>
      </c>
      <c r="M608" s="4" t="n">
        <v>0.06153758452018267</v>
      </c>
      <c r="N608" s="6" t="n">
        <v>0.6514</v>
      </c>
      <c r="O608" s="6" t="n">
        <v>0.5684</v>
      </c>
    </row>
    <row r="609">
      <c r="A609" s="2" t="n">
        <v>3</v>
      </c>
      <c r="B609" s="3" t="inlineStr">
        <is>
          <t>4 - birth_year | 3 | (-inf, 1972-01-01]</t>
        </is>
      </c>
      <c r="C609" s="3" t="inlineStr">
        <is>
          <t>No.3 DAYS_EMPLOYED &gt; -974.5</t>
        </is>
      </c>
      <c r="D609" s="5" t="n">
        <v>193</v>
      </c>
      <c r="E609" s="6" t="n">
        <v>0.0221</v>
      </c>
      <c r="F609" s="5" t="n">
        <v>10</v>
      </c>
      <c r="G609" s="5" t="n">
        <v>163</v>
      </c>
      <c r="H609" s="5" t="n">
        <v>20</v>
      </c>
      <c r="I609" s="6" t="n">
        <v>0.0641</v>
      </c>
      <c r="J609" s="6" t="n">
        <v>0.0518</v>
      </c>
      <c r="K609" s="4" t="n">
        <v>2.893854748603352</v>
      </c>
      <c r="L609" s="4" t="n">
        <v>0.09823352</v>
      </c>
      <c r="M609" s="4" t="n">
        <v>0.1469972863135589</v>
      </c>
    </row>
    <row r="610">
      <c r="A610" s="2" t="n">
        <v>4</v>
      </c>
      <c r="B610" s="3" t="inlineStr">
        <is>
          <t>4 - birth_year | 3 | (-inf, 1972-01-01]</t>
        </is>
      </c>
      <c r="C610" s="3" t="inlineStr">
        <is>
          <t>No.4 DAYS_EMPLOYED &lt;= -974.5</t>
        </is>
      </c>
      <c r="D610" s="5" t="n">
        <v>918</v>
      </c>
      <c r="E610" s="6" t="n">
        <v>0.1052</v>
      </c>
      <c r="F610" s="5" t="n">
        <v>18</v>
      </c>
      <c r="G610" s="5" t="n">
        <v>809</v>
      </c>
      <c r="H610" s="5" t="n">
        <v>91</v>
      </c>
      <c r="I610" s="6" t="n">
        <v>0.1154</v>
      </c>
      <c r="J610" s="6" t="n">
        <v>0.0196</v>
      </c>
      <c r="K610" s="4" t="n">
        <v>1.094972067039106</v>
      </c>
      <c r="L610" s="4" t="n">
        <v>0.03843168</v>
      </c>
      <c r="M610" s="4" t="n">
        <v>0.06959436560387083</v>
      </c>
    </row>
    <row r="611">
      <c r="A611" s="2" t="n">
        <v>5</v>
      </c>
      <c r="B611" s="3" t="inlineStr">
        <is>
          <t>4 - birth_year | 3 | (-inf, 1972-01-01]</t>
        </is>
      </c>
      <c r="C611" s="3" t="inlineStr">
        <is>
          <t>No.5 CNT_CHILDREN &lt;= 2.5</t>
        </is>
      </c>
      <c r="D611" s="5" t="n">
        <v>193</v>
      </c>
      <c r="E611" s="6" t="n">
        <v>0.0221</v>
      </c>
      <c r="F611" s="5" t="n">
        <v>10</v>
      </c>
      <c r="G611" s="5" t="n">
        <v>163</v>
      </c>
      <c r="H611" s="5" t="n">
        <v>20</v>
      </c>
      <c r="I611" s="6" t="n">
        <v>0.0641</v>
      </c>
      <c r="J611" s="6" t="n">
        <v>0.0518</v>
      </c>
      <c r="K611" s="4" t="n">
        <v>2.893854748603352</v>
      </c>
      <c r="L611" s="4" t="n">
        <v>0.09823352</v>
      </c>
      <c r="M611" s="4" t="n">
        <v>0.1469972863135589</v>
      </c>
    </row>
    <row r="612">
      <c r="A612" s="2" t="n">
        <v>6</v>
      </c>
      <c r="B612" s="3" t="inlineStr">
        <is>
          <t>4 - birth_year | 3 | (-inf, 1972-01-01]</t>
        </is>
      </c>
      <c r="C612" s="3" t="inlineStr">
        <is>
          <t>No.6 CNT_CHILDREN &gt; 2.5</t>
        </is>
      </c>
      <c r="D612" s="5" t="n">
        <v>0</v>
      </c>
      <c r="E612" s="6" t="n">
        <v>0</v>
      </c>
      <c r="F612" s="5" t="n">
        <v>0</v>
      </c>
      <c r="G612" s="5" t="n">
        <v>0</v>
      </c>
      <c r="H612" s="5" t="n">
        <v>0</v>
      </c>
      <c r="I612" s="6" t="n">
        <v>0</v>
      </c>
      <c r="J612" s="6" t="n">
        <v>0</v>
      </c>
      <c r="K612" s="4" t="n">
        <v>0</v>
      </c>
      <c r="L612" s="4" t="n">
        <v>0</v>
      </c>
    </row>
    <row r="613">
      <c r="A613" s="2" t="n">
        <v>7</v>
      </c>
      <c r="B613" s="3" t="inlineStr">
        <is>
          <t>4 - birth_year | 3 | (-inf, 1972-01-01]</t>
        </is>
      </c>
      <c r="C613" s="3" t="inlineStr">
        <is>
          <t>No.7 Age &lt;= 38.5</t>
        </is>
      </c>
      <c r="D613" s="5" t="n">
        <v>0</v>
      </c>
      <c r="E613" s="6" t="n">
        <v>0</v>
      </c>
      <c r="F613" s="5" t="n">
        <v>0</v>
      </c>
      <c r="G613" s="5" t="n">
        <v>0</v>
      </c>
      <c r="H613" s="5" t="n">
        <v>0</v>
      </c>
      <c r="I613" s="6" t="n">
        <v>0</v>
      </c>
      <c r="J613" s="6" t="n">
        <v>0</v>
      </c>
      <c r="K613" s="4" t="n">
        <v>0</v>
      </c>
      <c r="L613" s="4" t="n">
        <v>0</v>
      </c>
    </row>
    <row r="614">
      <c r="A614" s="2" t="n">
        <v>8</v>
      </c>
      <c r="B614" s="3" t="inlineStr">
        <is>
          <t>4 - birth_year | 3 | (-inf, 1972-01-01]</t>
        </is>
      </c>
      <c r="C614" s="3" t="inlineStr">
        <is>
          <t>No.8 Age &gt; 38.5</t>
        </is>
      </c>
      <c r="D614" s="5" t="n">
        <v>918</v>
      </c>
      <c r="E614" s="6" t="n">
        <v>0.1052</v>
      </c>
      <c r="F614" s="5" t="n">
        <v>18</v>
      </c>
      <c r="G614" s="5" t="n">
        <v>809</v>
      </c>
      <c r="H614" s="5" t="n">
        <v>91</v>
      </c>
      <c r="I614" s="6" t="n">
        <v>0.1154</v>
      </c>
      <c r="J614" s="6" t="n">
        <v>0.0196</v>
      </c>
      <c r="K614" s="4" t="n">
        <v>1.094972067039106</v>
      </c>
      <c r="L614" s="4" t="n">
        <v>0.03843168</v>
      </c>
      <c r="M614" s="4" t="n">
        <v>0.06959436560387083</v>
      </c>
    </row>
    <row r="615">
      <c r="A615" s="2" t="n">
        <v>9</v>
      </c>
      <c r="B615" s="3" t="inlineStr">
        <is>
          <t>4 - birth_year | 3 | (-inf, 1972-01-01]</t>
        </is>
      </c>
      <c r="C615" s="3" t="inlineStr">
        <is>
          <t>No.9 NAME_FAMILY_STATUS == Widow</t>
        </is>
      </c>
      <c r="D615" s="5" t="n">
        <v>810</v>
      </c>
      <c r="E615" s="6" t="n">
        <v>0.09279999999999999</v>
      </c>
      <c r="F615" s="5" t="n">
        <v>28</v>
      </c>
      <c r="G615" s="5" t="n">
        <v>715</v>
      </c>
      <c r="H615" s="5" t="n">
        <v>67</v>
      </c>
      <c r="I615" s="6" t="n">
        <v>0.1795</v>
      </c>
      <c r="J615" s="6" t="n">
        <v>0.0346</v>
      </c>
      <c r="K615" s="4" t="n">
        <v>1.932960893854749</v>
      </c>
      <c r="L615" s="4" t="n">
        <v>0.06680568000000001</v>
      </c>
      <c r="M615" s="4" t="n">
        <v>0.1084801279422997</v>
      </c>
    </row>
    <row r="616">
      <c r="A616" s="2" t="n">
        <v>10</v>
      </c>
      <c r="B616" s="3" t="inlineStr">
        <is>
          <t>4 - birth_year | 3 | (-inf, 1972-01-01]</t>
        </is>
      </c>
      <c r="C616" s="3" t="inlineStr">
        <is>
          <t>No.10 NAME_FAMILY_STATUS != Widow</t>
        </is>
      </c>
      <c r="D616" s="5" t="n">
        <v>6808</v>
      </c>
      <c r="E616" s="6" t="n">
        <v>0.7798999999999999</v>
      </c>
      <c r="F616" s="5" t="n">
        <v>100</v>
      </c>
      <c r="G616" s="5" t="n">
        <v>6079</v>
      </c>
      <c r="H616" s="5" t="n">
        <v>629</v>
      </c>
      <c r="I616" s="6" t="n">
        <v>0.6409999999999999</v>
      </c>
      <c r="J616" s="6" t="n">
        <v>0.0147</v>
      </c>
      <c r="K616" s="4" t="n">
        <v>0.8212290502793296</v>
      </c>
      <c r="L616" s="4" t="n">
        <v>0.02896782</v>
      </c>
      <c r="M616" s="4" t="n">
        <v>0.05527258008472452</v>
      </c>
    </row>
    <row r="617">
      <c r="A617" s="2" t="n">
        <v>11</v>
      </c>
      <c r="B617" s="3" t="inlineStr">
        <is>
          <t>4 - birth_year | 3 | (-inf, 1972-01-01]</t>
        </is>
      </c>
      <c r="C617" s="3" t="inlineStr">
        <is>
          <t>No.11 DAYS_EMPLOYED &lt;= -2237.0</t>
        </is>
      </c>
      <c r="D617" s="5" t="n">
        <v>137</v>
      </c>
      <c r="E617" s="6" t="n">
        <v>0.0157</v>
      </c>
      <c r="F617" s="5" t="n">
        <v>0</v>
      </c>
      <c r="G617" s="5" t="n">
        <v>120</v>
      </c>
      <c r="H617" s="5" t="n">
        <v>17</v>
      </c>
      <c r="I617" s="6" t="n">
        <v>0</v>
      </c>
      <c r="J617" s="6" t="n">
        <v>0</v>
      </c>
      <c r="K617" s="4" t="n">
        <v>0</v>
      </c>
      <c r="L617" s="4" t="n">
        <v>0</v>
      </c>
    </row>
    <row r="618">
      <c r="A618" s="2" t="n">
        <v>12</v>
      </c>
      <c r="B618" s="3" t="inlineStr">
        <is>
          <t>4 - birth_year | 3 | (-inf, 1972-01-01]</t>
        </is>
      </c>
      <c r="C618" s="3" t="inlineStr">
        <is>
          <t>No.12 DAYS_EMPLOYED &gt; -2237.0</t>
        </is>
      </c>
      <c r="D618" s="5" t="n">
        <v>673</v>
      </c>
      <c r="E618" s="6" t="n">
        <v>0.0771</v>
      </c>
      <c r="F618" s="5" t="n">
        <v>28</v>
      </c>
      <c r="G618" s="5" t="n">
        <v>595</v>
      </c>
      <c r="H618" s="5" t="n">
        <v>50</v>
      </c>
      <c r="I618" s="6" t="n">
        <v>0.1795</v>
      </c>
      <c r="J618" s="6" t="n">
        <v>0.0416</v>
      </c>
      <c r="K618" s="4" t="n">
        <v>2.324022346368715</v>
      </c>
      <c r="L618" s="4" t="n">
        <v>0.07973888</v>
      </c>
      <c r="M618" s="4" t="n">
        <v>0.1247903208530039</v>
      </c>
    </row>
    <row r="619">
      <c r="A619" s="2" t="n">
        <v>13</v>
      </c>
      <c r="B619" s="3" t="inlineStr">
        <is>
          <t>4 - birth_year | 3 | (-inf, 1972-01-01]</t>
        </is>
      </c>
      <c r="C619" s="3" t="inlineStr">
        <is>
          <t>No.13 Age &lt;= 66.5</t>
        </is>
      </c>
      <c r="D619" s="5" t="n">
        <v>6726</v>
      </c>
      <c r="E619" s="6" t="n">
        <v>0.7705</v>
      </c>
      <c r="F619" s="5" t="n">
        <v>96</v>
      </c>
      <c r="G619" s="5" t="n">
        <v>6009</v>
      </c>
      <c r="H619" s="5" t="n">
        <v>621</v>
      </c>
      <c r="I619" s="6" t="n">
        <v>0.6153999999999999</v>
      </c>
      <c r="J619" s="6" t="n">
        <v>0.0143</v>
      </c>
      <c r="K619" s="4" t="n">
        <v>0.7988826815642458</v>
      </c>
      <c r="L619" s="4" t="n">
        <v>0.02819102</v>
      </c>
      <c r="M619" s="4" t="n">
        <v>0.05405522472392292</v>
      </c>
    </row>
    <row r="620">
      <c r="A620" s="2" t="n">
        <v>14</v>
      </c>
      <c r="B620" s="3" t="inlineStr">
        <is>
          <t>4 - birth_year | 3 | (-inf, 1972-01-01]</t>
        </is>
      </c>
      <c r="C620" s="3" t="inlineStr">
        <is>
          <t>No.14 Age &gt; 66.5</t>
        </is>
      </c>
      <c r="D620" s="5" t="n">
        <v>82</v>
      </c>
      <c r="E620" s="6" t="n">
        <v>0.009399999999999999</v>
      </c>
      <c r="F620" s="5" t="n">
        <v>4</v>
      </c>
      <c r="G620" s="5" t="n">
        <v>70</v>
      </c>
      <c r="H620" s="5" t="n">
        <v>8</v>
      </c>
      <c r="I620" s="6" t="n">
        <v>0.0256</v>
      </c>
      <c r="J620" s="6" t="n">
        <v>0.0488</v>
      </c>
      <c r="K620" s="4" t="n">
        <v>2.726256983240223</v>
      </c>
      <c r="L620" s="4" t="n">
        <v>0.09283712</v>
      </c>
      <c r="M620" s="4" t="n">
        <v>0.1406387040591563</v>
      </c>
    </row>
    <row r="621"/>
    <row r="622"/>
    <row r="623">
      <c r="A623" s="1" t="inlineStr">
        <is>
          <t>Tree Detail</t>
        </is>
      </c>
      <c r="B623" s="1" t="inlineStr">
        <is>
          <t>Tree No.</t>
        </is>
      </c>
      <c r="C623" s="1" t="inlineStr">
        <is>
          <t>Node</t>
        </is>
      </c>
      <c r="D623" s="1" t="inlineStr">
        <is>
          <t>Total Count</t>
        </is>
      </c>
      <c r="E623" s="1" t="inlineStr">
        <is>
          <t>Total Count Percent</t>
        </is>
      </c>
      <c r="F623" s="1" t="inlineStr">
        <is>
          <t>Bad Count</t>
        </is>
      </c>
      <c r="G623" s="1" t="inlineStr">
        <is>
          <t>Good Count</t>
        </is>
      </c>
      <c r="H623" s="1" t="inlineStr">
        <is>
          <t>Ind Count</t>
        </is>
      </c>
      <c r="I623" s="1" t="inlineStr">
        <is>
          <t>Bad Count Percent</t>
        </is>
      </c>
      <c r="J623" s="1" t="inlineStr">
        <is>
          <t>Node Default Rate</t>
        </is>
      </c>
      <c r="K623" s="1" t="inlineStr">
        <is>
          <t>Lift</t>
        </is>
      </c>
      <c r="L623" s="1" t="inlineStr">
        <is>
          <t>Gini</t>
        </is>
      </c>
      <c r="M623" s="1" t="inlineStr">
        <is>
          <t>Entropy</t>
        </is>
      </c>
      <c r="N623" s="1" t="inlineStr">
        <is>
          <t>Node Missing Percent</t>
        </is>
      </c>
      <c r="O623" s="1" t="inlineStr">
        <is>
          <t>Total Missing Percent</t>
        </is>
      </c>
    </row>
    <row r="624">
      <c r="A624" s="2" t="n">
        <v>0</v>
      </c>
      <c r="B624" s="3" t="inlineStr">
        <is>
          <t>5 - birth_year | 3 | (-inf, 1972-01-01]</t>
        </is>
      </c>
      <c r="C624" s="3" t="inlineStr">
        <is>
          <t>No.0 root</t>
        </is>
      </c>
      <c r="D624" s="5" t="n">
        <v>8729</v>
      </c>
      <c r="E624" s="6" t="n">
        <v>1</v>
      </c>
      <c r="F624" s="5" t="n">
        <v>156</v>
      </c>
      <c r="G624" s="5" t="n">
        <v>7766</v>
      </c>
      <c r="H624" s="5" t="n">
        <v>807</v>
      </c>
      <c r="I624" s="6" t="n">
        <v>1</v>
      </c>
      <c r="J624" s="6" t="n">
        <v>0.0179</v>
      </c>
      <c r="K624" s="4" t="n">
        <v>1</v>
      </c>
      <c r="L624" s="4" t="n">
        <v>0.03515918</v>
      </c>
      <c r="M624" s="4" t="n">
        <v>0.06474073595977164</v>
      </c>
    </row>
    <row r="625">
      <c r="A625" s="2" t="n">
        <v>1</v>
      </c>
      <c r="B625" s="3" t="inlineStr">
        <is>
          <t>5 - birth_year | 3 | (-inf, 1972-01-01]</t>
        </is>
      </c>
      <c r="C625" s="3" t="inlineStr">
        <is>
          <t>No.1 DAYS_EMPLOYED &gt; -4483.5</t>
        </is>
      </c>
      <c r="D625" s="5" t="n">
        <v>7304</v>
      </c>
      <c r="E625" s="6" t="n">
        <v>0.8368000000000001</v>
      </c>
      <c r="F625" s="5" t="n">
        <v>145</v>
      </c>
      <c r="G625" s="5" t="n">
        <v>6535</v>
      </c>
      <c r="H625" s="5" t="n">
        <v>624</v>
      </c>
      <c r="I625" s="6" t="n">
        <v>0.9295</v>
      </c>
      <c r="J625" s="6" t="n">
        <v>0.0199</v>
      </c>
      <c r="K625" s="4" t="n">
        <v>1.111731843575419</v>
      </c>
      <c r="L625" s="4" t="n">
        <v>0.03900798</v>
      </c>
      <c r="M625" s="4" t="n">
        <v>0.07043935146029003</v>
      </c>
    </row>
    <row r="626">
      <c r="A626" s="2" t="n">
        <v>2</v>
      </c>
      <c r="B626" s="3" t="inlineStr">
        <is>
          <t>5 - birth_year | 3 | (-inf, 1972-01-01]</t>
        </is>
      </c>
      <c r="C626" s="3" t="inlineStr">
        <is>
          <t>No.2 DAYS_EMPLOYED &lt;= -4483.5</t>
        </is>
      </c>
      <c r="D626" s="5" t="n">
        <v>1425</v>
      </c>
      <c r="E626" s="6" t="n">
        <v>0.1632</v>
      </c>
      <c r="F626" s="5" t="n">
        <v>11</v>
      </c>
      <c r="G626" s="5" t="n">
        <v>1231</v>
      </c>
      <c r="H626" s="5" t="n">
        <v>183</v>
      </c>
      <c r="I626" s="6" t="n">
        <v>0.07049999999999999</v>
      </c>
      <c r="J626" s="6" t="n">
        <v>0.0077</v>
      </c>
      <c r="K626" s="4" t="n">
        <v>0.4301675977653632</v>
      </c>
      <c r="L626" s="4" t="n">
        <v>0.01528142</v>
      </c>
      <c r="M626" s="4" t="n">
        <v>0.03256350094098342</v>
      </c>
    </row>
    <row r="627">
      <c r="A627" s="2" t="n">
        <v>3</v>
      </c>
      <c r="B627" s="3" t="inlineStr">
        <is>
          <t>5 - birth_year | 3 | (-inf, 1972-01-01]</t>
        </is>
      </c>
      <c r="C627" s="3" t="inlineStr">
        <is>
          <t>No.3 DAYS_EMPLOYED &lt;= -4174.5</t>
        </is>
      </c>
      <c r="D627" s="5" t="n">
        <v>101</v>
      </c>
      <c r="E627" s="6" t="n">
        <v>0.0116</v>
      </c>
      <c r="F627" s="5" t="n">
        <v>0</v>
      </c>
      <c r="G627" s="5" t="n">
        <v>90</v>
      </c>
      <c r="H627" s="5" t="n">
        <v>11</v>
      </c>
      <c r="I627" s="6" t="n">
        <v>0</v>
      </c>
      <c r="J627" s="6" t="n">
        <v>0</v>
      </c>
      <c r="K627" s="4" t="n">
        <v>0</v>
      </c>
      <c r="L627" s="4" t="n">
        <v>0</v>
      </c>
    </row>
    <row r="628">
      <c r="A628" s="2" t="n">
        <v>4</v>
      </c>
      <c r="B628" s="3" t="inlineStr">
        <is>
          <t>5 - birth_year | 3 | (-inf, 1972-01-01]</t>
        </is>
      </c>
      <c r="C628" s="3" t="inlineStr">
        <is>
          <t>No.4 DAYS_EMPLOYED &gt; -4174.5</t>
        </is>
      </c>
      <c r="D628" s="5" t="n">
        <v>7203</v>
      </c>
      <c r="E628" s="6" t="n">
        <v>0.8251999999999999</v>
      </c>
      <c r="F628" s="5" t="n">
        <v>145</v>
      </c>
      <c r="G628" s="5" t="n">
        <v>6445</v>
      </c>
      <c r="H628" s="5" t="n">
        <v>613</v>
      </c>
      <c r="I628" s="6" t="n">
        <v>0.9295</v>
      </c>
      <c r="J628" s="6" t="n">
        <v>0.0201</v>
      </c>
      <c r="K628" s="4" t="n">
        <v>1.122905027932961</v>
      </c>
      <c r="L628" s="4" t="n">
        <v>0.03939197999999999</v>
      </c>
      <c r="M628" s="4" t="n">
        <v>0.0710008230455786</v>
      </c>
    </row>
    <row r="629">
      <c r="A629" s="2" t="n">
        <v>5</v>
      </c>
      <c r="B629" s="3" t="inlineStr">
        <is>
          <t>5 - birth_year | 3 | (-inf, 1972-01-01]</t>
        </is>
      </c>
      <c r="C629" s="3" t="inlineStr">
        <is>
          <t>No.5 AMT_INCOME_TOTAL &lt;= 290250.0</t>
        </is>
      </c>
      <c r="D629" s="5" t="n">
        <v>80</v>
      </c>
      <c r="E629" s="6" t="n">
        <v>0.0092</v>
      </c>
      <c r="F629" s="5" t="n">
        <v>0</v>
      </c>
      <c r="G629" s="5" t="n">
        <v>76</v>
      </c>
      <c r="H629" s="5" t="n">
        <v>4</v>
      </c>
      <c r="I629" s="6" t="n">
        <v>0</v>
      </c>
      <c r="J629" s="6" t="n">
        <v>0</v>
      </c>
      <c r="K629" s="4" t="n">
        <v>0</v>
      </c>
      <c r="L629" s="4" t="n">
        <v>0</v>
      </c>
    </row>
    <row r="630">
      <c r="A630" s="2" t="n">
        <v>6</v>
      </c>
      <c r="B630" s="3" t="inlineStr">
        <is>
          <t>5 - birth_year | 3 | (-inf, 1972-01-01]</t>
        </is>
      </c>
      <c r="C630" s="3" t="inlineStr">
        <is>
          <t>No.6 AMT_INCOME_TOTAL &gt; 290250.0</t>
        </is>
      </c>
      <c r="D630" s="5" t="n">
        <v>21</v>
      </c>
      <c r="E630" s="6" t="n">
        <v>0.0024</v>
      </c>
      <c r="F630" s="5" t="n">
        <v>0</v>
      </c>
      <c r="G630" s="5" t="n">
        <v>14</v>
      </c>
      <c r="H630" s="5" t="n">
        <v>7</v>
      </c>
      <c r="I630" s="6" t="n">
        <v>0</v>
      </c>
      <c r="J630" s="6" t="n">
        <v>0</v>
      </c>
      <c r="K630" s="4" t="n">
        <v>0</v>
      </c>
      <c r="L630" s="4" t="n">
        <v>0</v>
      </c>
    </row>
    <row r="631">
      <c r="A631" s="2" t="n">
        <v>7</v>
      </c>
      <c r="B631" s="3" t="inlineStr">
        <is>
          <t>5 - birth_year | 3 | (-inf, 1972-01-01]</t>
        </is>
      </c>
      <c r="C631" s="3" t="inlineStr">
        <is>
          <t>No.7 OCCUPATION_TYPE in (Accountants, Core staff, Drivers, High skill tech staff, IT staff, Low-skill Laborers, Security staff)</t>
        </is>
      </c>
      <c r="D631" s="5" t="n">
        <v>887</v>
      </c>
      <c r="E631" s="6" t="n">
        <v>0.1016</v>
      </c>
      <c r="F631" s="5" t="n">
        <v>31</v>
      </c>
      <c r="G631" s="5" t="n">
        <v>780</v>
      </c>
      <c r="H631" s="5" t="n">
        <v>76</v>
      </c>
      <c r="I631" s="6" t="n">
        <v>0.1987</v>
      </c>
      <c r="J631" s="6" t="n">
        <v>0.0349</v>
      </c>
      <c r="K631" s="4" t="n">
        <v>1.949720670391061</v>
      </c>
      <c r="L631" s="4" t="n">
        <v>0.06736398</v>
      </c>
      <c r="M631" s="4" t="n">
        <v>0.1091995012783934</v>
      </c>
    </row>
    <row r="632">
      <c r="A632" s="2" t="n">
        <v>8</v>
      </c>
      <c r="B632" s="3" t="inlineStr">
        <is>
          <t>5 - birth_year | 3 | (-inf, 1972-01-01]</t>
        </is>
      </c>
      <c r="C632" s="3" t="inlineStr">
        <is>
          <t>No.8 OCCUPATION_TYPE not in (Accountants, Core staff, Drivers, High skill tech staff, IT staff, Low-skill Laborers, Security staff) (missing)</t>
        </is>
      </c>
      <c r="D632" s="5" t="n">
        <v>6316</v>
      </c>
      <c r="E632" s="6" t="n">
        <v>0.7236</v>
      </c>
      <c r="F632" s="5" t="n">
        <v>114</v>
      </c>
      <c r="G632" s="5" t="n">
        <v>5665</v>
      </c>
      <c r="H632" s="5" t="n">
        <v>537</v>
      </c>
      <c r="I632" s="6" t="n">
        <v>0.7308</v>
      </c>
      <c r="J632" s="6" t="n">
        <v>0.018</v>
      </c>
      <c r="K632" s="4" t="n">
        <v>1.005586592178771</v>
      </c>
      <c r="L632" s="4" t="n">
        <v>0.035352</v>
      </c>
      <c r="M632" s="4" t="n">
        <v>0.06502942308954843</v>
      </c>
      <c r="N632" s="6" t="n">
        <v>0.7387999999999999</v>
      </c>
      <c r="O632" s="6" t="n">
        <v>0.5345</v>
      </c>
    </row>
    <row r="633">
      <c r="A633" s="2" t="n">
        <v>9</v>
      </c>
      <c r="B633" s="3" t="inlineStr">
        <is>
          <t>5 - birth_year | 3 | (-inf, 1972-01-01]</t>
        </is>
      </c>
      <c r="C633" s="3" t="inlineStr">
        <is>
          <t>No.9 AMT_INCOME_TOTAL &gt; 111375.0</t>
        </is>
      </c>
      <c r="D633" s="5" t="n">
        <v>1213</v>
      </c>
      <c r="E633" s="6" t="n">
        <v>0.139</v>
      </c>
      <c r="F633" s="5" t="n">
        <v>11</v>
      </c>
      <c r="G633" s="5" t="n">
        <v>1035</v>
      </c>
      <c r="H633" s="5" t="n">
        <v>167</v>
      </c>
      <c r="I633" s="6" t="n">
        <v>0.07049999999999999</v>
      </c>
      <c r="J633" s="6" t="n">
        <v>0.0091</v>
      </c>
      <c r="K633" s="4" t="n">
        <v>0.5083798882681565</v>
      </c>
      <c r="L633" s="4" t="n">
        <v>0.01803438</v>
      </c>
      <c r="M633" s="4" t="n">
        <v>0.03738292974376037</v>
      </c>
    </row>
    <row r="634">
      <c r="A634" s="2" t="n">
        <v>10</v>
      </c>
      <c r="B634" s="3" t="inlineStr">
        <is>
          <t>5 - birth_year | 3 | (-inf, 1972-01-01]</t>
        </is>
      </c>
      <c r="C634" s="3" t="inlineStr">
        <is>
          <t>No.10 AMT_INCOME_TOTAL &lt;= 111375.0</t>
        </is>
      </c>
      <c r="D634" s="5" t="n">
        <v>212</v>
      </c>
      <c r="E634" s="6" t="n">
        <v>0.0243</v>
      </c>
      <c r="F634" s="5" t="n">
        <v>0</v>
      </c>
      <c r="G634" s="5" t="n">
        <v>196</v>
      </c>
      <c r="H634" s="5" t="n">
        <v>16</v>
      </c>
      <c r="I634" s="6" t="n">
        <v>0</v>
      </c>
      <c r="J634" s="6" t="n">
        <v>0</v>
      </c>
      <c r="K634" s="4" t="n">
        <v>0</v>
      </c>
      <c r="L634" s="4" t="n">
        <v>0</v>
      </c>
    </row>
    <row r="635">
      <c r="A635" s="2" t="n">
        <v>11</v>
      </c>
      <c r="B635" s="3" t="inlineStr">
        <is>
          <t>5 - birth_year | 3 | (-inf, 1972-01-01]</t>
        </is>
      </c>
      <c r="C635" s="3" t="inlineStr">
        <is>
          <t>No.11 AMT_INCOME_TOTAL &lt;= 123975.0</t>
        </is>
      </c>
      <c r="D635" s="5" t="n">
        <v>118</v>
      </c>
      <c r="E635" s="6" t="n">
        <v>0.0135</v>
      </c>
      <c r="F635" s="5" t="n">
        <v>4</v>
      </c>
      <c r="G635" s="5" t="n">
        <v>90</v>
      </c>
      <c r="H635" s="5" t="n">
        <v>24</v>
      </c>
      <c r="I635" s="6" t="n">
        <v>0.0256</v>
      </c>
      <c r="J635" s="6" t="n">
        <v>0.0339</v>
      </c>
      <c r="K635" s="4" t="n">
        <v>1.893854748603352</v>
      </c>
      <c r="L635" s="4" t="n">
        <v>0.06550157999999999</v>
      </c>
      <c r="M635" s="4" t="n">
        <v>0.1067940033070046</v>
      </c>
    </row>
    <row r="636">
      <c r="A636" s="2" t="n">
        <v>12</v>
      </c>
      <c r="B636" s="3" t="inlineStr">
        <is>
          <t>5 - birth_year | 3 | (-inf, 1972-01-01]</t>
        </is>
      </c>
      <c r="C636" s="3" t="inlineStr">
        <is>
          <t>No.12 AMT_INCOME_TOTAL &gt; 123975.0</t>
        </is>
      </c>
      <c r="D636" s="5" t="n">
        <v>1095</v>
      </c>
      <c r="E636" s="6" t="n">
        <v>0.1254</v>
      </c>
      <c r="F636" s="5" t="n">
        <v>7</v>
      </c>
      <c r="G636" s="5" t="n">
        <v>945</v>
      </c>
      <c r="H636" s="5" t="n">
        <v>143</v>
      </c>
      <c r="I636" s="6" t="n">
        <v>0.0449</v>
      </c>
      <c r="J636" s="6" t="n">
        <v>0.0064</v>
      </c>
      <c r="K636" s="4" t="n">
        <v>0.3575418994413408</v>
      </c>
      <c r="L636" s="4" t="n">
        <v>0.01271808</v>
      </c>
      <c r="M636" s="4" t="n">
        <v>0.0279224989307895</v>
      </c>
    </row>
    <row r="637">
      <c r="A637" s="2" t="n">
        <v>13</v>
      </c>
      <c r="B637" s="3" t="inlineStr">
        <is>
          <t>5 - birth_year | 3 | (-inf, 1972-01-01]</t>
        </is>
      </c>
      <c r="C637" s="3" t="inlineStr">
        <is>
          <t>No.13 CODE_GENDER == F</t>
        </is>
      </c>
      <c r="D637" s="5" t="n">
        <v>192</v>
      </c>
      <c r="E637" s="6" t="n">
        <v>0.022</v>
      </c>
      <c r="F637" s="5" t="n">
        <v>0</v>
      </c>
      <c r="G637" s="5" t="n">
        <v>177</v>
      </c>
      <c r="H637" s="5" t="n">
        <v>15</v>
      </c>
      <c r="I637" s="6" t="n">
        <v>0</v>
      </c>
      <c r="J637" s="6" t="n">
        <v>0</v>
      </c>
      <c r="K637" s="4" t="n">
        <v>0</v>
      </c>
      <c r="L637" s="4" t="n">
        <v>0</v>
      </c>
    </row>
    <row r="638">
      <c r="A638" s="2" t="n">
        <v>14</v>
      </c>
      <c r="B638" s="3" t="inlineStr">
        <is>
          <t>5 - birth_year | 3 | (-inf, 1972-01-01]</t>
        </is>
      </c>
      <c r="C638" s="3" t="inlineStr">
        <is>
          <t>No.14 CODE_GENDER != F</t>
        </is>
      </c>
      <c r="D638" s="5" t="n">
        <v>20</v>
      </c>
      <c r="E638" s="6" t="n">
        <v>0.0023</v>
      </c>
      <c r="F638" s="5" t="n">
        <v>0</v>
      </c>
      <c r="G638" s="5" t="n">
        <v>19</v>
      </c>
      <c r="H638" s="5" t="n">
        <v>1</v>
      </c>
      <c r="I638" s="6" t="n">
        <v>0</v>
      </c>
      <c r="J638" s="6" t="n">
        <v>0</v>
      </c>
      <c r="K638" s="4" t="n">
        <v>0</v>
      </c>
      <c r="L638" s="4" t="n">
        <v>0</v>
      </c>
    </row>
    <row r="639"/>
    <row r="640"/>
    <row r="641">
      <c r="A641" s="1" t="inlineStr">
        <is>
          <t>Tree Detail</t>
        </is>
      </c>
      <c r="B641" s="1" t="inlineStr">
        <is>
          <t>Tree No.</t>
        </is>
      </c>
      <c r="C641" s="1" t="inlineStr">
        <is>
          <t>Node</t>
        </is>
      </c>
      <c r="D641" s="1" t="inlineStr">
        <is>
          <t>Total Count</t>
        </is>
      </c>
      <c r="E641" s="1" t="inlineStr">
        <is>
          <t>Total Count Percent</t>
        </is>
      </c>
      <c r="F641" s="1" t="inlineStr">
        <is>
          <t>Bad Count</t>
        </is>
      </c>
      <c r="G641" s="1" t="inlineStr">
        <is>
          <t>Good Count</t>
        </is>
      </c>
      <c r="H641" s="1" t="inlineStr">
        <is>
          <t>Ind Count</t>
        </is>
      </c>
      <c r="I641" s="1" t="inlineStr">
        <is>
          <t>Bad Count Percent</t>
        </is>
      </c>
      <c r="J641" s="1" t="inlineStr">
        <is>
          <t>Node Default Rate</t>
        </is>
      </c>
      <c r="K641" s="1" t="inlineStr">
        <is>
          <t>Lift</t>
        </is>
      </c>
      <c r="L641" s="1" t="inlineStr">
        <is>
          <t>Gini</t>
        </is>
      </c>
      <c r="M641" s="1" t="inlineStr">
        <is>
          <t>Entropy</t>
        </is>
      </c>
      <c r="N641" s="1" t="inlineStr">
        <is>
          <t>Node Missing Percent</t>
        </is>
      </c>
      <c r="O641" s="1" t="inlineStr">
        <is>
          <t>Total Missing Percent</t>
        </is>
      </c>
    </row>
    <row r="642">
      <c r="A642" s="2" t="n">
        <v>0</v>
      </c>
      <c r="B642" s="3" t="inlineStr">
        <is>
          <t>6 - birth_year | 3 | (-inf, 1972-01-01]</t>
        </is>
      </c>
      <c r="C642" s="3" t="inlineStr">
        <is>
          <t>No.0 root</t>
        </is>
      </c>
      <c r="D642" s="5" t="n">
        <v>8729</v>
      </c>
      <c r="E642" s="6" t="n">
        <v>1</v>
      </c>
      <c r="F642" s="5" t="n">
        <v>156</v>
      </c>
      <c r="G642" s="5" t="n">
        <v>7766</v>
      </c>
      <c r="H642" s="5" t="n">
        <v>807</v>
      </c>
      <c r="I642" s="6" t="n">
        <v>1</v>
      </c>
      <c r="J642" s="6" t="n">
        <v>0.0179</v>
      </c>
      <c r="K642" s="4" t="n">
        <v>1</v>
      </c>
      <c r="L642" s="4" t="n">
        <v>0.03515918</v>
      </c>
      <c r="M642" s="4" t="n">
        <v>0.06474073595977164</v>
      </c>
    </row>
    <row r="643">
      <c r="A643" s="2" t="n">
        <v>1</v>
      </c>
      <c r="B643" s="3" t="inlineStr">
        <is>
          <t>6 - birth_year | 3 | (-inf, 1972-01-01]</t>
        </is>
      </c>
      <c r="C643" s="3" t="inlineStr">
        <is>
          <t>No.1 FLAG_OWN_REALTY != Y</t>
        </is>
      </c>
      <c r="D643" s="5" t="n">
        <v>2297</v>
      </c>
      <c r="E643" s="6" t="n">
        <v>0.2631</v>
      </c>
      <c r="F643" s="5" t="n">
        <v>61</v>
      </c>
      <c r="G643" s="5" t="n">
        <v>2005</v>
      </c>
      <c r="H643" s="5" t="n">
        <v>231</v>
      </c>
      <c r="I643" s="6" t="n">
        <v>0.391</v>
      </c>
      <c r="J643" s="6" t="n">
        <v>0.0266</v>
      </c>
      <c r="K643" s="4" t="n">
        <v>1.486033519553073</v>
      </c>
      <c r="L643" s="4" t="n">
        <v>0.05178488000000001</v>
      </c>
      <c r="M643" s="4" t="n">
        <v>0.08852167063171182</v>
      </c>
    </row>
    <row r="644">
      <c r="A644" s="2" t="n">
        <v>2</v>
      </c>
      <c r="B644" s="3" t="inlineStr">
        <is>
          <t>6 - birth_year | 3 | (-inf, 1972-01-01]</t>
        </is>
      </c>
      <c r="C644" s="3" t="inlineStr">
        <is>
          <t>No.2 FLAG_OWN_REALTY == Y</t>
        </is>
      </c>
      <c r="D644" s="5" t="n">
        <v>6432</v>
      </c>
      <c r="E644" s="6" t="n">
        <v>0.7369</v>
      </c>
      <c r="F644" s="5" t="n">
        <v>95</v>
      </c>
      <c r="G644" s="5" t="n">
        <v>5761</v>
      </c>
      <c r="H644" s="5" t="n">
        <v>576</v>
      </c>
      <c r="I644" s="6" t="n">
        <v>0.609</v>
      </c>
      <c r="J644" s="6" t="n">
        <v>0.0148</v>
      </c>
      <c r="K644" s="4" t="n">
        <v>0.8268156424581006</v>
      </c>
      <c r="L644" s="4" t="n">
        <v>0.02916192</v>
      </c>
      <c r="M644" s="4" t="n">
        <v>0.05557566537208231</v>
      </c>
    </row>
    <row r="645">
      <c r="A645" s="2" t="n">
        <v>3</v>
      </c>
      <c r="B645" s="3" t="inlineStr">
        <is>
          <t>6 - birth_year | 3 | (-inf, 1972-01-01]</t>
        </is>
      </c>
      <c r="C645" s="3" t="inlineStr">
        <is>
          <t>No.3 Age &gt; 57.5</t>
        </is>
      </c>
      <c r="D645" s="5" t="n">
        <v>784</v>
      </c>
      <c r="E645" s="6" t="n">
        <v>0.0898</v>
      </c>
      <c r="F645" s="5" t="n">
        <v>31</v>
      </c>
      <c r="G645" s="5" t="n">
        <v>672</v>
      </c>
      <c r="H645" s="5" t="n">
        <v>81</v>
      </c>
      <c r="I645" s="6" t="n">
        <v>0.1987</v>
      </c>
      <c r="J645" s="6" t="n">
        <v>0.0395</v>
      </c>
      <c r="K645" s="4" t="n">
        <v>2.206703910614525</v>
      </c>
      <c r="L645" s="4" t="n">
        <v>0.0758795</v>
      </c>
      <c r="M645" s="4" t="n">
        <v>0.1199974963441763</v>
      </c>
    </row>
    <row r="646">
      <c r="A646" s="2" t="n">
        <v>4</v>
      </c>
      <c r="B646" s="3" t="inlineStr">
        <is>
          <t>6 - birth_year | 3 | (-inf, 1972-01-01]</t>
        </is>
      </c>
      <c r="C646" s="3" t="inlineStr">
        <is>
          <t>No.4 Age &lt;= 57.5</t>
        </is>
      </c>
      <c r="D646" s="5" t="n">
        <v>1513</v>
      </c>
      <c r="E646" s="6" t="n">
        <v>0.1733</v>
      </c>
      <c r="F646" s="5" t="n">
        <v>30</v>
      </c>
      <c r="G646" s="5" t="n">
        <v>1333</v>
      </c>
      <c r="H646" s="5" t="n">
        <v>150</v>
      </c>
      <c r="I646" s="6" t="n">
        <v>0.1923</v>
      </c>
      <c r="J646" s="6" t="n">
        <v>0.0198</v>
      </c>
      <c r="K646" s="4" t="n">
        <v>1.106145251396648</v>
      </c>
      <c r="L646" s="4" t="n">
        <v>0.03881592</v>
      </c>
      <c r="M646" s="4" t="n">
        <v>0.07015806180201495</v>
      </c>
    </row>
    <row r="647">
      <c r="A647" s="2" t="n">
        <v>5</v>
      </c>
      <c r="B647" s="3" t="inlineStr">
        <is>
          <t>6 - birth_year | 3 | (-inf, 1972-01-01]</t>
        </is>
      </c>
      <c r="C647" s="3" t="inlineStr">
        <is>
          <t>No.5 Age &lt;= 58.5</t>
        </is>
      </c>
      <c r="D647" s="5" t="n">
        <v>117</v>
      </c>
      <c r="E647" s="6" t="n">
        <v>0.0134</v>
      </c>
      <c r="F647" s="5" t="n">
        <v>11</v>
      </c>
      <c r="G647" s="5" t="n">
        <v>97</v>
      </c>
      <c r="H647" s="5" t="n">
        <v>9</v>
      </c>
      <c r="I647" s="6" t="n">
        <v>0.07049999999999999</v>
      </c>
      <c r="J647" s="6" t="n">
        <v>0.094</v>
      </c>
      <c r="K647" s="4" t="n">
        <v>5.251396648044693</v>
      </c>
      <c r="L647" s="4" t="n">
        <v>0.170328</v>
      </c>
      <c r="M647" s="4" t="n">
        <v>0.2248411065612501</v>
      </c>
    </row>
    <row r="648">
      <c r="A648" s="2" t="n">
        <v>6</v>
      </c>
      <c r="B648" s="3" t="inlineStr">
        <is>
          <t>6 - birth_year | 3 | (-inf, 1972-01-01]</t>
        </is>
      </c>
      <c r="C648" s="3" t="inlineStr">
        <is>
          <t>No.6 Age &gt; 58.5</t>
        </is>
      </c>
      <c r="D648" s="5" t="n">
        <v>667</v>
      </c>
      <c r="E648" s="6" t="n">
        <v>0.0764</v>
      </c>
      <c r="F648" s="5" t="n">
        <v>20</v>
      </c>
      <c r="G648" s="5" t="n">
        <v>575</v>
      </c>
      <c r="H648" s="5" t="n">
        <v>72</v>
      </c>
      <c r="I648" s="6" t="n">
        <v>0.1282</v>
      </c>
      <c r="J648" s="6" t="n">
        <v>0.03</v>
      </c>
      <c r="K648" s="4" t="n">
        <v>1.675977653631285</v>
      </c>
      <c r="L648" s="4" t="n">
        <v>0.05819999999999999</v>
      </c>
      <c r="M648" s="4" t="n">
        <v>0.0971959289157881</v>
      </c>
    </row>
    <row r="649">
      <c r="A649" s="2" t="n">
        <v>7</v>
      </c>
      <c r="B649" s="3" t="inlineStr">
        <is>
          <t>6 - birth_year | 3 | (-inf, 1972-01-01]</t>
        </is>
      </c>
      <c r="C649" s="3" t="inlineStr">
        <is>
          <t>No.7 OCCUPATION_TYPE in (Accountants, Core staff, Drivers, High skill tech staff, Laborers, Low-skill Laborers, Managers, Security staff)</t>
        </is>
      </c>
      <c r="D649" s="5" t="n">
        <v>692</v>
      </c>
      <c r="E649" s="6" t="n">
        <v>0.0793</v>
      </c>
      <c r="F649" s="5" t="n">
        <v>21</v>
      </c>
      <c r="G649" s="5" t="n">
        <v>602</v>
      </c>
      <c r="H649" s="5" t="n">
        <v>69</v>
      </c>
      <c r="I649" s="6" t="n">
        <v>0.1346</v>
      </c>
      <c r="J649" s="6" t="n">
        <v>0.0303</v>
      </c>
      <c r="K649" s="4" t="n">
        <v>1.692737430167598</v>
      </c>
      <c r="L649" s="4" t="n">
        <v>0.05876381999999999</v>
      </c>
      <c r="M649" s="4" t="n">
        <v>0.09794705956651253</v>
      </c>
    </row>
    <row r="650">
      <c r="A650" s="2" t="n">
        <v>8</v>
      </c>
      <c r="B650" s="3" t="inlineStr">
        <is>
          <t>6 - birth_year | 3 | (-inf, 1972-01-01]</t>
        </is>
      </c>
      <c r="C650" s="3" t="inlineStr">
        <is>
          <t>No.8 OCCUPATION_TYPE not in (Accountants, Core staff, Drivers, High skill tech staff, Laborers, Low-skill Laborers, Managers, Security staff) (missing)</t>
        </is>
      </c>
      <c r="D650" s="5" t="n">
        <v>821</v>
      </c>
      <c r="E650" s="6" t="n">
        <v>0.0941</v>
      </c>
      <c r="F650" s="5" t="n">
        <v>9</v>
      </c>
      <c r="G650" s="5" t="n">
        <v>731</v>
      </c>
      <c r="H650" s="5" t="n">
        <v>81</v>
      </c>
      <c r="I650" s="6" t="n">
        <v>0.05769999999999999</v>
      </c>
      <c r="J650" s="6" t="n">
        <v>0.011</v>
      </c>
      <c r="K650" s="4" t="n">
        <v>0.6145251396648046</v>
      </c>
      <c r="L650" s="4" t="n">
        <v>0.021758</v>
      </c>
      <c r="M650" s="4" t="n">
        <v>0.0436759599581581</v>
      </c>
      <c r="N650" s="6" t="n">
        <v>0.6797</v>
      </c>
      <c r="O650" s="6" t="n">
        <v>0.0639</v>
      </c>
    </row>
    <row r="651">
      <c r="A651" s="2" t="n">
        <v>9</v>
      </c>
      <c r="B651" s="3" t="inlineStr">
        <is>
          <t>6 - birth_year | 3 | (-inf, 1972-01-01]</t>
        </is>
      </c>
      <c r="C651" s="3" t="inlineStr">
        <is>
          <t>No.9 NAME_FAMILY_STATUS in (Separated, Single / not married, Widow)</t>
        </is>
      </c>
      <c r="D651" s="5" t="n">
        <v>1851</v>
      </c>
      <c r="E651" s="6" t="n">
        <v>0.2121</v>
      </c>
      <c r="F651" s="5" t="n">
        <v>38</v>
      </c>
      <c r="G651" s="5" t="n">
        <v>1654</v>
      </c>
      <c r="H651" s="5" t="n">
        <v>159</v>
      </c>
      <c r="I651" s="6" t="n">
        <v>0.2436</v>
      </c>
      <c r="J651" s="6" t="n">
        <v>0.0205</v>
      </c>
      <c r="K651" s="4" t="n">
        <v>1.145251396648045</v>
      </c>
      <c r="L651" s="4" t="n">
        <v>0.04015949999999999</v>
      </c>
      <c r="M651" s="4" t="n">
        <v>0.07211938539315742</v>
      </c>
    </row>
    <row r="652">
      <c r="A652" s="2" t="n">
        <v>10</v>
      </c>
      <c r="B652" s="3" t="inlineStr">
        <is>
          <t>6 - birth_year | 3 | (-inf, 1972-01-01]</t>
        </is>
      </c>
      <c r="C652" s="3" t="inlineStr">
        <is>
          <t>No.10 NAME_FAMILY_STATUS not in (Separated, Single / not married, Widow)</t>
        </is>
      </c>
      <c r="D652" s="5" t="n">
        <v>4581</v>
      </c>
      <c r="E652" s="6" t="n">
        <v>0.5247999999999999</v>
      </c>
      <c r="F652" s="5" t="n">
        <v>57</v>
      </c>
      <c r="G652" s="5" t="n">
        <v>4107</v>
      </c>
      <c r="H652" s="5" t="n">
        <v>417</v>
      </c>
      <c r="I652" s="6" t="n">
        <v>0.3654</v>
      </c>
      <c r="J652" s="6" t="n">
        <v>0.0124</v>
      </c>
      <c r="K652" s="4" t="n">
        <v>0.6927374301675978</v>
      </c>
      <c r="L652" s="4" t="n">
        <v>0.02449248</v>
      </c>
      <c r="M652" s="4" t="n">
        <v>0.04815682103002036</v>
      </c>
    </row>
    <row r="653">
      <c r="A653" s="2" t="n">
        <v>11</v>
      </c>
      <c r="B653" s="3" t="inlineStr">
        <is>
          <t>6 - birth_year | 3 | (-inf, 1972-01-01]</t>
        </is>
      </c>
      <c r="C653" s="3" t="inlineStr">
        <is>
          <t>No.11 Age &lt;= 65.5</t>
        </is>
      </c>
      <c r="D653" s="5" t="n">
        <v>1750</v>
      </c>
      <c r="E653" s="6" t="n">
        <v>0.2005</v>
      </c>
      <c r="F653" s="5" t="n">
        <v>29</v>
      </c>
      <c r="G653" s="5" t="n">
        <v>1571</v>
      </c>
      <c r="H653" s="5" t="n">
        <v>150</v>
      </c>
      <c r="I653" s="6" t="n">
        <v>0.1859</v>
      </c>
      <c r="J653" s="6" t="n">
        <v>0.0166</v>
      </c>
      <c r="K653" s="4" t="n">
        <v>0.9273743016759777</v>
      </c>
      <c r="L653" s="4" t="n">
        <v>0.03264888000000001</v>
      </c>
      <c r="M653" s="4" t="n">
        <v>0.06094961249474878</v>
      </c>
    </row>
    <row r="654">
      <c r="A654" s="2" t="n">
        <v>12</v>
      </c>
      <c r="B654" s="3" t="inlineStr">
        <is>
          <t>6 - birth_year | 3 | (-inf, 1972-01-01]</t>
        </is>
      </c>
      <c r="C654" s="3" t="inlineStr">
        <is>
          <t>No.12 Age &gt; 65.5</t>
        </is>
      </c>
      <c r="D654" s="5" t="n">
        <v>101</v>
      </c>
      <c r="E654" s="6" t="n">
        <v>0.0116</v>
      </c>
      <c r="F654" s="5" t="n">
        <v>9</v>
      </c>
      <c r="G654" s="5" t="n">
        <v>83</v>
      </c>
      <c r="H654" s="5" t="n">
        <v>9</v>
      </c>
      <c r="I654" s="6" t="n">
        <v>0.05769999999999999</v>
      </c>
      <c r="J654" s="6" t="n">
        <v>0.0891</v>
      </c>
      <c r="K654" s="4" t="n">
        <v>4.977653631284916</v>
      </c>
      <c r="L654" s="4" t="n">
        <v>0.16232238</v>
      </c>
      <c r="M654" s="4" t="n">
        <v>0.2167292893226322</v>
      </c>
    </row>
    <row r="655">
      <c r="A655" s="2" t="n">
        <v>13</v>
      </c>
      <c r="B655" s="3" t="inlineStr">
        <is>
          <t>6 - birth_year | 3 | (-inf, 1972-01-01]</t>
        </is>
      </c>
      <c r="C655" s="3" t="inlineStr">
        <is>
          <t>No.13 OCCUPATION_TYPE in (Accountants, Cooking staff, Drivers, IT staff)</t>
        </is>
      </c>
      <c r="D655" s="5" t="n">
        <v>312</v>
      </c>
      <c r="E655" s="6" t="n">
        <v>0.0357</v>
      </c>
      <c r="F655" s="5" t="n">
        <v>9</v>
      </c>
      <c r="G655" s="5" t="n">
        <v>271</v>
      </c>
      <c r="H655" s="5" t="n">
        <v>32</v>
      </c>
      <c r="I655" s="6" t="n">
        <v>0.05769999999999999</v>
      </c>
      <c r="J655" s="6" t="n">
        <v>0.0288</v>
      </c>
      <c r="K655" s="4" t="n">
        <v>1.608938547486034</v>
      </c>
      <c r="L655" s="4" t="n">
        <v>0.05594112</v>
      </c>
      <c r="M655" s="4" t="n">
        <v>0.09416887559619622</v>
      </c>
    </row>
    <row r="656">
      <c r="A656" s="2" t="n">
        <v>14</v>
      </c>
      <c r="B656" s="3" t="inlineStr">
        <is>
          <t>6 - birth_year | 3 | (-inf, 1972-01-01]</t>
        </is>
      </c>
      <c r="C656" s="3" t="inlineStr">
        <is>
          <t>No.14 OCCUPATION_TYPE not in (Accountants, Cooking staff, Drivers, IT staff) (missing)</t>
        </is>
      </c>
      <c r="D656" s="5" t="n">
        <v>4269</v>
      </c>
      <c r="E656" s="6" t="n">
        <v>0.4891</v>
      </c>
      <c r="F656" s="5" t="n">
        <v>48</v>
      </c>
      <c r="G656" s="5" t="n">
        <v>3836</v>
      </c>
      <c r="H656" s="5" t="n">
        <v>385</v>
      </c>
      <c r="I656" s="6" t="n">
        <v>0.3077</v>
      </c>
      <c r="J656" s="6" t="n">
        <v>0.0112</v>
      </c>
      <c r="K656" s="4" t="n">
        <v>0.6256983240223465</v>
      </c>
      <c r="L656" s="4" t="n">
        <v>0.02214912</v>
      </c>
      <c r="M656" s="4" t="n">
        <v>0.04432368121527933</v>
      </c>
      <c r="N656" s="6" t="n">
        <v>0.6208</v>
      </c>
      <c r="O656" s="6" t="n">
        <v>0.3036</v>
      </c>
    </row>
    <row r="657"/>
    <row r="658"/>
    <row r="659">
      <c r="A659" s="1" t="inlineStr">
        <is>
          <t>Tree Detail</t>
        </is>
      </c>
      <c r="B659" s="1" t="inlineStr">
        <is>
          <t>Tree No.</t>
        </is>
      </c>
      <c r="C659" s="1" t="inlineStr">
        <is>
          <t>Node</t>
        </is>
      </c>
      <c r="D659" s="1" t="inlineStr">
        <is>
          <t>Total Count</t>
        </is>
      </c>
      <c r="E659" s="1" t="inlineStr">
        <is>
          <t>Total Count Percent</t>
        </is>
      </c>
      <c r="F659" s="1" t="inlineStr">
        <is>
          <t>Bad Count</t>
        </is>
      </c>
      <c r="G659" s="1" t="inlineStr">
        <is>
          <t>Good Count</t>
        </is>
      </c>
      <c r="H659" s="1" t="inlineStr">
        <is>
          <t>Ind Count</t>
        </is>
      </c>
      <c r="I659" s="1" t="inlineStr">
        <is>
          <t>Bad Count Percent</t>
        </is>
      </c>
      <c r="J659" s="1" t="inlineStr">
        <is>
          <t>Node Default Rate</t>
        </is>
      </c>
      <c r="K659" s="1" t="inlineStr">
        <is>
          <t>Lift</t>
        </is>
      </c>
      <c r="L659" s="1" t="inlineStr">
        <is>
          <t>Gini</t>
        </is>
      </c>
      <c r="M659" s="1" t="inlineStr">
        <is>
          <t>Entropy</t>
        </is>
      </c>
      <c r="N659" s="1" t="inlineStr">
        <is>
          <t>Node Missing Percent</t>
        </is>
      </c>
      <c r="O659" s="1" t="inlineStr">
        <is>
          <t>Total Missing Percent</t>
        </is>
      </c>
    </row>
    <row r="660">
      <c r="A660" s="2" t="n">
        <v>0</v>
      </c>
      <c r="B660" s="3" t="inlineStr">
        <is>
          <t>7 - birth_year | 3 | (-inf, 1972-01-01]</t>
        </is>
      </c>
      <c r="C660" s="3" t="inlineStr">
        <is>
          <t>No.0 root</t>
        </is>
      </c>
      <c r="D660" s="5" t="n">
        <v>8729</v>
      </c>
      <c r="E660" s="6" t="n">
        <v>1</v>
      </c>
      <c r="F660" s="5" t="n">
        <v>156</v>
      </c>
      <c r="G660" s="5" t="n">
        <v>7766</v>
      </c>
      <c r="H660" s="5" t="n">
        <v>807</v>
      </c>
      <c r="I660" s="6" t="n">
        <v>1</v>
      </c>
      <c r="J660" s="6" t="n">
        <v>0.0179</v>
      </c>
      <c r="K660" s="4" t="n">
        <v>1</v>
      </c>
      <c r="L660" s="4" t="n">
        <v>0.03515918</v>
      </c>
      <c r="M660" s="4" t="n">
        <v>0.06474073595977164</v>
      </c>
    </row>
    <row r="661">
      <c r="A661" s="2" t="n">
        <v>1</v>
      </c>
      <c r="B661" s="3" t="inlineStr">
        <is>
          <t>7 - birth_year | 3 | (-inf, 1972-01-01]</t>
        </is>
      </c>
      <c r="C661" s="3" t="inlineStr">
        <is>
          <t>No.1 DAYS_EMPLOYED &gt; -4483.5</t>
        </is>
      </c>
      <c r="D661" s="5" t="n">
        <v>7304</v>
      </c>
      <c r="E661" s="6" t="n">
        <v>0.8368000000000001</v>
      </c>
      <c r="F661" s="5" t="n">
        <v>145</v>
      </c>
      <c r="G661" s="5" t="n">
        <v>6535</v>
      </c>
      <c r="H661" s="5" t="n">
        <v>624</v>
      </c>
      <c r="I661" s="6" t="n">
        <v>0.9295</v>
      </c>
      <c r="J661" s="6" t="n">
        <v>0.0199</v>
      </c>
      <c r="K661" s="4" t="n">
        <v>1.111731843575419</v>
      </c>
      <c r="L661" s="4" t="n">
        <v>0.03900798</v>
      </c>
      <c r="M661" s="4" t="n">
        <v>0.07043935146029003</v>
      </c>
    </row>
    <row r="662">
      <c r="A662" s="2" t="n">
        <v>2</v>
      </c>
      <c r="B662" s="3" t="inlineStr">
        <is>
          <t>7 - birth_year | 3 | (-inf, 1972-01-01]</t>
        </is>
      </c>
      <c r="C662" s="3" t="inlineStr">
        <is>
          <t>No.2 DAYS_EMPLOYED &lt;= -4483.5</t>
        </is>
      </c>
      <c r="D662" s="5" t="n">
        <v>1425</v>
      </c>
      <c r="E662" s="6" t="n">
        <v>0.1632</v>
      </c>
      <c r="F662" s="5" t="n">
        <v>11</v>
      </c>
      <c r="G662" s="5" t="n">
        <v>1231</v>
      </c>
      <c r="H662" s="5" t="n">
        <v>183</v>
      </c>
      <c r="I662" s="6" t="n">
        <v>0.07049999999999999</v>
      </c>
      <c r="J662" s="6" t="n">
        <v>0.0077</v>
      </c>
      <c r="K662" s="4" t="n">
        <v>0.4301675977653632</v>
      </c>
      <c r="L662" s="4" t="n">
        <v>0.01528142</v>
      </c>
      <c r="M662" s="4" t="n">
        <v>0.03256350094098342</v>
      </c>
    </row>
    <row r="663">
      <c r="A663" s="2" t="n">
        <v>3</v>
      </c>
      <c r="B663" s="3" t="inlineStr">
        <is>
          <t>7 - birth_year | 3 | (-inf, 1972-01-01]</t>
        </is>
      </c>
      <c r="C663" s="3" t="inlineStr">
        <is>
          <t>No.3 OCCUPATION_TYPE not in (Core staff, Drivers, High skill tech staff, IT staff, Low-skill Laborers, Security staff) (missing)</t>
        </is>
      </c>
      <c r="D663" s="5" t="n">
        <v>6522</v>
      </c>
      <c r="E663" s="6" t="n">
        <v>0.7472</v>
      </c>
      <c r="F663" s="5" t="n">
        <v>118</v>
      </c>
      <c r="G663" s="5" t="n">
        <v>5847</v>
      </c>
      <c r="H663" s="5" t="n">
        <v>557</v>
      </c>
      <c r="I663" s="6" t="n">
        <v>0.7564</v>
      </c>
      <c r="J663" s="6" t="n">
        <v>0.0181</v>
      </c>
      <c r="K663" s="4" t="n">
        <v>1.011173184357542</v>
      </c>
      <c r="L663" s="4" t="n">
        <v>0.03554478</v>
      </c>
      <c r="M663" s="4" t="n">
        <v>0.06531770212294347</v>
      </c>
      <c r="N663" s="6" t="n">
        <v>0.7186</v>
      </c>
      <c r="O663" s="6" t="n">
        <v>0.5368999999999999</v>
      </c>
    </row>
    <row r="664">
      <c r="A664" s="2" t="n">
        <v>4</v>
      </c>
      <c r="B664" s="3" t="inlineStr">
        <is>
          <t>7 - birth_year | 3 | (-inf, 1972-01-01]</t>
        </is>
      </c>
      <c r="C664" s="3" t="inlineStr">
        <is>
          <t>No.4 OCCUPATION_TYPE in (Core staff, Drivers, High skill tech staff, IT staff, Low-skill Laborers, Security staff)</t>
        </is>
      </c>
      <c r="D664" s="5" t="n">
        <v>782</v>
      </c>
      <c r="E664" s="6" t="n">
        <v>0.08960000000000001</v>
      </c>
      <c r="F664" s="5" t="n">
        <v>27</v>
      </c>
      <c r="G664" s="5" t="n">
        <v>688</v>
      </c>
      <c r="H664" s="5" t="n">
        <v>67</v>
      </c>
      <c r="I664" s="6" t="n">
        <v>0.1731</v>
      </c>
      <c r="J664" s="6" t="n">
        <v>0.0345</v>
      </c>
      <c r="K664" s="4" t="n">
        <v>1.927374301675978</v>
      </c>
      <c r="L664" s="4" t="n">
        <v>0.06661950000000001</v>
      </c>
      <c r="M664" s="4" t="n">
        <v>0.1082399057206936</v>
      </c>
    </row>
    <row r="665">
      <c r="A665" s="2" t="n">
        <v>5</v>
      </c>
      <c r="B665" s="3" t="inlineStr">
        <is>
          <t>7 - birth_year | 3 | (-inf, 1972-01-01]</t>
        </is>
      </c>
      <c r="C665" s="3" t="inlineStr">
        <is>
          <t>No.5 DAYS_EMPLOYED &lt;= -4251.0</t>
        </is>
      </c>
      <c r="D665" s="5" t="n">
        <v>62</v>
      </c>
      <c r="E665" s="6" t="n">
        <v>0.0071</v>
      </c>
      <c r="F665" s="5" t="n">
        <v>0</v>
      </c>
      <c r="G665" s="5" t="n">
        <v>52</v>
      </c>
      <c r="H665" s="5" t="n">
        <v>10</v>
      </c>
      <c r="I665" s="6" t="n">
        <v>0</v>
      </c>
      <c r="J665" s="6" t="n">
        <v>0</v>
      </c>
      <c r="K665" s="4" t="n">
        <v>0</v>
      </c>
      <c r="L665" s="4" t="n">
        <v>0</v>
      </c>
    </row>
    <row r="666">
      <c r="A666" s="2" t="n">
        <v>6</v>
      </c>
      <c r="B666" s="3" t="inlineStr">
        <is>
          <t>7 - birth_year | 3 | (-inf, 1972-01-01]</t>
        </is>
      </c>
      <c r="C666" s="3" t="inlineStr">
        <is>
          <t>No.6 DAYS_EMPLOYED &gt; -4251.0</t>
        </is>
      </c>
      <c r="D666" s="5" t="n">
        <v>6460</v>
      </c>
      <c r="E666" s="6" t="n">
        <v>0.7401000000000001</v>
      </c>
      <c r="F666" s="5" t="n">
        <v>118</v>
      </c>
      <c r="G666" s="5" t="n">
        <v>5795</v>
      </c>
      <c r="H666" s="5" t="n">
        <v>547</v>
      </c>
      <c r="I666" s="6" t="n">
        <v>0.7564</v>
      </c>
      <c r="J666" s="6" t="n">
        <v>0.0183</v>
      </c>
      <c r="K666" s="4" t="n">
        <v>1.022346368715084</v>
      </c>
      <c r="L666" s="4" t="n">
        <v>0.03593022</v>
      </c>
      <c r="M666" s="4" t="n">
        <v>0.06589304472972353</v>
      </c>
    </row>
    <row r="667">
      <c r="A667" s="2" t="n">
        <v>7</v>
      </c>
      <c r="B667" s="3" t="inlineStr">
        <is>
          <t>7 - birth_year | 3 | (-inf, 1972-01-01]</t>
        </is>
      </c>
      <c r="C667" s="3" t="inlineStr">
        <is>
          <t>No.7 Age &lt;= 46.5</t>
        </is>
      </c>
      <c r="D667" s="5" t="n">
        <v>0</v>
      </c>
      <c r="E667" s="6" t="n">
        <v>0</v>
      </c>
      <c r="F667" s="5" t="n">
        <v>0</v>
      </c>
      <c r="G667" s="5" t="n">
        <v>0</v>
      </c>
      <c r="H667" s="5" t="n">
        <v>0</v>
      </c>
      <c r="I667" s="6" t="n">
        <v>0</v>
      </c>
      <c r="J667" s="6" t="n">
        <v>0</v>
      </c>
      <c r="K667" s="4" t="n">
        <v>0</v>
      </c>
      <c r="L667" s="4" t="n">
        <v>0</v>
      </c>
    </row>
    <row r="668">
      <c r="A668" s="2" t="n">
        <v>8</v>
      </c>
      <c r="B668" s="3" t="inlineStr">
        <is>
          <t>7 - birth_year | 3 | (-inf, 1972-01-01]</t>
        </is>
      </c>
      <c r="C668" s="3" t="inlineStr">
        <is>
          <t>No.8 Age &gt; 46.5</t>
        </is>
      </c>
      <c r="D668" s="5" t="n">
        <v>782</v>
      </c>
      <c r="E668" s="6" t="n">
        <v>0.08960000000000001</v>
      </c>
      <c r="F668" s="5" t="n">
        <v>27</v>
      </c>
      <c r="G668" s="5" t="n">
        <v>688</v>
      </c>
      <c r="H668" s="5" t="n">
        <v>67</v>
      </c>
      <c r="I668" s="6" t="n">
        <v>0.1731</v>
      </c>
      <c r="J668" s="6" t="n">
        <v>0.0345</v>
      </c>
      <c r="K668" s="4" t="n">
        <v>1.927374301675978</v>
      </c>
      <c r="L668" s="4" t="n">
        <v>0.06661950000000001</v>
      </c>
      <c r="M668" s="4" t="n">
        <v>0.1082399057206936</v>
      </c>
    </row>
    <row r="669">
      <c r="A669" s="2" t="n">
        <v>9</v>
      </c>
      <c r="B669" s="3" t="inlineStr">
        <is>
          <t>7 - birth_year | 3 | (-inf, 1972-01-01]</t>
        </is>
      </c>
      <c r="C669" s="3" t="inlineStr">
        <is>
          <t>No.9 Age &lt;= 51.5</t>
        </is>
      </c>
      <c r="D669" s="5" t="n">
        <v>513</v>
      </c>
      <c r="E669" s="6" t="n">
        <v>0.0588</v>
      </c>
      <c r="F669" s="5" t="n">
        <v>8</v>
      </c>
      <c r="G669" s="5" t="n">
        <v>465</v>
      </c>
      <c r="H669" s="5" t="n">
        <v>40</v>
      </c>
      <c r="I669" s="6" t="n">
        <v>0.0513</v>
      </c>
      <c r="J669" s="6" t="n">
        <v>0.0156</v>
      </c>
      <c r="K669" s="4" t="n">
        <v>0.8715083798882682</v>
      </c>
      <c r="L669" s="4" t="n">
        <v>0.03071328</v>
      </c>
      <c r="M669" s="4" t="n">
        <v>0.05798280698969286</v>
      </c>
    </row>
    <row r="670">
      <c r="A670" s="2" t="n">
        <v>10</v>
      </c>
      <c r="B670" s="3" t="inlineStr">
        <is>
          <t>7 - birth_year | 3 | (-inf, 1972-01-01]</t>
        </is>
      </c>
      <c r="C670" s="3" t="inlineStr">
        <is>
          <t>No.10 Age &gt; 51.5</t>
        </is>
      </c>
      <c r="D670" s="5" t="n">
        <v>912</v>
      </c>
      <c r="E670" s="6" t="n">
        <v>0.1045</v>
      </c>
      <c r="F670" s="5" t="n">
        <v>3</v>
      </c>
      <c r="G670" s="5" t="n">
        <v>766</v>
      </c>
      <c r="H670" s="5" t="n">
        <v>143</v>
      </c>
      <c r="I670" s="6" t="n">
        <v>0.0192</v>
      </c>
      <c r="J670" s="6" t="n">
        <v>0.0033</v>
      </c>
      <c r="K670" s="4" t="n">
        <v>0.1843575418994413</v>
      </c>
      <c r="L670" s="4" t="n">
        <v>0.00657822</v>
      </c>
      <c r="M670" s="4" t="n">
        <v>0.01597798988187913</v>
      </c>
    </row>
    <row r="671">
      <c r="A671" s="2" t="n">
        <v>11</v>
      </c>
      <c r="B671" s="3" t="inlineStr">
        <is>
          <t>7 - birth_year | 3 | (-inf, 1972-01-01]</t>
        </is>
      </c>
      <c r="C671" s="3" t="inlineStr">
        <is>
          <t>No.11 Age &lt;= 49.5</t>
        </is>
      </c>
      <c r="D671" s="5" t="n">
        <v>147</v>
      </c>
      <c r="E671" s="6" t="n">
        <v>0.0168</v>
      </c>
      <c r="F671" s="5" t="n">
        <v>0</v>
      </c>
      <c r="G671" s="5" t="n">
        <v>133</v>
      </c>
      <c r="H671" s="5" t="n">
        <v>14</v>
      </c>
      <c r="I671" s="6" t="n">
        <v>0</v>
      </c>
      <c r="J671" s="6" t="n">
        <v>0</v>
      </c>
      <c r="K671" s="4" t="n">
        <v>0</v>
      </c>
      <c r="L671" s="4" t="n">
        <v>0</v>
      </c>
    </row>
    <row r="672">
      <c r="A672" s="2" t="n">
        <v>12</v>
      </c>
      <c r="B672" s="3" t="inlineStr">
        <is>
          <t>7 - birth_year | 3 | (-inf, 1972-01-01]</t>
        </is>
      </c>
      <c r="C672" s="3" t="inlineStr">
        <is>
          <t>No.12 Age &gt; 49.5</t>
        </is>
      </c>
      <c r="D672" s="5" t="n">
        <v>366</v>
      </c>
      <c r="E672" s="6" t="n">
        <v>0.04190000000000001</v>
      </c>
      <c r="F672" s="5" t="n">
        <v>8</v>
      </c>
      <c r="G672" s="5" t="n">
        <v>332</v>
      </c>
      <c r="H672" s="5" t="n">
        <v>26</v>
      </c>
      <c r="I672" s="6" t="n">
        <v>0.0513</v>
      </c>
      <c r="J672" s="6" t="n">
        <v>0.0219</v>
      </c>
      <c r="K672" s="4" t="n">
        <v>1.223463687150838</v>
      </c>
      <c r="L672" s="4" t="n">
        <v>0.04284077999999999</v>
      </c>
      <c r="M672" s="4" t="n">
        <v>0.07598978342324789</v>
      </c>
    </row>
    <row r="673">
      <c r="A673" s="2" t="n">
        <v>13</v>
      </c>
      <c r="B673" s="3" t="inlineStr">
        <is>
          <t>7 - birth_year | 3 | (-inf, 1972-01-01]</t>
        </is>
      </c>
      <c r="C673" s="3" t="inlineStr">
        <is>
          <t>No.13 AMT_INCOME_TOTAL &lt;= 447750.0</t>
        </is>
      </c>
      <c r="D673" s="5" t="n">
        <v>879</v>
      </c>
      <c r="E673" s="6" t="n">
        <v>0.1007</v>
      </c>
      <c r="F673" s="5" t="n">
        <v>2</v>
      </c>
      <c r="G673" s="5" t="n">
        <v>743</v>
      </c>
      <c r="H673" s="5" t="n">
        <v>134</v>
      </c>
      <c r="I673" s="6" t="n">
        <v>0.0128</v>
      </c>
      <c r="J673" s="6" t="n">
        <v>0.0023</v>
      </c>
      <c r="K673" s="4" t="n">
        <v>0.1284916201117318</v>
      </c>
      <c r="L673" s="4" t="n">
        <v>0.00458942</v>
      </c>
      <c r="M673" s="4" t="n">
        <v>0.01173596285538995</v>
      </c>
    </row>
    <row r="674">
      <c r="A674" s="2" t="n">
        <v>14</v>
      </c>
      <c r="B674" s="3" t="inlineStr">
        <is>
          <t>7 - birth_year | 3 | (-inf, 1972-01-01]</t>
        </is>
      </c>
      <c r="C674" s="3" t="inlineStr">
        <is>
          <t>No.14 AMT_INCOME_TOTAL &gt; 447750.0</t>
        </is>
      </c>
      <c r="D674" s="5" t="n">
        <v>33</v>
      </c>
      <c r="E674" s="6" t="n">
        <v>0.0038</v>
      </c>
      <c r="F674" s="5" t="n">
        <v>1</v>
      </c>
      <c r="G674" s="5" t="n">
        <v>23</v>
      </c>
      <c r="H674" s="5" t="n">
        <v>9</v>
      </c>
      <c r="I674" s="6" t="n">
        <v>0.0064</v>
      </c>
      <c r="J674" s="6" t="n">
        <v>0.0303</v>
      </c>
      <c r="K674" s="4" t="n">
        <v>1.692737430167598</v>
      </c>
      <c r="L674" s="4" t="n">
        <v>0.05876381999999999</v>
      </c>
      <c r="M674" s="4" t="n">
        <v>0.09794705956651253</v>
      </c>
    </row>
    <row r="675"/>
    <row r="676"/>
    <row r="677">
      <c r="A677" s="1" t="inlineStr">
        <is>
          <t>Tree Detail</t>
        </is>
      </c>
      <c r="B677" s="1" t="inlineStr">
        <is>
          <t>Tree No.</t>
        </is>
      </c>
      <c r="C677" s="1" t="inlineStr">
        <is>
          <t>Node</t>
        </is>
      </c>
      <c r="D677" s="1" t="inlineStr">
        <is>
          <t>Total Count</t>
        </is>
      </c>
      <c r="E677" s="1" t="inlineStr">
        <is>
          <t>Total Count Percent</t>
        </is>
      </c>
      <c r="F677" s="1" t="inlineStr">
        <is>
          <t>Bad Count</t>
        </is>
      </c>
      <c r="G677" s="1" t="inlineStr">
        <is>
          <t>Good Count</t>
        </is>
      </c>
      <c r="H677" s="1" t="inlineStr">
        <is>
          <t>Ind Count</t>
        </is>
      </c>
      <c r="I677" s="1" t="inlineStr">
        <is>
          <t>Bad Count Percent</t>
        </is>
      </c>
      <c r="J677" s="1" t="inlineStr">
        <is>
          <t>Node Default Rate</t>
        </is>
      </c>
      <c r="K677" s="1" t="inlineStr">
        <is>
          <t>Lift</t>
        </is>
      </c>
      <c r="L677" s="1" t="inlineStr">
        <is>
          <t>Gini</t>
        </is>
      </c>
      <c r="M677" s="1" t="inlineStr">
        <is>
          <t>Entropy</t>
        </is>
      </c>
      <c r="N677" s="1" t="inlineStr">
        <is>
          <t>Node Missing Percent</t>
        </is>
      </c>
      <c r="O677" s="1" t="inlineStr">
        <is>
          <t>Total Missing Percent</t>
        </is>
      </c>
    </row>
    <row r="678">
      <c r="A678" s="2" t="n">
        <v>0</v>
      </c>
      <c r="B678" s="3" t="inlineStr">
        <is>
          <t>8 - birth_year | 3 | (-inf, 1972-01-01]</t>
        </is>
      </c>
      <c r="C678" s="3" t="inlineStr">
        <is>
          <t>No.0 root</t>
        </is>
      </c>
      <c r="D678" s="5" t="n">
        <v>8729</v>
      </c>
      <c r="E678" s="6" t="n">
        <v>1</v>
      </c>
      <c r="F678" s="5" t="n">
        <v>156</v>
      </c>
      <c r="G678" s="5" t="n">
        <v>7766</v>
      </c>
      <c r="H678" s="5" t="n">
        <v>807</v>
      </c>
      <c r="I678" s="6" t="n">
        <v>1</v>
      </c>
      <c r="J678" s="6" t="n">
        <v>0.0179</v>
      </c>
      <c r="K678" s="4" t="n">
        <v>1</v>
      </c>
      <c r="L678" s="4" t="n">
        <v>0.03515918</v>
      </c>
      <c r="M678" s="4" t="n">
        <v>0.06474073595977164</v>
      </c>
    </row>
    <row r="679">
      <c r="A679" s="2" t="n">
        <v>1</v>
      </c>
      <c r="B679" s="3" t="inlineStr">
        <is>
          <t>8 - birth_year | 3 | (-inf, 1972-01-01]</t>
        </is>
      </c>
      <c r="C679" s="3" t="inlineStr">
        <is>
          <t>No.1 FLAG_OWN_REALTY != Y</t>
        </is>
      </c>
      <c r="D679" s="5" t="n">
        <v>2297</v>
      </c>
      <c r="E679" s="6" t="n">
        <v>0.2631</v>
      </c>
      <c r="F679" s="5" t="n">
        <v>61</v>
      </c>
      <c r="G679" s="5" t="n">
        <v>2005</v>
      </c>
      <c r="H679" s="5" t="n">
        <v>231</v>
      </c>
      <c r="I679" s="6" t="n">
        <v>0.391</v>
      </c>
      <c r="J679" s="6" t="n">
        <v>0.0266</v>
      </c>
      <c r="K679" s="4" t="n">
        <v>1.486033519553073</v>
      </c>
      <c r="L679" s="4" t="n">
        <v>0.05178488000000001</v>
      </c>
      <c r="M679" s="4" t="n">
        <v>0.08852167063171182</v>
      </c>
    </row>
    <row r="680">
      <c r="A680" s="2" t="n">
        <v>2</v>
      </c>
      <c r="B680" s="3" t="inlineStr">
        <is>
          <t>8 - birth_year | 3 | (-inf, 1972-01-01]</t>
        </is>
      </c>
      <c r="C680" s="3" t="inlineStr">
        <is>
          <t>No.2 FLAG_OWN_REALTY == Y</t>
        </is>
      </c>
      <c r="D680" s="5" t="n">
        <v>6432</v>
      </c>
      <c r="E680" s="6" t="n">
        <v>0.7369</v>
      </c>
      <c r="F680" s="5" t="n">
        <v>95</v>
      </c>
      <c r="G680" s="5" t="n">
        <v>5761</v>
      </c>
      <c r="H680" s="5" t="n">
        <v>576</v>
      </c>
      <c r="I680" s="6" t="n">
        <v>0.609</v>
      </c>
      <c r="J680" s="6" t="n">
        <v>0.0148</v>
      </c>
      <c r="K680" s="4" t="n">
        <v>0.8268156424581006</v>
      </c>
      <c r="L680" s="4" t="n">
        <v>0.02916192</v>
      </c>
      <c r="M680" s="4" t="n">
        <v>0.05557566537208231</v>
      </c>
    </row>
    <row r="681">
      <c r="A681" s="2" t="n">
        <v>3</v>
      </c>
      <c r="B681" s="3" t="inlineStr">
        <is>
          <t>8 - birth_year | 3 | (-inf, 1972-01-01]</t>
        </is>
      </c>
      <c r="C681" s="3" t="inlineStr">
        <is>
          <t>No.3 DAYS_EMPLOYED &gt; -1750.0</t>
        </is>
      </c>
      <c r="D681" s="5" t="n">
        <v>1371</v>
      </c>
      <c r="E681" s="6" t="n">
        <v>0.1571</v>
      </c>
      <c r="F681" s="5" t="n">
        <v>50</v>
      </c>
      <c r="G681" s="5" t="n">
        <v>1206</v>
      </c>
      <c r="H681" s="5" t="n">
        <v>115</v>
      </c>
      <c r="I681" s="6" t="n">
        <v>0.3205</v>
      </c>
      <c r="J681" s="6" t="n">
        <v>0.0365</v>
      </c>
      <c r="K681" s="4" t="n">
        <v>2.039106145251397</v>
      </c>
      <c r="L681" s="4" t="n">
        <v>0.0703355</v>
      </c>
      <c r="M681" s="4" t="n">
        <v>0.1130039866110196</v>
      </c>
    </row>
    <row r="682">
      <c r="A682" s="2" t="n">
        <v>4</v>
      </c>
      <c r="B682" s="3" t="inlineStr">
        <is>
          <t>8 - birth_year | 3 | (-inf, 1972-01-01]</t>
        </is>
      </c>
      <c r="C682" s="3" t="inlineStr">
        <is>
          <t>No.4 DAYS_EMPLOYED &lt;= -1750.0</t>
        </is>
      </c>
      <c r="D682" s="5" t="n">
        <v>926</v>
      </c>
      <c r="E682" s="6" t="n">
        <v>0.1061</v>
      </c>
      <c r="F682" s="5" t="n">
        <v>11</v>
      </c>
      <c r="G682" s="5" t="n">
        <v>799</v>
      </c>
      <c r="H682" s="5" t="n">
        <v>116</v>
      </c>
      <c r="I682" s="6" t="n">
        <v>0.07049999999999999</v>
      </c>
      <c r="J682" s="6" t="n">
        <v>0.0119</v>
      </c>
      <c r="K682" s="4" t="n">
        <v>0.664804469273743</v>
      </c>
      <c r="L682" s="4" t="n">
        <v>0.02351678</v>
      </c>
      <c r="M682" s="4" t="n">
        <v>0.04657047963706566</v>
      </c>
    </row>
    <row r="683">
      <c r="A683" s="2" t="n">
        <v>5</v>
      </c>
      <c r="B683" s="3" t="inlineStr">
        <is>
          <t>8 - birth_year | 3 | (-inf, 1972-01-01]</t>
        </is>
      </c>
      <c r="C683" s="3" t="inlineStr">
        <is>
          <t>No.5 DAYS_EMPLOYED &lt;= -1733.0</t>
        </is>
      </c>
      <c r="D683" s="5" t="n">
        <v>14</v>
      </c>
      <c r="E683" s="6" t="n">
        <v>0.0016</v>
      </c>
      <c r="F683" s="5" t="n">
        <v>4</v>
      </c>
      <c r="G683" s="5" t="n">
        <v>10</v>
      </c>
      <c r="H683" s="5" t="n">
        <v>0</v>
      </c>
      <c r="I683" s="6" t="n">
        <v>0.0256</v>
      </c>
      <c r="J683" s="6" t="n">
        <v>0.2857</v>
      </c>
      <c r="K683" s="4" t="n">
        <v>15.9608938547486</v>
      </c>
      <c r="L683" s="4" t="n">
        <v>0.40815102</v>
      </c>
      <c r="M683" s="4" t="n">
        <v>0.4315508415791033</v>
      </c>
    </row>
    <row r="684">
      <c r="A684" s="2" t="n">
        <v>6</v>
      </c>
      <c r="B684" s="3" t="inlineStr">
        <is>
          <t>8 - birth_year | 3 | (-inf, 1972-01-01]</t>
        </is>
      </c>
      <c r="C684" s="3" t="inlineStr">
        <is>
          <t>No.6 DAYS_EMPLOYED &gt; -1733.0</t>
        </is>
      </c>
      <c r="D684" s="5" t="n">
        <v>1357</v>
      </c>
      <c r="E684" s="6" t="n">
        <v>0.1555</v>
      </c>
      <c r="F684" s="5" t="n">
        <v>46</v>
      </c>
      <c r="G684" s="5" t="n">
        <v>1196</v>
      </c>
      <c r="H684" s="5" t="n">
        <v>115</v>
      </c>
      <c r="I684" s="6" t="n">
        <v>0.2949</v>
      </c>
      <c r="J684" s="6" t="n">
        <v>0.0339</v>
      </c>
      <c r="K684" s="4" t="n">
        <v>1.893854748603352</v>
      </c>
      <c r="L684" s="4" t="n">
        <v>0.06550157999999999</v>
      </c>
      <c r="M684" s="4" t="n">
        <v>0.1067940033070046</v>
      </c>
    </row>
    <row r="685">
      <c r="A685" s="2" t="n">
        <v>7</v>
      </c>
      <c r="B685" s="3" t="inlineStr">
        <is>
          <t>8 - birth_year | 3 | (-inf, 1972-01-01]</t>
        </is>
      </c>
      <c r="C685" s="3" t="inlineStr">
        <is>
          <t>No.7 CNT_CHILDREN &lt;= 1.5</t>
        </is>
      </c>
      <c r="D685" s="5" t="n">
        <v>924</v>
      </c>
      <c r="E685" s="6" t="n">
        <v>0.1059</v>
      </c>
      <c r="F685" s="5" t="n">
        <v>11</v>
      </c>
      <c r="G685" s="5" t="n">
        <v>797</v>
      </c>
      <c r="H685" s="5" t="n">
        <v>116</v>
      </c>
      <c r="I685" s="6" t="n">
        <v>0.07049999999999999</v>
      </c>
      <c r="J685" s="6" t="n">
        <v>0.0119</v>
      </c>
      <c r="K685" s="4" t="n">
        <v>0.664804469273743</v>
      </c>
      <c r="L685" s="4" t="n">
        <v>0.02351678</v>
      </c>
      <c r="M685" s="4" t="n">
        <v>0.04657047963706566</v>
      </c>
    </row>
    <row r="686">
      <c r="A686" s="2" t="n">
        <v>8</v>
      </c>
      <c r="B686" s="3" t="inlineStr">
        <is>
          <t>8 - birth_year | 3 | (-inf, 1972-01-01]</t>
        </is>
      </c>
      <c r="C686" s="3" t="inlineStr">
        <is>
          <t>No.8 CNT_CHILDREN &gt; 1.5</t>
        </is>
      </c>
      <c r="D686" s="5" t="n">
        <v>2</v>
      </c>
      <c r="E686" s="6" t="n">
        <v>0.0002</v>
      </c>
      <c r="F686" s="5" t="n">
        <v>0</v>
      </c>
      <c r="G686" s="5" t="n">
        <v>2</v>
      </c>
      <c r="H686" s="5" t="n">
        <v>0</v>
      </c>
      <c r="I686" s="6" t="n">
        <v>0</v>
      </c>
      <c r="J686" s="6" t="n">
        <v>0</v>
      </c>
      <c r="K686" s="4" t="n">
        <v>0</v>
      </c>
      <c r="L686" s="4" t="n">
        <v>0</v>
      </c>
    </row>
    <row r="687">
      <c r="A687" s="2" t="n">
        <v>9</v>
      </c>
      <c r="B687" s="3" t="inlineStr">
        <is>
          <t>8 - birth_year | 3 | (-inf, 1972-01-01]</t>
        </is>
      </c>
      <c r="C687" s="3" t="inlineStr">
        <is>
          <t>No.9 AMT_INCOME_TOTAL &gt; 200250.0</t>
        </is>
      </c>
      <c r="D687" s="5" t="n">
        <v>2044</v>
      </c>
      <c r="E687" s="6" t="n">
        <v>0.2342</v>
      </c>
      <c r="F687" s="5" t="n">
        <v>33</v>
      </c>
      <c r="G687" s="5" t="n">
        <v>1772</v>
      </c>
      <c r="H687" s="5" t="n">
        <v>239</v>
      </c>
      <c r="I687" s="6" t="n">
        <v>0.2115</v>
      </c>
      <c r="J687" s="6" t="n">
        <v>0.0161</v>
      </c>
      <c r="K687" s="4" t="n">
        <v>0.8994413407821229</v>
      </c>
      <c r="L687" s="4" t="n">
        <v>0.03168158</v>
      </c>
      <c r="M687" s="4" t="n">
        <v>0.0594719028109616</v>
      </c>
    </row>
    <row r="688">
      <c r="A688" s="2" t="n">
        <v>10</v>
      </c>
      <c r="B688" s="3" t="inlineStr">
        <is>
          <t>8 - birth_year | 3 | (-inf, 1972-01-01]</t>
        </is>
      </c>
      <c r="C688" s="3" t="inlineStr">
        <is>
          <t>No.10 AMT_INCOME_TOTAL &lt;= 200250.0</t>
        </is>
      </c>
      <c r="D688" s="5" t="n">
        <v>4388</v>
      </c>
      <c r="E688" s="6" t="n">
        <v>0.5027</v>
      </c>
      <c r="F688" s="5" t="n">
        <v>62</v>
      </c>
      <c r="G688" s="5" t="n">
        <v>3989</v>
      </c>
      <c r="H688" s="5" t="n">
        <v>337</v>
      </c>
      <c r="I688" s="6" t="n">
        <v>0.3974</v>
      </c>
      <c r="J688" s="6" t="n">
        <v>0.0141</v>
      </c>
      <c r="K688" s="4" t="n">
        <v>0.7877094972067039</v>
      </c>
      <c r="L688" s="4" t="n">
        <v>0.02780238</v>
      </c>
      <c r="M688" s="4" t="n">
        <v>0.05344349031706834</v>
      </c>
    </row>
    <row r="689">
      <c r="A689" s="2" t="n">
        <v>11</v>
      </c>
      <c r="B689" s="3" t="inlineStr">
        <is>
          <t>8 - birth_year | 3 | (-inf, 1972-01-01]</t>
        </is>
      </c>
      <c r="C689" s="3" t="inlineStr">
        <is>
          <t>No.11 OCCUPATION_TYPE in (Accountants, Core staff, Drivers, High skill tech staff, Sales staff)</t>
        </is>
      </c>
      <c r="D689" s="5" t="n">
        <v>468</v>
      </c>
      <c r="E689" s="6" t="n">
        <v>0.0536</v>
      </c>
      <c r="F689" s="5" t="n">
        <v>12</v>
      </c>
      <c r="G689" s="5" t="n">
        <v>395</v>
      </c>
      <c r="H689" s="5" t="n">
        <v>61</v>
      </c>
      <c r="I689" s="6" t="n">
        <v>0.07690000000000001</v>
      </c>
      <c r="J689" s="6" t="n">
        <v>0.0256</v>
      </c>
      <c r="K689" s="4" t="n">
        <v>1.430167597765363</v>
      </c>
      <c r="L689" s="4" t="n">
        <v>0.04988928000000001</v>
      </c>
      <c r="M689" s="4" t="n">
        <v>0.08591080057075952</v>
      </c>
    </row>
    <row r="690">
      <c r="A690" s="2" t="n">
        <v>12</v>
      </c>
      <c r="B690" s="3" t="inlineStr">
        <is>
          <t>8 - birth_year | 3 | (-inf, 1972-01-01]</t>
        </is>
      </c>
      <c r="C690" s="3" t="inlineStr">
        <is>
          <t>No.12 OCCUPATION_TYPE not in (Accountants, Core staff, Drivers, High skill tech staff, Sales staff) (missing)</t>
        </is>
      </c>
      <c r="D690" s="5" t="n">
        <v>1576</v>
      </c>
      <c r="E690" s="6" t="n">
        <v>0.1805</v>
      </c>
      <c r="F690" s="5" t="n">
        <v>21</v>
      </c>
      <c r="G690" s="5" t="n">
        <v>1377</v>
      </c>
      <c r="H690" s="5" t="n">
        <v>178</v>
      </c>
      <c r="I690" s="6" t="n">
        <v>0.1346</v>
      </c>
      <c r="J690" s="6" t="n">
        <v>0.0133</v>
      </c>
      <c r="K690" s="4" t="n">
        <v>0.7430167597765364</v>
      </c>
      <c r="L690" s="4" t="n">
        <v>0.02624622</v>
      </c>
      <c r="M690" s="4" t="n">
        <v>0.05097549682751365</v>
      </c>
      <c r="N690" s="6" t="n">
        <v>0.5971</v>
      </c>
      <c r="O690" s="6" t="n">
        <v>0.1078</v>
      </c>
    </row>
    <row r="691">
      <c r="A691" s="2" t="n">
        <v>13</v>
      </c>
      <c r="B691" s="3" t="inlineStr">
        <is>
          <t>8 - birth_year | 3 | (-inf, 1972-01-01]</t>
        </is>
      </c>
      <c r="C691" s="3" t="inlineStr">
        <is>
          <t>No.13 OCCUPATION_TYPE in (Accountants, Cleaning staff, Drivers, High skill tech staff, Laborers, Medicine staff, Sales staff, Secretaries)</t>
        </is>
      </c>
      <c r="D691" s="5" t="n">
        <v>1111</v>
      </c>
      <c r="E691" s="6" t="n">
        <v>0.1273</v>
      </c>
      <c r="F691" s="5" t="n">
        <v>8</v>
      </c>
      <c r="G691" s="5" t="n">
        <v>1021</v>
      </c>
      <c r="H691" s="5" t="n">
        <v>82</v>
      </c>
      <c r="I691" s="6" t="n">
        <v>0.0513</v>
      </c>
      <c r="J691" s="6" t="n">
        <v>0.0072</v>
      </c>
      <c r="K691" s="4" t="n">
        <v>0.4022346368715084</v>
      </c>
      <c r="L691" s="4" t="n">
        <v>0.01429632</v>
      </c>
      <c r="M691" s="4" t="n">
        <v>0.03079899434482333</v>
      </c>
    </row>
    <row r="692">
      <c r="A692" s="2" t="n">
        <v>14</v>
      </c>
      <c r="B692" s="3" t="inlineStr">
        <is>
          <t>8 - birth_year | 3 | (-inf, 1972-01-01]</t>
        </is>
      </c>
      <c r="C692" s="3" t="inlineStr">
        <is>
          <t>No.14 OCCUPATION_TYPE not in (Accountants, Cleaning staff, Drivers, High skill tech staff, Laborers, Medicine staff, Sales staff, Secretaries) (missing)</t>
        </is>
      </c>
      <c r="D692" s="5" t="n">
        <v>3277</v>
      </c>
      <c r="E692" s="6" t="n">
        <v>0.3754</v>
      </c>
      <c r="F692" s="5" t="n">
        <v>54</v>
      </c>
      <c r="G692" s="5" t="n">
        <v>2968</v>
      </c>
      <c r="H692" s="5" t="n">
        <v>255</v>
      </c>
      <c r="I692" s="6" t="n">
        <v>0.3462</v>
      </c>
      <c r="J692" s="6" t="n">
        <v>0.0165</v>
      </c>
      <c r="K692" s="4" t="n">
        <v>0.9217877094972068</v>
      </c>
      <c r="L692" s="4" t="n">
        <v>0.03245550000000001</v>
      </c>
      <c r="M692" s="4" t="n">
        <v>0.06065496495586903</v>
      </c>
      <c r="N692" s="6" t="n">
        <v>0.8642</v>
      </c>
      <c r="O692" s="6" t="n">
        <v>0.3244</v>
      </c>
    </row>
    <row r="693"/>
    <row r="694"/>
    <row r="695">
      <c r="A695" s="1" t="inlineStr">
        <is>
          <t>Tree Detail</t>
        </is>
      </c>
      <c r="B695" s="1" t="inlineStr">
        <is>
          <t>Tree No.</t>
        </is>
      </c>
      <c r="C695" s="1" t="inlineStr">
        <is>
          <t>Node</t>
        </is>
      </c>
      <c r="D695" s="1" t="inlineStr">
        <is>
          <t>Total Count</t>
        </is>
      </c>
      <c r="E695" s="1" t="inlineStr">
        <is>
          <t>Total Count Percent</t>
        </is>
      </c>
      <c r="F695" s="1" t="inlineStr">
        <is>
          <t>Bad Count</t>
        </is>
      </c>
      <c r="G695" s="1" t="inlineStr">
        <is>
          <t>Good Count</t>
        </is>
      </c>
      <c r="H695" s="1" t="inlineStr">
        <is>
          <t>Ind Count</t>
        </is>
      </c>
      <c r="I695" s="1" t="inlineStr">
        <is>
          <t>Bad Count Percent</t>
        </is>
      </c>
      <c r="J695" s="1" t="inlineStr">
        <is>
          <t>Node Default Rate</t>
        </is>
      </c>
      <c r="K695" s="1" t="inlineStr">
        <is>
          <t>Lift</t>
        </is>
      </c>
      <c r="L695" s="1" t="inlineStr">
        <is>
          <t>Gini</t>
        </is>
      </c>
      <c r="M695" s="1" t="inlineStr">
        <is>
          <t>Entropy</t>
        </is>
      </c>
      <c r="N695" s="1" t="inlineStr">
        <is>
          <t>Node Missing Percent</t>
        </is>
      </c>
      <c r="O695" s="1" t="inlineStr">
        <is>
          <t>Total Missing Percent</t>
        </is>
      </c>
    </row>
    <row r="696">
      <c r="A696" s="2" t="n">
        <v>0</v>
      </c>
      <c r="B696" s="3" t="inlineStr">
        <is>
          <t>9 - birth_year | 3 | (-inf, 1972-01-01]</t>
        </is>
      </c>
      <c r="C696" s="3" t="inlineStr">
        <is>
          <t>No.0 root</t>
        </is>
      </c>
      <c r="D696" s="5" t="n">
        <v>8729</v>
      </c>
      <c r="E696" s="6" t="n">
        <v>1</v>
      </c>
      <c r="F696" s="5" t="n">
        <v>156</v>
      </c>
      <c r="G696" s="5" t="n">
        <v>7766</v>
      </c>
      <c r="H696" s="5" t="n">
        <v>807</v>
      </c>
      <c r="I696" s="6" t="n">
        <v>1</v>
      </c>
      <c r="J696" s="6" t="n">
        <v>0.0179</v>
      </c>
      <c r="K696" s="4" t="n">
        <v>1</v>
      </c>
      <c r="L696" s="4" t="n">
        <v>0.03515918</v>
      </c>
      <c r="M696" s="4" t="n">
        <v>0.06474073595977164</v>
      </c>
    </row>
    <row r="697">
      <c r="A697" s="2" t="n">
        <v>1</v>
      </c>
      <c r="B697" s="3" t="inlineStr">
        <is>
          <t>9 - birth_year | 3 | (-inf, 1972-01-01]</t>
        </is>
      </c>
      <c r="C697" s="3" t="inlineStr">
        <is>
          <t>No.1 DAYS_EMPLOYED &gt; -4483.5</t>
        </is>
      </c>
      <c r="D697" s="5" t="n">
        <v>7304</v>
      </c>
      <c r="E697" s="6" t="n">
        <v>0.8368000000000001</v>
      </c>
      <c r="F697" s="5" t="n">
        <v>145</v>
      </c>
      <c r="G697" s="5" t="n">
        <v>6535</v>
      </c>
      <c r="H697" s="5" t="n">
        <v>624</v>
      </c>
      <c r="I697" s="6" t="n">
        <v>0.9295</v>
      </c>
      <c r="J697" s="6" t="n">
        <v>0.0199</v>
      </c>
      <c r="K697" s="4" t="n">
        <v>1.111731843575419</v>
      </c>
      <c r="L697" s="4" t="n">
        <v>0.03900798</v>
      </c>
      <c r="M697" s="4" t="n">
        <v>0.07043935146029003</v>
      </c>
    </row>
    <row r="698">
      <c r="A698" s="2" t="n">
        <v>2</v>
      </c>
      <c r="B698" s="3" t="inlineStr">
        <is>
          <t>9 - birth_year | 3 | (-inf, 1972-01-01]</t>
        </is>
      </c>
      <c r="C698" s="3" t="inlineStr">
        <is>
          <t>No.2 DAYS_EMPLOYED &lt;= -4483.5</t>
        </is>
      </c>
      <c r="D698" s="5" t="n">
        <v>1425</v>
      </c>
      <c r="E698" s="6" t="n">
        <v>0.1632</v>
      </c>
      <c r="F698" s="5" t="n">
        <v>11</v>
      </c>
      <c r="G698" s="5" t="n">
        <v>1231</v>
      </c>
      <c r="H698" s="5" t="n">
        <v>183</v>
      </c>
      <c r="I698" s="6" t="n">
        <v>0.07049999999999999</v>
      </c>
      <c r="J698" s="6" t="n">
        <v>0.0077</v>
      </c>
      <c r="K698" s="4" t="n">
        <v>0.4301675977653632</v>
      </c>
      <c r="L698" s="4" t="n">
        <v>0.01528142</v>
      </c>
      <c r="M698" s="4" t="n">
        <v>0.03256350094098342</v>
      </c>
    </row>
    <row r="699">
      <c r="A699" s="2" t="n">
        <v>3</v>
      </c>
      <c r="B699" s="3" t="inlineStr">
        <is>
          <t>9 - birth_year | 3 | (-inf, 1972-01-01]</t>
        </is>
      </c>
      <c r="C699" s="3" t="inlineStr">
        <is>
          <t>No.3 OCCUPATION_TYPE in (Accountants, Core staff, Drivers, High skill tech staff, IT staff, Low-skill Laborers)</t>
        </is>
      </c>
      <c r="D699" s="5" t="n">
        <v>773</v>
      </c>
      <c r="E699" s="6" t="n">
        <v>0.0886</v>
      </c>
      <c r="F699" s="5" t="n">
        <v>26</v>
      </c>
      <c r="G699" s="5" t="n">
        <v>686</v>
      </c>
      <c r="H699" s="5" t="n">
        <v>61</v>
      </c>
      <c r="I699" s="6" t="n">
        <v>0.1667</v>
      </c>
      <c r="J699" s="6" t="n">
        <v>0.0336</v>
      </c>
      <c r="K699" s="4" t="n">
        <v>1.877094972067039</v>
      </c>
      <c r="L699" s="4" t="n">
        <v>0.06494208</v>
      </c>
      <c r="M699" s="4" t="n">
        <v>0.1060680870301634</v>
      </c>
    </row>
    <row r="700">
      <c r="A700" s="2" t="n">
        <v>4</v>
      </c>
      <c r="B700" s="3" t="inlineStr">
        <is>
          <t>9 - birth_year | 3 | (-inf, 1972-01-01]</t>
        </is>
      </c>
      <c r="C700" s="3" t="inlineStr">
        <is>
          <t>No.4 OCCUPATION_TYPE not in (Accountants, Core staff, Drivers, High skill tech staff, IT staff, Low-skill Laborers) (missing)</t>
        </is>
      </c>
      <c r="D700" s="5" t="n">
        <v>6531</v>
      </c>
      <c r="E700" s="6" t="n">
        <v>0.7482</v>
      </c>
      <c r="F700" s="5" t="n">
        <v>119</v>
      </c>
      <c r="G700" s="5" t="n">
        <v>5849</v>
      </c>
      <c r="H700" s="5" t="n">
        <v>563</v>
      </c>
      <c r="I700" s="6" t="n">
        <v>0.7628</v>
      </c>
      <c r="J700" s="6" t="n">
        <v>0.0182</v>
      </c>
      <c r="K700" s="4" t="n">
        <v>1.016759776536313</v>
      </c>
      <c r="L700" s="4" t="n">
        <v>0.03573752</v>
      </c>
      <c r="M700" s="4" t="n">
        <v>0.06560557527332345</v>
      </c>
      <c r="N700" s="6" t="n">
        <v>0.7177</v>
      </c>
      <c r="O700" s="6" t="n">
        <v>0.5368999999999999</v>
      </c>
    </row>
    <row r="701">
      <c r="A701" s="2" t="n">
        <v>5</v>
      </c>
      <c r="B701" s="3" t="inlineStr">
        <is>
          <t>9 - birth_year | 3 | (-inf, 1972-01-01]</t>
        </is>
      </c>
      <c r="C701" s="3" t="inlineStr">
        <is>
          <t>No.5 AMT_INCOME_TOTAL &lt;= 308250.0</t>
        </is>
      </c>
      <c r="D701" s="5" t="n">
        <v>653</v>
      </c>
      <c r="E701" s="6" t="n">
        <v>0.07480000000000001</v>
      </c>
      <c r="F701" s="5" t="n">
        <v>24</v>
      </c>
      <c r="G701" s="5" t="n">
        <v>574</v>
      </c>
      <c r="H701" s="5" t="n">
        <v>55</v>
      </c>
      <c r="I701" s="6" t="n">
        <v>0.1538</v>
      </c>
      <c r="J701" s="6" t="n">
        <v>0.0368</v>
      </c>
      <c r="K701" s="4" t="n">
        <v>2.05586592178771</v>
      </c>
      <c r="L701" s="4" t="n">
        <v>0.07089152</v>
      </c>
      <c r="M701" s="4" t="n">
        <v>0.1137114134558031</v>
      </c>
    </row>
    <row r="702">
      <c r="A702" s="2" t="n">
        <v>6</v>
      </c>
      <c r="B702" s="3" t="inlineStr">
        <is>
          <t>9 - birth_year | 3 | (-inf, 1972-01-01]</t>
        </is>
      </c>
      <c r="C702" s="3" t="inlineStr">
        <is>
          <t>No.6 AMT_INCOME_TOTAL &gt; 308250.0</t>
        </is>
      </c>
      <c r="D702" s="5" t="n">
        <v>120</v>
      </c>
      <c r="E702" s="6" t="n">
        <v>0.0137</v>
      </c>
      <c r="F702" s="5" t="n">
        <v>2</v>
      </c>
      <c r="G702" s="5" t="n">
        <v>112</v>
      </c>
      <c r="H702" s="5" t="n">
        <v>6</v>
      </c>
      <c r="I702" s="6" t="n">
        <v>0.0128</v>
      </c>
      <c r="J702" s="6" t="n">
        <v>0.0167</v>
      </c>
      <c r="K702" s="4" t="n">
        <v>0.9329608938547486</v>
      </c>
      <c r="L702" s="4" t="n">
        <v>0.03284222</v>
      </c>
      <c r="M702" s="4" t="n">
        <v>0.06124381814906105</v>
      </c>
    </row>
    <row r="703">
      <c r="A703" s="2" t="n">
        <v>7</v>
      </c>
      <c r="B703" s="3" t="inlineStr">
        <is>
          <t>9 - birth_year | 3 | (-inf, 1972-01-01]</t>
        </is>
      </c>
      <c r="C703" s="3" t="inlineStr">
        <is>
          <t>No.7 NAME_FAMILY_STATUS == Widow</t>
        </is>
      </c>
      <c r="D703" s="5" t="n">
        <v>726</v>
      </c>
      <c r="E703" s="6" t="n">
        <v>0.0832</v>
      </c>
      <c r="F703" s="5" t="n">
        <v>29</v>
      </c>
      <c r="G703" s="5" t="n">
        <v>642</v>
      </c>
      <c r="H703" s="5" t="n">
        <v>55</v>
      </c>
      <c r="I703" s="6" t="n">
        <v>0.1859</v>
      </c>
      <c r="J703" s="6" t="n">
        <v>0.0399</v>
      </c>
      <c r="K703" s="4" t="n">
        <v>2.229050279329609</v>
      </c>
      <c r="L703" s="4" t="n">
        <v>0.07661598</v>
      </c>
      <c r="M703" s="4" t="n">
        <v>0.120916752415609</v>
      </c>
    </row>
    <row r="704">
      <c r="A704" s="2" t="n">
        <v>8</v>
      </c>
      <c r="B704" s="3" t="inlineStr">
        <is>
          <t>9 - birth_year | 3 | (-inf, 1972-01-01]</t>
        </is>
      </c>
      <c r="C704" s="3" t="inlineStr">
        <is>
          <t>No.8 NAME_FAMILY_STATUS != Widow</t>
        </is>
      </c>
      <c r="D704" s="5" t="n">
        <v>5805</v>
      </c>
      <c r="E704" s="6" t="n">
        <v>0.665</v>
      </c>
      <c r="F704" s="5" t="n">
        <v>90</v>
      </c>
      <c r="G704" s="5" t="n">
        <v>5207</v>
      </c>
      <c r="H704" s="5" t="n">
        <v>508</v>
      </c>
      <c r="I704" s="6" t="n">
        <v>0.5769</v>
      </c>
      <c r="J704" s="6" t="n">
        <v>0.0155</v>
      </c>
      <c r="K704" s="4" t="n">
        <v>0.8659217877094972</v>
      </c>
      <c r="L704" s="4" t="n">
        <v>0.0305195</v>
      </c>
      <c r="M704" s="4" t="n">
        <v>0.0576835902930054</v>
      </c>
    </row>
    <row r="705">
      <c r="A705" s="2" t="n">
        <v>9</v>
      </c>
      <c r="B705" s="3" t="inlineStr">
        <is>
          <t>9 - birth_year | 3 | (-inf, 1972-01-01]</t>
        </is>
      </c>
      <c r="C705" s="3" t="inlineStr">
        <is>
          <t>No.9 AMT_INCOME_TOTAL &gt; 111375.0</t>
        </is>
      </c>
      <c r="D705" s="5" t="n">
        <v>1213</v>
      </c>
      <c r="E705" s="6" t="n">
        <v>0.139</v>
      </c>
      <c r="F705" s="5" t="n">
        <v>11</v>
      </c>
      <c r="G705" s="5" t="n">
        <v>1035</v>
      </c>
      <c r="H705" s="5" t="n">
        <v>167</v>
      </c>
      <c r="I705" s="6" t="n">
        <v>0.07049999999999999</v>
      </c>
      <c r="J705" s="6" t="n">
        <v>0.0091</v>
      </c>
      <c r="K705" s="4" t="n">
        <v>0.5083798882681565</v>
      </c>
      <c r="L705" s="4" t="n">
        <v>0.01803438</v>
      </c>
      <c r="M705" s="4" t="n">
        <v>0.03738292974376037</v>
      </c>
    </row>
    <row r="706">
      <c r="A706" s="2" t="n">
        <v>10</v>
      </c>
      <c r="B706" s="3" t="inlineStr">
        <is>
          <t>9 - birth_year | 3 | (-inf, 1972-01-01]</t>
        </is>
      </c>
      <c r="C706" s="3" t="inlineStr">
        <is>
          <t>No.10 AMT_INCOME_TOTAL &lt;= 111375.0</t>
        </is>
      </c>
      <c r="D706" s="5" t="n">
        <v>212</v>
      </c>
      <c r="E706" s="6" t="n">
        <v>0.0243</v>
      </c>
      <c r="F706" s="5" t="n">
        <v>0</v>
      </c>
      <c r="G706" s="5" t="n">
        <v>196</v>
      </c>
      <c r="H706" s="5" t="n">
        <v>16</v>
      </c>
      <c r="I706" s="6" t="n">
        <v>0</v>
      </c>
      <c r="J706" s="6" t="n">
        <v>0</v>
      </c>
      <c r="K706" s="4" t="n">
        <v>0</v>
      </c>
      <c r="L706" s="4" t="n">
        <v>0</v>
      </c>
    </row>
    <row r="707">
      <c r="A707" s="2" t="n">
        <v>11</v>
      </c>
      <c r="B707" s="3" t="inlineStr">
        <is>
          <t>9 - birth_year | 3 | (-inf, 1972-01-01]</t>
        </is>
      </c>
      <c r="C707" s="3" t="inlineStr">
        <is>
          <t>No.11 AMT_INCOME_TOTAL &lt;= 123975.0</t>
        </is>
      </c>
      <c r="D707" s="5" t="n">
        <v>118</v>
      </c>
      <c r="E707" s="6" t="n">
        <v>0.0135</v>
      </c>
      <c r="F707" s="5" t="n">
        <v>4</v>
      </c>
      <c r="G707" s="5" t="n">
        <v>90</v>
      </c>
      <c r="H707" s="5" t="n">
        <v>24</v>
      </c>
      <c r="I707" s="6" t="n">
        <v>0.0256</v>
      </c>
      <c r="J707" s="6" t="n">
        <v>0.0339</v>
      </c>
      <c r="K707" s="4" t="n">
        <v>1.893854748603352</v>
      </c>
      <c r="L707" s="4" t="n">
        <v>0.06550157999999999</v>
      </c>
      <c r="M707" s="4" t="n">
        <v>0.1067940033070046</v>
      </c>
    </row>
    <row r="708">
      <c r="A708" s="2" t="n">
        <v>12</v>
      </c>
      <c r="B708" s="3" t="inlineStr">
        <is>
          <t>9 - birth_year | 3 | (-inf, 1972-01-01]</t>
        </is>
      </c>
      <c r="C708" s="3" t="inlineStr">
        <is>
          <t>No.12 AMT_INCOME_TOTAL &gt; 123975.0</t>
        </is>
      </c>
      <c r="D708" s="5" t="n">
        <v>1095</v>
      </c>
      <c r="E708" s="6" t="n">
        <v>0.1254</v>
      </c>
      <c r="F708" s="5" t="n">
        <v>7</v>
      </c>
      <c r="G708" s="5" t="n">
        <v>945</v>
      </c>
      <c r="H708" s="5" t="n">
        <v>143</v>
      </c>
      <c r="I708" s="6" t="n">
        <v>0.0449</v>
      </c>
      <c r="J708" s="6" t="n">
        <v>0.0064</v>
      </c>
      <c r="K708" s="4" t="n">
        <v>0.3575418994413408</v>
      </c>
      <c r="L708" s="4" t="n">
        <v>0.01271808</v>
      </c>
      <c r="M708" s="4" t="n">
        <v>0.0279224989307895</v>
      </c>
    </row>
    <row r="709">
      <c r="A709" s="2" t="n">
        <v>13</v>
      </c>
      <c r="B709" s="3" t="inlineStr">
        <is>
          <t>9 - birth_year | 3 | (-inf, 1972-01-01]</t>
        </is>
      </c>
      <c r="C709" s="3" t="inlineStr">
        <is>
          <t>No.13 CODE_GENDER == F</t>
        </is>
      </c>
      <c r="D709" s="5" t="n">
        <v>192</v>
      </c>
      <c r="E709" s="6" t="n">
        <v>0.022</v>
      </c>
      <c r="F709" s="5" t="n">
        <v>0</v>
      </c>
      <c r="G709" s="5" t="n">
        <v>177</v>
      </c>
      <c r="H709" s="5" t="n">
        <v>15</v>
      </c>
      <c r="I709" s="6" t="n">
        <v>0</v>
      </c>
      <c r="J709" s="6" t="n">
        <v>0</v>
      </c>
      <c r="K709" s="4" t="n">
        <v>0</v>
      </c>
      <c r="L709" s="4" t="n">
        <v>0</v>
      </c>
    </row>
    <row r="710">
      <c r="A710" s="2" t="n">
        <v>14</v>
      </c>
      <c r="B710" s="3" t="inlineStr">
        <is>
          <t>9 - birth_year | 3 | (-inf, 1972-01-01]</t>
        </is>
      </c>
      <c r="C710" s="3" t="inlineStr">
        <is>
          <t>No.14 CODE_GENDER != F</t>
        </is>
      </c>
      <c r="D710" s="5" t="n">
        <v>20</v>
      </c>
      <c r="E710" s="6" t="n">
        <v>0.0023</v>
      </c>
      <c r="F710" s="5" t="n">
        <v>0</v>
      </c>
      <c r="G710" s="5" t="n">
        <v>19</v>
      </c>
      <c r="H710" s="5" t="n">
        <v>1</v>
      </c>
      <c r="I710" s="6" t="n">
        <v>0</v>
      </c>
      <c r="J710" s="6" t="n">
        <v>0</v>
      </c>
      <c r="K710" s="4" t="n">
        <v>0</v>
      </c>
      <c r="L710" s="4" t="n">
        <v>0</v>
      </c>
    </row>
    <row r="711"/>
    <row r="712"/>
    <row r="713">
      <c r="A713" s="1" t="inlineStr">
        <is>
          <t>Tree Detail</t>
        </is>
      </c>
      <c r="B713" s="1" t="inlineStr">
        <is>
          <t>Tree No.</t>
        </is>
      </c>
      <c r="C713" s="1" t="inlineStr">
        <is>
          <t>Node</t>
        </is>
      </c>
      <c r="D713" s="1" t="inlineStr">
        <is>
          <t>Total Count</t>
        </is>
      </c>
      <c r="E713" s="1" t="inlineStr">
        <is>
          <t>Total Count Percent</t>
        </is>
      </c>
      <c r="F713" s="1" t="inlineStr">
        <is>
          <t>Bad Count</t>
        </is>
      </c>
      <c r="G713" s="1" t="inlineStr">
        <is>
          <t>Good Count</t>
        </is>
      </c>
      <c r="H713" s="1" t="inlineStr">
        <is>
          <t>Ind Count</t>
        </is>
      </c>
      <c r="I713" s="1" t="inlineStr">
        <is>
          <t>Bad Count Percent</t>
        </is>
      </c>
      <c r="J713" s="1" t="inlineStr">
        <is>
          <t>Node Default Rate</t>
        </is>
      </c>
      <c r="K713" s="1" t="inlineStr">
        <is>
          <t>Lift</t>
        </is>
      </c>
      <c r="L713" s="1" t="inlineStr">
        <is>
          <t>Gini</t>
        </is>
      </c>
      <c r="M713" s="1" t="inlineStr">
        <is>
          <t>Entropy</t>
        </is>
      </c>
      <c r="N713" s="1" t="inlineStr">
        <is>
          <t>Node Missing Percent</t>
        </is>
      </c>
      <c r="O713" s="1" t="inlineStr">
        <is>
          <t>Total Missing Percent</t>
        </is>
      </c>
    </row>
    <row r="714">
      <c r="A714" s="2" t="n">
        <v>0</v>
      </c>
      <c r="B714" s="3" t="inlineStr">
        <is>
          <t>10 - birth_year | 3 | (-inf, 1972-01-01]</t>
        </is>
      </c>
      <c r="C714" s="3" t="inlineStr">
        <is>
          <t>No.0 root</t>
        </is>
      </c>
      <c r="D714" s="5" t="n">
        <v>8729</v>
      </c>
      <c r="E714" s="6" t="n">
        <v>1</v>
      </c>
      <c r="F714" s="5" t="n">
        <v>156</v>
      </c>
      <c r="G714" s="5" t="n">
        <v>7766</v>
      </c>
      <c r="H714" s="5" t="n">
        <v>807</v>
      </c>
      <c r="I714" s="6" t="n">
        <v>1</v>
      </c>
      <c r="J714" s="6" t="n">
        <v>0.0179</v>
      </c>
      <c r="K714" s="4" t="n">
        <v>1</v>
      </c>
      <c r="L714" s="4" t="n">
        <v>0.03515918</v>
      </c>
      <c r="M714" s="4" t="n">
        <v>0.06474073595977164</v>
      </c>
    </row>
    <row r="715">
      <c r="A715" s="2" t="n">
        <v>1</v>
      </c>
      <c r="B715" s="3" t="inlineStr">
        <is>
          <t>10 - birth_year | 3 | (-inf, 1972-01-01]</t>
        </is>
      </c>
      <c r="C715" s="3" t="inlineStr">
        <is>
          <t>No.1 DAYS_EMPLOYED &gt; -1002.5</t>
        </is>
      </c>
      <c r="D715" s="5" t="n">
        <v>4952</v>
      </c>
      <c r="E715" s="6" t="n">
        <v>0.5672999999999999</v>
      </c>
      <c r="F715" s="5" t="n">
        <v>104</v>
      </c>
      <c r="G715" s="5" t="n">
        <v>4438</v>
      </c>
      <c r="H715" s="5" t="n">
        <v>410</v>
      </c>
      <c r="I715" s="6" t="n">
        <v>0.6667000000000001</v>
      </c>
      <c r="J715" s="6" t="n">
        <v>0.021</v>
      </c>
      <c r="K715" s="4" t="n">
        <v>1.1731843575419</v>
      </c>
      <c r="L715" s="4" t="n">
        <v>0.041118</v>
      </c>
      <c r="M715" s="4" t="n">
        <v>0.07350951761085783</v>
      </c>
    </row>
    <row r="716">
      <c r="A716" s="2" t="n">
        <v>2</v>
      </c>
      <c r="B716" s="3" t="inlineStr">
        <is>
          <t>10 - birth_year | 3 | (-inf, 1972-01-01]</t>
        </is>
      </c>
      <c r="C716" s="3" t="inlineStr">
        <is>
          <t>No.2 DAYS_EMPLOYED &lt;= -1002.5</t>
        </is>
      </c>
      <c r="D716" s="5" t="n">
        <v>3777</v>
      </c>
      <c r="E716" s="6" t="n">
        <v>0.4327</v>
      </c>
      <c r="F716" s="5" t="n">
        <v>52</v>
      </c>
      <c r="G716" s="5" t="n">
        <v>3328</v>
      </c>
      <c r="H716" s="5" t="n">
        <v>397</v>
      </c>
      <c r="I716" s="6" t="n">
        <v>0.3333</v>
      </c>
      <c r="J716" s="6" t="n">
        <v>0.0138</v>
      </c>
      <c r="K716" s="4" t="n">
        <v>0.770949720670391</v>
      </c>
      <c r="L716" s="4" t="n">
        <v>0.02721912</v>
      </c>
      <c r="M716" s="4" t="n">
        <v>0.05252198758115357</v>
      </c>
    </row>
    <row r="717">
      <c r="A717" s="2" t="n">
        <v>3</v>
      </c>
      <c r="B717" s="3" t="inlineStr">
        <is>
          <t>10 - birth_year | 3 | (-inf, 1972-01-01]</t>
        </is>
      </c>
      <c r="C717" s="3" t="inlineStr">
        <is>
          <t>No.3 AMT_INCOME_TOTAL &gt; 447750.0</t>
        </is>
      </c>
      <c r="D717" s="5" t="n">
        <v>86</v>
      </c>
      <c r="E717" s="6" t="n">
        <v>0.009899999999999999</v>
      </c>
      <c r="F717" s="5" t="n">
        <v>2</v>
      </c>
      <c r="G717" s="5" t="n">
        <v>77</v>
      </c>
      <c r="H717" s="5" t="n">
        <v>7</v>
      </c>
      <c r="I717" s="6" t="n">
        <v>0.0128</v>
      </c>
      <c r="J717" s="6" t="n">
        <v>0.0233</v>
      </c>
      <c r="K717" s="4" t="n">
        <v>1.301675977653631</v>
      </c>
      <c r="L717" s="4" t="n">
        <v>0.04551422</v>
      </c>
      <c r="M717" s="4" t="n">
        <v>0.07979413295542109</v>
      </c>
    </row>
    <row r="718">
      <c r="A718" s="2" t="n">
        <v>4</v>
      </c>
      <c r="B718" s="3" t="inlineStr">
        <is>
          <t>10 - birth_year | 3 | (-inf, 1972-01-01]</t>
        </is>
      </c>
      <c r="C718" s="3" t="inlineStr">
        <is>
          <t>No.4 AMT_INCOME_TOTAL &lt;= 447750.0</t>
        </is>
      </c>
      <c r="D718" s="5" t="n">
        <v>4866</v>
      </c>
      <c r="E718" s="6" t="n">
        <v>0.5575</v>
      </c>
      <c r="F718" s="5" t="n">
        <v>102</v>
      </c>
      <c r="G718" s="5" t="n">
        <v>4361</v>
      </c>
      <c r="H718" s="5" t="n">
        <v>403</v>
      </c>
      <c r="I718" s="6" t="n">
        <v>0.6537999999999999</v>
      </c>
      <c r="J718" s="6" t="n">
        <v>0.021</v>
      </c>
      <c r="K718" s="4" t="n">
        <v>1.1731843575419</v>
      </c>
      <c r="L718" s="4" t="n">
        <v>0.041118</v>
      </c>
      <c r="M718" s="4" t="n">
        <v>0.07350951761085783</v>
      </c>
    </row>
    <row r="719">
      <c r="A719" s="2" t="n">
        <v>5</v>
      </c>
      <c r="B719" s="3" t="inlineStr">
        <is>
          <t>10 - birth_year | 3 | (-inf, 1972-01-01]</t>
        </is>
      </c>
      <c r="C719" s="3" t="inlineStr">
        <is>
          <t>No.5 Age &lt;= 28.5</t>
        </is>
      </c>
      <c r="D719" s="5" t="n">
        <v>0</v>
      </c>
      <c r="E719" s="6" t="n">
        <v>0</v>
      </c>
      <c r="F719" s="5" t="n">
        <v>0</v>
      </c>
      <c r="G719" s="5" t="n">
        <v>0</v>
      </c>
      <c r="H719" s="5" t="n">
        <v>0</v>
      </c>
      <c r="I719" s="6" t="n">
        <v>0</v>
      </c>
      <c r="J719" s="6" t="n">
        <v>0</v>
      </c>
      <c r="K719" s="4" t="n">
        <v>0</v>
      </c>
      <c r="L719" s="4" t="n">
        <v>0</v>
      </c>
    </row>
    <row r="720">
      <c r="A720" s="2" t="n">
        <v>6</v>
      </c>
      <c r="B720" s="3" t="inlineStr">
        <is>
          <t>10 - birth_year | 3 | (-inf, 1972-01-01]</t>
        </is>
      </c>
      <c r="C720" s="3" t="inlineStr">
        <is>
          <t>No.6 Age &gt; 28.5</t>
        </is>
      </c>
      <c r="D720" s="5" t="n">
        <v>86</v>
      </c>
      <c r="E720" s="6" t="n">
        <v>0.009899999999999999</v>
      </c>
      <c r="F720" s="5" t="n">
        <v>2</v>
      </c>
      <c r="G720" s="5" t="n">
        <v>77</v>
      </c>
      <c r="H720" s="5" t="n">
        <v>7</v>
      </c>
      <c r="I720" s="6" t="n">
        <v>0.0128</v>
      </c>
      <c r="J720" s="6" t="n">
        <v>0.0233</v>
      </c>
      <c r="K720" s="4" t="n">
        <v>1.301675977653631</v>
      </c>
      <c r="L720" s="4" t="n">
        <v>0.04551422</v>
      </c>
      <c r="M720" s="4" t="n">
        <v>0.07979413295542109</v>
      </c>
    </row>
    <row r="721">
      <c r="A721" s="2" t="n">
        <v>7</v>
      </c>
      <c r="B721" s="3" t="inlineStr">
        <is>
          <t>10 - birth_year | 3 | (-inf, 1972-01-01]</t>
        </is>
      </c>
      <c r="C721" s="3" t="inlineStr">
        <is>
          <t>No.7 CNT_FAM_MEMBERS &lt;= 1.5</t>
        </is>
      </c>
      <c r="D721" s="5" t="n">
        <v>1418</v>
      </c>
      <c r="E721" s="6" t="n">
        <v>0.1624</v>
      </c>
      <c r="F721" s="5" t="n">
        <v>45</v>
      </c>
      <c r="G721" s="5" t="n">
        <v>1261</v>
      </c>
      <c r="H721" s="5" t="n">
        <v>112</v>
      </c>
      <c r="I721" s="6" t="n">
        <v>0.2885</v>
      </c>
      <c r="J721" s="6" t="n">
        <v>0.0317</v>
      </c>
      <c r="K721" s="4" t="n">
        <v>1.770949720670391</v>
      </c>
      <c r="L721" s="4" t="n">
        <v>0.06139022</v>
      </c>
      <c r="M721" s="4" t="n">
        <v>0.1014234548944166</v>
      </c>
    </row>
    <row r="722">
      <c r="A722" s="2" t="n">
        <v>8</v>
      </c>
      <c r="B722" s="3" t="inlineStr">
        <is>
          <t>10 - birth_year | 3 | (-inf, 1972-01-01]</t>
        </is>
      </c>
      <c r="C722" s="3" t="inlineStr">
        <is>
          <t>No.8 CNT_FAM_MEMBERS &gt; 1.5</t>
        </is>
      </c>
      <c r="D722" s="5" t="n">
        <v>3448</v>
      </c>
      <c r="E722" s="6" t="n">
        <v>0.395</v>
      </c>
      <c r="F722" s="5" t="n">
        <v>57</v>
      </c>
      <c r="G722" s="5" t="n">
        <v>3100</v>
      </c>
      <c r="H722" s="5" t="n">
        <v>291</v>
      </c>
      <c r="I722" s="6" t="n">
        <v>0.3654</v>
      </c>
      <c r="J722" s="6" t="n">
        <v>0.0165</v>
      </c>
      <c r="K722" s="4" t="n">
        <v>0.9217877094972068</v>
      </c>
      <c r="L722" s="4" t="n">
        <v>0.03245550000000001</v>
      </c>
      <c r="M722" s="4" t="n">
        <v>0.06065496495586903</v>
      </c>
    </row>
    <row r="723">
      <c r="A723" s="2" t="n">
        <v>9</v>
      </c>
      <c r="B723" s="3" t="inlineStr">
        <is>
          <t>10 - birth_year | 3 | (-inf, 1972-01-01]</t>
        </is>
      </c>
      <c r="C723" s="3" t="inlineStr">
        <is>
          <t>No.9 Age &lt;= 55.5</t>
        </is>
      </c>
      <c r="D723" s="5" t="n">
        <v>2677</v>
      </c>
      <c r="E723" s="6" t="n">
        <v>0.3067</v>
      </c>
      <c r="F723" s="5" t="n">
        <v>50</v>
      </c>
      <c r="G723" s="5" t="n">
        <v>2361</v>
      </c>
      <c r="H723" s="5" t="n">
        <v>266</v>
      </c>
      <c r="I723" s="6" t="n">
        <v>0.3205</v>
      </c>
      <c r="J723" s="6" t="n">
        <v>0.0187</v>
      </c>
      <c r="K723" s="4" t="n">
        <v>1.044692737430168</v>
      </c>
      <c r="L723" s="4" t="n">
        <v>0.03670062</v>
      </c>
      <c r="M723" s="4" t="n">
        <v>0.06703892856672487</v>
      </c>
    </row>
    <row r="724">
      <c r="A724" s="2" t="n">
        <v>10</v>
      </c>
      <c r="B724" s="3" t="inlineStr">
        <is>
          <t>10 - birth_year | 3 | (-inf, 1972-01-01]</t>
        </is>
      </c>
      <c r="C724" s="3" t="inlineStr">
        <is>
          <t>No.10 Age &gt; 55.5</t>
        </is>
      </c>
      <c r="D724" s="5" t="n">
        <v>1100</v>
      </c>
      <c r="E724" s="6" t="n">
        <v>0.126</v>
      </c>
      <c r="F724" s="5" t="n">
        <v>2</v>
      </c>
      <c r="G724" s="5" t="n">
        <v>967</v>
      </c>
      <c r="H724" s="5" t="n">
        <v>131</v>
      </c>
      <c r="I724" s="6" t="n">
        <v>0.0128</v>
      </c>
      <c r="J724" s="6" t="n">
        <v>0.0018</v>
      </c>
      <c r="K724" s="4" t="n">
        <v>0.1005586592178771</v>
      </c>
      <c r="L724" s="4" t="n">
        <v>0.00359352</v>
      </c>
      <c r="M724" s="4" t="n">
        <v>0.009503264892331879</v>
      </c>
    </row>
    <row r="725">
      <c r="A725" s="2" t="n">
        <v>11</v>
      </c>
      <c r="B725" s="3" t="inlineStr">
        <is>
          <t>10 - birth_year | 3 | (-inf, 1972-01-01]</t>
        </is>
      </c>
      <c r="C725" s="3" t="inlineStr">
        <is>
          <t>No.11 OCCUPATION_TYPE in (Accountants, Drivers, High skill tech staff, Low-skill Laborers, Security staff)</t>
        </is>
      </c>
      <c r="D725" s="5" t="n">
        <v>523</v>
      </c>
      <c r="E725" s="6" t="n">
        <v>0.0599</v>
      </c>
      <c r="F725" s="5" t="n">
        <v>18</v>
      </c>
      <c r="G725" s="5" t="n">
        <v>450</v>
      </c>
      <c r="H725" s="5" t="n">
        <v>55</v>
      </c>
      <c r="I725" s="6" t="n">
        <v>0.1154</v>
      </c>
      <c r="J725" s="6" t="n">
        <v>0.0344</v>
      </c>
      <c r="K725" s="4" t="n">
        <v>1.921787709497207</v>
      </c>
      <c r="L725" s="4" t="n">
        <v>0.06643328</v>
      </c>
      <c r="M725" s="4" t="n">
        <v>0.1079994669413242</v>
      </c>
    </row>
    <row r="726">
      <c r="A726" s="2" t="n">
        <v>12</v>
      </c>
      <c r="B726" s="3" t="inlineStr">
        <is>
          <t>10 - birth_year | 3 | (-inf, 1972-01-01]</t>
        </is>
      </c>
      <c r="C726" s="3" t="inlineStr">
        <is>
          <t>No.12 OCCUPATION_TYPE not in (Accountants, Drivers, High skill tech staff, Low-skill Laborers, Security staff) (missing)</t>
        </is>
      </c>
      <c r="D726" s="5" t="n">
        <v>2154</v>
      </c>
      <c r="E726" s="6" t="n">
        <v>0.2468</v>
      </c>
      <c r="F726" s="5" t="n">
        <v>32</v>
      </c>
      <c r="G726" s="5" t="n">
        <v>1911</v>
      </c>
      <c r="H726" s="5" t="n">
        <v>211</v>
      </c>
      <c r="I726" s="6" t="n">
        <v>0.2051</v>
      </c>
      <c r="J726" s="6" t="n">
        <v>0.0149</v>
      </c>
      <c r="K726" s="4" t="n">
        <v>0.8324022346368716</v>
      </c>
      <c r="L726" s="4" t="n">
        <v>0.02935598</v>
      </c>
      <c r="M726" s="4" t="n">
        <v>0.05587825593691975</v>
      </c>
      <c r="N726" s="6" t="n">
        <v>0.2187</v>
      </c>
      <c r="O726" s="6" t="n">
        <v>0.05400000000000001</v>
      </c>
    </row>
    <row r="727">
      <c r="A727" s="2" t="n">
        <v>13</v>
      </c>
      <c r="B727" s="3" t="inlineStr">
        <is>
          <t>10 - birth_year | 3 | (-inf, 1972-01-01]</t>
        </is>
      </c>
      <c r="C727" s="3" t="inlineStr">
        <is>
          <t>No.13 AMT_INCOME_TOTAL &lt;= 120825.0</t>
        </is>
      </c>
      <c r="D727" s="5" t="n">
        <v>175</v>
      </c>
      <c r="E727" s="6" t="n">
        <v>0.02</v>
      </c>
      <c r="F727" s="5" t="n">
        <v>2</v>
      </c>
      <c r="G727" s="5" t="n">
        <v>155</v>
      </c>
      <c r="H727" s="5" t="n">
        <v>18</v>
      </c>
      <c r="I727" s="6" t="n">
        <v>0.0128</v>
      </c>
      <c r="J727" s="6" t="n">
        <v>0.0114</v>
      </c>
      <c r="K727" s="4" t="n">
        <v>0.6368715083798883</v>
      </c>
      <c r="L727" s="4" t="n">
        <v>0.02254008</v>
      </c>
      <c r="M727" s="4" t="n">
        <v>0.04496879691359592</v>
      </c>
    </row>
    <row r="728">
      <c r="A728" s="2" t="n">
        <v>14</v>
      </c>
      <c r="B728" s="3" t="inlineStr">
        <is>
          <t>10 - birth_year | 3 | (-inf, 1972-01-01]</t>
        </is>
      </c>
      <c r="C728" s="3" t="inlineStr">
        <is>
          <t>No.14 AMT_INCOME_TOTAL &gt; 120825.0</t>
        </is>
      </c>
      <c r="D728" s="5" t="n">
        <v>925</v>
      </c>
      <c r="E728" s="6" t="n">
        <v>0.106</v>
      </c>
      <c r="F728" s="5" t="n">
        <v>0</v>
      </c>
      <c r="G728" s="5" t="n">
        <v>812</v>
      </c>
      <c r="H728" s="5" t="n">
        <v>113</v>
      </c>
      <c r="I728" s="6" t="n">
        <v>0</v>
      </c>
      <c r="J728" s="6" t="n">
        <v>0</v>
      </c>
      <c r="K728" s="4" t="n">
        <v>0</v>
      </c>
      <c r="L728" s="4" t="n">
        <v>0</v>
      </c>
    </row>
    <row r="729"/>
    <row r="730"/>
    <row r="731">
      <c r="A731" s="1" t="inlineStr">
        <is>
          <t>Tree Detail</t>
        </is>
      </c>
      <c r="B731" s="1" t="inlineStr">
        <is>
          <t>Tree No.</t>
        </is>
      </c>
      <c r="C731" s="1" t="inlineStr">
        <is>
          <t>Node</t>
        </is>
      </c>
      <c r="D731" s="1" t="inlineStr">
        <is>
          <t>Total Count</t>
        </is>
      </c>
      <c r="E731" s="1" t="inlineStr">
        <is>
          <t>Total Count Percent</t>
        </is>
      </c>
      <c r="F731" s="1" t="inlineStr">
        <is>
          <t>Bad Count</t>
        </is>
      </c>
      <c r="G731" s="1" t="inlineStr">
        <is>
          <t>Good Count</t>
        </is>
      </c>
      <c r="H731" s="1" t="inlineStr">
        <is>
          <t>Ind Count</t>
        </is>
      </c>
      <c r="I731" s="1" t="inlineStr">
        <is>
          <t>Bad Count Percent</t>
        </is>
      </c>
      <c r="J731" s="1" t="inlineStr">
        <is>
          <t>Node Default Rate</t>
        </is>
      </c>
      <c r="K731" s="1" t="inlineStr">
        <is>
          <t>Lift</t>
        </is>
      </c>
      <c r="L731" s="1" t="inlineStr">
        <is>
          <t>Gini</t>
        </is>
      </c>
      <c r="M731" s="1" t="inlineStr">
        <is>
          <t>Entropy</t>
        </is>
      </c>
      <c r="N731" s="1" t="inlineStr">
        <is>
          <t>Node Missing Percent</t>
        </is>
      </c>
      <c r="O731" s="1" t="inlineStr">
        <is>
          <t>Total Missing Percent</t>
        </is>
      </c>
    </row>
    <row r="732">
      <c r="A732" s="2" t="n">
        <v>0</v>
      </c>
      <c r="B732" s="3" t="inlineStr">
        <is>
          <t>11 - birth_year | 3 | (-inf, 1972-01-01]</t>
        </is>
      </c>
      <c r="C732" s="3" t="inlineStr">
        <is>
          <t>No.0 root</t>
        </is>
      </c>
      <c r="D732" s="5" t="n">
        <v>8729</v>
      </c>
      <c r="E732" s="6" t="n">
        <v>1</v>
      </c>
      <c r="F732" s="5" t="n">
        <v>156</v>
      </c>
      <c r="G732" s="5" t="n">
        <v>7766</v>
      </c>
      <c r="H732" s="5" t="n">
        <v>807</v>
      </c>
      <c r="I732" s="6" t="n">
        <v>1</v>
      </c>
      <c r="J732" s="6" t="n">
        <v>0.0179</v>
      </c>
      <c r="K732" s="4" t="n">
        <v>1</v>
      </c>
      <c r="L732" s="4" t="n">
        <v>0.03515918</v>
      </c>
      <c r="M732" s="4" t="n">
        <v>0.06474073595977164</v>
      </c>
    </row>
    <row r="733">
      <c r="A733" s="2" t="n">
        <v>1</v>
      </c>
      <c r="B733" s="3" t="inlineStr">
        <is>
          <t>11 - birth_year | 3 | (-inf, 1972-01-01]</t>
        </is>
      </c>
      <c r="C733" s="3" t="inlineStr">
        <is>
          <t>No.1 FLAG_OWN_REALTY != Y</t>
        </is>
      </c>
      <c r="D733" s="5" t="n">
        <v>2297</v>
      </c>
      <c r="E733" s="6" t="n">
        <v>0.2631</v>
      </c>
      <c r="F733" s="5" t="n">
        <v>61</v>
      </c>
      <c r="G733" s="5" t="n">
        <v>2005</v>
      </c>
      <c r="H733" s="5" t="n">
        <v>231</v>
      </c>
      <c r="I733" s="6" t="n">
        <v>0.391</v>
      </c>
      <c r="J733" s="6" t="n">
        <v>0.0266</v>
      </c>
      <c r="K733" s="4" t="n">
        <v>1.486033519553073</v>
      </c>
      <c r="L733" s="4" t="n">
        <v>0.05178488000000001</v>
      </c>
      <c r="M733" s="4" t="n">
        <v>0.08852167063171182</v>
      </c>
    </row>
    <row r="734">
      <c r="A734" s="2" t="n">
        <v>2</v>
      </c>
      <c r="B734" s="3" t="inlineStr">
        <is>
          <t>11 - birth_year | 3 | (-inf, 1972-01-01]</t>
        </is>
      </c>
      <c r="C734" s="3" t="inlineStr">
        <is>
          <t>No.2 FLAG_OWN_REALTY == Y</t>
        </is>
      </c>
      <c r="D734" s="5" t="n">
        <v>6432</v>
      </c>
      <c r="E734" s="6" t="n">
        <v>0.7369</v>
      </c>
      <c r="F734" s="5" t="n">
        <v>95</v>
      </c>
      <c r="G734" s="5" t="n">
        <v>5761</v>
      </c>
      <c r="H734" s="5" t="n">
        <v>576</v>
      </c>
      <c r="I734" s="6" t="n">
        <v>0.609</v>
      </c>
      <c r="J734" s="6" t="n">
        <v>0.0148</v>
      </c>
      <c r="K734" s="4" t="n">
        <v>0.8268156424581006</v>
      </c>
      <c r="L734" s="4" t="n">
        <v>0.02916192</v>
      </c>
      <c r="M734" s="4" t="n">
        <v>0.05557566537208231</v>
      </c>
    </row>
    <row r="735">
      <c r="A735" s="2" t="n">
        <v>3</v>
      </c>
      <c r="B735" s="3" t="inlineStr">
        <is>
          <t>11 - birth_year | 3 | (-inf, 1972-01-01]</t>
        </is>
      </c>
      <c r="C735" s="3" t="inlineStr">
        <is>
          <t>No.3 Age &gt; 57.5</t>
        </is>
      </c>
      <c r="D735" s="5" t="n">
        <v>784</v>
      </c>
      <c r="E735" s="6" t="n">
        <v>0.0898</v>
      </c>
      <c r="F735" s="5" t="n">
        <v>31</v>
      </c>
      <c r="G735" s="5" t="n">
        <v>672</v>
      </c>
      <c r="H735" s="5" t="n">
        <v>81</v>
      </c>
      <c r="I735" s="6" t="n">
        <v>0.1987</v>
      </c>
      <c r="J735" s="6" t="n">
        <v>0.0395</v>
      </c>
      <c r="K735" s="4" t="n">
        <v>2.206703910614525</v>
      </c>
      <c r="L735" s="4" t="n">
        <v>0.0758795</v>
      </c>
      <c r="M735" s="4" t="n">
        <v>0.1199974963441763</v>
      </c>
    </row>
    <row r="736">
      <c r="A736" s="2" t="n">
        <v>4</v>
      </c>
      <c r="B736" s="3" t="inlineStr">
        <is>
          <t>11 - birth_year | 3 | (-inf, 1972-01-01]</t>
        </is>
      </c>
      <c r="C736" s="3" t="inlineStr">
        <is>
          <t>No.4 Age &lt;= 57.5</t>
        </is>
      </c>
      <c r="D736" s="5" t="n">
        <v>1513</v>
      </c>
      <c r="E736" s="6" t="n">
        <v>0.1733</v>
      </c>
      <c r="F736" s="5" t="n">
        <v>30</v>
      </c>
      <c r="G736" s="5" t="n">
        <v>1333</v>
      </c>
      <c r="H736" s="5" t="n">
        <v>150</v>
      </c>
      <c r="I736" s="6" t="n">
        <v>0.1923</v>
      </c>
      <c r="J736" s="6" t="n">
        <v>0.0198</v>
      </c>
      <c r="K736" s="4" t="n">
        <v>1.106145251396648</v>
      </c>
      <c r="L736" s="4" t="n">
        <v>0.03881592</v>
      </c>
      <c r="M736" s="4" t="n">
        <v>0.07015806180201495</v>
      </c>
    </row>
    <row r="737">
      <c r="A737" s="2" t="n">
        <v>5</v>
      </c>
      <c r="B737" s="3" t="inlineStr">
        <is>
          <t>11 - birth_year | 3 | (-inf, 1972-01-01]</t>
        </is>
      </c>
      <c r="C737" s="3" t="inlineStr">
        <is>
          <t>No.5 DAYS_EMPLOYED &lt;= -853.0</t>
        </is>
      </c>
      <c r="D737" s="5" t="n">
        <v>166</v>
      </c>
      <c r="E737" s="6" t="n">
        <v>0.019</v>
      </c>
      <c r="F737" s="5" t="n">
        <v>0</v>
      </c>
      <c r="G737" s="5" t="n">
        <v>141</v>
      </c>
      <c r="H737" s="5" t="n">
        <v>25</v>
      </c>
      <c r="I737" s="6" t="n">
        <v>0</v>
      </c>
      <c r="J737" s="6" t="n">
        <v>0</v>
      </c>
      <c r="K737" s="4" t="n">
        <v>0</v>
      </c>
      <c r="L737" s="4" t="n">
        <v>0</v>
      </c>
    </row>
    <row r="738">
      <c r="A738" s="2" t="n">
        <v>6</v>
      </c>
      <c r="B738" s="3" t="inlineStr">
        <is>
          <t>11 - birth_year | 3 | (-inf, 1972-01-01]</t>
        </is>
      </c>
      <c r="C738" s="3" t="inlineStr">
        <is>
          <t>No.6 DAYS_EMPLOYED &gt; -853.0</t>
        </is>
      </c>
      <c r="D738" s="5" t="n">
        <v>618</v>
      </c>
      <c r="E738" s="6" t="n">
        <v>0.0708</v>
      </c>
      <c r="F738" s="5" t="n">
        <v>31</v>
      </c>
      <c r="G738" s="5" t="n">
        <v>531</v>
      </c>
      <c r="H738" s="5" t="n">
        <v>56</v>
      </c>
      <c r="I738" s="6" t="n">
        <v>0.1987</v>
      </c>
      <c r="J738" s="6" t="n">
        <v>0.05019999999999999</v>
      </c>
      <c r="K738" s="4" t="n">
        <v>2.804469273743017</v>
      </c>
      <c r="L738" s="4" t="n">
        <v>0.09535991999999999</v>
      </c>
      <c r="M738" s="4" t="n">
        <v>0.1436229679669359</v>
      </c>
    </row>
    <row r="739">
      <c r="A739" s="2" t="n">
        <v>7</v>
      </c>
      <c r="B739" s="3" t="inlineStr">
        <is>
          <t>11 - birth_year | 3 | (-inf, 1972-01-01]</t>
        </is>
      </c>
      <c r="C739" s="3" t="inlineStr">
        <is>
          <t>No.7 OCCUPATION_TYPE in (Drivers, High skill tech staff, Laborers, Low-skill Laborers, Managers, Security staff)</t>
        </is>
      </c>
      <c r="D739" s="5" t="n">
        <v>544</v>
      </c>
      <c r="E739" s="6" t="n">
        <v>0.0623</v>
      </c>
      <c r="F739" s="5" t="n">
        <v>14</v>
      </c>
      <c r="G739" s="5" t="n">
        <v>466</v>
      </c>
      <c r="H739" s="5" t="n">
        <v>64</v>
      </c>
      <c r="I739" s="6" t="n">
        <v>0.0897</v>
      </c>
      <c r="J739" s="6" t="n">
        <v>0.0257</v>
      </c>
      <c r="K739" s="4" t="n">
        <v>1.435754189944134</v>
      </c>
      <c r="L739" s="4" t="n">
        <v>0.05007901999999999</v>
      </c>
      <c r="M739" s="4" t="n">
        <v>0.08617317108493541</v>
      </c>
    </row>
    <row r="740">
      <c r="A740" s="2" t="n">
        <v>8</v>
      </c>
      <c r="B740" s="3" t="inlineStr">
        <is>
          <t>11 - birth_year | 3 | (-inf, 1972-01-01]</t>
        </is>
      </c>
      <c r="C740" s="3" t="inlineStr">
        <is>
          <t>No.8 OCCUPATION_TYPE not in (Drivers, High skill tech staff, Laborers, Low-skill Laborers, Managers, Security staff) (missing)</t>
        </is>
      </c>
      <c r="D740" s="5" t="n">
        <v>969</v>
      </c>
      <c r="E740" s="6" t="n">
        <v>0.111</v>
      </c>
      <c r="F740" s="5" t="n">
        <v>16</v>
      </c>
      <c r="G740" s="5" t="n">
        <v>867</v>
      </c>
      <c r="H740" s="5" t="n">
        <v>86</v>
      </c>
      <c r="I740" s="6" t="n">
        <v>0.1026</v>
      </c>
      <c r="J740" s="6" t="n">
        <v>0.0165</v>
      </c>
      <c r="K740" s="4" t="n">
        <v>0.9217877094972068</v>
      </c>
      <c r="L740" s="4" t="n">
        <v>0.03245550000000001</v>
      </c>
      <c r="M740" s="4" t="n">
        <v>0.06065496495586903</v>
      </c>
      <c r="N740" s="6" t="n">
        <v>0.5759000000000001</v>
      </c>
      <c r="O740" s="6" t="n">
        <v>0.0639</v>
      </c>
    </row>
    <row r="741">
      <c r="A741" s="2" t="n">
        <v>9</v>
      </c>
      <c r="B741" s="3" t="inlineStr">
        <is>
          <t>11 - birth_year | 3 | (-inf, 1972-01-01]</t>
        </is>
      </c>
      <c r="C741" s="3" t="inlineStr">
        <is>
          <t>No.9 NAME_EDUCATION_TYPE != Secondary / secondary special</t>
        </is>
      </c>
      <c r="D741" s="5" t="n">
        <v>1518</v>
      </c>
      <c r="E741" s="6" t="n">
        <v>0.1739</v>
      </c>
      <c r="F741" s="5" t="n">
        <v>25</v>
      </c>
      <c r="G741" s="5" t="n">
        <v>1354</v>
      </c>
      <c r="H741" s="5" t="n">
        <v>139</v>
      </c>
      <c r="I741" s="6" t="n">
        <v>0.1603</v>
      </c>
      <c r="J741" s="6" t="n">
        <v>0.0165</v>
      </c>
      <c r="K741" s="4" t="n">
        <v>0.9217877094972068</v>
      </c>
      <c r="L741" s="4" t="n">
        <v>0.03245550000000001</v>
      </c>
      <c r="M741" s="4" t="n">
        <v>0.06065496495586903</v>
      </c>
    </row>
    <row r="742">
      <c r="A742" s="2" t="n">
        <v>10</v>
      </c>
      <c r="B742" s="3" t="inlineStr">
        <is>
          <t>11 - birth_year | 3 | (-inf, 1972-01-01]</t>
        </is>
      </c>
      <c r="C742" s="3" t="inlineStr">
        <is>
          <t>No.10 NAME_EDUCATION_TYPE == Secondary / secondary special</t>
        </is>
      </c>
      <c r="D742" s="5" t="n">
        <v>4914</v>
      </c>
      <c r="E742" s="6" t="n">
        <v>0.5629999999999999</v>
      </c>
      <c r="F742" s="5" t="n">
        <v>70</v>
      </c>
      <c r="G742" s="5" t="n">
        <v>4407</v>
      </c>
      <c r="H742" s="5" t="n">
        <v>437</v>
      </c>
      <c r="I742" s="6" t="n">
        <v>0.4487</v>
      </c>
      <c r="J742" s="6" t="n">
        <v>0.0142</v>
      </c>
      <c r="K742" s="4" t="n">
        <v>0.7932960893854748</v>
      </c>
      <c r="L742" s="4" t="n">
        <v>0.02799672</v>
      </c>
      <c r="M742" s="4" t="n">
        <v>0.05374961517689189</v>
      </c>
    </row>
    <row r="743">
      <c r="A743" s="2" t="n">
        <v>11</v>
      </c>
      <c r="B743" s="3" t="inlineStr">
        <is>
          <t>11 - birth_year | 3 | (-inf, 1972-01-01]</t>
        </is>
      </c>
      <c r="C743" s="3" t="inlineStr">
        <is>
          <t>No.11 Age &lt;= 65.5</t>
        </is>
      </c>
      <c r="D743" s="5" t="n">
        <v>1448</v>
      </c>
      <c r="E743" s="6" t="n">
        <v>0.1659</v>
      </c>
      <c r="F743" s="5" t="n">
        <v>18</v>
      </c>
      <c r="G743" s="5" t="n">
        <v>1297</v>
      </c>
      <c r="H743" s="5" t="n">
        <v>133</v>
      </c>
      <c r="I743" s="6" t="n">
        <v>0.1154</v>
      </c>
      <c r="J743" s="6" t="n">
        <v>0.0124</v>
      </c>
      <c r="K743" s="4" t="n">
        <v>0.6927374301675978</v>
      </c>
      <c r="L743" s="4" t="n">
        <v>0.02449248</v>
      </c>
      <c r="M743" s="4" t="n">
        <v>0.04815682103002036</v>
      </c>
    </row>
    <row r="744">
      <c r="A744" s="2" t="n">
        <v>12</v>
      </c>
      <c r="B744" s="3" t="inlineStr">
        <is>
          <t>11 - birth_year | 3 | (-inf, 1972-01-01]</t>
        </is>
      </c>
      <c r="C744" s="3" t="inlineStr">
        <is>
          <t>No.12 Age &gt; 65.5</t>
        </is>
      </c>
      <c r="D744" s="5" t="n">
        <v>70</v>
      </c>
      <c r="E744" s="6" t="n">
        <v>0.008</v>
      </c>
      <c r="F744" s="5" t="n">
        <v>7</v>
      </c>
      <c r="G744" s="5" t="n">
        <v>57</v>
      </c>
      <c r="H744" s="5" t="n">
        <v>6</v>
      </c>
      <c r="I744" s="6" t="n">
        <v>0.0449</v>
      </c>
      <c r="J744" s="6" t="n">
        <v>0.1</v>
      </c>
      <c r="K744" s="4" t="n">
        <v>5.58659217877095</v>
      </c>
      <c r="L744" s="4" t="n">
        <v>0.18</v>
      </c>
      <c r="M744" s="4" t="n">
        <v>0.2344977967946406</v>
      </c>
    </row>
    <row r="745">
      <c r="A745" s="2" t="n">
        <v>13</v>
      </c>
      <c r="B745" s="3" t="inlineStr">
        <is>
          <t>11 - birth_year | 3 | (-inf, 1972-01-01]</t>
        </is>
      </c>
      <c r="C745" s="3" t="inlineStr">
        <is>
          <t>No.13 OCCUPATION_TYPE in (Cooking staff, Core staff, IT staff, Low-skill Laborers, Managers)</t>
        </is>
      </c>
      <c r="D745" s="5" t="n">
        <v>345</v>
      </c>
      <c r="E745" s="6" t="n">
        <v>0.0395</v>
      </c>
      <c r="F745" s="5" t="n">
        <v>10</v>
      </c>
      <c r="G745" s="5" t="n">
        <v>299</v>
      </c>
      <c r="H745" s="5" t="n">
        <v>36</v>
      </c>
      <c r="I745" s="6" t="n">
        <v>0.0641</v>
      </c>
      <c r="J745" s="6" t="n">
        <v>0.029</v>
      </c>
      <c r="K745" s="4" t="n">
        <v>1.620111731843575</v>
      </c>
      <c r="L745" s="4" t="n">
        <v>0.05631799999999999</v>
      </c>
      <c r="M745" s="4" t="n">
        <v>0.0946759237306759</v>
      </c>
    </row>
    <row r="746">
      <c r="A746" s="2" t="n">
        <v>14</v>
      </c>
      <c r="B746" s="3" t="inlineStr">
        <is>
          <t>11 - birth_year | 3 | (-inf, 1972-01-01]</t>
        </is>
      </c>
      <c r="C746" s="3" t="inlineStr">
        <is>
          <t>No.14 OCCUPATION_TYPE not in (Cooking staff, Core staff, IT staff, Low-skill Laborers, Managers) (missing)</t>
        </is>
      </c>
      <c r="D746" s="5" t="n">
        <v>4569</v>
      </c>
      <c r="E746" s="6" t="n">
        <v>0.5234000000000001</v>
      </c>
      <c r="F746" s="5" t="n">
        <v>60</v>
      </c>
      <c r="G746" s="5" t="n">
        <v>4108</v>
      </c>
      <c r="H746" s="5" t="n">
        <v>401</v>
      </c>
      <c r="I746" s="6" t="n">
        <v>0.3846</v>
      </c>
      <c r="J746" s="6" t="n">
        <v>0.0131</v>
      </c>
      <c r="K746" s="4" t="n">
        <v>0.7318435754189945</v>
      </c>
      <c r="L746" s="4" t="n">
        <v>0.02585678</v>
      </c>
      <c r="M746" s="4" t="n">
        <v>0.0503530806596543</v>
      </c>
      <c r="N746" s="6" t="n">
        <v>0.6518</v>
      </c>
      <c r="O746" s="6" t="n">
        <v>0.3411999999999999</v>
      </c>
    </row>
    <row r="747"/>
    <row r="748"/>
    <row r="749">
      <c r="A749" s="1" t="inlineStr">
        <is>
          <t>Tree Detail</t>
        </is>
      </c>
      <c r="B749" s="1" t="inlineStr">
        <is>
          <t>Tree No.</t>
        </is>
      </c>
      <c r="C749" s="1" t="inlineStr">
        <is>
          <t>Node</t>
        </is>
      </c>
      <c r="D749" s="1" t="inlineStr">
        <is>
          <t>Total Count</t>
        </is>
      </c>
      <c r="E749" s="1" t="inlineStr">
        <is>
          <t>Total Count Percent</t>
        </is>
      </c>
      <c r="F749" s="1" t="inlineStr">
        <is>
          <t>Bad Count</t>
        </is>
      </c>
      <c r="G749" s="1" t="inlineStr">
        <is>
          <t>Good Count</t>
        </is>
      </c>
      <c r="H749" s="1" t="inlineStr">
        <is>
          <t>Ind Count</t>
        </is>
      </c>
      <c r="I749" s="1" t="inlineStr">
        <is>
          <t>Bad Count Percent</t>
        </is>
      </c>
      <c r="J749" s="1" t="inlineStr">
        <is>
          <t>Node Default Rate</t>
        </is>
      </c>
      <c r="K749" s="1" t="inlineStr">
        <is>
          <t>Lift</t>
        </is>
      </c>
      <c r="L749" s="1" t="inlineStr">
        <is>
          <t>Gini</t>
        </is>
      </c>
      <c r="M749" s="1" t="inlineStr">
        <is>
          <t>Entropy</t>
        </is>
      </c>
      <c r="N749" s="1" t="inlineStr">
        <is>
          <t>Node Missing Percent</t>
        </is>
      </c>
      <c r="O749" s="1" t="inlineStr">
        <is>
          <t>Total Missing Percent</t>
        </is>
      </c>
    </row>
    <row r="750">
      <c r="A750" s="2" t="n">
        <v>0</v>
      </c>
      <c r="B750" s="3" t="inlineStr">
        <is>
          <t>12 - birth_year | 3 | (-inf, 1972-01-01]</t>
        </is>
      </c>
      <c r="C750" s="3" t="inlineStr">
        <is>
          <t>No.0 root</t>
        </is>
      </c>
      <c r="D750" s="5" t="n">
        <v>8729</v>
      </c>
      <c r="E750" s="6" t="n">
        <v>1</v>
      </c>
      <c r="F750" s="5" t="n">
        <v>156</v>
      </c>
      <c r="G750" s="5" t="n">
        <v>7766</v>
      </c>
      <c r="H750" s="5" t="n">
        <v>807</v>
      </c>
      <c r="I750" s="6" t="n">
        <v>1</v>
      </c>
      <c r="J750" s="6" t="n">
        <v>0.0179</v>
      </c>
      <c r="K750" s="4" t="n">
        <v>1</v>
      </c>
      <c r="L750" s="4" t="n">
        <v>0.03515918</v>
      </c>
      <c r="M750" s="4" t="n">
        <v>0.06474073595977164</v>
      </c>
    </row>
    <row r="751">
      <c r="A751" s="2" t="n">
        <v>1</v>
      </c>
      <c r="B751" s="3" t="inlineStr">
        <is>
          <t>12 - birth_year | 3 | (-inf, 1972-01-01]</t>
        </is>
      </c>
      <c r="C751" s="3" t="inlineStr">
        <is>
          <t>No.1 DAYS_EMPLOYED &gt; -4955.5</t>
        </is>
      </c>
      <c r="D751" s="5" t="n">
        <v>7459</v>
      </c>
      <c r="E751" s="6" t="n">
        <v>0.8545</v>
      </c>
      <c r="F751" s="5" t="n">
        <v>146</v>
      </c>
      <c r="G751" s="5" t="n">
        <v>6675</v>
      </c>
      <c r="H751" s="5" t="n">
        <v>638</v>
      </c>
      <c r="I751" s="6" t="n">
        <v>0.9359000000000001</v>
      </c>
      <c r="J751" s="6" t="n">
        <v>0.0196</v>
      </c>
      <c r="K751" s="4" t="n">
        <v>1.094972067039106</v>
      </c>
      <c r="L751" s="4" t="n">
        <v>0.03843168</v>
      </c>
      <c r="M751" s="4" t="n">
        <v>0.06959436560387083</v>
      </c>
    </row>
    <row r="752">
      <c r="A752" s="2" t="n">
        <v>2</v>
      </c>
      <c r="B752" s="3" t="inlineStr">
        <is>
          <t>12 - birth_year | 3 | (-inf, 1972-01-01]</t>
        </is>
      </c>
      <c r="C752" s="3" t="inlineStr">
        <is>
          <t>No.2 DAYS_EMPLOYED &lt;= -4955.5</t>
        </is>
      </c>
      <c r="D752" s="5" t="n">
        <v>1270</v>
      </c>
      <c r="E752" s="6" t="n">
        <v>0.1455</v>
      </c>
      <c r="F752" s="5" t="n">
        <v>10</v>
      </c>
      <c r="G752" s="5" t="n">
        <v>1091</v>
      </c>
      <c r="H752" s="5" t="n">
        <v>169</v>
      </c>
      <c r="I752" s="6" t="n">
        <v>0.0641</v>
      </c>
      <c r="J752" s="6" t="n">
        <v>0.007900000000000001</v>
      </c>
      <c r="K752" s="4" t="n">
        <v>0.4413407821229051</v>
      </c>
      <c r="L752" s="4" t="n">
        <v>0.01567518</v>
      </c>
      <c r="M752" s="4" t="n">
        <v>0.03326260619539313</v>
      </c>
    </row>
    <row r="753">
      <c r="A753" s="2" t="n">
        <v>3</v>
      </c>
      <c r="B753" s="3" t="inlineStr">
        <is>
          <t>12 - birth_year | 3 | (-inf, 1972-01-01]</t>
        </is>
      </c>
      <c r="C753" s="3" t="inlineStr">
        <is>
          <t>No.3 OCCUPATION_TYPE not in (Cleaning staff, Cooking staff, Laborers, Medicine staff, Private service staff, Realty agents, Sales staff, Secretaries, Waiters/barmen staff) (missing)</t>
        </is>
      </c>
      <c r="D753" s="5" t="n">
        <v>6048</v>
      </c>
      <c r="E753" s="6" t="n">
        <v>0.6929000000000001</v>
      </c>
      <c r="F753" s="5" t="n">
        <v>127</v>
      </c>
      <c r="G753" s="5" t="n">
        <v>5414</v>
      </c>
      <c r="H753" s="5" t="n">
        <v>507</v>
      </c>
      <c r="I753" s="6" t="n">
        <v>0.8140999999999999</v>
      </c>
      <c r="J753" s="6" t="n">
        <v>0.021</v>
      </c>
      <c r="K753" s="4" t="n">
        <v>1.1731843575419</v>
      </c>
      <c r="L753" s="4" t="n">
        <v>0.041118</v>
      </c>
      <c r="M753" s="4" t="n">
        <v>0.07350951761085783</v>
      </c>
      <c r="N753" s="6" t="n">
        <v>0.7837000000000001</v>
      </c>
      <c r="O753" s="6" t="n">
        <v>0.5429999999999999</v>
      </c>
    </row>
    <row r="754">
      <c r="A754" s="2" t="n">
        <v>4</v>
      </c>
      <c r="B754" s="3" t="inlineStr">
        <is>
          <t>12 - birth_year | 3 | (-inf, 1972-01-01]</t>
        </is>
      </c>
      <c r="C754" s="3" t="inlineStr">
        <is>
          <t>No.4 OCCUPATION_TYPE in (Cleaning staff, Cooking staff, Laborers, Medicine staff, Private service staff, Realty agents, Sales staff, Secretaries, Waiters/barmen staff)</t>
        </is>
      </c>
      <c r="D754" s="5" t="n">
        <v>1411</v>
      </c>
      <c r="E754" s="6" t="n">
        <v>0.1616</v>
      </c>
      <c r="F754" s="5" t="n">
        <v>19</v>
      </c>
      <c r="G754" s="5" t="n">
        <v>1261</v>
      </c>
      <c r="H754" s="5" t="n">
        <v>131</v>
      </c>
      <c r="I754" s="6" t="n">
        <v>0.1218</v>
      </c>
      <c r="J754" s="6" t="n">
        <v>0.0135</v>
      </c>
      <c r="K754" s="4" t="n">
        <v>0.7541899441340784</v>
      </c>
      <c r="L754" s="4" t="n">
        <v>0.0266355</v>
      </c>
      <c r="M754" s="4" t="n">
        <v>0.05159571420454476</v>
      </c>
    </row>
    <row r="755">
      <c r="A755" s="2" t="n">
        <v>5</v>
      </c>
      <c r="B755" s="3" t="inlineStr">
        <is>
          <t>12 - birth_year | 3 | (-inf, 1972-01-01]</t>
        </is>
      </c>
      <c r="C755" s="3" t="inlineStr">
        <is>
          <t>No.5 DAYS_EMPLOYED &lt;= -4804.5</t>
        </is>
      </c>
      <c r="D755" s="5" t="n">
        <v>34</v>
      </c>
      <c r="E755" s="6" t="n">
        <v>0.0039</v>
      </c>
      <c r="F755" s="5" t="n">
        <v>1</v>
      </c>
      <c r="G755" s="5" t="n">
        <v>29</v>
      </c>
      <c r="H755" s="5" t="n">
        <v>4</v>
      </c>
      <c r="I755" s="6" t="n">
        <v>0.0064</v>
      </c>
      <c r="J755" s="6" t="n">
        <v>0.0294</v>
      </c>
      <c r="K755" s="4" t="n">
        <v>1.642458100558659</v>
      </c>
      <c r="L755" s="4" t="n">
        <v>0.05707128</v>
      </c>
      <c r="M755" s="4" t="n">
        <v>0.09568695275156484</v>
      </c>
    </row>
    <row r="756">
      <c r="A756" s="2" t="n">
        <v>6</v>
      </c>
      <c r="B756" s="3" t="inlineStr">
        <is>
          <t>12 - birth_year | 3 | (-inf, 1972-01-01]</t>
        </is>
      </c>
      <c r="C756" s="3" t="inlineStr">
        <is>
          <t>No.6 DAYS_EMPLOYED &gt; -4804.5</t>
        </is>
      </c>
      <c r="D756" s="5" t="n">
        <v>6014</v>
      </c>
      <c r="E756" s="6" t="n">
        <v>0.6890000000000001</v>
      </c>
      <c r="F756" s="5" t="n">
        <v>126</v>
      </c>
      <c r="G756" s="5" t="n">
        <v>5385</v>
      </c>
      <c r="H756" s="5" t="n">
        <v>503</v>
      </c>
      <c r="I756" s="6" t="n">
        <v>0.8077</v>
      </c>
      <c r="J756" s="6" t="n">
        <v>0.021</v>
      </c>
      <c r="K756" s="4" t="n">
        <v>1.1731843575419</v>
      </c>
      <c r="L756" s="4" t="n">
        <v>0.041118</v>
      </c>
      <c r="M756" s="4" t="n">
        <v>0.07350951761085783</v>
      </c>
    </row>
    <row r="757">
      <c r="A757" s="2" t="n">
        <v>7</v>
      </c>
      <c r="B757" s="3" t="inlineStr">
        <is>
          <t>12 - birth_year | 3 | (-inf, 1972-01-01]</t>
        </is>
      </c>
      <c r="C757" s="3" t="inlineStr">
        <is>
          <t>No.7 NAME_FAMILY_STATUS in (Single / not married, Widow)</t>
        </is>
      </c>
      <c r="D757" s="5" t="n">
        <v>297</v>
      </c>
      <c r="E757" s="6" t="n">
        <v>0.034</v>
      </c>
      <c r="F757" s="5" t="n">
        <v>8</v>
      </c>
      <c r="G757" s="5" t="n">
        <v>257</v>
      </c>
      <c r="H757" s="5" t="n">
        <v>32</v>
      </c>
      <c r="I757" s="6" t="n">
        <v>0.0513</v>
      </c>
      <c r="J757" s="6" t="n">
        <v>0.0269</v>
      </c>
      <c r="K757" s="4" t="n">
        <v>1.502793296089385</v>
      </c>
      <c r="L757" s="4" t="n">
        <v>0.05235278</v>
      </c>
      <c r="M757" s="4" t="n">
        <v>0.08929945171140291</v>
      </c>
    </row>
    <row r="758">
      <c r="A758" s="2" t="n">
        <v>8</v>
      </c>
      <c r="B758" s="3" t="inlineStr">
        <is>
          <t>12 - birth_year | 3 | (-inf, 1972-01-01]</t>
        </is>
      </c>
      <c r="C758" s="3" t="inlineStr">
        <is>
          <t>No.8 NAME_FAMILY_STATUS not in (Single / not married, Widow)</t>
        </is>
      </c>
      <c r="D758" s="5" t="n">
        <v>1114</v>
      </c>
      <c r="E758" s="6" t="n">
        <v>0.1276</v>
      </c>
      <c r="F758" s="5" t="n">
        <v>11</v>
      </c>
      <c r="G758" s="5" t="n">
        <v>1004</v>
      </c>
      <c r="H758" s="5" t="n">
        <v>99</v>
      </c>
      <c r="I758" s="6" t="n">
        <v>0.07049999999999999</v>
      </c>
      <c r="J758" s="6" t="n">
        <v>0.009899999999999999</v>
      </c>
      <c r="K758" s="4" t="n">
        <v>0.553072625698324</v>
      </c>
      <c r="L758" s="4" t="n">
        <v>0.01960398</v>
      </c>
      <c r="M758" s="4" t="n">
        <v>0.04006473459185136</v>
      </c>
    </row>
    <row r="759">
      <c r="A759" s="2" t="n">
        <v>9</v>
      </c>
      <c r="B759" s="3" t="inlineStr">
        <is>
          <t>12 - birth_year | 3 | (-inf, 1972-01-01]</t>
        </is>
      </c>
      <c r="C759" s="3" t="inlineStr">
        <is>
          <t>No.9 DAYS_EMPLOYED &lt;= -5638.0</t>
        </is>
      </c>
      <c r="D759" s="5" t="n">
        <v>979</v>
      </c>
      <c r="E759" s="6" t="n">
        <v>0.1122</v>
      </c>
      <c r="F759" s="5" t="n">
        <v>9</v>
      </c>
      <c r="G759" s="5" t="n">
        <v>831</v>
      </c>
      <c r="H759" s="5" t="n">
        <v>139</v>
      </c>
      <c r="I759" s="6" t="n">
        <v>0.05769999999999999</v>
      </c>
      <c r="J759" s="6" t="n">
        <v>0.0092</v>
      </c>
      <c r="K759" s="4" t="n">
        <v>0.5139664804469274</v>
      </c>
      <c r="L759" s="4" t="n">
        <v>0.01823072</v>
      </c>
      <c r="M759" s="4" t="n">
        <v>0.03772086765861417</v>
      </c>
    </row>
    <row r="760">
      <c r="A760" s="2" t="n">
        <v>10</v>
      </c>
      <c r="B760" s="3" t="inlineStr">
        <is>
          <t>12 - birth_year | 3 | (-inf, 1972-01-01]</t>
        </is>
      </c>
      <c r="C760" s="3" t="inlineStr">
        <is>
          <t>No.10 DAYS_EMPLOYED &gt; -5638.0</t>
        </is>
      </c>
      <c r="D760" s="5" t="n">
        <v>291</v>
      </c>
      <c r="E760" s="6" t="n">
        <v>0.0333</v>
      </c>
      <c r="F760" s="5" t="n">
        <v>1</v>
      </c>
      <c r="G760" s="5" t="n">
        <v>260</v>
      </c>
      <c r="H760" s="5" t="n">
        <v>30</v>
      </c>
      <c r="I760" s="6" t="n">
        <v>0.0064</v>
      </c>
      <c r="J760" s="6" t="n">
        <v>0.0034</v>
      </c>
      <c r="K760" s="4" t="n">
        <v>0.1899441340782123</v>
      </c>
      <c r="L760" s="4" t="n">
        <v>0.006776880000000001</v>
      </c>
      <c r="M760" s="4" t="n">
        <v>0.01638883166259492</v>
      </c>
    </row>
    <row r="761">
      <c r="A761" s="2" t="n">
        <v>11</v>
      </c>
      <c r="B761" s="3" t="inlineStr">
        <is>
          <t>12 - birth_year | 3 | (-inf, 1972-01-01]</t>
        </is>
      </c>
      <c r="C761" s="3" t="inlineStr">
        <is>
          <t>No.11 AMT_INCOME_TOTAL &lt;= 232875.0</t>
        </is>
      </c>
      <c r="D761" s="5" t="n">
        <v>727</v>
      </c>
      <c r="E761" s="6" t="n">
        <v>0.0833</v>
      </c>
      <c r="F761" s="5" t="n">
        <v>9</v>
      </c>
      <c r="G761" s="5" t="n">
        <v>619</v>
      </c>
      <c r="H761" s="5" t="n">
        <v>99</v>
      </c>
      <c r="I761" s="6" t="n">
        <v>0.05769999999999999</v>
      </c>
      <c r="J761" s="6" t="n">
        <v>0.0124</v>
      </c>
      <c r="K761" s="4" t="n">
        <v>0.6927374301675978</v>
      </c>
      <c r="L761" s="4" t="n">
        <v>0.02449248</v>
      </c>
      <c r="M761" s="4" t="n">
        <v>0.04815682103002036</v>
      </c>
    </row>
    <row r="762">
      <c r="A762" s="2" t="n">
        <v>12</v>
      </c>
      <c r="B762" s="3" t="inlineStr">
        <is>
          <t>12 - birth_year | 3 | (-inf, 1972-01-01]</t>
        </is>
      </c>
      <c r="C762" s="3" t="inlineStr">
        <is>
          <t>No.12 AMT_INCOME_TOTAL &gt; 232875.0</t>
        </is>
      </c>
      <c r="D762" s="5" t="n">
        <v>252</v>
      </c>
      <c r="E762" s="6" t="n">
        <v>0.0289</v>
      </c>
      <c r="F762" s="5" t="n">
        <v>0</v>
      </c>
      <c r="G762" s="5" t="n">
        <v>212</v>
      </c>
      <c r="H762" s="5" t="n">
        <v>40</v>
      </c>
      <c r="I762" s="6" t="n">
        <v>0</v>
      </c>
      <c r="J762" s="6" t="n">
        <v>0</v>
      </c>
      <c r="K762" s="4" t="n">
        <v>0</v>
      </c>
      <c r="L762" s="4" t="n">
        <v>0</v>
      </c>
    </row>
    <row r="763">
      <c r="A763" s="2" t="n">
        <v>13</v>
      </c>
      <c r="B763" s="3" t="inlineStr">
        <is>
          <t>12 - birth_year | 3 | (-inf, 1972-01-01]</t>
        </is>
      </c>
      <c r="C763" s="3" t="inlineStr">
        <is>
          <t>No.13 AMT_INCOME_TOTAL &lt;= 312750.0</t>
        </is>
      </c>
      <c r="D763" s="5" t="n">
        <v>253</v>
      </c>
      <c r="E763" s="6" t="n">
        <v>0.029</v>
      </c>
      <c r="F763" s="5" t="n">
        <v>0</v>
      </c>
      <c r="G763" s="5" t="n">
        <v>227</v>
      </c>
      <c r="H763" s="5" t="n">
        <v>26</v>
      </c>
      <c r="I763" s="6" t="n">
        <v>0</v>
      </c>
      <c r="J763" s="6" t="n">
        <v>0</v>
      </c>
      <c r="K763" s="4" t="n">
        <v>0</v>
      </c>
      <c r="L763" s="4" t="n">
        <v>0</v>
      </c>
    </row>
    <row r="764">
      <c r="A764" s="2" t="n">
        <v>14</v>
      </c>
      <c r="B764" s="3" t="inlineStr">
        <is>
          <t>12 - birth_year | 3 | (-inf, 1972-01-01]</t>
        </is>
      </c>
      <c r="C764" s="3" t="inlineStr">
        <is>
          <t>No.14 AMT_INCOME_TOTAL &gt; 312750.0</t>
        </is>
      </c>
      <c r="D764" s="5" t="n">
        <v>38</v>
      </c>
      <c r="E764" s="6" t="n">
        <v>0.0044</v>
      </c>
      <c r="F764" s="5" t="n">
        <v>1</v>
      </c>
      <c r="G764" s="5" t="n">
        <v>33</v>
      </c>
      <c r="H764" s="5" t="n">
        <v>4</v>
      </c>
      <c r="I764" s="6" t="n">
        <v>0.0064</v>
      </c>
      <c r="J764" s="6" t="n">
        <v>0.0263</v>
      </c>
      <c r="K764" s="4" t="n">
        <v>1.46927374301676</v>
      </c>
      <c r="L764" s="4" t="n">
        <v>0.05121662</v>
      </c>
      <c r="M764" s="4" t="n">
        <v>0.08774138215539723</v>
      </c>
    </row>
    <row r="765"/>
    <row r="766"/>
    <row r="767">
      <c r="A767" s="1" t="inlineStr">
        <is>
          <t>Tree Detail</t>
        </is>
      </c>
      <c r="B767" s="1" t="inlineStr">
        <is>
          <t>Tree No.</t>
        </is>
      </c>
      <c r="C767" s="1" t="inlineStr">
        <is>
          <t>Node</t>
        </is>
      </c>
      <c r="D767" s="1" t="inlineStr">
        <is>
          <t>Total Count</t>
        </is>
      </c>
      <c r="E767" s="1" t="inlineStr">
        <is>
          <t>Total Count Percent</t>
        </is>
      </c>
      <c r="F767" s="1" t="inlineStr">
        <is>
          <t>Bad Count</t>
        </is>
      </c>
      <c r="G767" s="1" t="inlineStr">
        <is>
          <t>Good Count</t>
        </is>
      </c>
      <c r="H767" s="1" t="inlineStr">
        <is>
          <t>Ind Count</t>
        </is>
      </c>
      <c r="I767" s="1" t="inlineStr">
        <is>
          <t>Bad Count Percent</t>
        </is>
      </c>
      <c r="J767" s="1" t="inlineStr">
        <is>
          <t>Node Default Rate</t>
        </is>
      </c>
      <c r="K767" s="1" t="inlineStr">
        <is>
          <t>Lift</t>
        </is>
      </c>
      <c r="L767" s="1" t="inlineStr">
        <is>
          <t>Gini</t>
        </is>
      </c>
      <c r="M767" s="1" t="inlineStr">
        <is>
          <t>Entropy</t>
        </is>
      </c>
    </row>
    <row r="768">
      <c r="A768" s="2" t="n">
        <v>0</v>
      </c>
      <c r="B768" s="3" t="inlineStr">
        <is>
          <t>13 - birth_year | 3 | (-inf, 1972-01-01]</t>
        </is>
      </c>
      <c r="C768" s="3" t="inlineStr">
        <is>
          <t>No.0 root</t>
        </is>
      </c>
      <c r="D768" s="5" t="n">
        <v>8729</v>
      </c>
      <c r="E768" s="6" t="n">
        <v>1</v>
      </c>
      <c r="F768" s="5" t="n">
        <v>156</v>
      </c>
      <c r="G768" s="5" t="n">
        <v>7766</v>
      </c>
      <c r="H768" s="5" t="n">
        <v>807</v>
      </c>
      <c r="I768" s="6" t="n">
        <v>1</v>
      </c>
      <c r="J768" s="6" t="n">
        <v>0.0179</v>
      </c>
      <c r="K768" s="4" t="n">
        <v>1</v>
      </c>
      <c r="L768" s="4" t="n">
        <v>0.03515918</v>
      </c>
      <c r="M768" s="4" t="n">
        <v>0.06474073595977164</v>
      </c>
    </row>
    <row r="769">
      <c r="A769" s="2" t="n">
        <v>1</v>
      </c>
      <c r="B769" s="3" t="inlineStr">
        <is>
          <t>13 - birth_year | 3 | (-inf, 1972-01-01]</t>
        </is>
      </c>
      <c r="C769" s="3" t="inlineStr">
        <is>
          <t>No.1 DAYS_EMPLOYED &gt; -4483.5</t>
        </is>
      </c>
      <c r="D769" s="5" t="n">
        <v>7304</v>
      </c>
      <c r="E769" s="6" t="n">
        <v>0.8368000000000001</v>
      </c>
      <c r="F769" s="5" t="n">
        <v>145</v>
      </c>
      <c r="G769" s="5" t="n">
        <v>6535</v>
      </c>
      <c r="H769" s="5" t="n">
        <v>624</v>
      </c>
      <c r="I769" s="6" t="n">
        <v>0.9295</v>
      </c>
      <c r="J769" s="6" t="n">
        <v>0.0199</v>
      </c>
      <c r="K769" s="4" t="n">
        <v>1.111731843575419</v>
      </c>
      <c r="L769" s="4" t="n">
        <v>0.03900798</v>
      </c>
      <c r="M769" s="4" t="n">
        <v>0.07043935146029003</v>
      </c>
    </row>
    <row r="770">
      <c r="A770" s="2" t="n">
        <v>2</v>
      </c>
      <c r="B770" s="3" t="inlineStr">
        <is>
          <t>13 - birth_year | 3 | (-inf, 1972-01-01]</t>
        </is>
      </c>
      <c r="C770" s="3" t="inlineStr">
        <is>
          <t>No.2 DAYS_EMPLOYED &lt;= -4483.5</t>
        </is>
      </c>
      <c r="D770" s="5" t="n">
        <v>1425</v>
      </c>
      <c r="E770" s="6" t="n">
        <v>0.1632</v>
      </c>
      <c r="F770" s="5" t="n">
        <v>11</v>
      </c>
      <c r="G770" s="5" t="n">
        <v>1231</v>
      </c>
      <c r="H770" s="5" t="n">
        <v>183</v>
      </c>
      <c r="I770" s="6" t="n">
        <v>0.07049999999999999</v>
      </c>
      <c r="J770" s="6" t="n">
        <v>0.0077</v>
      </c>
      <c r="K770" s="4" t="n">
        <v>0.4301675977653632</v>
      </c>
      <c r="L770" s="4" t="n">
        <v>0.01528142</v>
      </c>
      <c r="M770" s="4" t="n">
        <v>0.03256350094098342</v>
      </c>
    </row>
    <row r="771">
      <c r="A771" s="2" t="n">
        <v>3</v>
      </c>
      <c r="B771" s="3" t="inlineStr">
        <is>
          <t>13 - birth_year | 3 | (-inf, 1972-01-01]</t>
        </is>
      </c>
      <c r="C771" s="3" t="inlineStr">
        <is>
          <t>No.3 DAYS_EMPLOYED &lt;= -4174.5</t>
        </is>
      </c>
      <c r="D771" s="5" t="n">
        <v>101</v>
      </c>
      <c r="E771" s="6" t="n">
        <v>0.0116</v>
      </c>
      <c r="F771" s="5" t="n">
        <v>0</v>
      </c>
      <c r="G771" s="5" t="n">
        <v>90</v>
      </c>
      <c r="H771" s="5" t="n">
        <v>11</v>
      </c>
      <c r="I771" s="6" t="n">
        <v>0</v>
      </c>
      <c r="J771" s="6" t="n">
        <v>0</v>
      </c>
      <c r="K771" s="4" t="n">
        <v>0</v>
      </c>
      <c r="L771" s="4" t="n">
        <v>0</v>
      </c>
    </row>
    <row r="772">
      <c r="A772" s="2" t="n">
        <v>4</v>
      </c>
      <c r="B772" s="3" t="inlineStr">
        <is>
          <t>13 - birth_year | 3 | (-inf, 1972-01-01]</t>
        </is>
      </c>
      <c r="C772" s="3" t="inlineStr">
        <is>
          <t>No.4 DAYS_EMPLOYED &gt; -4174.5</t>
        </is>
      </c>
      <c r="D772" s="5" t="n">
        <v>7203</v>
      </c>
      <c r="E772" s="6" t="n">
        <v>0.8251999999999999</v>
      </c>
      <c r="F772" s="5" t="n">
        <v>145</v>
      </c>
      <c r="G772" s="5" t="n">
        <v>6445</v>
      </c>
      <c r="H772" s="5" t="n">
        <v>613</v>
      </c>
      <c r="I772" s="6" t="n">
        <v>0.9295</v>
      </c>
      <c r="J772" s="6" t="n">
        <v>0.0201</v>
      </c>
      <c r="K772" s="4" t="n">
        <v>1.122905027932961</v>
      </c>
      <c r="L772" s="4" t="n">
        <v>0.03939197999999999</v>
      </c>
      <c r="M772" s="4" t="n">
        <v>0.0710008230455786</v>
      </c>
    </row>
    <row r="773">
      <c r="A773" s="2" t="n">
        <v>5</v>
      </c>
      <c r="B773" s="3" t="inlineStr">
        <is>
          <t>13 - birth_year | 3 | (-inf, 1972-01-01]</t>
        </is>
      </c>
      <c r="C773" s="3" t="inlineStr">
        <is>
          <t>No.5 Age &lt;= 48.5</t>
        </is>
      </c>
      <c r="D773" s="5" t="n">
        <v>0</v>
      </c>
      <c r="E773" s="6" t="n">
        <v>0</v>
      </c>
      <c r="F773" s="5" t="n">
        <v>0</v>
      </c>
      <c r="G773" s="5" t="n">
        <v>0</v>
      </c>
      <c r="H773" s="5" t="n">
        <v>0</v>
      </c>
      <c r="I773" s="6" t="n">
        <v>0</v>
      </c>
      <c r="J773" s="6" t="n">
        <v>0</v>
      </c>
      <c r="K773" s="4" t="n">
        <v>0</v>
      </c>
      <c r="L773" s="4" t="n">
        <v>0</v>
      </c>
    </row>
    <row r="774">
      <c r="A774" s="2" t="n">
        <v>6</v>
      </c>
      <c r="B774" s="3" t="inlineStr">
        <is>
          <t>13 - birth_year | 3 | (-inf, 1972-01-01]</t>
        </is>
      </c>
      <c r="C774" s="3" t="inlineStr">
        <is>
          <t>No.6 Age &gt; 48.5</t>
        </is>
      </c>
      <c r="D774" s="5" t="n">
        <v>101</v>
      </c>
      <c r="E774" s="6" t="n">
        <v>0.0116</v>
      </c>
      <c r="F774" s="5" t="n">
        <v>0</v>
      </c>
      <c r="G774" s="5" t="n">
        <v>90</v>
      </c>
      <c r="H774" s="5" t="n">
        <v>11</v>
      </c>
      <c r="I774" s="6" t="n">
        <v>0</v>
      </c>
      <c r="J774" s="6" t="n">
        <v>0</v>
      </c>
      <c r="K774" s="4" t="n">
        <v>0</v>
      </c>
      <c r="L774" s="4" t="n">
        <v>0</v>
      </c>
    </row>
    <row r="775">
      <c r="A775" s="2" t="n">
        <v>7</v>
      </c>
      <c r="B775" s="3" t="inlineStr">
        <is>
          <t>13 - birth_year | 3 | (-inf, 1972-01-01]</t>
        </is>
      </c>
      <c r="C775" s="3" t="inlineStr">
        <is>
          <t>No.7 NAME_HOUSING_TYPE in (House / apartment, Rented apartment, With parents)</t>
        </is>
      </c>
      <c r="D775" s="5" t="n">
        <v>6889</v>
      </c>
      <c r="E775" s="6" t="n">
        <v>0.7892</v>
      </c>
      <c r="F775" s="5" t="n">
        <v>134</v>
      </c>
      <c r="G775" s="5" t="n">
        <v>6171</v>
      </c>
      <c r="H775" s="5" t="n">
        <v>584</v>
      </c>
      <c r="I775" s="6" t="n">
        <v>0.8590000000000001</v>
      </c>
      <c r="J775" s="6" t="n">
        <v>0.0195</v>
      </c>
      <c r="K775" s="4" t="n">
        <v>1.089385474860335</v>
      </c>
      <c r="L775" s="4" t="n">
        <v>0.0382395</v>
      </c>
      <c r="M775" s="4" t="n">
        <v>0.06931195534793554</v>
      </c>
    </row>
    <row r="776">
      <c r="A776" s="2" t="n">
        <v>8</v>
      </c>
      <c r="B776" s="3" t="inlineStr">
        <is>
          <t>13 - birth_year | 3 | (-inf, 1972-01-01]</t>
        </is>
      </c>
      <c r="C776" s="3" t="inlineStr">
        <is>
          <t>No.8 NAME_HOUSING_TYPE not in (House / apartment, Rented apartment, With parents)</t>
        </is>
      </c>
      <c r="D776" s="5" t="n">
        <v>314</v>
      </c>
      <c r="E776" s="6" t="n">
        <v>0.036</v>
      </c>
      <c r="F776" s="5" t="n">
        <v>11</v>
      </c>
      <c r="G776" s="5" t="n">
        <v>274</v>
      </c>
      <c r="H776" s="5" t="n">
        <v>29</v>
      </c>
      <c r="I776" s="6" t="n">
        <v>0.07049999999999999</v>
      </c>
      <c r="J776" s="6" t="n">
        <v>0.035</v>
      </c>
      <c r="K776" s="4" t="n">
        <v>1.955307262569833</v>
      </c>
      <c r="L776" s="4" t="n">
        <v>0.06755</v>
      </c>
      <c r="M776" s="4" t="n">
        <v>0.1094388632695055</v>
      </c>
    </row>
    <row r="777">
      <c r="A777" s="2" t="n">
        <v>9</v>
      </c>
      <c r="B777" s="3" t="inlineStr">
        <is>
          <t>13 - birth_year | 3 | (-inf, 1972-01-01]</t>
        </is>
      </c>
      <c r="C777" s="3" t="inlineStr">
        <is>
          <t>No.9 AMT_INCOME_TOTAL &gt; 111375.0</t>
        </is>
      </c>
      <c r="D777" s="5" t="n">
        <v>1213</v>
      </c>
      <c r="E777" s="6" t="n">
        <v>0.139</v>
      </c>
      <c r="F777" s="5" t="n">
        <v>11</v>
      </c>
      <c r="G777" s="5" t="n">
        <v>1035</v>
      </c>
      <c r="H777" s="5" t="n">
        <v>167</v>
      </c>
      <c r="I777" s="6" t="n">
        <v>0.07049999999999999</v>
      </c>
      <c r="J777" s="6" t="n">
        <v>0.0091</v>
      </c>
      <c r="K777" s="4" t="n">
        <v>0.5083798882681565</v>
      </c>
      <c r="L777" s="4" t="n">
        <v>0.01803438</v>
      </c>
      <c r="M777" s="4" t="n">
        <v>0.03738292974376037</v>
      </c>
    </row>
    <row r="778">
      <c r="A778" s="2" t="n">
        <v>10</v>
      </c>
      <c r="B778" s="3" t="inlineStr">
        <is>
          <t>13 - birth_year | 3 | (-inf, 1972-01-01]</t>
        </is>
      </c>
      <c r="C778" s="3" t="inlineStr">
        <is>
          <t>No.10 AMT_INCOME_TOTAL &lt;= 111375.0</t>
        </is>
      </c>
      <c r="D778" s="5" t="n">
        <v>212</v>
      </c>
      <c r="E778" s="6" t="n">
        <v>0.0243</v>
      </c>
      <c r="F778" s="5" t="n">
        <v>0</v>
      </c>
      <c r="G778" s="5" t="n">
        <v>196</v>
      </c>
      <c r="H778" s="5" t="n">
        <v>16</v>
      </c>
      <c r="I778" s="6" t="n">
        <v>0</v>
      </c>
      <c r="J778" s="6" t="n">
        <v>0</v>
      </c>
      <c r="K778" s="4" t="n">
        <v>0</v>
      </c>
      <c r="L778" s="4" t="n">
        <v>0</v>
      </c>
    </row>
    <row r="779">
      <c r="A779" s="2" t="n">
        <v>11</v>
      </c>
      <c r="B779" s="3" t="inlineStr">
        <is>
          <t>13 - birth_year | 3 | (-inf, 1972-01-01]</t>
        </is>
      </c>
      <c r="C779" s="3" t="inlineStr">
        <is>
          <t>No.11 AMT_INCOME_TOTAL &lt;= 123975.0</t>
        </is>
      </c>
      <c r="D779" s="5" t="n">
        <v>118</v>
      </c>
      <c r="E779" s="6" t="n">
        <v>0.0135</v>
      </c>
      <c r="F779" s="5" t="n">
        <v>4</v>
      </c>
      <c r="G779" s="5" t="n">
        <v>90</v>
      </c>
      <c r="H779" s="5" t="n">
        <v>24</v>
      </c>
      <c r="I779" s="6" t="n">
        <v>0.0256</v>
      </c>
      <c r="J779" s="6" t="n">
        <v>0.0339</v>
      </c>
      <c r="K779" s="4" t="n">
        <v>1.893854748603352</v>
      </c>
      <c r="L779" s="4" t="n">
        <v>0.06550157999999999</v>
      </c>
      <c r="M779" s="4" t="n">
        <v>0.1067940033070046</v>
      </c>
    </row>
    <row r="780">
      <c r="A780" s="2" t="n">
        <v>12</v>
      </c>
      <c r="B780" s="3" t="inlineStr">
        <is>
          <t>13 - birth_year | 3 | (-inf, 1972-01-01]</t>
        </is>
      </c>
      <c r="C780" s="3" t="inlineStr">
        <is>
          <t>No.12 AMT_INCOME_TOTAL &gt; 123975.0</t>
        </is>
      </c>
      <c r="D780" s="5" t="n">
        <v>1095</v>
      </c>
      <c r="E780" s="6" t="n">
        <v>0.1254</v>
      </c>
      <c r="F780" s="5" t="n">
        <v>7</v>
      </c>
      <c r="G780" s="5" t="n">
        <v>945</v>
      </c>
      <c r="H780" s="5" t="n">
        <v>143</v>
      </c>
      <c r="I780" s="6" t="n">
        <v>0.0449</v>
      </c>
      <c r="J780" s="6" t="n">
        <v>0.0064</v>
      </c>
      <c r="K780" s="4" t="n">
        <v>0.3575418994413408</v>
      </c>
      <c r="L780" s="4" t="n">
        <v>0.01271808</v>
      </c>
      <c r="M780" s="4" t="n">
        <v>0.0279224989307895</v>
      </c>
    </row>
    <row r="781">
      <c r="A781" s="2" t="n">
        <v>13</v>
      </c>
      <c r="B781" s="3" t="inlineStr">
        <is>
          <t>13 - birth_year | 3 | (-inf, 1972-01-01]</t>
        </is>
      </c>
      <c r="C781" s="3" t="inlineStr">
        <is>
          <t>No.13 CODE_GENDER == F</t>
        </is>
      </c>
      <c r="D781" s="5" t="n">
        <v>192</v>
      </c>
      <c r="E781" s="6" t="n">
        <v>0.022</v>
      </c>
      <c r="F781" s="5" t="n">
        <v>0</v>
      </c>
      <c r="G781" s="5" t="n">
        <v>177</v>
      </c>
      <c r="H781" s="5" t="n">
        <v>15</v>
      </c>
      <c r="I781" s="6" t="n">
        <v>0</v>
      </c>
      <c r="J781" s="6" t="n">
        <v>0</v>
      </c>
      <c r="K781" s="4" t="n">
        <v>0</v>
      </c>
      <c r="L781" s="4" t="n">
        <v>0</v>
      </c>
    </row>
    <row r="782">
      <c r="A782" s="2" t="n">
        <v>14</v>
      </c>
      <c r="B782" s="3" t="inlineStr">
        <is>
          <t>13 - birth_year | 3 | (-inf, 1972-01-01]</t>
        </is>
      </c>
      <c r="C782" s="3" t="inlineStr">
        <is>
          <t>No.14 CODE_GENDER != F</t>
        </is>
      </c>
      <c r="D782" s="5" t="n">
        <v>20</v>
      </c>
      <c r="E782" s="6" t="n">
        <v>0.0023</v>
      </c>
      <c r="F782" s="5" t="n">
        <v>0</v>
      </c>
      <c r="G782" s="5" t="n">
        <v>19</v>
      </c>
      <c r="H782" s="5" t="n">
        <v>1</v>
      </c>
      <c r="I782" s="6" t="n">
        <v>0</v>
      </c>
      <c r="J782" s="6" t="n">
        <v>0</v>
      </c>
      <c r="K782" s="4" t="n">
        <v>0</v>
      </c>
      <c r="L782" s="4" t="n">
        <v>0</v>
      </c>
    </row>
    <row r="783"/>
    <row r="784"/>
    <row r="785">
      <c r="A785" s="1" t="inlineStr">
        <is>
          <t>Tree Detail</t>
        </is>
      </c>
      <c r="B785" s="1" t="inlineStr">
        <is>
          <t>Tree No.</t>
        </is>
      </c>
      <c r="C785" s="1" t="inlineStr">
        <is>
          <t>Node</t>
        </is>
      </c>
      <c r="D785" s="1" t="inlineStr">
        <is>
          <t>Total Count</t>
        </is>
      </c>
      <c r="E785" s="1" t="inlineStr">
        <is>
          <t>Total Count Percent</t>
        </is>
      </c>
      <c r="F785" s="1" t="inlineStr">
        <is>
          <t>Bad Count</t>
        </is>
      </c>
      <c r="G785" s="1" t="inlineStr">
        <is>
          <t>Good Count</t>
        </is>
      </c>
      <c r="H785" s="1" t="inlineStr">
        <is>
          <t>Ind Count</t>
        </is>
      </c>
      <c r="I785" s="1" t="inlineStr">
        <is>
          <t>Bad Count Percent</t>
        </is>
      </c>
      <c r="J785" s="1" t="inlineStr">
        <is>
          <t>Node Default Rate</t>
        </is>
      </c>
      <c r="K785" s="1" t="inlineStr">
        <is>
          <t>Lift</t>
        </is>
      </c>
      <c r="L785" s="1" t="inlineStr">
        <is>
          <t>Gini</t>
        </is>
      </c>
      <c r="M785" s="1" t="inlineStr">
        <is>
          <t>Entropy</t>
        </is>
      </c>
      <c r="N785" s="1" t="inlineStr">
        <is>
          <t>Node Missing Percent</t>
        </is>
      </c>
      <c r="O785" s="1" t="inlineStr">
        <is>
          <t>Total Missing Percent</t>
        </is>
      </c>
    </row>
    <row r="786">
      <c r="A786" s="2" t="n">
        <v>0</v>
      </c>
      <c r="B786" s="3" t="inlineStr">
        <is>
          <t>14 - birth_year | 3 | (-inf, 1972-01-01]</t>
        </is>
      </c>
      <c r="C786" s="3" t="inlineStr">
        <is>
          <t>No.0 root</t>
        </is>
      </c>
      <c r="D786" s="5" t="n">
        <v>8729</v>
      </c>
      <c r="E786" s="6" t="n">
        <v>1</v>
      </c>
      <c r="F786" s="5" t="n">
        <v>156</v>
      </c>
      <c r="G786" s="5" t="n">
        <v>7766</v>
      </c>
      <c r="H786" s="5" t="n">
        <v>807</v>
      </c>
      <c r="I786" s="6" t="n">
        <v>1</v>
      </c>
      <c r="J786" s="6" t="n">
        <v>0.0179</v>
      </c>
      <c r="K786" s="4" t="n">
        <v>1</v>
      </c>
      <c r="L786" s="4" t="n">
        <v>0.03515918</v>
      </c>
      <c r="M786" s="4" t="n">
        <v>0.06474073595977164</v>
      </c>
    </row>
    <row r="787">
      <c r="A787" s="2" t="n">
        <v>1</v>
      </c>
      <c r="B787" s="3" t="inlineStr">
        <is>
          <t>14 - birth_year | 3 | (-inf, 1972-01-01]</t>
        </is>
      </c>
      <c r="C787" s="3" t="inlineStr">
        <is>
          <t>No.1 FLAG_OWN_REALTY == Y</t>
        </is>
      </c>
      <c r="D787" s="5" t="n">
        <v>6432</v>
      </c>
      <c r="E787" s="6" t="n">
        <v>0.7369</v>
      </c>
      <c r="F787" s="5" t="n">
        <v>95</v>
      </c>
      <c r="G787" s="5" t="n">
        <v>5761</v>
      </c>
      <c r="H787" s="5" t="n">
        <v>576</v>
      </c>
      <c r="I787" s="6" t="n">
        <v>0.609</v>
      </c>
      <c r="J787" s="6" t="n">
        <v>0.0148</v>
      </c>
      <c r="K787" s="4" t="n">
        <v>0.8268156424581006</v>
      </c>
      <c r="L787" s="4" t="n">
        <v>0.02916192</v>
      </c>
      <c r="M787" s="4" t="n">
        <v>0.05557566537208231</v>
      </c>
    </row>
    <row r="788">
      <c r="A788" s="2" t="n">
        <v>2</v>
      </c>
      <c r="B788" s="3" t="inlineStr">
        <is>
          <t>14 - birth_year | 3 | (-inf, 1972-01-01]</t>
        </is>
      </c>
      <c r="C788" s="3" t="inlineStr">
        <is>
          <t>No.2 FLAG_OWN_REALTY != Y</t>
        </is>
      </c>
      <c r="D788" s="5" t="n">
        <v>2297</v>
      </c>
      <c r="E788" s="6" t="n">
        <v>0.2631</v>
      </c>
      <c r="F788" s="5" t="n">
        <v>61</v>
      </c>
      <c r="G788" s="5" t="n">
        <v>2005</v>
      </c>
      <c r="H788" s="5" t="n">
        <v>231</v>
      </c>
      <c r="I788" s="6" t="n">
        <v>0.391</v>
      </c>
      <c r="J788" s="6" t="n">
        <v>0.0266</v>
      </c>
      <c r="K788" s="4" t="n">
        <v>1.486033519553073</v>
      </c>
      <c r="L788" s="4" t="n">
        <v>0.05178488000000001</v>
      </c>
      <c r="M788" s="4" t="n">
        <v>0.08852167063171182</v>
      </c>
    </row>
    <row r="789">
      <c r="A789" s="2" t="n">
        <v>3</v>
      </c>
      <c r="B789" s="3" t="inlineStr">
        <is>
          <t>14 - birth_year | 3 | (-inf, 1972-01-01]</t>
        </is>
      </c>
      <c r="C789" s="3" t="inlineStr">
        <is>
          <t>No.3 AMT_INCOME_TOTAL &gt; 200250.0</t>
        </is>
      </c>
      <c r="D789" s="5" t="n">
        <v>2044</v>
      </c>
      <c r="E789" s="6" t="n">
        <v>0.2342</v>
      </c>
      <c r="F789" s="5" t="n">
        <v>33</v>
      </c>
      <c r="G789" s="5" t="n">
        <v>1772</v>
      </c>
      <c r="H789" s="5" t="n">
        <v>239</v>
      </c>
      <c r="I789" s="6" t="n">
        <v>0.2115</v>
      </c>
      <c r="J789" s="6" t="n">
        <v>0.0161</v>
      </c>
      <c r="K789" s="4" t="n">
        <v>0.8994413407821229</v>
      </c>
      <c r="L789" s="4" t="n">
        <v>0.03168158</v>
      </c>
      <c r="M789" s="4" t="n">
        <v>0.0594719028109616</v>
      </c>
    </row>
    <row r="790">
      <c r="A790" s="2" t="n">
        <v>4</v>
      </c>
      <c r="B790" s="3" t="inlineStr">
        <is>
          <t>14 - birth_year | 3 | (-inf, 1972-01-01]</t>
        </is>
      </c>
      <c r="C790" s="3" t="inlineStr">
        <is>
          <t>No.4 AMT_INCOME_TOTAL &lt;= 200250.0</t>
        </is>
      </c>
      <c r="D790" s="5" t="n">
        <v>4388</v>
      </c>
      <c r="E790" s="6" t="n">
        <v>0.5027</v>
      </c>
      <c r="F790" s="5" t="n">
        <v>62</v>
      </c>
      <c r="G790" s="5" t="n">
        <v>3989</v>
      </c>
      <c r="H790" s="5" t="n">
        <v>337</v>
      </c>
      <c r="I790" s="6" t="n">
        <v>0.3974</v>
      </c>
      <c r="J790" s="6" t="n">
        <v>0.0141</v>
      </c>
      <c r="K790" s="4" t="n">
        <v>0.7877094972067039</v>
      </c>
      <c r="L790" s="4" t="n">
        <v>0.02780238</v>
      </c>
      <c r="M790" s="4" t="n">
        <v>0.05344349031706834</v>
      </c>
    </row>
    <row r="791">
      <c r="A791" s="2" t="n">
        <v>5</v>
      </c>
      <c r="B791" s="3" t="inlineStr">
        <is>
          <t>14 - birth_year | 3 | (-inf, 1972-01-01]</t>
        </is>
      </c>
      <c r="C791" s="3" t="inlineStr">
        <is>
          <t>No.5 AMT_INCOME_TOTAL &lt;= 327375.0</t>
        </is>
      </c>
      <c r="D791" s="5" t="n">
        <v>1602</v>
      </c>
      <c r="E791" s="6" t="n">
        <v>0.1835</v>
      </c>
      <c r="F791" s="5" t="n">
        <v>30</v>
      </c>
      <c r="G791" s="5" t="n">
        <v>1400</v>
      </c>
      <c r="H791" s="5" t="n">
        <v>172</v>
      </c>
      <c r="I791" s="6" t="n">
        <v>0.1923</v>
      </c>
      <c r="J791" s="6" t="n">
        <v>0.0187</v>
      </c>
      <c r="K791" s="4" t="n">
        <v>1.044692737430168</v>
      </c>
      <c r="L791" s="4" t="n">
        <v>0.03670062</v>
      </c>
      <c r="M791" s="4" t="n">
        <v>0.06703892856672487</v>
      </c>
    </row>
    <row r="792">
      <c r="A792" s="2" t="n">
        <v>6</v>
      </c>
      <c r="B792" s="3" t="inlineStr">
        <is>
          <t>14 - birth_year | 3 | (-inf, 1972-01-01]</t>
        </is>
      </c>
      <c r="C792" s="3" t="inlineStr">
        <is>
          <t>No.6 AMT_INCOME_TOTAL &gt; 327375.0</t>
        </is>
      </c>
      <c r="D792" s="5" t="n">
        <v>442</v>
      </c>
      <c r="E792" s="6" t="n">
        <v>0.0506</v>
      </c>
      <c r="F792" s="5" t="n">
        <v>3</v>
      </c>
      <c r="G792" s="5" t="n">
        <v>372</v>
      </c>
      <c r="H792" s="5" t="n">
        <v>67</v>
      </c>
      <c r="I792" s="6" t="n">
        <v>0.0192</v>
      </c>
      <c r="J792" s="6" t="n">
        <v>0.0068</v>
      </c>
      <c r="K792" s="4" t="n">
        <v>0.3798882681564246</v>
      </c>
      <c r="L792" s="4" t="n">
        <v>0.01350752</v>
      </c>
      <c r="M792" s="4" t="n">
        <v>0.0293692960830544</v>
      </c>
    </row>
    <row r="793">
      <c r="A793" s="2" t="n">
        <v>7</v>
      </c>
      <c r="B793" s="3" t="inlineStr">
        <is>
          <t>14 - birth_year | 3 | (-inf, 1972-01-01]</t>
        </is>
      </c>
      <c r="C793" s="3" t="inlineStr">
        <is>
          <t>No.7 AMT_INCOME_TOTAL &lt;= 127271.25</t>
        </is>
      </c>
      <c r="D793" s="5" t="n">
        <v>2247</v>
      </c>
      <c r="E793" s="6" t="n">
        <v>0.2574</v>
      </c>
      <c r="F793" s="5" t="n">
        <v>41</v>
      </c>
      <c r="G793" s="5" t="n">
        <v>2016</v>
      </c>
      <c r="H793" s="5" t="n">
        <v>190</v>
      </c>
      <c r="I793" s="6" t="n">
        <v>0.2628</v>
      </c>
      <c r="J793" s="6" t="n">
        <v>0.0182</v>
      </c>
      <c r="K793" s="4" t="n">
        <v>1.016759776536313</v>
      </c>
      <c r="L793" s="4" t="n">
        <v>0.03573752</v>
      </c>
      <c r="M793" s="4" t="n">
        <v>0.06560557527332345</v>
      </c>
    </row>
    <row r="794">
      <c r="A794" s="2" t="n">
        <v>8</v>
      </c>
      <c r="B794" s="3" t="inlineStr">
        <is>
          <t>14 - birth_year | 3 | (-inf, 1972-01-01]</t>
        </is>
      </c>
      <c r="C794" s="3" t="inlineStr">
        <is>
          <t>No.8 AMT_INCOME_TOTAL &gt; 127271.25</t>
        </is>
      </c>
      <c r="D794" s="5" t="n">
        <v>2141</v>
      </c>
      <c r="E794" s="6" t="n">
        <v>0.2453</v>
      </c>
      <c r="F794" s="5" t="n">
        <v>21</v>
      </c>
      <c r="G794" s="5" t="n">
        <v>1973</v>
      </c>
      <c r="H794" s="5" t="n">
        <v>147</v>
      </c>
      <c r="I794" s="6" t="n">
        <v>0.1346</v>
      </c>
      <c r="J794" s="6" t="n">
        <v>0.0098</v>
      </c>
      <c r="K794" s="4" t="n">
        <v>0.5474860335195531</v>
      </c>
      <c r="L794" s="4" t="n">
        <v>0.01940792</v>
      </c>
      <c r="M794" s="4" t="n">
        <v>0.03973216530389443</v>
      </c>
    </row>
    <row r="795">
      <c r="A795" s="2" t="n">
        <v>9</v>
      </c>
      <c r="B795" s="3" t="inlineStr">
        <is>
          <t>14 - birth_year | 3 | (-inf, 1972-01-01]</t>
        </is>
      </c>
      <c r="C795" s="3" t="inlineStr">
        <is>
          <t>No.9 Age &gt; 57.5</t>
        </is>
      </c>
      <c r="D795" s="5" t="n">
        <v>784</v>
      </c>
      <c r="E795" s="6" t="n">
        <v>0.0898</v>
      </c>
      <c r="F795" s="5" t="n">
        <v>31</v>
      </c>
      <c r="G795" s="5" t="n">
        <v>672</v>
      </c>
      <c r="H795" s="5" t="n">
        <v>81</v>
      </c>
      <c r="I795" s="6" t="n">
        <v>0.1987</v>
      </c>
      <c r="J795" s="6" t="n">
        <v>0.0395</v>
      </c>
      <c r="K795" s="4" t="n">
        <v>2.206703910614525</v>
      </c>
      <c r="L795" s="4" t="n">
        <v>0.0758795</v>
      </c>
      <c r="M795" s="4" t="n">
        <v>0.1199974963441763</v>
      </c>
    </row>
    <row r="796">
      <c r="A796" s="2" t="n">
        <v>10</v>
      </c>
      <c r="B796" s="3" t="inlineStr">
        <is>
          <t>14 - birth_year | 3 | (-inf, 1972-01-01]</t>
        </is>
      </c>
      <c r="C796" s="3" t="inlineStr">
        <is>
          <t>No.10 Age &lt;= 57.5</t>
        </is>
      </c>
      <c r="D796" s="5" t="n">
        <v>1513</v>
      </c>
      <c r="E796" s="6" t="n">
        <v>0.1733</v>
      </c>
      <c r="F796" s="5" t="n">
        <v>30</v>
      </c>
      <c r="G796" s="5" t="n">
        <v>1333</v>
      </c>
      <c r="H796" s="5" t="n">
        <v>150</v>
      </c>
      <c r="I796" s="6" t="n">
        <v>0.1923</v>
      </c>
      <c r="J796" s="6" t="n">
        <v>0.0198</v>
      </c>
      <c r="K796" s="4" t="n">
        <v>1.106145251396648</v>
      </c>
      <c r="L796" s="4" t="n">
        <v>0.03881592</v>
      </c>
      <c r="M796" s="4" t="n">
        <v>0.07015806180201495</v>
      </c>
    </row>
    <row r="797">
      <c r="A797" s="2" t="n">
        <v>11</v>
      </c>
      <c r="B797" s="3" t="inlineStr">
        <is>
          <t>14 - birth_year | 3 | (-inf, 1972-01-01]</t>
        </is>
      </c>
      <c r="C797" s="3" t="inlineStr">
        <is>
          <t>No.11 AMT_INCOME_TOTAL &lt;= 114975.0</t>
        </is>
      </c>
      <c r="D797" s="5" t="n">
        <v>362</v>
      </c>
      <c r="E797" s="6" t="n">
        <v>0.0415</v>
      </c>
      <c r="F797" s="5" t="n">
        <v>21</v>
      </c>
      <c r="G797" s="5" t="n">
        <v>307</v>
      </c>
      <c r="H797" s="5" t="n">
        <v>34</v>
      </c>
      <c r="I797" s="6" t="n">
        <v>0.1346</v>
      </c>
      <c r="J797" s="6" t="n">
        <v>0.058</v>
      </c>
      <c r="K797" s="4" t="n">
        <v>3.240223463687151</v>
      </c>
      <c r="L797" s="4" t="n">
        <v>0.109272</v>
      </c>
      <c r="M797" s="4" t="n">
        <v>0.1597269829047231</v>
      </c>
    </row>
    <row r="798">
      <c r="A798" s="2" t="n">
        <v>12</v>
      </c>
      <c r="B798" s="3" t="inlineStr">
        <is>
          <t>14 - birth_year | 3 | (-inf, 1972-01-01]</t>
        </is>
      </c>
      <c r="C798" s="3" t="inlineStr">
        <is>
          <t>No.12 AMT_INCOME_TOTAL &gt; 114975.0</t>
        </is>
      </c>
      <c r="D798" s="5" t="n">
        <v>422</v>
      </c>
      <c r="E798" s="6" t="n">
        <v>0.0483</v>
      </c>
      <c r="F798" s="5" t="n">
        <v>10</v>
      </c>
      <c r="G798" s="5" t="n">
        <v>365</v>
      </c>
      <c r="H798" s="5" t="n">
        <v>47</v>
      </c>
      <c r="I798" s="6" t="n">
        <v>0.0641</v>
      </c>
      <c r="J798" s="6" t="n">
        <v>0.0237</v>
      </c>
      <c r="K798" s="4" t="n">
        <v>1.324022346368715</v>
      </c>
      <c r="L798" s="4" t="n">
        <v>0.04627662</v>
      </c>
      <c r="M798" s="4" t="n">
        <v>0.08086951391311448</v>
      </c>
    </row>
    <row r="799">
      <c r="A799" s="2" t="n">
        <v>13</v>
      </c>
      <c r="B799" s="3" t="inlineStr">
        <is>
          <t>14 - birth_year | 3 | (-inf, 1972-01-01]</t>
        </is>
      </c>
      <c r="C799" s="3" t="inlineStr">
        <is>
          <t>No.13 OCCUPATION_TYPE in (Drivers, High skill tech staff, Laborers, Low-skill Laborers, Security staff)</t>
        </is>
      </c>
      <c r="D799" s="5" t="n">
        <v>426</v>
      </c>
      <c r="E799" s="6" t="n">
        <v>0.0488</v>
      </c>
      <c r="F799" s="5" t="n">
        <v>11</v>
      </c>
      <c r="G799" s="5" t="n">
        <v>372</v>
      </c>
      <c r="H799" s="5" t="n">
        <v>43</v>
      </c>
      <c r="I799" s="6" t="n">
        <v>0.07049999999999999</v>
      </c>
      <c r="J799" s="6" t="n">
        <v>0.0258</v>
      </c>
      <c r="K799" s="4" t="n">
        <v>1.441340782122905</v>
      </c>
      <c r="L799" s="4" t="n">
        <v>0.05026872</v>
      </c>
      <c r="M799" s="4" t="n">
        <v>0.08643525351468244</v>
      </c>
    </row>
    <row r="800">
      <c r="A800" s="2" t="n">
        <v>14</v>
      </c>
      <c r="B800" s="3" t="inlineStr">
        <is>
          <t>14 - birth_year | 3 | (-inf, 1972-01-01]</t>
        </is>
      </c>
      <c r="C800" s="3" t="inlineStr">
        <is>
          <t>No.14 OCCUPATION_TYPE not in (Drivers, High skill tech staff, Laborers, Low-skill Laborers, Security staff) (missing)</t>
        </is>
      </c>
      <c r="D800" s="5" t="n">
        <v>1087</v>
      </c>
      <c r="E800" s="6" t="n">
        <v>0.1245</v>
      </c>
      <c r="F800" s="5" t="n">
        <v>19</v>
      </c>
      <c r="G800" s="5" t="n">
        <v>961</v>
      </c>
      <c r="H800" s="5" t="n">
        <v>107</v>
      </c>
      <c r="I800" s="6" t="n">
        <v>0.1218</v>
      </c>
      <c r="J800" s="6" t="n">
        <v>0.0175</v>
      </c>
      <c r="K800" s="4" t="n">
        <v>0.9776536312849163</v>
      </c>
      <c r="L800" s="4" t="n">
        <v>0.0343875</v>
      </c>
      <c r="M800" s="4" t="n">
        <v>0.06358186133481786</v>
      </c>
      <c r="N800" s="6" t="n">
        <v>0.5133</v>
      </c>
      <c r="O800" s="6" t="n">
        <v>0.0639</v>
      </c>
    </row>
    <row r="801"/>
    <row r="802"/>
    <row r="803">
      <c r="A803" s="1" t="inlineStr">
        <is>
          <t>Tree Detail</t>
        </is>
      </c>
      <c r="B803" s="1" t="inlineStr">
        <is>
          <t>Tree No.</t>
        </is>
      </c>
      <c r="C803" s="1" t="inlineStr">
        <is>
          <t>Node</t>
        </is>
      </c>
      <c r="D803" s="1" t="inlineStr">
        <is>
          <t>Total Count</t>
        </is>
      </c>
      <c r="E803" s="1" t="inlineStr">
        <is>
          <t>Total Count Percent</t>
        </is>
      </c>
      <c r="F803" s="1" t="inlineStr">
        <is>
          <t>Bad Count</t>
        </is>
      </c>
      <c r="G803" s="1" t="inlineStr">
        <is>
          <t>Good Count</t>
        </is>
      </c>
      <c r="H803" s="1" t="inlineStr">
        <is>
          <t>Ind Count</t>
        </is>
      </c>
      <c r="I803" s="1" t="inlineStr">
        <is>
          <t>Bad Count Percent</t>
        </is>
      </c>
      <c r="J803" s="1" t="inlineStr">
        <is>
          <t>Node Default Rate</t>
        </is>
      </c>
      <c r="K803" s="1" t="inlineStr">
        <is>
          <t>Lift</t>
        </is>
      </c>
      <c r="L803" s="1" t="inlineStr">
        <is>
          <t>Gini</t>
        </is>
      </c>
      <c r="M803" s="1" t="inlineStr">
        <is>
          <t>Entropy</t>
        </is>
      </c>
    </row>
    <row r="804">
      <c r="A804" s="2" t="n">
        <v>0</v>
      </c>
      <c r="B804" s="3" t="inlineStr">
        <is>
          <t>15 - birth_year | 3 | (-inf, 1972-01-01]</t>
        </is>
      </c>
      <c r="C804" s="3" t="inlineStr">
        <is>
          <t>No.0 root</t>
        </is>
      </c>
      <c r="D804" s="5" t="n">
        <v>8729</v>
      </c>
      <c r="E804" s="6" t="n">
        <v>1</v>
      </c>
      <c r="F804" s="5" t="n">
        <v>156</v>
      </c>
      <c r="G804" s="5" t="n">
        <v>7766</v>
      </c>
      <c r="H804" s="5" t="n">
        <v>807</v>
      </c>
      <c r="I804" s="6" t="n">
        <v>1</v>
      </c>
      <c r="J804" s="6" t="n">
        <v>0.0179</v>
      </c>
      <c r="K804" s="4" t="n">
        <v>1</v>
      </c>
      <c r="L804" s="4" t="n">
        <v>0.03515918</v>
      </c>
      <c r="M804" s="4" t="n">
        <v>0.06474073595977164</v>
      </c>
    </row>
    <row r="805">
      <c r="A805" s="2" t="n">
        <v>1</v>
      </c>
      <c r="B805" s="3" t="inlineStr">
        <is>
          <t>15 - birth_year | 3 | (-inf, 1972-01-01]</t>
        </is>
      </c>
      <c r="C805" s="3" t="inlineStr">
        <is>
          <t>No.1 AMT_INCOME_TOTAL &gt; 64125.0</t>
        </is>
      </c>
      <c r="D805" s="5" t="n">
        <v>8427</v>
      </c>
      <c r="E805" s="6" t="n">
        <v>0.9654</v>
      </c>
      <c r="F805" s="5" t="n">
        <v>154</v>
      </c>
      <c r="G805" s="5" t="n">
        <v>7493</v>
      </c>
      <c r="H805" s="5" t="n">
        <v>780</v>
      </c>
      <c r="I805" s="6" t="n">
        <v>0.9872</v>
      </c>
      <c r="J805" s="6" t="n">
        <v>0.0183</v>
      </c>
      <c r="K805" s="4" t="n">
        <v>1.022346368715084</v>
      </c>
      <c r="L805" s="4" t="n">
        <v>0.03593022</v>
      </c>
      <c r="M805" s="4" t="n">
        <v>0.06589304472972353</v>
      </c>
    </row>
    <row r="806">
      <c r="A806" s="2" t="n">
        <v>2</v>
      </c>
      <c r="B806" s="3" t="inlineStr">
        <is>
          <t>15 - birth_year | 3 | (-inf, 1972-01-01]</t>
        </is>
      </c>
      <c r="C806" s="3" t="inlineStr">
        <is>
          <t>No.2 AMT_INCOME_TOTAL &lt;= 64125.0</t>
        </is>
      </c>
      <c r="D806" s="5" t="n">
        <v>302</v>
      </c>
      <c r="E806" s="6" t="n">
        <v>0.0346</v>
      </c>
      <c r="F806" s="5" t="n">
        <v>2</v>
      </c>
      <c r="G806" s="5" t="n">
        <v>273</v>
      </c>
      <c r="H806" s="5" t="n">
        <v>27</v>
      </c>
      <c r="I806" s="6" t="n">
        <v>0.0128</v>
      </c>
      <c r="J806" s="6" t="n">
        <v>0.0066</v>
      </c>
      <c r="K806" s="4" t="n">
        <v>0.3687150837988827</v>
      </c>
      <c r="L806" s="4" t="n">
        <v>0.01311288</v>
      </c>
      <c r="M806" s="4" t="n">
        <v>0.02864809826596566</v>
      </c>
    </row>
    <row r="807">
      <c r="A807" s="2" t="n">
        <v>3</v>
      </c>
      <c r="B807" s="3" t="inlineStr">
        <is>
          <t>15 - birth_year | 3 | (-inf, 1972-01-01]</t>
        </is>
      </c>
      <c r="C807" s="3" t="inlineStr">
        <is>
          <t>No.3 AMT_INCOME_TOTAL &lt;= 109125.0</t>
        </is>
      </c>
      <c r="D807" s="5" t="n">
        <v>1664</v>
      </c>
      <c r="E807" s="6" t="n">
        <v>0.1906</v>
      </c>
      <c r="F807" s="5" t="n">
        <v>45</v>
      </c>
      <c r="G807" s="5" t="n">
        <v>1469</v>
      </c>
      <c r="H807" s="5" t="n">
        <v>150</v>
      </c>
      <c r="I807" s="6" t="n">
        <v>0.2885</v>
      </c>
      <c r="J807" s="6" t="n">
        <v>0.027</v>
      </c>
      <c r="K807" s="4" t="n">
        <v>1.508379888268157</v>
      </c>
      <c r="L807" s="4" t="n">
        <v>0.05254200000000001</v>
      </c>
      <c r="M807" s="4" t="n">
        <v>0.08955815959082596</v>
      </c>
    </row>
    <row r="808">
      <c r="A808" s="2" t="n">
        <v>4</v>
      </c>
      <c r="B808" s="3" t="inlineStr">
        <is>
          <t>15 - birth_year | 3 | (-inf, 1972-01-01]</t>
        </is>
      </c>
      <c r="C808" s="3" t="inlineStr">
        <is>
          <t>No.4 AMT_INCOME_TOTAL &gt; 109125.0</t>
        </is>
      </c>
      <c r="D808" s="5" t="n">
        <v>6763</v>
      </c>
      <c r="E808" s="6" t="n">
        <v>0.7748</v>
      </c>
      <c r="F808" s="5" t="n">
        <v>109</v>
      </c>
      <c r="G808" s="5" t="n">
        <v>6024</v>
      </c>
      <c r="H808" s="5" t="n">
        <v>630</v>
      </c>
      <c r="I808" s="6" t="n">
        <v>0.6987000000000001</v>
      </c>
      <c r="J808" s="6" t="n">
        <v>0.0161</v>
      </c>
      <c r="K808" s="4" t="n">
        <v>0.8994413407821229</v>
      </c>
      <c r="L808" s="4" t="n">
        <v>0.03168158</v>
      </c>
      <c r="M808" s="4" t="n">
        <v>0.0594719028109616</v>
      </c>
    </row>
    <row r="809">
      <c r="A809" s="2" t="n">
        <v>5</v>
      </c>
      <c r="B809" s="3" t="inlineStr">
        <is>
          <t>15 - birth_year | 3 | (-inf, 1972-01-01]</t>
        </is>
      </c>
      <c r="C809" s="3" t="inlineStr">
        <is>
          <t>No.5 DAYS_EMPLOYED &lt;= -1163.5</t>
        </is>
      </c>
      <c r="D809" s="5" t="n">
        <v>491</v>
      </c>
      <c r="E809" s="6" t="n">
        <v>0.0562</v>
      </c>
      <c r="F809" s="5" t="n">
        <v>4</v>
      </c>
      <c r="G809" s="5" t="n">
        <v>449</v>
      </c>
      <c r="H809" s="5" t="n">
        <v>38</v>
      </c>
      <c r="I809" s="6" t="n">
        <v>0.0256</v>
      </c>
      <c r="J809" s="6" t="n">
        <v>0.008100000000000001</v>
      </c>
      <c r="K809" s="4" t="n">
        <v>0.452513966480447</v>
      </c>
      <c r="L809" s="4" t="n">
        <v>0.01606878</v>
      </c>
      <c r="M809" s="4" t="n">
        <v>0.03395802958338193</v>
      </c>
    </row>
    <row r="810">
      <c r="A810" s="2" t="n">
        <v>6</v>
      </c>
      <c r="B810" s="3" t="inlineStr">
        <is>
          <t>15 - birth_year | 3 | (-inf, 1972-01-01]</t>
        </is>
      </c>
      <c r="C810" s="3" t="inlineStr">
        <is>
          <t>No.6 DAYS_EMPLOYED &gt; -1163.5</t>
        </is>
      </c>
      <c r="D810" s="5" t="n">
        <v>1173</v>
      </c>
      <c r="E810" s="6" t="n">
        <v>0.1344</v>
      </c>
      <c r="F810" s="5" t="n">
        <v>41</v>
      </c>
      <c r="G810" s="5" t="n">
        <v>1020</v>
      </c>
      <c r="H810" s="5" t="n">
        <v>112</v>
      </c>
      <c r="I810" s="6" t="n">
        <v>0.2628</v>
      </c>
      <c r="J810" s="6" t="n">
        <v>0.035</v>
      </c>
      <c r="K810" s="4" t="n">
        <v>1.955307262569833</v>
      </c>
      <c r="L810" s="4" t="n">
        <v>0.06755</v>
      </c>
      <c r="M810" s="4" t="n">
        <v>0.1094388632695055</v>
      </c>
    </row>
    <row r="811">
      <c r="A811" s="2" t="n">
        <v>7</v>
      </c>
      <c r="B811" s="3" t="inlineStr">
        <is>
          <t>15 - birth_year | 3 | (-inf, 1972-01-01]</t>
        </is>
      </c>
      <c r="C811" s="3" t="inlineStr">
        <is>
          <t>No.7 Age &lt;= 59.5</t>
        </is>
      </c>
      <c r="D811" s="5" t="n">
        <v>4887</v>
      </c>
      <c r="E811" s="6" t="n">
        <v>0.5599000000000001</v>
      </c>
      <c r="F811" s="5" t="n">
        <v>88</v>
      </c>
      <c r="G811" s="5" t="n">
        <v>4336</v>
      </c>
      <c r="H811" s="5" t="n">
        <v>463</v>
      </c>
      <c r="I811" s="6" t="n">
        <v>0.5640999999999999</v>
      </c>
      <c r="J811" s="6" t="n">
        <v>0.018</v>
      </c>
      <c r="K811" s="4" t="n">
        <v>1.005586592178771</v>
      </c>
      <c r="L811" s="4" t="n">
        <v>0.035352</v>
      </c>
      <c r="M811" s="4" t="n">
        <v>0.06502942308954843</v>
      </c>
    </row>
    <row r="812">
      <c r="A812" s="2" t="n">
        <v>8</v>
      </c>
      <c r="B812" s="3" t="inlineStr">
        <is>
          <t>15 - birth_year | 3 | (-inf, 1972-01-01]</t>
        </is>
      </c>
      <c r="C812" s="3" t="inlineStr">
        <is>
          <t>No.8 Age &gt; 59.5</t>
        </is>
      </c>
      <c r="D812" s="5" t="n">
        <v>1876</v>
      </c>
      <c r="E812" s="6" t="n">
        <v>0.2149</v>
      </c>
      <c r="F812" s="5" t="n">
        <v>21</v>
      </c>
      <c r="G812" s="5" t="n">
        <v>1688</v>
      </c>
      <c r="H812" s="5" t="n">
        <v>167</v>
      </c>
      <c r="I812" s="6" t="n">
        <v>0.1346</v>
      </c>
      <c r="J812" s="6" t="n">
        <v>0.0112</v>
      </c>
      <c r="K812" s="4" t="n">
        <v>0.6256983240223465</v>
      </c>
      <c r="L812" s="4" t="n">
        <v>0.02214912</v>
      </c>
      <c r="M812" s="4" t="n">
        <v>0.04432368121527933</v>
      </c>
    </row>
    <row r="813">
      <c r="A813" s="2" t="n">
        <v>9</v>
      </c>
      <c r="B813" s="3" t="inlineStr">
        <is>
          <t>15 - birth_year | 3 | (-inf, 1972-01-01]</t>
        </is>
      </c>
      <c r="C813" s="3" t="inlineStr">
        <is>
          <t>No.9 FLAG_PHONE &gt; 0.0</t>
        </is>
      </c>
      <c r="D813" s="5" t="n">
        <v>103</v>
      </c>
      <c r="E813" s="6" t="n">
        <v>0.0118</v>
      </c>
      <c r="F813" s="5" t="n">
        <v>2</v>
      </c>
      <c r="G813" s="5" t="n">
        <v>95</v>
      </c>
      <c r="H813" s="5" t="n">
        <v>6</v>
      </c>
      <c r="I813" s="6" t="n">
        <v>0.0128</v>
      </c>
      <c r="J813" s="6" t="n">
        <v>0.0194</v>
      </c>
      <c r="K813" s="4" t="n">
        <v>1.083798882681564</v>
      </c>
      <c r="L813" s="4" t="n">
        <v>0.03804728</v>
      </c>
      <c r="M813" s="4" t="n">
        <v>0.06902916781163802</v>
      </c>
    </row>
    <row r="814">
      <c r="A814" s="2" t="n">
        <v>10</v>
      </c>
      <c r="B814" s="3" t="inlineStr">
        <is>
          <t>15 - birth_year | 3 | (-inf, 1972-01-01]</t>
        </is>
      </c>
      <c r="C814" s="3" t="inlineStr">
        <is>
          <t>No.10 FLAG_PHONE &lt;= 0.0</t>
        </is>
      </c>
      <c r="D814" s="5" t="n">
        <v>199</v>
      </c>
      <c r="E814" s="6" t="n">
        <v>0.0228</v>
      </c>
      <c r="F814" s="5" t="n">
        <v>0</v>
      </c>
      <c r="G814" s="5" t="n">
        <v>178</v>
      </c>
      <c r="H814" s="5" t="n">
        <v>21</v>
      </c>
      <c r="I814" s="6" t="n">
        <v>0</v>
      </c>
      <c r="J814" s="6" t="n">
        <v>0</v>
      </c>
      <c r="K814" s="4" t="n">
        <v>0</v>
      </c>
      <c r="L814" s="4" t="n">
        <v>0</v>
      </c>
    </row>
    <row r="815">
      <c r="A815" s="2" t="n">
        <v>11</v>
      </c>
      <c r="B815" s="3" t="inlineStr">
        <is>
          <t>15 - birth_year | 3 | (-inf, 1972-01-01]</t>
        </is>
      </c>
      <c r="C815" s="3" t="inlineStr">
        <is>
          <t>No.11 FLAG_OWN_REALTY == Y</t>
        </is>
      </c>
      <c r="D815" s="5" t="n">
        <v>79</v>
      </c>
      <c r="E815" s="6" t="n">
        <v>0.0091</v>
      </c>
      <c r="F815" s="5" t="n">
        <v>0</v>
      </c>
      <c r="G815" s="5" t="n">
        <v>76</v>
      </c>
      <c r="H815" s="5" t="n">
        <v>3</v>
      </c>
      <c r="I815" s="6" t="n">
        <v>0</v>
      </c>
      <c r="J815" s="6" t="n">
        <v>0</v>
      </c>
      <c r="K815" s="4" t="n">
        <v>0</v>
      </c>
      <c r="L815" s="4" t="n">
        <v>0</v>
      </c>
    </row>
    <row r="816">
      <c r="A816" s="2" t="n">
        <v>12</v>
      </c>
      <c r="B816" s="3" t="inlineStr">
        <is>
          <t>15 - birth_year | 3 | (-inf, 1972-01-01]</t>
        </is>
      </c>
      <c r="C816" s="3" t="inlineStr">
        <is>
          <t>No.12 FLAG_OWN_REALTY != Y</t>
        </is>
      </c>
      <c r="D816" s="5" t="n">
        <v>24</v>
      </c>
      <c r="E816" s="6" t="n">
        <v>0.0027</v>
      </c>
      <c r="F816" s="5" t="n">
        <v>2</v>
      </c>
      <c r="G816" s="5" t="n">
        <v>19</v>
      </c>
      <c r="H816" s="5" t="n">
        <v>3</v>
      </c>
      <c r="I816" s="6" t="n">
        <v>0.0128</v>
      </c>
      <c r="J816" s="6" t="n">
        <v>0.0833</v>
      </c>
      <c r="K816" s="4" t="n">
        <v>4.653631284916202</v>
      </c>
      <c r="L816" s="4" t="n">
        <v>0.15272222</v>
      </c>
      <c r="M816" s="4" t="n">
        <v>0.2068507627113731</v>
      </c>
    </row>
    <row r="817">
      <c r="A817" s="2" t="n">
        <v>13</v>
      </c>
      <c r="B817" s="3" t="inlineStr">
        <is>
          <t>15 - birth_year | 3 | (-inf, 1972-01-01]</t>
        </is>
      </c>
      <c r="C817" s="3" t="inlineStr">
        <is>
          <t>No.13 FLAG_OWN_REALTY == Y</t>
        </is>
      </c>
      <c r="D817" s="5" t="n">
        <v>134</v>
      </c>
      <c r="E817" s="6" t="n">
        <v>0.0154</v>
      </c>
      <c r="F817" s="5" t="n">
        <v>0</v>
      </c>
      <c r="G817" s="5" t="n">
        <v>122</v>
      </c>
      <c r="H817" s="5" t="n">
        <v>12</v>
      </c>
      <c r="I817" s="6" t="n">
        <v>0</v>
      </c>
      <c r="J817" s="6" t="n">
        <v>0</v>
      </c>
      <c r="K817" s="4" t="n">
        <v>0</v>
      </c>
      <c r="L817" s="4" t="n">
        <v>0</v>
      </c>
    </row>
    <row r="818">
      <c r="A818" s="2" t="n">
        <v>14</v>
      </c>
      <c r="B818" s="3" t="inlineStr">
        <is>
          <t>15 - birth_year | 3 | (-inf, 1972-01-01]</t>
        </is>
      </c>
      <c r="C818" s="3" t="inlineStr">
        <is>
          <t>No.14 FLAG_OWN_REALTY != Y</t>
        </is>
      </c>
      <c r="D818" s="5" t="n">
        <v>65</v>
      </c>
      <c r="E818" s="6" t="n">
        <v>0.0074</v>
      </c>
      <c r="F818" s="5" t="n">
        <v>0</v>
      </c>
      <c r="G818" s="5" t="n">
        <v>56</v>
      </c>
      <c r="H818" s="5" t="n">
        <v>9</v>
      </c>
      <c r="I818" s="6" t="n">
        <v>0</v>
      </c>
      <c r="J818" s="6" t="n">
        <v>0</v>
      </c>
      <c r="K818" s="4" t="n">
        <v>0</v>
      </c>
      <c r="L818" s="4" t="n">
        <v>0</v>
      </c>
    </row>
    <row r="819"/>
    <row r="820"/>
    <row r="821">
      <c r="A821" s="1" t="inlineStr">
        <is>
          <t>Tree Detail</t>
        </is>
      </c>
      <c r="B821" s="1" t="inlineStr">
        <is>
          <t>Tree No.</t>
        </is>
      </c>
      <c r="C821" s="1" t="inlineStr">
        <is>
          <t>Node</t>
        </is>
      </c>
      <c r="D821" s="1" t="inlineStr">
        <is>
          <t>Total Count</t>
        </is>
      </c>
      <c r="E821" s="1" t="inlineStr">
        <is>
          <t>Total Count Percent</t>
        </is>
      </c>
      <c r="F821" s="1" t="inlineStr">
        <is>
          <t>Bad Count</t>
        </is>
      </c>
      <c r="G821" s="1" t="inlineStr">
        <is>
          <t>Good Count</t>
        </is>
      </c>
      <c r="H821" s="1" t="inlineStr">
        <is>
          <t>Ind Count</t>
        </is>
      </c>
      <c r="I821" s="1" t="inlineStr">
        <is>
          <t>Bad Count Percent</t>
        </is>
      </c>
      <c r="J821" s="1" t="inlineStr">
        <is>
          <t>Node Default Rate</t>
        </is>
      </c>
      <c r="K821" s="1" t="inlineStr">
        <is>
          <t>Lift</t>
        </is>
      </c>
      <c r="L821" s="1" t="inlineStr">
        <is>
          <t>Gini</t>
        </is>
      </c>
      <c r="M821" s="1" t="inlineStr">
        <is>
          <t>Entropy</t>
        </is>
      </c>
      <c r="N821" s="1" t="inlineStr">
        <is>
          <t>Node Missing Percent</t>
        </is>
      </c>
      <c r="O821" s="1" t="inlineStr">
        <is>
          <t>Total Missing Percent</t>
        </is>
      </c>
    </row>
    <row r="822">
      <c r="A822" s="2" t="n">
        <v>0</v>
      </c>
      <c r="B822" s="3" t="inlineStr">
        <is>
          <t>16 - birth_year | 3 | (-inf, 1972-01-01]</t>
        </is>
      </c>
      <c r="C822" s="3" t="inlineStr">
        <is>
          <t>No.0 root</t>
        </is>
      </c>
      <c r="D822" s="5" t="n">
        <v>8729</v>
      </c>
      <c r="E822" s="6" t="n">
        <v>1</v>
      </c>
      <c r="F822" s="5" t="n">
        <v>156</v>
      </c>
      <c r="G822" s="5" t="n">
        <v>7766</v>
      </c>
      <c r="H822" s="5" t="n">
        <v>807</v>
      </c>
      <c r="I822" s="6" t="n">
        <v>1</v>
      </c>
      <c r="J822" s="6" t="n">
        <v>0.0179</v>
      </c>
      <c r="K822" s="4" t="n">
        <v>1</v>
      </c>
      <c r="L822" s="4" t="n">
        <v>0.03515918</v>
      </c>
      <c r="M822" s="4" t="n">
        <v>0.06474073595977164</v>
      </c>
    </row>
    <row r="823">
      <c r="A823" s="2" t="n">
        <v>1</v>
      </c>
      <c r="B823" s="3" t="inlineStr">
        <is>
          <t>16 - birth_year | 3 | (-inf, 1972-01-01]</t>
        </is>
      </c>
      <c r="C823" s="3" t="inlineStr">
        <is>
          <t>No.1 OCCUPATION_TYPE in (Cleaning staff, Cooking staff, Laborers, Medicine staff, Private service staff, Realty agents, Sales staff, Secretaries, Waiters/barmen staff)</t>
        </is>
      </c>
      <c r="D823" s="5" t="n">
        <v>1926</v>
      </c>
      <c r="E823" s="6" t="n">
        <v>0.2206</v>
      </c>
      <c r="F823" s="5" t="n">
        <v>23</v>
      </c>
      <c r="G823" s="5" t="n">
        <v>1721</v>
      </c>
      <c r="H823" s="5" t="n">
        <v>182</v>
      </c>
      <c r="I823" s="6" t="n">
        <v>0.1474</v>
      </c>
      <c r="J823" s="6" t="n">
        <v>0.0119</v>
      </c>
      <c r="K823" s="4" t="n">
        <v>0.664804469273743</v>
      </c>
      <c r="L823" s="4" t="n">
        <v>0.02351678</v>
      </c>
      <c r="M823" s="4" t="n">
        <v>0.04657047963706566</v>
      </c>
    </row>
    <row r="824">
      <c r="A824" s="2" t="n">
        <v>2</v>
      </c>
      <c r="B824" s="3" t="inlineStr">
        <is>
          <t>16 - birth_year | 3 | (-inf, 1972-01-01]</t>
        </is>
      </c>
      <c r="C824" s="3" t="inlineStr">
        <is>
          <t>No.2 OCCUPATION_TYPE not in (Cleaning staff, Cooking staff, Laborers, Medicine staff, Private service staff, Realty agents, Sales staff, Secretaries, Waiters/barmen staff) (missing)</t>
        </is>
      </c>
      <c r="D824" s="5" t="n">
        <v>6803</v>
      </c>
      <c r="E824" s="6" t="n">
        <v>0.7794</v>
      </c>
      <c r="F824" s="5" t="n">
        <v>133</v>
      </c>
      <c r="G824" s="5" t="n">
        <v>6045</v>
      </c>
      <c r="H824" s="5" t="n">
        <v>625</v>
      </c>
      <c r="I824" s="6" t="n">
        <v>0.8526</v>
      </c>
      <c r="J824" s="6" t="n">
        <v>0.0196</v>
      </c>
      <c r="K824" s="4" t="n">
        <v>1.094972067039106</v>
      </c>
      <c r="L824" s="4" t="n">
        <v>0.03843168</v>
      </c>
      <c r="M824" s="4" t="n">
        <v>0.06959436560387083</v>
      </c>
      <c r="N824" s="6" t="n">
        <v>0.7293999999999999</v>
      </c>
      <c r="O824" s="6" t="n">
        <v>0.5684</v>
      </c>
    </row>
    <row r="825">
      <c r="A825" s="2" t="n">
        <v>3</v>
      </c>
      <c r="B825" s="3" t="inlineStr">
        <is>
          <t>16 - birth_year | 3 | (-inf, 1972-01-01]</t>
        </is>
      </c>
      <c r="C825" s="3" t="inlineStr">
        <is>
          <t>No.3 DAYS_EMPLOYED &gt; -559.5</t>
        </is>
      </c>
      <c r="D825" s="5" t="n">
        <v>210</v>
      </c>
      <c r="E825" s="6" t="n">
        <v>0.0241</v>
      </c>
      <c r="F825" s="5" t="n">
        <v>4</v>
      </c>
      <c r="G825" s="5" t="n">
        <v>173</v>
      </c>
      <c r="H825" s="5" t="n">
        <v>33</v>
      </c>
      <c r="I825" s="6" t="n">
        <v>0.0256</v>
      </c>
      <c r="J825" s="6" t="n">
        <v>0.019</v>
      </c>
      <c r="K825" s="4" t="n">
        <v>1.061452513966481</v>
      </c>
      <c r="L825" s="4" t="n">
        <v>0.037278</v>
      </c>
      <c r="M825" s="4" t="n">
        <v>0.06789420644279287</v>
      </c>
    </row>
    <row r="826">
      <c r="A826" s="2" t="n">
        <v>4</v>
      </c>
      <c r="B826" s="3" t="inlineStr">
        <is>
          <t>16 - birth_year | 3 | (-inf, 1972-01-01]</t>
        </is>
      </c>
      <c r="C826" s="3" t="inlineStr">
        <is>
          <t>No.4 DAYS_EMPLOYED &lt;= -559.5</t>
        </is>
      </c>
      <c r="D826" s="5" t="n">
        <v>1716</v>
      </c>
      <c r="E826" s="6" t="n">
        <v>0.1966</v>
      </c>
      <c r="F826" s="5" t="n">
        <v>19</v>
      </c>
      <c r="G826" s="5" t="n">
        <v>1548</v>
      </c>
      <c r="H826" s="5" t="n">
        <v>149</v>
      </c>
      <c r="I826" s="6" t="n">
        <v>0.1218</v>
      </c>
      <c r="J826" s="6" t="n">
        <v>0.0111</v>
      </c>
      <c r="K826" s="4" t="n">
        <v>0.6201117318435755</v>
      </c>
      <c r="L826" s="4" t="n">
        <v>0.02195358</v>
      </c>
      <c r="M826" s="4" t="n">
        <v>0.0440001491696515</v>
      </c>
    </row>
    <row r="827">
      <c r="A827" s="2" t="n">
        <v>5</v>
      </c>
      <c r="B827" s="3" t="inlineStr">
        <is>
          <t>16 - birth_year | 3 | (-inf, 1972-01-01]</t>
        </is>
      </c>
      <c r="C827" s="3" t="inlineStr">
        <is>
          <t>No.5 DAYS_EMPLOYED &lt;= -491.5</t>
        </is>
      </c>
      <c r="D827" s="5" t="n">
        <v>15</v>
      </c>
      <c r="E827" s="6" t="n">
        <v>0.0017</v>
      </c>
      <c r="F827" s="5" t="n">
        <v>0</v>
      </c>
      <c r="G827" s="5" t="n">
        <v>13</v>
      </c>
      <c r="H827" s="5" t="n">
        <v>2</v>
      </c>
      <c r="I827" s="6" t="n">
        <v>0</v>
      </c>
      <c r="J827" s="6" t="n">
        <v>0</v>
      </c>
      <c r="K827" s="4" t="n">
        <v>0</v>
      </c>
      <c r="L827" s="4" t="n">
        <v>0</v>
      </c>
    </row>
    <row r="828">
      <c r="A828" s="2" t="n">
        <v>6</v>
      </c>
      <c r="B828" s="3" t="inlineStr">
        <is>
          <t>16 - birth_year | 3 | (-inf, 1972-01-01]</t>
        </is>
      </c>
      <c r="C828" s="3" t="inlineStr">
        <is>
          <t>No.6 DAYS_EMPLOYED &gt; -491.5</t>
        </is>
      </c>
      <c r="D828" s="5" t="n">
        <v>195</v>
      </c>
      <c r="E828" s="6" t="n">
        <v>0.0223</v>
      </c>
      <c r="F828" s="5" t="n">
        <v>4</v>
      </c>
      <c r="G828" s="5" t="n">
        <v>160</v>
      </c>
      <c r="H828" s="5" t="n">
        <v>31</v>
      </c>
      <c r="I828" s="6" t="n">
        <v>0.0256</v>
      </c>
      <c r="J828" s="6" t="n">
        <v>0.0205</v>
      </c>
      <c r="K828" s="4" t="n">
        <v>1.145251396648045</v>
      </c>
      <c r="L828" s="4" t="n">
        <v>0.04015949999999999</v>
      </c>
      <c r="M828" s="4" t="n">
        <v>0.07211938539315742</v>
      </c>
    </row>
    <row r="829">
      <c r="A829" s="2" t="n">
        <v>7</v>
      </c>
      <c r="B829" s="3" t="inlineStr">
        <is>
          <t>16 - birth_year | 3 | (-inf, 1972-01-01]</t>
        </is>
      </c>
      <c r="C829" s="3" t="inlineStr">
        <is>
          <t>No.7 AMT_INCOME_TOTAL &lt;= 294750.0</t>
        </is>
      </c>
      <c r="D829" s="5" t="n">
        <v>1601</v>
      </c>
      <c r="E829" s="6" t="n">
        <v>0.1834</v>
      </c>
      <c r="F829" s="5" t="n">
        <v>19</v>
      </c>
      <c r="G829" s="5" t="n">
        <v>1447</v>
      </c>
      <c r="H829" s="5" t="n">
        <v>135</v>
      </c>
      <c r="I829" s="6" t="n">
        <v>0.1218</v>
      </c>
      <c r="J829" s="6" t="n">
        <v>0.0119</v>
      </c>
      <c r="K829" s="4" t="n">
        <v>0.664804469273743</v>
      </c>
      <c r="L829" s="4" t="n">
        <v>0.02351678</v>
      </c>
      <c r="M829" s="4" t="n">
        <v>0.04657047963706566</v>
      </c>
    </row>
    <row r="830">
      <c r="A830" s="2" t="n">
        <v>8</v>
      </c>
      <c r="B830" s="3" t="inlineStr">
        <is>
          <t>16 - birth_year | 3 | (-inf, 1972-01-01]</t>
        </is>
      </c>
      <c r="C830" s="3" t="inlineStr">
        <is>
          <t>No.8 AMT_INCOME_TOTAL &gt; 294750.0</t>
        </is>
      </c>
      <c r="D830" s="5" t="n">
        <v>115</v>
      </c>
      <c r="E830" s="6" t="n">
        <v>0.0132</v>
      </c>
      <c r="F830" s="5" t="n">
        <v>0</v>
      </c>
      <c r="G830" s="5" t="n">
        <v>101</v>
      </c>
      <c r="H830" s="5" t="n">
        <v>14</v>
      </c>
      <c r="I830" s="6" t="n">
        <v>0</v>
      </c>
      <c r="J830" s="6" t="n">
        <v>0</v>
      </c>
      <c r="K830" s="4" t="n">
        <v>0</v>
      </c>
      <c r="L830" s="4" t="n">
        <v>0</v>
      </c>
    </row>
    <row r="831">
      <c r="A831" s="2" t="n">
        <v>9</v>
      </c>
      <c r="B831" s="3" t="inlineStr">
        <is>
          <t>16 - birth_year | 3 | (-inf, 1972-01-01]</t>
        </is>
      </c>
      <c r="C831" s="3" t="inlineStr">
        <is>
          <t>No.9 NAME_HOUSING_TYPE in (Municipal apartment, Office apartment)</t>
        </is>
      </c>
      <c r="D831" s="5" t="n">
        <v>244</v>
      </c>
      <c r="E831" s="6" t="n">
        <v>0.028</v>
      </c>
      <c r="F831" s="5" t="n">
        <v>9</v>
      </c>
      <c r="G831" s="5" t="n">
        <v>207</v>
      </c>
      <c r="H831" s="5" t="n">
        <v>28</v>
      </c>
      <c r="I831" s="6" t="n">
        <v>0.05769999999999999</v>
      </c>
      <c r="J831" s="6" t="n">
        <v>0.0369</v>
      </c>
      <c r="K831" s="4" t="n">
        <v>2.061452513966481</v>
      </c>
      <c r="L831" s="4" t="n">
        <v>0.07107678000000001</v>
      </c>
      <c r="M831" s="4" t="n">
        <v>0.1139468146766542</v>
      </c>
    </row>
    <row r="832">
      <c r="A832" s="2" t="n">
        <v>10</v>
      </c>
      <c r="B832" s="3" t="inlineStr">
        <is>
          <t>16 - birth_year | 3 | (-inf, 1972-01-01]</t>
        </is>
      </c>
      <c r="C832" s="3" t="inlineStr">
        <is>
          <t>No.10 NAME_HOUSING_TYPE not in (Municipal apartment, Office apartment)</t>
        </is>
      </c>
      <c r="D832" s="5" t="n">
        <v>6559</v>
      </c>
      <c r="E832" s="6" t="n">
        <v>0.7514</v>
      </c>
      <c r="F832" s="5" t="n">
        <v>124</v>
      </c>
      <c r="G832" s="5" t="n">
        <v>5838</v>
      </c>
      <c r="H832" s="5" t="n">
        <v>597</v>
      </c>
      <c r="I832" s="6" t="n">
        <v>0.7948999999999999</v>
      </c>
      <c r="J832" s="6" t="n">
        <v>0.0189</v>
      </c>
      <c r="K832" s="4" t="n">
        <v>1.05586592178771</v>
      </c>
      <c r="L832" s="4" t="n">
        <v>0.03708558</v>
      </c>
      <c r="M832" s="4" t="n">
        <v>0.06760950351348002</v>
      </c>
    </row>
    <row r="833">
      <c r="A833" s="2" t="n">
        <v>11</v>
      </c>
      <c r="B833" s="3" t="inlineStr">
        <is>
          <t>16 - birth_year | 3 | (-inf, 1972-01-01]</t>
        </is>
      </c>
      <c r="C833" s="3" t="inlineStr">
        <is>
          <t>No.11 AMT_INCOME_TOTAL &lt;= 235125.0</t>
        </is>
      </c>
      <c r="D833" s="5" t="n">
        <v>209</v>
      </c>
      <c r="E833" s="6" t="n">
        <v>0.0239</v>
      </c>
      <c r="F833" s="5" t="n">
        <v>9</v>
      </c>
      <c r="G833" s="5" t="n">
        <v>179</v>
      </c>
      <c r="H833" s="5" t="n">
        <v>21</v>
      </c>
      <c r="I833" s="6" t="n">
        <v>0.05769999999999999</v>
      </c>
      <c r="J833" s="6" t="n">
        <v>0.0431</v>
      </c>
      <c r="K833" s="4" t="n">
        <v>2.407821229050279</v>
      </c>
      <c r="L833" s="4" t="n">
        <v>0.08248477999999999</v>
      </c>
      <c r="M833" s="4" t="n">
        <v>0.1281646757597746</v>
      </c>
    </row>
    <row r="834">
      <c r="A834" s="2" t="n">
        <v>12</v>
      </c>
      <c r="B834" s="3" t="inlineStr">
        <is>
          <t>16 - birth_year | 3 | (-inf, 1972-01-01]</t>
        </is>
      </c>
      <c r="C834" s="3" t="inlineStr">
        <is>
          <t>No.12 AMT_INCOME_TOTAL &gt; 235125.0</t>
        </is>
      </c>
      <c r="D834" s="5" t="n">
        <v>35</v>
      </c>
      <c r="E834" s="6" t="n">
        <v>0.004</v>
      </c>
      <c r="F834" s="5" t="n">
        <v>0</v>
      </c>
      <c r="G834" s="5" t="n">
        <v>28</v>
      </c>
      <c r="H834" s="5" t="n">
        <v>7</v>
      </c>
      <c r="I834" s="6" t="n">
        <v>0</v>
      </c>
      <c r="J834" s="6" t="n">
        <v>0</v>
      </c>
      <c r="K834" s="4" t="n">
        <v>0</v>
      </c>
      <c r="L834" s="4" t="n">
        <v>0</v>
      </c>
    </row>
    <row r="835">
      <c r="A835" s="2" t="n">
        <v>13</v>
      </c>
      <c r="B835" s="3" t="inlineStr">
        <is>
          <t>16 - birth_year | 3 | (-inf, 1972-01-01]</t>
        </is>
      </c>
      <c r="C835" s="3" t="inlineStr">
        <is>
          <t>No.13 DAYS_EMPLOYED &lt;= -468.5</t>
        </is>
      </c>
      <c r="D835" s="5" t="n">
        <v>2381</v>
      </c>
      <c r="E835" s="6" t="n">
        <v>0.2728</v>
      </c>
      <c r="F835" s="5" t="n">
        <v>47</v>
      </c>
      <c r="G835" s="5" t="n">
        <v>2069</v>
      </c>
      <c r="H835" s="5" t="n">
        <v>265</v>
      </c>
      <c r="I835" s="6" t="n">
        <v>0.3013</v>
      </c>
      <c r="J835" s="6" t="n">
        <v>0.0197</v>
      </c>
      <c r="K835" s="4" t="n">
        <v>1.100558659217877</v>
      </c>
      <c r="L835" s="4" t="n">
        <v>0.03862382</v>
      </c>
      <c r="M835" s="4" t="n">
        <v>0.06987640046607442</v>
      </c>
    </row>
    <row r="836">
      <c r="A836" s="2" t="n">
        <v>14</v>
      </c>
      <c r="B836" s="3" t="inlineStr">
        <is>
          <t>16 - birth_year | 3 | (-inf, 1972-01-01]</t>
        </is>
      </c>
      <c r="C836" s="3" t="inlineStr">
        <is>
          <t>No.14 DAYS_EMPLOYED &gt; -468.5</t>
        </is>
      </c>
      <c r="D836" s="5" t="n">
        <v>4178</v>
      </c>
      <c r="E836" s="6" t="n">
        <v>0.4786</v>
      </c>
      <c r="F836" s="5" t="n">
        <v>77</v>
      </c>
      <c r="G836" s="5" t="n">
        <v>3769</v>
      </c>
      <c r="H836" s="5" t="n">
        <v>332</v>
      </c>
      <c r="I836" s="6" t="n">
        <v>0.4936</v>
      </c>
      <c r="J836" s="6" t="n">
        <v>0.0184</v>
      </c>
      <c r="K836" s="4" t="n">
        <v>1.027932960893855</v>
      </c>
      <c r="L836" s="4" t="n">
        <v>0.03612288</v>
      </c>
      <c r="M836" s="4" t="n">
        <v>0.06618011265724638</v>
      </c>
    </row>
    <row r="837"/>
    <row r="838"/>
    <row r="839">
      <c r="A839" s="1" t="inlineStr">
        <is>
          <t>Tree Detail</t>
        </is>
      </c>
      <c r="B839" s="1" t="inlineStr">
        <is>
          <t>Tree No.</t>
        </is>
      </c>
      <c r="C839" s="1" t="inlineStr">
        <is>
          <t>Node</t>
        </is>
      </c>
      <c r="D839" s="1" t="inlineStr">
        <is>
          <t>Total Count</t>
        </is>
      </c>
      <c r="E839" s="1" t="inlineStr">
        <is>
          <t>Total Count Percent</t>
        </is>
      </c>
      <c r="F839" s="1" t="inlineStr">
        <is>
          <t>Bad Count</t>
        </is>
      </c>
      <c r="G839" s="1" t="inlineStr">
        <is>
          <t>Good Count</t>
        </is>
      </c>
      <c r="H839" s="1" t="inlineStr">
        <is>
          <t>Ind Count</t>
        </is>
      </c>
      <c r="I839" s="1" t="inlineStr">
        <is>
          <t>Bad Count Percent</t>
        </is>
      </c>
      <c r="J839" s="1" t="inlineStr">
        <is>
          <t>Node Default Rate</t>
        </is>
      </c>
      <c r="K839" s="1" t="inlineStr">
        <is>
          <t>Lift</t>
        </is>
      </c>
      <c r="L839" s="1" t="inlineStr">
        <is>
          <t>Gini</t>
        </is>
      </c>
      <c r="M839" s="1" t="inlineStr">
        <is>
          <t>Entropy</t>
        </is>
      </c>
    </row>
    <row r="840">
      <c r="A840" s="2" t="n">
        <v>0</v>
      </c>
      <c r="B840" s="3" t="inlineStr">
        <is>
          <t>17 - birth_year | 3 | (-inf, 1972-01-01]</t>
        </is>
      </c>
      <c r="C840" s="3" t="inlineStr">
        <is>
          <t>No.0 root</t>
        </is>
      </c>
      <c r="D840" s="5" t="n">
        <v>8729</v>
      </c>
      <c r="E840" s="6" t="n">
        <v>1</v>
      </c>
      <c r="F840" s="5" t="n">
        <v>156</v>
      </c>
      <c r="G840" s="5" t="n">
        <v>7766</v>
      </c>
      <c r="H840" s="5" t="n">
        <v>807</v>
      </c>
      <c r="I840" s="6" t="n">
        <v>1</v>
      </c>
      <c r="J840" s="6" t="n">
        <v>0.0179</v>
      </c>
      <c r="K840" s="4" t="n">
        <v>1</v>
      </c>
      <c r="L840" s="4" t="n">
        <v>0.03515918</v>
      </c>
      <c r="M840" s="4" t="n">
        <v>0.06474073595977164</v>
      </c>
    </row>
    <row r="841">
      <c r="A841" s="2" t="n">
        <v>1</v>
      </c>
      <c r="B841" s="3" t="inlineStr">
        <is>
          <t>17 - birth_year | 3 | (-inf, 1972-01-01]</t>
        </is>
      </c>
      <c r="C841" s="3" t="inlineStr">
        <is>
          <t>No.1 AMT_INCOME_TOTAL &gt; 64125.0</t>
        </is>
      </c>
      <c r="D841" s="5" t="n">
        <v>8427</v>
      </c>
      <c r="E841" s="6" t="n">
        <v>0.9654</v>
      </c>
      <c r="F841" s="5" t="n">
        <v>154</v>
      </c>
      <c r="G841" s="5" t="n">
        <v>7493</v>
      </c>
      <c r="H841" s="5" t="n">
        <v>780</v>
      </c>
      <c r="I841" s="6" t="n">
        <v>0.9872</v>
      </c>
      <c r="J841" s="6" t="n">
        <v>0.0183</v>
      </c>
      <c r="K841" s="4" t="n">
        <v>1.022346368715084</v>
      </c>
      <c r="L841" s="4" t="n">
        <v>0.03593022</v>
      </c>
      <c r="M841" s="4" t="n">
        <v>0.06589304472972353</v>
      </c>
    </row>
    <row r="842">
      <c r="A842" s="2" t="n">
        <v>2</v>
      </c>
      <c r="B842" s="3" t="inlineStr">
        <is>
          <t>17 - birth_year | 3 | (-inf, 1972-01-01]</t>
        </is>
      </c>
      <c r="C842" s="3" t="inlineStr">
        <is>
          <t>No.2 AMT_INCOME_TOTAL &lt;= 64125.0</t>
        </is>
      </c>
      <c r="D842" s="5" t="n">
        <v>302</v>
      </c>
      <c r="E842" s="6" t="n">
        <v>0.0346</v>
      </c>
      <c r="F842" s="5" t="n">
        <v>2</v>
      </c>
      <c r="G842" s="5" t="n">
        <v>273</v>
      </c>
      <c r="H842" s="5" t="n">
        <v>27</v>
      </c>
      <c r="I842" s="6" t="n">
        <v>0.0128</v>
      </c>
      <c r="J842" s="6" t="n">
        <v>0.0066</v>
      </c>
      <c r="K842" s="4" t="n">
        <v>0.3687150837988827</v>
      </c>
      <c r="L842" s="4" t="n">
        <v>0.01311288</v>
      </c>
      <c r="M842" s="4" t="n">
        <v>0.02864809826596566</v>
      </c>
    </row>
    <row r="843">
      <c r="A843" s="2" t="n">
        <v>3</v>
      </c>
      <c r="B843" s="3" t="inlineStr">
        <is>
          <t>17 - birth_year | 3 | (-inf, 1972-01-01]</t>
        </is>
      </c>
      <c r="C843" s="3" t="inlineStr">
        <is>
          <t>No.3 DAYS_EMPLOYED &gt; -1002.5</t>
        </is>
      </c>
      <c r="D843" s="5" t="n">
        <v>4690</v>
      </c>
      <c r="E843" s="6" t="n">
        <v>0.5373</v>
      </c>
      <c r="F843" s="5" t="n">
        <v>103</v>
      </c>
      <c r="G843" s="5" t="n">
        <v>4202</v>
      </c>
      <c r="H843" s="5" t="n">
        <v>385</v>
      </c>
      <c r="I843" s="6" t="n">
        <v>0.6603</v>
      </c>
      <c r="J843" s="6" t="n">
        <v>0.022</v>
      </c>
      <c r="K843" s="4" t="n">
        <v>1.229050279329609</v>
      </c>
      <c r="L843" s="4" t="n">
        <v>0.043032</v>
      </c>
      <c r="M843" s="4" t="n">
        <v>0.07626366425439098</v>
      </c>
    </row>
    <row r="844">
      <c r="A844" s="2" t="n">
        <v>4</v>
      </c>
      <c r="B844" s="3" t="inlineStr">
        <is>
          <t>17 - birth_year | 3 | (-inf, 1972-01-01]</t>
        </is>
      </c>
      <c r="C844" s="3" t="inlineStr">
        <is>
          <t>No.4 DAYS_EMPLOYED &lt;= -1002.5</t>
        </is>
      </c>
      <c r="D844" s="5" t="n">
        <v>3737</v>
      </c>
      <c r="E844" s="6" t="n">
        <v>0.4281</v>
      </c>
      <c r="F844" s="5" t="n">
        <v>51</v>
      </c>
      <c r="G844" s="5" t="n">
        <v>3291</v>
      </c>
      <c r="H844" s="5" t="n">
        <v>395</v>
      </c>
      <c r="I844" s="6" t="n">
        <v>0.3269</v>
      </c>
      <c r="J844" s="6" t="n">
        <v>0.0136</v>
      </c>
      <c r="K844" s="4" t="n">
        <v>0.7597765363128492</v>
      </c>
      <c r="L844" s="4" t="n">
        <v>0.02683008</v>
      </c>
      <c r="M844" s="4" t="n">
        <v>0.0519050084267422</v>
      </c>
    </row>
    <row r="845">
      <c r="A845" s="2" t="n">
        <v>5</v>
      </c>
      <c r="B845" s="3" t="inlineStr">
        <is>
          <t>17 - birth_year | 3 | (-inf, 1972-01-01]</t>
        </is>
      </c>
      <c r="C845" s="3" t="inlineStr">
        <is>
          <t>No.5 AMT_INCOME_TOTAL &lt;= 524250.0</t>
        </is>
      </c>
      <c r="D845" s="5" t="n">
        <v>4659</v>
      </c>
      <c r="E845" s="6" t="n">
        <v>0.5337</v>
      </c>
      <c r="F845" s="5" t="n">
        <v>102</v>
      </c>
      <c r="G845" s="5" t="n">
        <v>4178</v>
      </c>
      <c r="H845" s="5" t="n">
        <v>379</v>
      </c>
      <c r="I845" s="6" t="n">
        <v>0.6537999999999999</v>
      </c>
      <c r="J845" s="6" t="n">
        <v>0.0219</v>
      </c>
      <c r="K845" s="4" t="n">
        <v>1.223463687150838</v>
      </c>
      <c r="L845" s="4" t="n">
        <v>0.04284077999999999</v>
      </c>
      <c r="M845" s="4" t="n">
        <v>0.07598978342324789</v>
      </c>
    </row>
    <row r="846">
      <c r="A846" s="2" t="n">
        <v>6</v>
      </c>
      <c r="B846" s="3" t="inlineStr">
        <is>
          <t>17 - birth_year | 3 | (-inf, 1972-01-01]</t>
        </is>
      </c>
      <c r="C846" s="3" t="inlineStr">
        <is>
          <t>No.6 AMT_INCOME_TOTAL &gt; 524250.0</t>
        </is>
      </c>
      <c r="D846" s="5" t="n">
        <v>31</v>
      </c>
      <c r="E846" s="6" t="n">
        <v>0.0036</v>
      </c>
      <c r="F846" s="5" t="n">
        <v>1</v>
      </c>
      <c r="G846" s="5" t="n">
        <v>24</v>
      </c>
      <c r="H846" s="5" t="n">
        <v>6</v>
      </c>
      <c r="I846" s="6" t="n">
        <v>0.0064</v>
      </c>
      <c r="J846" s="6" t="n">
        <v>0.0323</v>
      </c>
      <c r="K846" s="4" t="n">
        <v>1.804469273743017</v>
      </c>
      <c r="L846" s="4" t="n">
        <v>0.06251342</v>
      </c>
      <c r="M846" s="4" t="n">
        <v>0.1028991201988062</v>
      </c>
    </row>
    <row r="847">
      <c r="A847" s="2" t="n">
        <v>7</v>
      </c>
      <c r="B847" s="3" t="inlineStr">
        <is>
          <t>17 - birth_year | 3 | (-inf, 1972-01-01]</t>
        </is>
      </c>
      <c r="C847" s="3" t="inlineStr">
        <is>
          <t>No.7 Age &lt;= 55.5</t>
        </is>
      </c>
      <c r="D847" s="5" t="n">
        <v>2638</v>
      </c>
      <c r="E847" s="6" t="n">
        <v>0.3022</v>
      </c>
      <c r="F847" s="5" t="n">
        <v>49</v>
      </c>
      <c r="G847" s="5" t="n">
        <v>2325</v>
      </c>
      <c r="H847" s="5" t="n">
        <v>264</v>
      </c>
      <c r="I847" s="6" t="n">
        <v>0.3141</v>
      </c>
      <c r="J847" s="6" t="n">
        <v>0.0186</v>
      </c>
      <c r="K847" s="4" t="n">
        <v>1.039106145251397</v>
      </c>
      <c r="L847" s="4" t="n">
        <v>0.03650808000000001</v>
      </c>
      <c r="M847" s="4" t="n">
        <v>0.06675305246874084</v>
      </c>
    </row>
    <row r="848">
      <c r="A848" s="2" t="n">
        <v>8</v>
      </c>
      <c r="B848" s="3" t="inlineStr">
        <is>
          <t>17 - birth_year | 3 | (-inf, 1972-01-01]</t>
        </is>
      </c>
      <c r="C848" s="3" t="inlineStr">
        <is>
          <t>No.8 Age &gt; 55.5</t>
        </is>
      </c>
      <c r="D848" s="5" t="n">
        <v>1099</v>
      </c>
      <c r="E848" s="6" t="n">
        <v>0.1259</v>
      </c>
      <c r="F848" s="5" t="n">
        <v>2</v>
      </c>
      <c r="G848" s="5" t="n">
        <v>966</v>
      </c>
      <c r="H848" s="5" t="n">
        <v>131</v>
      </c>
      <c r="I848" s="6" t="n">
        <v>0.0128</v>
      </c>
      <c r="J848" s="6" t="n">
        <v>0.0018</v>
      </c>
      <c r="K848" s="4" t="n">
        <v>0.1005586592178771</v>
      </c>
      <c r="L848" s="4" t="n">
        <v>0.00359352</v>
      </c>
      <c r="M848" s="4" t="n">
        <v>0.009503264892331879</v>
      </c>
    </row>
    <row r="849">
      <c r="A849" s="2" t="n">
        <v>9</v>
      </c>
      <c r="B849" s="3" t="inlineStr">
        <is>
          <t>17 - birth_year | 3 | (-inf, 1972-01-01]</t>
        </is>
      </c>
      <c r="C849" s="3" t="inlineStr">
        <is>
          <t>No.9 FLAG_PHONE &gt; 0.0</t>
        </is>
      </c>
      <c r="D849" s="5" t="n">
        <v>103</v>
      </c>
      <c r="E849" s="6" t="n">
        <v>0.0118</v>
      </c>
      <c r="F849" s="5" t="n">
        <v>2</v>
      </c>
      <c r="G849" s="5" t="n">
        <v>95</v>
      </c>
      <c r="H849" s="5" t="n">
        <v>6</v>
      </c>
      <c r="I849" s="6" t="n">
        <v>0.0128</v>
      </c>
      <c r="J849" s="6" t="n">
        <v>0.0194</v>
      </c>
      <c r="K849" s="4" t="n">
        <v>1.083798882681564</v>
      </c>
      <c r="L849" s="4" t="n">
        <v>0.03804728</v>
      </c>
      <c r="M849" s="4" t="n">
        <v>0.06902916781163802</v>
      </c>
    </row>
    <row r="850">
      <c r="A850" s="2" t="n">
        <v>10</v>
      </c>
      <c r="B850" s="3" t="inlineStr">
        <is>
          <t>17 - birth_year | 3 | (-inf, 1972-01-01]</t>
        </is>
      </c>
      <c r="C850" s="3" t="inlineStr">
        <is>
          <t>No.10 FLAG_PHONE &lt;= 0.0</t>
        </is>
      </c>
      <c r="D850" s="5" t="n">
        <v>199</v>
      </c>
      <c r="E850" s="6" t="n">
        <v>0.0228</v>
      </c>
      <c r="F850" s="5" t="n">
        <v>0</v>
      </c>
      <c r="G850" s="5" t="n">
        <v>178</v>
      </c>
      <c r="H850" s="5" t="n">
        <v>21</v>
      </c>
      <c r="I850" s="6" t="n">
        <v>0</v>
      </c>
      <c r="J850" s="6" t="n">
        <v>0</v>
      </c>
      <c r="K850" s="4" t="n">
        <v>0</v>
      </c>
      <c r="L850" s="4" t="n">
        <v>0</v>
      </c>
    </row>
    <row r="851">
      <c r="A851" s="2" t="n">
        <v>11</v>
      </c>
      <c r="B851" s="3" t="inlineStr">
        <is>
          <t>17 - birth_year | 3 | (-inf, 1972-01-01]</t>
        </is>
      </c>
      <c r="C851" s="3" t="inlineStr">
        <is>
          <t>No.11 FLAG_OWN_REALTY == Y</t>
        </is>
      </c>
      <c r="D851" s="5" t="n">
        <v>79</v>
      </c>
      <c r="E851" s="6" t="n">
        <v>0.0091</v>
      </c>
      <c r="F851" s="5" t="n">
        <v>0</v>
      </c>
      <c r="G851" s="5" t="n">
        <v>76</v>
      </c>
      <c r="H851" s="5" t="n">
        <v>3</v>
      </c>
      <c r="I851" s="6" t="n">
        <v>0</v>
      </c>
      <c r="J851" s="6" t="n">
        <v>0</v>
      </c>
      <c r="K851" s="4" t="n">
        <v>0</v>
      </c>
      <c r="L851" s="4" t="n">
        <v>0</v>
      </c>
    </row>
    <row r="852">
      <c r="A852" s="2" t="n">
        <v>12</v>
      </c>
      <c r="B852" s="3" t="inlineStr">
        <is>
          <t>17 - birth_year | 3 | (-inf, 1972-01-01]</t>
        </is>
      </c>
      <c r="C852" s="3" t="inlineStr">
        <is>
          <t>No.12 FLAG_OWN_REALTY != Y</t>
        </is>
      </c>
      <c r="D852" s="5" t="n">
        <v>24</v>
      </c>
      <c r="E852" s="6" t="n">
        <v>0.0027</v>
      </c>
      <c r="F852" s="5" t="n">
        <v>2</v>
      </c>
      <c r="G852" s="5" t="n">
        <v>19</v>
      </c>
      <c r="H852" s="5" t="n">
        <v>3</v>
      </c>
      <c r="I852" s="6" t="n">
        <v>0.0128</v>
      </c>
      <c r="J852" s="6" t="n">
        <v>0.0833</v>
      </c>
      <c r="K852" s="4" t="n">
        <v>4.653631284916202</v>
      </c>
      <c r="L852" s="4" t="n">
        <v>0.15272222</v>
      </c>
      <c r="M852" s="4" t="n">
        <v>0.2068507627113731</v>
      </c>
    </row>
    <row r="853">
      <c r="A853" s="2" t="n">
        <v>13</v>
      </c>
      <c r="B853" s="3" t="inlineStr">
        <is>
          <t>17 - birth_year | 3 | (-inf, 1972-01-01]</t>
        </is>
      </c>
      <c r="C853" s="3" t="inlineStr">
        <is>
          <t>No.13 FLAG_OWN_REALTY == Y</t>
        </is>
      </c>
      <c r="D853" s="5" t="n">
        <v>134</v>
      </c>
      <c r="E853" s="6" t="n">
        <v>0.0154</v>
      </c>
      <c r="F853" s="5" t="n">
        <v>0</v>
      </c>
      <c r="G853" s="5" t="n">
        <v>122</v>
      </c>
      <c r="H853" s="5" t="n">
        <v>12</v>
      </c>
      <c r="I853" s="6" t="n">
        <v>0</v>
      </c>
      <c r="J853" s="6" t="n">
        <v>0</v>
      </c>
      <c r="K853" s="4" t="n">
        <v>0</v>
      </c>
      <c r="L853" s="4" t="n">
        <v>0</v>
      </c>
    </row>
    <row r="854">
      <c r="A854" s="2" t="n">
        <v>14</v>
      </c>
      <c r="B854" s="3" t="inlineStr">
        <is>
          <t>17 - birth_year | 3 | (-inf, 1972-01-01]</t>
        </is>
      </c>
      <c r="C854" s="3" t="inlineStr">
        <is>
          <t>No.14 FLAG_OWN_REALTY != Y</t>
        </is>
      </c>
      <c r="D854" s="5" t="n">
        <v>65</v>
      </c>
      <c r="E854" s="6" t="n">
        <v>0.0074</v>
      </c>
      <c r="F854" s="5" t="n">
        <v>0</v>
      </c>
      <c r="G854" s="5" t="n">
        <v>56</v>
      </c>
      <c r="H854" s="5" t="n">
        <v>9</v>
      </c>
      <c r="I854" s="6" t="n">
        <v>0</v>
      </c>
      <c r="J854" s="6" t="n">
        <v>0</v>
      </c>
      <c r="K854" s="4" t="n">
        <v>0</v>
      </c>
      <c r="L854" s="4" t="n">
        <v>0</v>
      </c>
    </row>
    <row r="855"/>
    <row r="856"/>
    <row r="857">
      <c r="A857" s="1" t="inlineStr">
        <is>
          <t>Tree Detail</t>
        </is>
      </c>
      <c r="B857" s="1" t="inlineStr">
        <is>
          <t>Tree No.</t>
        </is>
      </c>
      <c r="C857" s="1" t="inlineStr">
        <is>
          <t>Node</t>
        </is>
      </c>
      <c r="D857" s="1" t="inlineStr">
        <is>
          <t>Total Count</t>
        </is>
      </c>
      <c r="E857" s="1" t="inlineStr">
        <is>
          <t>Total Count Percent</t>
        </is>
      </c>
      <c r="F857" s="1" t="inlineStr">
        <is>
          <t>Bad Count</t>
        </is>
      </c>
      <c r="G857" s="1" t="inlineStr">
        <is>
          <t>Good Count</t>
        </is>
      </c>
      <c r="H857" s="1" t="inlineStr">
        <is>
          <t>Ind Count</t>
        </is>
      </c>
      <c r="I857" s="1" t="inlineStr">
        <is>
          <t>Bad Count Percent</t>
        </is>
      </c>
      <c r="J857" s="1" t="inlineStr">
        <is>
          <t>Node Default Rate</t>
        </is>
      </c>
      <c r="K857" s="1" t="inlineStr">
        <is>
          <t>Lift</t>
        </is>
      </c>
      <c r="L857" s="1" t="inlineStr">
        <is>
          <t>Gini</t>
        </is>
      </c>
      <c r="M857" s="1" t="inlineStr">
        <is>
          <t>Entropy</t>
        </is>
      </c>
      <c r="N857" s="1" t="inlineStr">
        <is>
          <t>Node Missing Percent</t>
        </is>
      </c>
      <c r="O857" s="1" t="inlineStr">
        <is>
          <t>Total Missing Percent</t>
        </is>
      </c>
    </row>
    <row r="858">
      <c r="A858" s="2" t="n">
        <v>0</v>
      </c>
      <c r="B858" s="3" t="inlineStr">
        <is>
          <t>18 - birth_year | 3 | (-inf, 1972-01-01]</t>
        </is>
      </c>
      <c r="C858" s="3" t="inlineStr">
        <is>
          <t>No.0 root</t>
        </is>
      </c>
      <c r="D858" s="5" t="n">
        <v>8729</v>
      </c>
      <c r="E858" s="6" t="n">
        <v>1</v>
      </c>
      <c r="F858" s="5" t="n">
        <v>156</v>
      </c>
      <c r="G858" s="5" t="n">
        <v>7766</v>
      </c>
      <c r="H858" s="5" t="n">
        <v>807</v>
      </c>
      <c r="I858" s="6" t="n">
        <v>1</v>
      </c>
      <c r="J858" s="6" t="n">
        <v>0.0179</v>
      </c>
      <c r="K858" s="4" t="n">
        <v>1</v>
      </c>
      <c r="L858" s="4" t="n">
        <v>0.03515918</v>
      </c>
      <c r="M858" s="4" t="n">
        <v>0.06474073595977164</v>
      </c>
    </row>
    <row r="859">
      <c r="A859" s="2" t="n">
        <v>1</v>
      </c>
      <c r="B859" s="3" t="inlineStr">
        <is>
          <t>18 - birth_year | 3 | (-inf, 1972-01-01]</t>
        </is>
      </c>
      <c r="C859" s="3" t="inlineStr">
        <is>
          <t>No.1 NAME_FAMILY_STATUS == Widow</t>
        </is>
      </c>
      <c r="D859" s="5" t="n">
        <v>863</v>
      </c>
      <c r="E859" s="6" t="n">
        <v>0.0989</v>
      </c>
      <c r="F859" s="5" t="n">
        <v>31</v>
      </c>
      <c r="G859" s="5" t="n">
        <v>762</v>
      </c>
      <c r="H859" s="5" t="n">
        <v>70</v>
      </c>
      <c r="I859" s="6" t="n">
        <v>0.1987</v>
      </c>
      <c r="J859" s="6" t="n">
        <v>0.0359</v>
      </c>
      <c r="K859" s="4" t="n">
        <v>2.005586592178771</v>
      </c>
      <c r="L859" s="4" t="n">
        <v>0.06922238</v>
      </c>
      <c r="M859" s="4" t="n">
        <v>0.1115835800041508</v>
      </c>
    </row>
    <row r="860">
      <c r="A860" s="2" t="n">
        <v>2</v>
      </c>
      <c r="B860" s="3" t="inlineStr">
        <is>
          <t>18 - birth_year | 3 | (-inf, 1972-01-01]</t>
        </is>
      </c>
      <c r="C860" s="3" t="inlineStr">
        <is>
          <t>No.2 NAME_FAMILY_STATUS != Widow</t>
        </is>
      </c>
      <c r="D860" s="5" t="n">
        <v>7866</v>
      </c>
      <c r="E860" s="6" t="n">
        <v>0.9011</v>
      </c>
      <c r="F860" s="5" t="n">
        <v>125</v>
      </c>
      <c r="G860" s="5" t="n">
        <v>7004</v>
      </c>
      <c r="H860" s="5" t="n">
        <v>737</v>
      </c>
      <c r="I860" s="6" t="n">
        <v>0.8012999999999999</v>
      </c>
      <c r="J860" s="6" t="n">
        <v>0.0159</v>
      </c>
      <c r="K860" s="4" t="n">
        <v>0.8882681564245811</v>
      </c>
      <c r="L860" s="4" t="n">
        <v>0.03129438</v>
      </c>
      <c r="M860" s="4" t="n">
        <v>0.05887765042141044</v>
      </c>
    </row>
    <row r="861">
      <c r="A861" s="2" t="n">
        <v>3</v>
      </c>
      <c r="B861" s="3" t="inlineStr">
        <is>
          <t>18 - birth_year | 3 | (-inf, 1972-01-01]</t>
        </is>
      </c>
      <c r="C861" s="3" t="inlineStr">
        <is>
          <t>No.3 DAYS_EMPLOYED &gt; -2237.0</t>
        </is>
      </c>
      <c r="D861" s="5" t="n">
        <v>695</v>
      </c>
      <c r="E861" s="6" t="n">
        <v>0.0796</v>
      </c>
      <c r="F861" s="5" t="n">
        <v>31</v>
      </c>
      <c r="G861" s="5" t="n">
        <v>613</v>
      </c>
      <c r="H861" s="5" t="n">
        <v>51</v>
      </c>
      <c r="I861" s="6" t="n">
        <v>0.1987</v>
      </c>
      <c r="J861" s="6" t="n">
        <v>0.0446</v>
      </c>
      <c r="K861" s="4" t="n">
        <v>2.491620111731844</v>
      </c>
      <c r="L861" s="4" t="n">
        <v>0.08522168000000001</v>
      </c>
      <c r="M861" s="4" t="n">
        <v>0.1314996695716784</v>
      </c>
    </row>
    <row r="862">
      <c r="A862" s="2" t="n">
        <v>4</v>
      </c>
      <c r="B862" s="3" t="inlineStr">
        <is>
          <t>18 - birth_year | 3 | (-inf, 1972-01-01]</t>
        </is>
      </c>
      <c r="C862" s="3" t="inlineStr">
        <is>
          <t>No.4 DAYS_EMPLOYED &lt;= -2237.0</t>
        </is>
      </c>
      <c r="D862" s="5" t="n">
        <v>168</v>
      </c>
      <c r="E862" s="6" t="n">
        <v>0.0192</v>
      </c>
      <c r="F862" s="5" t="n">
        <v>0</v>
      </c>
      <c r="G862" s="5" t="n">
        <v>149</v>
      </c>
      <c r="H862" s="5" t="n">
        <v>19</v>
      </c>
      <c r="I862" s="6" t="n">
        <v>0</v>
      </c>
      <c r="J862" s="6" t="n">
        <v>0</v>
      </c>
      <c r="K862" s="4" t="n">
        <v>0</v>
      </c>
      <c r="L862" s="4" t="n">
        <v>0</v>
      </c>
    </row>
    <row r="863">
      <c r="A863" s="2" t="n">
        <v>5</v>
      </c>
      <c r="B863" s="3" t="inlineStr">
        <is>
          <t>18 - birth_year | 3 | (-inf, 1972-01-01]</t>
        </is>
      </c>
      <c r="C863" s="3" t="inlineStr">
        <is>
          <t>No.5 Age &lt;= 54.5</t>
        </is>
      </c>
      <c r="D863" s="5" t="n">
        <v>93</v>
      </c>
      <c r="E863" s="6" t="n">
        <v>0.0107</v>
      </c>
      <c r="F863" s="5" t="n">
        <v>11</v>
      </c>
      <c r="G863" s="5" t="n">
        <v>75</v>
      </c>
      <c r="H863" s="5" t="n">
        <v>7</v>
      </c>
      <c r="I863" s="6" t="n">
        <v>0.07049999999999999</v>
      </c>
      <c r="J863" s="6" t="n">
        <v>0.1183</v>
      </c>
      <c r="K863" s="4" t="n">
        <v>6.608938547486034</v>
      </c>
      <c r="L863" s="4" t="n">
        <v>0.20861022</v>
      </c>
      <c r="M863" s="4" t="n">
        <v>0.2622272226323146</v>
      </c>
    </row>
    <row r="864">
      <c r="A864" s="2" t="n">
        <v>6</v>
      </c>
      <c r="B864" s="3" t="inlineStr">
        <is>
          <t>18 - birth_year | 3 | (-inf, 1972-01-01]</t>
        </is>
      </c>
      <c r="C864" s="3" t="inlineStr">
        <is>
          <t>No.6 Age &gt; 54.5</t>
        </is>
      </c>
      <c r="D864" s="5" t="n">
        <v>602</v>
      </c>
      <c r="E864" s="6" t="n">
        <v>0.06900000000000001</v>
      </c>
      <c r="F864" s="5" t="n">
        <v>20</v>
      </c>
      <c r="G864" s="5" t="n">
        <v>538</v>
      </c>
      <c r="H864" s="5" t="n">
        <v>44</v>
      </c>
      <c r="I864" s="6" t="n">
        <v>0.1282</v>
      </c>
      <c r="J864" s="6" t="n">
        <v>0.0332</v>
      </c>
      <c r="K864" s="4" t="n">
        <v>1.854748603351955</v>
      </c>
      <c r="L864" s="4" t="n">
        <v>0.06419552000000001</v>
      </c>
      <c r="M864" s="4" t="n">
        <v>0.1050970855104831</v>
      </c>
    </row>
    <row r="865">
      <c r="A865" s="2" t="n">
        <v>7</v>
      </c>
      <c r="B865" s="3" t="inlineStr">
        <is>
          <t>18 - birth_year | 3 | (-inf, 1972-01-01]</t>
        </is>
      </c>
      <c r="C865" s="3" t="inlineStr">
        <is>
          <t>No.7 Age &lt;= 44.5</t>
        </is>
      </c>
      <c r="D865" s="5" t="n">
        <v>0</v>
      </c>
      <c r="E865" s="6" t="n">
        <v>0</v>
      </c>
      <c r="F865" s="5" t="n">
        <v>0</v>
      </c>
      <c r="G865" s="5" t="n">
        <v>0</v>
      </c>
      <c r="H865" s="5" t="n">
        <v>0</v>
      </c>
      <c r="I865" s="6" t="n">
        <v>0</v>
      </c>
      <c r="J865" s="6" t="n">
        <v>0</v>
      </c>
      <c r="K865" s="4" t="n">
        <v>0</v>
      </c>
      <c r="L865" s="4" t="n">
        <v>0</v>
      </c>
    </row>
    <row r="866">
      <c r="A866" s="2" t="n">
        <v>8</v>
      </c>
      <c r="B866" s="3" t="inlineStr">
        <is>
          <t>18 - birth_year | 3 | (-inf, 1972-01-01]</t>
        </is>
      </c>
      <c r="C866" s="3" t="inlineStr">
        <is>
          <t>No.8 Age &gt; 44.5</t>
        </is>
      </c>
      <c r="D866" s="5" t="n">
        <v>168</v>
      </c>
      <c r="E866" s="6" t="n">
        <v>0.0192</v>
      </c>
      <c r="F866" s="5" t="n">
        <v>0</v>
      </c>
      <c r="G866" s="5" t="n">
        <v>149</v>
      </c>
      <c r="H866" s="5" t="n">
        <v>19</v>
      </c>
      <c r="I866" s="6" t="n">
        <v>0</v>
      </c>
      <c r="J866" s="6" t="n">
        <v>0</v>
      </c>
      <c r="K866" s="4" t="n">
        <v>0</v>
      </c>
      <c r="L866" s="4" t="n">
        <v>0</v>
      </c>
    </row>
    <row r="867">
      <c r="A867" s="2" t="n">
        <v>9</v>
      </c>
      <c r="B867" s="3" t="inlineStr">
        <is>
          <t>18 - birth_year | 3 | (-inf, 1972-01-01]</t>
        </is>
      </c>
      <c r="C867" s="3" t="inlineStr">
        <is>
          <t>No.9 OCCUPATION_TYPE in (Accountants, Core staff, Drivers, HR staff, High skill tech staff, IT staff, Low-skill Laborers, Managers)</t>
        </is>
      </c>
      <c r="D867" s="5" t="n">
        <v>1604</v>
      </c>
      <c r="E867" s="6" t="n">
        <v>0.1838</v>
      </c>
      <c r="F867" s="5" t="n">
        <v>35</v>
      </c>
      <c r="G867" s="5" t="n">
        <v>1383</v>
      </c>
      <c r="H867" s="5" t="n">
        <v>186</v>
      </c>
      <c r="I867" s="6" t="n">
        <v>0.2244</v>
      </c>
      <c r="J867" s="6" t="n">
        <v>0.0218</v>
      </c>
      <c r="K867" s="4" t="n">
        <v>1.217877094972067</v>
      </c>
      <c r="L867" s="4" t="n">
        <v>0.04264952</v>
      </c>
      <c r="M867" s="4" t="n">
        <v>0.0757155658335433</v>
      </c>
    </row>
    <row r="868">
      <c r="A868" s="2" t="n">
        <v>10</v>
      </c>
      <c r="B868" s="3" t="inlineStr">
        <is>
          <t>18 - birth_year | 3 | (-inf, 1972-01-01]</t>
        </is>
      </c>
      <c r="C868" s="3" t="inlineStr">
        <is>
          <t>No.10 OCCUPATION_TYPE not in (Accountants, Core staff, Drivers, HR staff, High skill tech staff, IT staff, Low-skill Laborers, Managers) (missing)</t>
        </is>
      </c>
      <c r="D868" s="5" t="n">
        <v>6262</v>
      </c>
      <c r="E868" s="6" t="n">
        <v>0.7173999999999999</v>
      </c>
      <c r="F868" s="5" t="n">
        <v>90</v>
      </c>
      <c r="G868" s="5" t="n">
        <v>5621</v>
      </c>
      <c r="H868" s="5" t="n">
        <v>551</v>
      </c>
      <c r="I868" s="6" t="n">
        <v>0.5769</v>
      </c>
      <c r="J868" s="6" t="n">
        <v>0.0144</v>
      </c>
      <c r="K868" s="4" t="n">
        <v>0.8044692737430168</v>
      </c>
      <c r="L868" s="4" t="n">
        <v>0.02838528</v>
      </c>
      <c r="M868" s="4" t="n">
        <v>0.05436032250989263</v>
      </c>
      <c r="N868" s="6" t="n">
        <v>0.6912</v>
      </c>
      <c r="O868" s="6" t="n">
        <v>0.4958</v>
      </c>
    </row>
    <row r="869">
      <c r="A869" s="2" t="n">
        <v>11</v>
      </c>
      <c r="B869" s="3" t="inlineStr">
        <is>
          <t>18 - birth_year | 3 | (-inf, 1972-01-01]</t>
        </is>
      </c>
      <c r="C869" s="3" t="inlineStr">
        <is>
          <t>No.11 Age &lt;= 46.5</t>
        </is>
      </c>
      <c r="D869" s="5" t="n">
        <v>0</v>
      </c>
      <c r="E869" s="6" t="n">
        <v>0</v>
      </c>
      <c r="F869" s="5" t="n">
        <v>0</v>
      </c>
      <c r="G869" s="5" t="n">
        <v>0</v>
      </c>
      <c r="H869" s="5" t="n">
        <v>0</v>
      </c>
      <c r="I869" s="6" t="n">
        <v>0</v>
      </c>
      <c r="J869" s="6" t="n">
        <v>0</v>
      </c>
      <c r="K869" s="4" t="n">
        <v>0</v>
      </c>
      <c r="L869" s="4" t="n">
        <v>0</v>
      </c>
    </row>
    <row r="870">
      <c r="A870" s="2" t="n">
        <v>12</v>
      </c>
      <c r="B870" s="3" t="inlineStr">
        <is>
          <t>18 - birth_year | 3 | (-inf, 1972-01-01]</t>
        </is>
      </c>
      <c r="C870" s="3" t="inlineStr">
        <is>
          <t>No.12 Age &gt; 46.5</t>
        </is>
      </c>
      <c r="D870" s="5" t="n">
        <v>1604</v>
      </c>
      <c r="E870" s="6" t="n">
        <v>0.1838</v>
      </c>
      <c r="F870" s="5" t="n">
        <v>35</v>
      </c>
      <c r="G870" s="5" t="n">
        <v>1383</v>
      </c>
      <c r="H870" s="5" t="n">
        <v>186</v>
      </c>
      <c r="I870" s="6" t="n">
        <v>0.2244</v>
      </c>
      <c r="J870" s="6" t="n">
        <v>0.0218</v>
      </c>
      <c r="K870" s="4" t="n">
        <v>1.217877094972067</v>
      </c>
      <c r="L870" s="4" t="n">
        <v>0.04264952</v>
      </c>
      <c r="M870" s="4" t="n">
        <v>0.0757155658335433</v>
      </c>
    </row>
    <row r="871">
      <c r="A871" s="2" t="n">
        <v>13</v>
      </c>
      <c r="B871" s="3" t="inlineStr">
        <is>
          <t>18 - birth_year | 3 | (-inf, 1972-01-01]</t>
        </is>
      </c>
      <c r="C871" s="3" t="inlineStr">
        <is>
          <t>No.13 Age &lt;= 37.5</t>
        </is>
      </c>
      <c r="D871" s="5" t="n">
        <v>0</v>
      </c>
      <c r="E871" s="6" t="n">
        <v>0</v>
      </c>
      <c r="F871" s="5" t="n">
        <v>0</v>
      </c>
      <c r="G871" s="5" t="n">
        <v>0</v>
      </c>
      <c r="H871" s="5" t="n">
        <v>0</v>
      </c>
      <c r="I871" s="6" t="n">
        <v>0</v>
      </c>
      <c r="J871" s="6" t="n">
        <v>0</v>
      </c>
      <c r="K871" s="4" t="n">
        <v>0</v>
      </c>
      <c r="L871" s="4" t="n">
        <v>0</v>
      </c>
    </row>
    <row r="872">
      <c r="A872" s="2" t="n">
        <v>14</v>
      </c>
      <c r="B872" s="3" t="inlineStr">
        <is>
          <t>18 - birth_year | 3 | (-inf, 1972-01-01]</t>
        </is>
      </c>
      <c r="C872" s="3" t="inlineStr">
        <is>
          <t>No.14 Age &gt; 37.5</t>
        </is>
      </c>
      <c r="D872" s="5" t="n">
        <v>6262</v>
      </c>
      <c r="E872" s="6" t="n">
        <v>0.7173999999999999</v>
      </c>
      <c r="F872" s="5" t="n">
        <v>90</v>
      </c>
      <c r="G872" s="5" t="n">
        <v>5621</v>
      </c>
      <c r="H872" s="5" t="n">
        <v>551</v>
      </c>
      <c r="I872" s="6" t="n">
        <v>0.5769</v>
      </c>
      <c r="J872" s="6" t="n">
        <v>0.0144</v>
      </c>
      <c r="K872" s="4" t="n">
        <v>0.8044692737430168</v>
      </c>
      <c r="L872" s="4" t="n">
        <v>0.02838528</v>
      </c>
      <c r="M872" s="4" t="n">
        <v>0.05436032250989263</v>
      </c>
    </row>
    <row r="873"/>
    <row r="874"/>
    <row r="875">
      <c r="A875" s="1" t="inlineStr">
        <is>
          <t>Tree Detail</t>
        </is>
      </c>
      <c r="B875" s="1" t="inlineStr">
        <is>
          <t>Tree No.</t>
        </is>
      </c>
      <c r="C875" s="1" t="inlineStr">
        <is>
          <t>Node</t>
        </is>
      </c>
      <c r="D875" s="1" t="inlineStr">
        <is>
          <t>Total Count</t>
        </is>
      </c>
      <c r="E875" s="1" t="inlineStr">
        <is>
          <t>Total Count Percent</t>
        </is>
      </c>
      <c r="F875" s="1" t="inlineStr">
        <is>
          <t>Bad Count</t>
        </is>
      </c>
      <c r="G875" s="1" t="inlineStr">
        <is>
          <t>Good Count</t>
        </is>
      </c>
      <c r="H875" s="1" t="inlineStr">
        <is>
          <t>Ind Count</t>
        </is>
      </c>
      <c r="I875" s="1" t="inlineStr">
        <is>
          <t>Bad Count Percent</t>
        </is>
      </c>
      <c r="J875" s="1" t="inlineStr">
        <is>
          <t>Node Default Rate</t>
        </is>
      </c>
      <c r="K875" s="1" t="inlineStr">
        <is>
          <t>Lift</t>
        </is>
      </c>
      <c r="L875" s="1" t="inlineStr">
        <is>
          <t>Gini</t>
        </is>
      </c>
      <c r="M875" s="1" t="inlineStr">
        <is>
          <t>Entropy</t>
        </is>
      </c>
      <c r="N875" s="1" t="inlineStr">
        <is>
          <t>Node Missing Percent</t>
        </is>
      </c>
      <c r="O875" s="1" t="inlineStr">
        <is>
          <t>Total Missing Percent</t>
        </is>
      </c>
    </row>
    <row r="876">
      <c r="A876" s="2" t="n">
        <v>0</v>
      </c>
      <c r="B876" s="3" t="inlineStr">
        <is>
          <t>19 - birth_year | 3 | (-inf, 1972-01-01]</t>
        </is>
      </c>
      <c r="C876" s="3" t="inlineStr">
        <is>
          <t>No.0 root</t>
        </is>
      </c>
      <c r="D876" s="5" t="n">
        <v>8729</v>
      </c>
      <c r="E876" s="6" t="n">
        <v>1</v>
      </c>
      <c r="F876" s="5" t="n">
        <v>156</v>
      </c>
      <c r="G876" s="5" t="n">
        <v>7766</v>
      </c>
      <c r="H876" s="5" t="n">
        <v>807</v>
      </c>
      <c r="I876" s="6" t="n">
        <v>1</v>
      </c>
      <c r="J876" s="6" t="n">
        <v>0.0179</v>
      </c>
      <c r="K876" s="4" t="n">
        <v>1</v>
      </c>
      <c r="L876" s="4" t="n">
        <v>0.03515918</v>
      </c>
      <c r="M876" s="4" t="n">
        <v>0.06474073595977164</v>
      </c>
    </row>
    <row r="877">
      <c r="A877" s="2" t="n">
        <v>1</v>
      </c>
      <c r="B877" s="3" t="inlineStr">
        <is>
          <t>19 - birth_year | 3 | (-inf, 1972-01-01]</t>
        </is>
      </c>
      <c r="C877" s="3" t="inlineStr">
        <is>
          <t>No.1 AMT_INCOME_TOTAL &gt; 64125.0</t>
        </is>
      </c>
      <c r="D877" s="5" t="n">
        <v>8427</v>
      </c>
      <c r="E877" s="6" t="n">
        <v>0.9654</v>
      </c>
      <c r="F877" s="5" t="n">
        <v>154</v>
      </c>
      <c r="G877" s="5" t="n">
        <v>7493</v>
      </c>
      <c r="H877" s="5" t="n">
        <v>780</v>
      </c>
      <c r="I877" s="6" t="n">
        <v>0.9872</v>
      </c>
      <c r="J877" s="6" t="n">
        <v>0.0183</v>
      </c>
      <c r="K877" s="4" t="n">
        <v>1.022346368715084</v>
      </c>
      <c r="L877" s="4" t="n">
        <v>0.03593022</v>
      </c>
      <c r="M877" s="4" t="n">
        <v>0.06589304472972353</v>
      </c>
    </row>
    <row r="878">
      <c r="A878" s="2" t="n">
        <v>2</v>
      </c>
      <c r="B878" s="3" t="inlineStr">
        <is>
          <t>19 - birth_year | 3 | (-inf, 1972-01-01]</t>
        </is>
      </c>
      <c r="C878" s="3" t="inlineStr">
        <is>
          <t>No.2 AMT_INCOME_TOTAL &lt;= 64125.0</t>
        </is>
      </c>
      <c r="D878" s="5" t="n">
        <v>302</v>
      </c>
      <c r="E878" s="6" t="n">
        <v>0.0346</v>
      </c>
      <c r="F878" s="5" t="n">
        <v>2</v>
      </c>
      <c r="G878" s="5" t="n">
        <v>273</v>
      </c>
      <c r="H878" s="5" t="n">
        <v>27</v>
      </c>
      <c r="I878" s="6" t="n">
        <v>0.0128</v>
      </c>
      <c r="J878" s="6" t="n">
        <v>0.0066</v>
      </c>
      <c r="K878" s="4" t="n">
        <v>0.3687150837988827</v>
      </c>
      <c r="L878" s="4" t="n">
        <v>0.01311288</v>
      </c>
      <c r="M878" s="4" t="n">
        <v>0.02864809826596566</v>
      </c>
    </row>
    <row r="879">
      <c r="A879" s="2" t="n">
        <v>3</v>
      </c>
      <c r="B879" s="3" t="inlineStr">
        <is>
          <t>19 - birth_year | 3 | (-inf, 1972-01-01]</t>
        </is>
      </c>
      <c r="C879" s="3" t="inlineStr">
        <is>
          <t>No.3 AMT_INCOME_TOTAL &lt;= 109125.0</t>
        </is>
      </c>
      <c r="D879" s="5" t="n">
        <v>1664</v>
      </c>
      <c r="E879" s="6" t="n">
        <v>0.1906</v>
      </c>
      <c r="F879" s="5" t="n">
        <v>45</v>
      </c>
      <c r="G879" s="5" t="n">
        <v>1469</v>
      </c>
      <c r="H879" s="5" t="n">
        <v>150</v>
      </c>
      <c r="I879" s="6" t="n">
        <v>0.2885</v>
      </c>
      <c r="J879" s="6" t="n">
        <v>0.027</v>
      </c>
      <c r="K879" s="4" t="n">
        <v>1.508379888268157</v>
      </c>
      <c r="L879" s="4" t="n">
        <v>0.05254200000000001</v>
      </c>
      <c r="M879" s="4" t="n">
        <v>0.08955815959082596</v>
      </c>
    </row>
    <row r="880">
      <c r="A880" s="2" t="n">
        <v>4</v>
      </c>
      <c r="B880" s="3" t="inlineStr">
        <is>
          <t>19 - birth_year | 3 | (-inf, 1972-01-01]</t>
        </is>
      </c>
      <c r="C880" s="3" t="inlineStr">
        <is>
          <t>No.4 AMT_INCOME_TOTAL &gt; 109125.0</t>
        </is>
      </c>
      <c r="D880" s="5" t="n">
        <v>6763</v>
      </c>
      <c r="E880" s="6" t="n">
        <v>0.7748</v>
      </c>
      <c r="F880" s="5" t="n">
        <v>109</v>
      </c>
      <c r="G880" s="5" t="n">
        <v>6024</v>
      </c>
      <c r="H880" s="5" t="n">
        <v>630</v>
      </c>
      <c r="I880" s="6" t="n">
        <v>0.6987000000000001</v>
      </c>
      <c r="J880" s="6" t="n">
        <v>0.0161</v>
      </c>
      <c r="K880" s="4" t="n">
        <v>0.8994413407821229</v>
      </c>
      <c r="L880" s="4" t="n">
        <v>0.03168158</v>
      </c>
      <c r="M880" s="4" t="n">
        <v>0.0594719028109616</v>
      </c>
    </row>
    <row r="881">
      <c r="A881" s="2" t="n">
        <v>5</v>
      </c>
      <c r="B881" s="3" t="inlineStr">
        <is>
          <t>19 - birth_year | 3 | (-inf, 1972-01-01]</t>
        </is>
      </c>
      <c r="C881" s="3" t="inlineStr">
        <is>
          <t>No.5 AMT_INCOME_TOTAL &lt;= 104625.0</t>
        </is>
      </c>
      <c r="D881" s="5" t="n">
        <v>1617</v>
      </c>
      <c r="E881" s="6" t="n">
        <v>0.1852</v>
      </c>
      <c r="F881" s="5" t="n">
        <v>42</v>
      </c>
      <c r="G881" s="5" t="n">
        <v>1430</v>
      </c>
      <c r="H881" s="5" t="n">
        <v>145</v>
      </c>
      <c r="I881" s="6" t="n">
        <v>0.2692</v>
      </c>
      <c r="J881" s="6" t="n">
        <v>0.026</v>
      </c>
      <c r="K881" s="4" t="n">
        <v>1.452513966480447</v>
      </c>
      <c r="L881" s="4" t="n">
        <v>0.05064800000000001</v>
      </c>
      <c r="M881" s="4" t="n">
        <v>0.0869585584611087</v>
      </c>
    </row>
    <row r="882">
      <c r="A882" s="2" t="n">
        <v>6</v>
      </c>
      <c r="B882" s="3" t="inlineStr">
        <is>
          <t>19 - birth_year | 3 | (-inf, 1972-01-01]</t>
        </is>
      </c>
      <c r="C882" s="3" t="inlineStr">
        <is>
          <t>No.6 AMT_INCOME_TOTAL &gt; 104625.0</t>
        </is>
      </c>
      <c r="D882" s="5" t="n">
        <v>47</v>
      </c>
      <c r="E882" s="6" t="n">
        <v>0.0054</v>
      </c>
      <c r="F882" s="5" t="n">
        <v>3</v>
      </c>
      <c r="G882" s="5" t="n">
        <v>39</v>
      </c>
      <c r="H882" s="5" t="n">
        <v>5</v>
      </c>
      <c r="I882" s="6" t="n">
        <v>0.0192</v>
      </c>
      <c r="J882" s="6" t="n">
        <v>0.0638</v>
      </c>
      <c r="K882" s="4" t="n">
        <v>3.564245810055866</v>
      </c>
      <c r="L882" s="4" t="n">
        <v>0.11945912</v>
      </c>
      <c r="M882" s="4" t="n">
        <v>0.1711741760254596</v>
      </c>
    </row>
    <row r="883">
      <c r="A883" s="2" t="n">
        <v>7</v>
      </c>
      <c r="B883" s="3" t="inlineStr">
        <is>
          <t>19 - birth_year | 3 | (-inf, 1972-01-01]</t>
        </is>
      </c>
      <c r="C883" s="3" t="inlineStr">
        <is>
          <t>No.7 OCCUPATION_TYPE in (Cleaning staff, Cooking staff, IT staff, Medicine staff, Private service staff, Realty agents, Sales staff, Secretaries, Waiters/barmen staff)</t>
        </is>
      </c>
      <c r="D883" s="5" t="n">
        <v>861</v>
      </c>
      <c r="E883" s="6" t="n">
        <v>0.09859999999999999</v>
      </c>
      <c r="F883" s="5" t="n">
        <v>10</v>
      </c>
      <c r="G883" s="5" t="n">
        <v>769</v>
      </c>
      <c r="H883" s="5" t="n">
        <v>82</v>
      </c>
      <c r="I883" s="6" t="n">
        <v>0.0641</v>
      </c>
      <c r="J883" s="6" t="n">
        <v>0.0116</v>
      </c>
      <c r="K883" s="4" t="n">
        <v>0.6480446927374302</v>
      </c>
      <c r="L883" s="4" t="n">
        <v>0.02293088</v>
      </c>
      <c r="M883" s="4" t="n">
        <v>0.04561135225149957</v>
      </c>
    </row>
    <row r="884">
      <c r="A884" s="2" t="n">
        <v>8</v>
      </c>
      <c r="B884" s="3" t="inlineStr">
        <is>
          <t>19 - birth_year | 3 | (-inf, 1972-01-01]</t>
        </is>
      </c>
      <c r="C884" s="3" t="inlineStr">
        <is>
          <t>No.8 OCCUPATION_TYPE not in (Cleaning staff, Cooking staff, IT staff, Medicine staff, Private service staff, Realty agents, Sales staff, Secretaries, Waiters/barmen staff) (missing)</t>
        </is>
      </c>
      <c r="D884" s="5" t="n">
        <v>5902</v>
      </c>
      <c r="E884" s="6" t="n">
        <v>0.6761</v>
      </c>
      <c r="F884" s="5" t="n">
        <v>99</v>
      </c>
      <c r="G884" s="5" t="n">
        <v>5255</v>
      </c>
      <c r="H884" s="5" t="n">
        <v>548</v>
      </c>
      <c r="I884" s="6" t="n">
        <v>0.6346000000000001</v>
      </c>
      <c r="J884" s="6" t="n">
        <v>0.0168</v>
      </c>
      <c r="K884" s="4" t="n">
        <v>0.9385474860335196</v>
      </c>
      <c r="L884" s="4" t="n">
        <v>0.03303552</v>
      </c>
      <c r="M884" s="4" t="n">
        <v>0.06153758452018267</v>
      </c>
      <c r="N884" s="6" t="n">
        <v>0.5991</v>
      </c>
      <c r="O884" s="6" t="n">
        <v>0.4051</v>
      </c>
    </row>
    <row r="885">
      <c r="A885" s="2" t="n">
        <v>9</v>
      </c>
      <c r="B885" s="3" t="inlineStr">
        <is>
          <t>19 - birth_year | 3 | (-inf, 1972-01-01]</t>
        </is>
      </c>
      <c r="C885" s="3" t="inlineStr">
        <is>
          <t>No.9 FLAG_PHONE &gt; 0.0</t>
        </is>
      </c>
      <c r="D885" s="5" t="n">
        <v>103</v>
      </c>
      <c r="E885" s="6" t="n">
        <v>0.0118</v>
      </c>
      <c r="F885" s="5" t="n">
        <v>2</v>
      </c>
      <c r="G885" s="5" t="n">
        <v>95</v>
      </c>
      <c r="H885" s="5" t="n">
        <v>6</v>
      </c>
      <c r="I885" s="6" t="n">
        <v>0.0128</v>
      </c>
      <c r="J885" s="6" t="n">
        <v>0.0194</v>
      </c>
      <c r="K885" s="4" t="n">
        <v>1.083798882681564</v>
      </c>
      <c r="L885" s="4" t="n">
        <v>0.03804728</v>
      </c>
      <c r="M885" s="4" t="n">
        <v>0.06902916781163802</v>
      </c>
    </row>
    <row r="886">
      <c r="A886" s="2" t="n">
        <v>10</v>
      </c>
      <c r="B886" s="3" t="inlineStr">
        <is>
          <t>19 - birth_year | 3 | (-inf, 1972-01-01]</t>
        </is>
      </c>
      <c r="C886" s="3" t="inlineStr">
        <is>
          <t>No.10 FLAG_PHONE &lt;= 0.0</t>
        </is>
      </c>
      <c r="D886" s="5" t="n">
        <v>199</v>
      </c>
      <c r="E886" s="6" t="n">
        <v>0.0228</v>
      </c>
      <c r="F886" s="5" t="n">
        <v>0</v>
      </c>
      <c r="G886" s="5" t="n">
        <v>178</v>
      </c>
      <c r="H886" s="5" t="n">
        <v>21</v>
      </c>
      <c r="I886" s="6" t="n">
        <v>0</v>
      </c>
      <c r="J886" s="6" t="n">
        <v>0</v>
      </c>
      <c r="K886" s="4" t="n">
        <v>0</v>
      </c>
      <c r="L886" s="4" t="n">
        <v>0</v>
      </c>
    </row>
    <row r="887">
      <c r="A887" s="2" t="n">
        <v>11</v>
      </c>
      <c r="B887" s="3" t="inlineStr">
        <is>
          <t>19 - birth_year | 3 | (-inf, 1972-01-01]</t>
        </is>
      </c>
      <c r="C887" s="3" t="inlineStr">
        <is>
          <t>No.11 DAYS_EMPLOYED &lt;= -2401.0</t>
        </is>
      </c>
      <c r="D887" s="5" t="n">
        <v>10</v>
      </c>
      <c r="E887" s="6" t="n">
        <v>0.0011</v>
      </c>
      <c r="F887" s="5" t="n">
        <v>1</v>
      </c>
      <c r="G887" s="5" t="n">
        <v>8</v>
      </c>
      <c r="H887" s="5" t="n">
        <v>1</v>
      </c>
      <c r="I887" s="6" t="n">
        <v>0.0064</v>
      </c>
      <c r="J887" s="6" t="n">
        <v>0.1</v>
      </c>
      <c r="K887" s="4" t="n">
        <v>5.58659217877095</v>
      </c>
      <c r="L887" s="4" t="n">
        <v>0.18</v>
      </c>
      <c r="M887" s="4" t="n">
        <v>0.2344977967946406</v>
      </c>
    </row>
    <row r="888">
      <c r="A888" s="2" t="n">
        <v>12</v>
      </c>
      <c r="B888" s="3" t="inlineStr">
        <is>
          <t>19 - birth_year | 3 | (-inf, 1972-01-01]</t>
        </is>
      </c>
      <c r="C888" s="3" t="inlineStr">
        <is>
          <t>No.12 DAYS_EMPLOYED &gt; -2401.0</t>
        </is>
      </c>
      <c r="D888" s="5" t="n">
        <v>93</v>
      </c>
      <c r="E888" s="6" t="n">
        <v>0.0107</v>
      </c>
      <c r="F888" s="5" t="n">
        <v>1</v>
      </c>
      <c r="G888" s="5" t="n">
        <v>87</v>
      </c>
      <c r="H888" s="5" t="n">
        <v>5</v>
      </c>
      <c r="I888" s="6" t="n">
        <v>0.0064</v>
      </c>
      <c r="J888" s="6" t="n">
        <v>0.0108</v>
      </c>
      <c r="K888" s="4" t="n">
        <v>0.6033519553072626</v>
      </c>
      <c r="L888" s="4" t="n">
        <v>0.02136672</v>
      </c>
      <c r="M888" s="4" t="n">
        <v>0.04302558629977874</v>
      </c>
    </row>
    <row r="889">
      <c r="A889" s="2" t="n">
        <v>13</v>
      </c>
      <c r="B889" s="3" t="inlineStr">
        <is>
          <t>19 - birth_year | 3 | (-inf, 1972-01-01]</t>
        </is>
      </c>
      <c r="C889" s="3" t="inlineStr">
        <is>
          <t>No.13 FLAG_OWN_REALTY == Y</t>
        </is>
      </c>
      <c r="D889" s="5" t="n">
        <v>134</v>
      </c>
      <c r="E889" s="6" t="n">
        <v>0.0154</v>
      </c>
      <c r="F889" s="5" t="n">
        <v>0</v>
      </c>
      <c r="G889" s="5" t="n">
        <v>122</v>
      </c>
      <c r="H889" s="5" t="n">
        <v>12</v>
      </c>
      <c r="I889" s="6" t="n">
        <v>0</v>
      </c>
      <c r="J889" s="6" t="n">
        <v>0</v>
      </c>
      <c r="K889" s="4" t="n">
        <v>0</v>
      </c>
      <c r="L889" s="4" t="n">
        <v>0</v>
      </c>
    </row>
    <row r="890">
      <c r="A890" s="2" t="n">
        <v>14</v>
      </c>
      <c r="B890" s="3" t="inlineStr">
        <is>
          <t>19 - birth_year | 3 | (-inf, 1972-01-01]</t>
        </is>
      </c>
      <c r="C890" s="3" t="inlineStr">
        <is>
          <t>No.14 FLAG_OWN_REALTY != Y</t>
        </is>
      </c>
      <c r="D890" s="5" t="n">
        <v>65</v>
      </c>
      <c r="E890" s="6" t="n">
        <v>0.0074</v>
      </c>
      <c r="F890" s="5" t="n">
        <v>0</v>
      </c>
      <c r="G890" s="5" t="n">
        <v>56</v>
      </c>
      <c r="H890" s="5" t="n">
        <v>9</v>
      </c>
      <c r="I890" s="6" t="n">
        <v>0</v>
      </c>
      <c r="J890" s="6" t="n">
        <v>0</v>
      </c>
      <c r="K890" s="4" t="n">
        <v>0</v>
      </c>
      <c r="L890" s="4" t="n">
        <v>0</v>
      </c>
    </row>
    <row r="891"/>
    <row r="892"/>
    <row r="893">
      <c r="A893" s="1" t="inlineStr">
        <is>
          <t>Tree Detail</t>
        </is>
      </c>
      <c r="B893" s="1" t="inlineStr">
        <is>
          <t>Tree No.</t>
        </is>
      </c>
      <c r="C893" s="1" t="inlineStr">
        <is>
          <t>Node</t>
        </is>
      </c>
      <c r="D893" s="1" t="inlineStr">
        <is>
          <t>Total Count</t>
        </is>
      </c>
      <c r="E893" s="1" t="inlineStr">
        <is>
          <t>Total Count Percent</t>
        </is>
      </c>
      <c r="F893" s="1" t="inlineStr">
        <is>
          <t>Bad Count</t>
        </is>
      </c>
      <c r="G893" s="1" t="inlineStr">
        <is>
          <t>Good Count</t>
        </is>
      </c>
      <c r="H893" s="1" t="inlineStr">
        <is>
          <t>Ind Count</t>
        </is>
      </c>
      <c r="I893" s="1" t="inlineStr">
        <is>
          <t>Bad Count Percent</t>
        </is>
      </c>
      <c r="J893" s="1" t="inlineStr">
        <is>
          <t>Node Default Rate</t>
        </is>
      </c>
      <c r="K893" s="1" t="inlineStr">
        <is>
          <t>Lift</t>
        </is>
      </c>
      <c r="L893" s="1" t="inlineStr">
        <is>
          <t>Gini</t>
        </is>
      </c>
      <c r="M893" s="1" t="inlineStr">
        <is>
          <t>Entropy</t>
        </is>
      </c>
      <c r="N893" s="1" t="inlineStr">
        <is>
          <t>Node Missing Percent</t>
        </is>
      </c>
      <c r="O893" s="1" t="inlineStr">
        <is>
          <t>Total Missing Percent</t>
        </is>
      </c>
    </row>
    <row r="894">
      <c r="A894" s="2" t="n">
        <v>0</v>
      </c>
      <c r="B894" s="3" t="inlineStr">
        <is>
          <t>20 - birth_year | 3 | (-inf, 1972-01-01]</t>
        </is>
      </c>
      <c r="C894" s="3" t="inlineStr">
        <is>
          <t>No.0 root</t>
        </is>
      </c>
      <c r="D894" s="5" t="n">
        <v>8729</v>
      </c>
      <c r="E894" s="6" t="n">
        <v>1</v>
      </c>
      <c r="F894" s="5" t="n">
        <v>156</v>
      </c>
      <c r="G894" s="5" t="n">
        <v>7766</v>
      </c>
      <c r="H894" s="5" t="n">
        <v>807</v>
      </c>
      <c r="I894" s="6" t="n">
        <v>1</v>
      </c>
      <c r="J894" s="6" t="n">
        <v>0.0179</v>
      </c>
      <c r="K894" s="4" t="n">
        <v>1</v>
      </c>
      <c r="L894" s="4" t="n">
        <v>0.03515918</v>
      </c>
      <c r="M894" s="4" t="n">
        <v>0.06474073595977164</v>
      </c>
    </row>
    <row r="895">
      <c r="A895" s="2" t="n">
        <v>1</v>
      </c>
      <c r="B895" s="3" t="inlineStr">
        <is>
          <t>20 - birth_year | 3 | (-inf, 1972-01-01]</t>
        </is>
      </c>
      <c r="C895" s="3" t="inlineStr">
        <is>
          <t>No.1 DAYS_EMPLOYED &gt; -4955.5</t>
        </is>
      </c>
      <c r="D895" s="5" t="n">
        <v>7459</v>
      </c>
      <c r="E895" s="6" t="n">
        <v>0.8545</v>
      </c>
      <c r="F895" s="5" t="n">
        <v>146</v>
      </c>
      <c r="G895" s="5" t="n">
        <v>6675</v>
      </c>
      <c r="H895" s="5" t="n">
        <v>638</v>
      </c>
      <c r="I895" s="6" t="n">
        <v>0.9359000000000001</v>
      </c>
      <c r="J895" s="6" t="n">
        <v>0.0196</v>
      </c>
      <c r="K895" s="4" t="n">
        <v>1.094972067039106</v>
      </c>
      <c r="L895" s="4" t="n">
        <v>0.03843168</v>
      </c>
      <c r="M895" s="4" t="n">
        <v>0.06959436560387083</v>
      </c>
    </row>
    <row r="896">
      <c r="A896" s="2" t="n">
        <v>2</v>
      </c>
      <c r="B896" s="3" t="inlineStr">
        <is>
          <t>20 - birth_year | 3 | (-inf, 1972-01-01]</t>
        </is>
      </c>
      <c r="C896" s="3" t="inlineStr">
        <is>
          <t>No.2 DAYS_EMPLOYED &lt;= -4955.5</t>
        </is>
      </c>
      <c r="D896" s="5" t="n">
        <v>1270</v>
      </c>
      <c r="E896" s="6" t="n">
        <v>0.1455</v>
      </c>
      <c r="F896" s="5" t="n">
        <v>10</v>
      </c>
      <c r="G896" s="5" t="n">
        <v>1091</v>
      </c>
      <c r="H896" s="5" t="n">
        <v>169</v>
      </c>
      <c r="I896" s="6" t="n">
        <v>0.0641</v>
      </c>
      <c r="J896" s="6" t="n">
        <v>0.007900000000000001</v>
      </c>
      <c r="K896" s="4" t="n">
        <v>0.4413407821229051</v>
      </c>
      <c r="L896" s="4" t="n">
        <v>0.01567518</v>
      </c>
      <c r="M896" s="4" t="n">
        <v>0.03326260619539313</v>
      </c>
    </row>
    <row r="897">
      <c r="A897" s="2" t="n">
        <v>3</v>
      </c>
      <c r="B897" s="3" t="inlineStr">
        <is>
          <t>20 - birth_year | 3 | (-inf, 1972-01-01]</t>
        </is>
      </c>
      <c r="C897" s="3" t="inlineStr">
        <is>
          <t>No.3 OCCUPATION_TYPE not in (Cleaning staff, Cooking staff, Medicine staff, Private service staff, Realty agents, Waiters/barmen staff) (missing)</t>
        </is>
      </c>
      <c r="D897" s="5" t="n">
        <v>6995</v>
      </c>
      <c r="E897" s="6" t="n">
        <v>0.8014</v>
      </c>
      <c r="F897" s="5" t="n">
        <v>141</v>
      </c>
      <c r="G897" s="5" t="n">
        <v>6272</v>
      </c>
      <c r="H897" s="5" t="n">
        <v>582</v>
      </c>
      <c r="I897" s="6" t="n">
        <v>0.9037999999999999</v>
      </c>
      <c r="J897" s="6" t="n">
        <v>0.0202</v>
      </c>
      <c r="K897" s="4" t="n">
        <v>1.128491620111732</v>
      </c>
      <c r="L897" s="4" t="n">
        <v>0.03958392</v>
      </c>
      <c r="M897" s="4" t="n">
        <v>0.0712810085779628</v>
      </c>
      <c r="N897" s="6" t="n">
        <v>0.6776000000000001</v>
      </c>
      <c r="O897" s="6" t="n">
        <v>0.5429999999999999</v>
      </c>
    </row>
    <row r="898">
      <c r="A898" s="2" t="n">
        <v>4</v>
      </c>
      <c r="B898" s="3" t="inlineStr">
        <is>
          <t>20 - birth_year | 3 | (-inf, 1972-01-01]</t>
        </is>
      </c>
      <c r="C898" s="3" t="inlineStr">
        <is>
          <t>No.4 OCCUPATION_TYPE in (Cleaning staff, Cooking staff, Medicine staff, Private service staff, Realty agents, Waiters/barmen staff)</t>
        </is>
      </c>
      <c r="D898" s="5" t="n">
        <v>464</v>
      </c>
      <c r="E898" s="6" t="n">
        <v>0.0532</v>
      </c>
      <c r="F898" s="5" t="n">
        <v>5</v>
      </c>
      <c r="G898" s="5" t="n">
        <v>403</v>
      </c>
      <c r="H898" s="5" t="n">
        <v>56</v>
      </c>
      <c r="I898" s="6" t="n">
        <v>0.0321</v>
      </c>
      <c r="J898" s="6" t="n">
        <v>0.0108</v>
      </c>
      <c r="K898" s="4" t="n">
        <v>0.6033519553072626</v>
      </c>
      <c r="L898" s="4" t="n">
        <v>0.02136672</v>
      </c>
      <c r="M898" s="4" t="n">
        <v>0.04302558629977874</v>
      </c>
    </row>
    <row r="899">
      <c r="A899" s="2" t="n">
        <v>5</v>
      </c>
      <c r="B899" s="3" t="inlineStr">
        <is>
          <t>20 - birth_year | 3 | (-inf, 1972-01-01]</t>
        </is>
      </c>
      <c r="C899" s="3" t="inlineStr">
        <is>
          <t>No.5 FLAG_OWN_REALTY == Y</t>
        </is>
      </c>
      <c r="D899" s="5" t="n">
        <v>5212</v>
      </c>
      <c r="E899" s="6" t="n">
        <v>0.5971</v>
      </c>
      <c r="F899" s="5" t="n">
        <v>86</v>
      </c>
      <c r="G899" s="5" t="n">
        <v>4699</v>
      </c>
      <c r="H899" s="5" t="n">
        <v>427</v>
      </c>
      <c r="I899" s="6" t="n">
        <v>0.5513</v>
      </c>
      <c r="J899" s="6" t="n">
        <v>0.0165</v>
      </c>
      <c r="K899" s="4" t="n">
        <v>0.9217877094972068</v>
      </c>
      <c r="L899" s="4" t="n">
        <v>0.03245550000000001</v>
      </c>
      <c r="M899" s="4" t="n">
        <v>0.06065496495586903</v>
      </c>
    </row>
    <row r="900">
      <c r="A900" s="2" t="n">
        <v>6</v>
      </c>
      <c r="B900" s="3" t="inlineStr">
        <is>
          <t>20 - birth_year | 3 | (-inf, 1972-01-01]</t>
        </is>
      </c>
      <c r="C900" s="3" t="inlineStr">
        <is>
          <t>No.6 FLAG_OWN_REALTY != Y</t>
        </is>
      </c>
      <c r="D900" s="5" t="n">
        <v>1783</v>
      </c>
      <c r="E900" s="6" t="n">
        <v>0.2043</v>
      </c>
      <c r="F900" s="5" t="n">
        <v>55</v>
      </c>
      <c r="G900" s="5" t="n">
        <v>1573</v>
      </c>
      <c r="H900" s="5" t="n">
        <v>155</v>
      </c>
      <c r="I900" s="6" t="n">
        <v>0.3526</v>
      </c>
      <c r="J900" s="6" t="n">
        <v>0.0308</v>
      </c>
      <c r="K900" s="4" t="n">
        <v>1.720670391061453</v>
      </c>
      <c r="L900" s="4" t="n">
        <v>0.05970272</v>
      </c>
      <c r="M900" s="4" t="n">
        <v>0.09919404413990077</v>
      </c>
    </row>
    <row r="901">
      <c r="A901" s="2" t="n">
        <v>7</v>
      </c>
      <c r="B901" s="3" t="inlineStr">
        <is>
          <t>20 - birth_year | 3 | (-inf, 1972-01-01]</t>
        </is>
      </c>
      <c r="C901" s="3" t="inlineStr">
        <is>
          <t>No.7 DAYS_EMPLOYED &lt;= -1570.5</t>
        </is>
      </c>
      <c r="D901" s="5" t="n">
        <v>243</v>
      </c>
      <c r="E901" s="6" t="n">
        <v>0.0278</v>
      </c>
      <c r="F901" s="5" t="n">
        <v>0</v>
      </c>
      <c r="G901" s="5" t="n">
        <v>215</v>
      </c>
      <c r="H901" s="5" t="n">
        <v>28</v>
      </c>
      <c r="I901" s="6" t="n">
        <v>0</v>
      </c>
      <c r="J901" s="6" t="n">
        <v>0</v>
      </c>
      <c r="K901" s="4" t="n">
        <v>0</v>
      </c>
      <c r="L901" s="4" t="n">
        <v>0</v>
      </c>
    </row>
    <row r="902">
      <c r="A902" s="2" t="n">
        <v>8</v>
      </c>
      <c r="B902" s="3" t="inlineStr">
        <is>
          <t>20 - birth_year | 3 | (-inf, 1972-01-01]</t>
        </is>
      </c>
      <c r="C902" s="3" t="inlineStr">
        <is>
          <t>No.8 DAYS_EMPLOYED &gt; -1570.5</t>
        </is>
      </c>
      <c r="D902" s="5" t="n">
        <v>221</v>
      </c>
      <c r="E902" s="6" t="n">
        <v>0.0253</v>
      </c>
      <c r="F902" s="5" t="n">
        <v>5</v>
      </c>
      <c r="G902" s="5" t="n">
        <v>188</v>
      </c>
      <c r="H902" s="5" t="n">
        <v>28</v>
      </c>
      <c r="I902" s="6" t="n">
        <v>0.0321</v>
      </c>
      <c r="J902" s="6" t="n">
        <v>0.0226</v>
      </c>
      <c r="K902" s="4" t="n">
        <v>1.262569832402235</v>
      </c>
      <c r="L902" s="4" t="n">
        <v>0.04417848</v>
      </c>
      <c r="M902" s="4" t="n">
        <v>0.0778999601745835</v>
      </c>
    </row>
    <row r="903">
      <c r="A903" s="2" t="n">
        <v>9</v>
      </c>
      <c r="B903" s="3" t="inlineStr">
        <is>
          <t>20 - birth_year | 3 | (-inf, 1972-01-01]</t>
        </is>
      </c>
      <c r="C903" s="3" t="inlineStr">
        <is>
          <t>No.9 DAYS_EMPLOYED &lt;= -5297.5</t>
        </is>
      </c>
      <c r="D903" s="5" t="n">
        <v>1153</v>
      </c>
      <c r="E903" s="6" t="n">
        <v>0.1321</v>
      </c>
      <c r="F903" s="5" t="n">
        <v>10</v>
      </c>
      <c r="G903" s="5" t="n">
        <v>994</v>
      </c>
      <c r="H903" s="5" t="n">
        <v>149</v>
      </c>
      <c r="I903" s="6" t="n">
        <v>0.0641</v>
      </c>
      <c r="J903" s="6" t="n">
        <v>0.008699999999999999</v>
      </c>
      <c r="K903" s="4" t="n">
        <v>0.4860335195530726</v>
      </c>
      <c r="L903" s="4" t="n">
        <v>0.01724862</v>
      </c>
      <c r="M903" s="4" t="n">
        <v>0.03602308916061284</v>
      </c>
    </row>
    <row r="904">
      <c r="A904" s="2" t="n">
        <v>10</v>
      </c>
      <c r="B904" s="3" t="inlineStr">
        <is>
          <t>20 - birth_year | 3 | (-inf, 1972-01-01]</t>
        </is>
      </c>
      <c r="C904" s="3" t="inlineStr">
        <is>
          <t>No.10 DAYS_EMPLOYED &gt; -5297.5</t>
        </is>
      </c>
      <c r="D904" s="5" t="n">
        <v>117</v>
      </c>
      <c r="E904" s="6" t="n">
        <v>0.0134</v>
      </c>
      <c r="F904" s="5" t="n">
        <v>0</v>
      </c>
      <c r="G904" s="5" t="n">
        <v>97</v>
      </c>
      <c r="H904" s="5" t="n">
        <v>20</v>
      </c>
      <c r="I904" s="6" t="n">
        <v>0</v>
      </c>
      <c r="J904" s="6" t="n">
        <v>0</v>
      </c>
      <c r="K904" s="4" t="n">
        <v>0</v>
      </c>
      <c r="L904" s="4" t="n">
        <v>0</v>
      </c>
    </row>
    <row r="905">
      <c r="A905" s="2" t="n">
        <v>11</v>
      </c>
      <c r="B905" s="3" t="inlineStr">
        <is>
          <t>20 - birth_year | 3 | (-inf, 1972-01-01]</t>
        </is>
      </c>
      <c r="C905" s="3" t="inlineStr">
        <is>
          <t>No.11 DAYS_EMPLOYED &lt;= -8427.5</t>
        </is>
      </c>
      <c r="D905" s="5" t="n">
        <v>498</v>
      </c>
      <c r="E905" s="6" t="n">
        <v>0.0571</v>
      </c>
      <c r="F905" s="5" t="n">
        <v>1</v>
      </c>
      <c r="G905" s="5" t="n">
        <v>434</v>
      </c>
      <c r="H905" s="5" t="n">
        <v>63</v>
      </c>
      <c r="I905" s="6" t="n">
        <v>0.0064</v>
      </c>
      <c r="J905" s="6" t="n">
        <v>0.002</v>
      </c>
      <c r="K905" s="4" t="n">
        <v>0.111731843575419</v>
      </c>
      <c r="L905" s="4" t="n">
        <v>0.003992</v>
      </c>
      <c r="M905" s="4" t="n">
        <v>0.01040703566775052</v>
      </c>
    </row>
    <row r="906">
      <c r="A906" s="2" t="n">
        <v>12</v>
      </c>
      <c r="B906" s="3" t="inlineStr">
        <is>
          <t>20 - birth_year | 3 | (-inf, 1972-01-01]</t>
        </is>
      </c>
      <c r="C906" s="3" t="inlineStr">
        <is>
          <t>No.12 DAYS_EMPLOYED &gt; -8427.5</t>
        </is>
      </c>
      <c r="D906" s="5" t="n">
        <v>655</v>
      </c>
      <c r="E906" s="6" t="n">
        <v>0.075</v>
      </c>
      <c r="F906" s="5" t="n">
        <v>9</v>
      </c>
      <c r="G906" s="5" t="n">
        <v>560</v>
      </c>
      <c r="H906" s="5" t="n">
        <v>86</v>
      </c>
      <c r="I906" s="6" t="n">
        <v>0.05769999999999999</v>
      </c>
      <c r="J906" s="6" t="n">
        <v>0.0137</v>
      </c>
      <c r="K906" s="4" t="n">
        <v>0.7653631284916201</v>
      </c>
      <c r="L906" s="4" t="n">
        <v>0.02702462</v>
      </c>
      <c r="M906" s="4" t="n">
        <v>0.05221376492864038</v>
      </c>
    </row>
    <row r="907">
      <c r="A907" s="2" t="n">
        <v>13</v>
      </c>
      <c r="B907" s="3" t="inlineStr">
        <is>
          <t>20 - birth_year | 3 | (-inf, 1972-01-01]</t>
        </is>
      </c>
      <c r="C907" s="3" t="inlineStr">
        <is>
          <t>No.13 Age &lt;= 52.5</t>
        </is>
      </c>
      <c r="D907" s="5" t="n">
        <v>53</v>
      </c>
      <c r="E907" s="6" t="n">
        <v>0.0061</v>
      </c>
      <c r="F907" s="5" t="n">
        <v>0</v>
      </c>
      <c r="G907" s="5" t="n">
        <v>49</v>
      </c>
      <c r="H907" s="5" t="n">
        <v>4</v>
      </c>
      <c r="I907" s="6" t="n">
        <v>0</v>
      </c>
      <c r="J907" s="6" t="n">
        <v>0</v>
      </c>
      <c r="K907" s="4" t="n">
        <v>0</v>
      </c>
      <c r="L907" s="4" t="n">
        <v>0</v>
      </c>
    </row>
    <row r="908">
      <c r="A908" s="2" t="n">
        <v>14</v>
      </c>
      <c r="B908" s="3" t="inlineStr">
        <is>
          <t>20 - birth_year | 3 | (-inf, 1972-01-01]</t>
        </is>
      </c>
      <c r="C908" s="3" t="inlineStr">
        <is>
          <t>No.14 Age &gt; 52.5</t>
        </is>
      </c>
      <c r="D908" s="5" t="n">
        <v>64</v>
      </c>
      <c r="E908" s="6" t="n">
        <v>0.0073</v>
      </c>
      <c r="F908" s="5" t="n">
        <v>0</v>
      </c>
      <c r="G908" s="5" t="n">
        <v>48</v>
      </c>
      <c r="H908" s="5" t="n">
        <v>16</v>
      </c>
      <c r="I908" s="6" t="n">
        <v>0</v>
      </c>
      <c r="J908" s="6" t="n">
        <v>0</v>
      </c>
      <c r="K908" s="4" t="n">
        <v>0</v>
      </c>
      <c r="L908" s="4" t="n">
        <v>0</v>
      </c>
    </row>
    <row r="909"/>
    <row r="910"/>
    <row r="911">
      <c r="A911" s="1" t="inlineStr">
        <is>
          <t>Tree Detail</t>
        </is>
      </c>
      <c r="B911" s="1" t="inlineStr">
        <is>
          <t>Tree No.</t>
        </is>
      </c>
      <c r="C911" s="1" t="inlineStr">
        <is>
          <t>Node</t>
        </is>
      </c>
      <c r="D911" s="1" t="inlineStr">
        <is>
          <t>Total Count</t>
        </is>
      </c>
      <c r="E911" s="1" t="inlineStr">
        <is>
          <t>Total Count Percent</t>
        </is>
      </c>
      <c r="F911" s="1" t="inlineStr">
        <is>
          <t>Bad Count</t>
        </is>
      </c>
      <c r="G911" s="1" t="inlineStr">
        <is>
          <t>Good Count</t>
        </is>
      </c>
      <c r="H911" s="1" t="inlineStr">
        <is>
          <t>Ind Count</t>
        </is>
      </c>
      <c r="I911" s="1" t="inlineStr">
        <is>
          <t>Bad Count Percent</t>
        </is>
      </c>
      <c r="J911" s="1" t="inlineStr">
        <is>
          <t>Node Default Rate</t>
        </is>
      </c>
      <c r="K911" s="1" t="inlineStr">
        <is>
          <t>Lift</t>
        </is>
      </c>
      <c r="L911" s="1" t="inlineStr">
        <is>
          <t>Gini</t>
        </is>
      </c>
      <c r="M911" s="1" t="inlineStr">
        <is>
          <t>Entropy</t>
        </is>
      </c>
    </row>
    <row r="912">
      <c r="A912" s="2" t="n">
        <v>0</v>
      </c>
      <c r="B912" s="3" t="inlineStr">
        <is>
          <t>21 - birth_year | 3 | (-inf, 1972-01-01]</t>
        </is>
      </c>
      <c r="C912" s="3" t="inlineStr">
        <is>
          <t>No.0 root</t>
        </is>
      </c>
      <c r="D912" s="5" t="n">
        <v>8729</v>
      </c>
      <c r="E912" s="6" t="n">
        <v>1</v>
      </c>
      <c r="F912" s="5" t="n">
        <v>156</v>
      </c>
      <c r="G912" s="5" t="n">
        <v>7766</v>
      </c>
      <c r="H912" s="5" t="n">
        <v>807</v>
      </c>
      <c r="I912" s="6" t="n">
        <v>1</v>
      </c>
      <c r="J912" s="6" t="n">
        <v>0.0179</v>
      </c>
      <c r="K912" s="4" t="n">
        <v>1</v>
      </c>
      <c r="L912" s="4" t="n">
        <v>0.03515918</v>
      </c>
      <c r="M912" s="4" t="n">
        <v>0.06474073595977164</v>
      </c>
    </row>
    <row r="913">
      <c r="A913" s="2" t="n">
        <v>1</v>
      </c>
      <c r="B913" s="3" t="inlineStr">
        <is>
          <t>21 - birth_year | 3 | (-inf, 1972-01-01]</t>
        </is>
      </c>
      <c r="C913" s="3" t="inlineStr">
        <is>
          <t>No.1 AMT_INCOME_TOTAL &gt; 64125.0</t>
        </is>
      </c>
      <c r="D913" s="5" t="n">
        <v>8427</v>
      </c>
      <c r="E913" s="6" t="n">
        <v>0.9654</v>
      </c>
      <c r="F913" s="5" t="n">
        <v>154</v>
      </c>
      <c r="G913" s="5" t="n">
        <v>7493</v>
      </c>
      <c r="H913" s="5" t="n">
        <v>780</v>
      </c>
      <c r="I913" s="6" t="n">
        <v>0.9872</v>
      </c>
      <c r="J913" s="6" t="n">
        <v>0.0183</v>
      </c>
      <c r="K913" s="4" t="n">
        <v>1.022346368715084</v>
      </c>
      <c r="L913" s="4" t="n">
        <v>0.03593022</v>
      </c>
      <c r="M913" s="4" t="n">
        <v>0.06589304472972353</v>
      </c>
    </row>
    <row r="914">
      <c r="A914" s="2" t="n">
        <v>2</v>
      </c>
      <c r="B914" s="3" t="inlineStr">
        <is>
          <t>21 - birth_year | 3 | (-inf, 1972-01-01]</t>
        </is>
      </c>
      <c r="C914" s="3" t="inlineStr">
        <is>
          <t>No.2 AMT_INCOME_TOTAL &lt;= 64125.0</t>
        </is>
      </c>
      <c r="D914" s="5" t="n">
        <v>302</v>
      </c>
      <c r="E914" s="6" t="n">
        <v>0.0346</v>
      </c>
      <c r="F914" s="5" t="n">
        <v>2</v>
      </c>
      <c r="G914" s="5" t="n">
        <v>273</v>
      </c>
      <c r="H914" s="5" t="n">
        <v>27</v>
      </c>
      <c r="I914" s="6" t="n">
        <v>0.0128</v>
      </c>
      <c r="J914" s="6" t="n">
        <v>0.0066</v>
      </c>
      <c r="K914" s="4" t="n">
        <v>0.3687150837988827</v>
      </c>
      <c r="L914" s="4" t="n">
        <v>0.01311288</v>
      </c>
      <c r="M914" s="4" t="n">
        <v>0.02864809826596566</v>
      </c>
    </row>
    <row r="915">
      <c r="A915" s="2" t="n">
        <v>3</v>
      </c>
      <c r="B915" s="3" t="inlineStr">
        <is>
          <t>21 - birth_year | 3 | (-inf, 1972-01-01]</t>
        </is>
      </c>
      <c r="C915" s="3" t="inlineStr">
        <is>
          <t>No.3 DAYS_EMPLOYED &gt; -1002.5</t>
        </is>
      </c>
      <c r="D915" s="5" t="n">
        <v>4690</v>
      </c>
      <c r="E915" s="6" t="n">
        <v>0.5373</v>
      </c>
      <c r="F915" s="5" t="n">
        <v>103</v>
      </c>
      <c r="G915" s="5" t="n">
        <v>4202</v>
      </c>
      <c r="H915" s="5" t="n">
        <v>385</v>
      </c>
      <c r="I915" s="6" t="n">
        <v>0.6603</v>
      </c>
      <c r="J915" s="6" t="n">
        <v>0.022</v>
      </c>
      <c r="K915" s="4" t="n">
        <v>1.229050279329609</v>
      </c>
      <c r="L915" s="4" t="n">
        <v>0.043032</v>
      </c>
      <c r="M915" s="4" t="n">
        <v>0.07626366425439098</v>
      </c>
    </row>
    <row r="916">
      <c r="A916" s="2" t="n">
        <v>4</v>
      </c>
      <c r="B916" s="3" t="inlineStr">
        <is>
          <t>21 - birth_year | 3 | (-inf, 1972-01-01]</t>
        </is>
      </c>
      <c r="C916" s="3" t="inlineStr">
        <is>
          <t>No.4 DAYS_EMPLOYED &lt;= -1002.5</t>
        </is>
      </c>
      <c r="D916" s="5" t="n">
        <v>3737</v>
      </c>
      <c r="E916" s="6" t="n">
        <v>0.4281</v>
      </c>
      <c r="F916" s="5" t="n">
        <v>51</v>
      </c>
      <c r="G916" s="5" t="n">
        <v>3291</v>
      </c>
      <c r="H916" s="5" t="n">
        <v>395</v>
      </c>
      <c r="I916" s="6" t="n">
        <v>0.3269</v>
      </c>
      <c r="J916" s="6" t="n">
        <v>0.0136</v>
      </c>
      <c r="K916" s="4" t="n">
        <v>0.7597765363128492</v>
      </c>
      <c r="L916" s="4" t="n">
        <v>0.02683008</v>
      </c>
      <c r="M916" s="4" t="n">
        <v>0.0519050084267422</v>
      </c>
    </row>
    <row r="917">
      <c r="A917" s="2" t="n">
        <v>5</v>
      </c>
      <c r="B917" s="3" t="inlineStr">
        <is>
          <t>21 - birth_year | 3 | (-inf, 1972-01-01]</t>
        </is>
      </c>
      <c r="C917" s="3" t="inlineStr">
        <is>
          <t>No.5 AMT_INCOME_TOTAL &lt;= 281250.0</t>
        </is>
      </c>
      <c r="D917" s="5" t="n">
        <v>4365</v>
      </c>
      <c r="E917" s="6" t="n">
        <v>0.5001</v>
      </c>
      <c r="F917" s="5" t="n">
        <v>98</v>
      </c>
      <c r="G917" s="5" t="n">
        <v>3910</v>
      </c>
      <c r="H917" s="5" t="n">
        <v>357</v>
      </c>
      <c r="I917" s="6" t="n">
        <v>0.6282</v>
      </c>
      <c r="J917" s="6" t="n">
        <v>0.0225</v>
      </c>
      <c r="K917" s="4" t="n">
        <v>1.256983240223464</v>
      </c>
      <c r="L917" s="4" t="n">
        <v>0.0439875</v>
      </c>
      <c r="M917" s="4" t="n">
        <v>0.07762806893716788</v>
      </c>
    </row>
    <row r="918">
      <c r="A918" s="2" t="n">
        <v>6</v>
      </c>
      <c r="B918" s="3" t="inlineStr">
        <is>
          <t>21 - birth_year | 3 | (-inf, 1972-01-01]</t>
        </is>
      </c>
      <c r="C918" s="3" t="inlineStr">
        <is>
          <t>No.6 AMT_INCOME_TOTAL &gt; 281250.0</t>
        </is>
      </c>
      <c r="D918" s="5" t="n">
        <v>325</v>
      </c>
      <c r="E918" s="6" t="n">
        <v>0.0372</v>
      </c>
      <c r="F918" s="5" t="n">
        <v>5</v>
      </c>
      <c r="G918" s="5" t="n">
        <v>292</v>
      </c>
      <c r="H918" s="5" t="n">
        <v>28</v>
      </c>
      <c r="I918" s="6" t="n">
        <v>0.0321</v>
      </c>
      <c r="J918" s="6" t="n">
        <v>0.0154</v>
      </c>
      <c r="K918" s="4" t="n">
        <v>0.8603351955307263</v>
      </c>
      <c r="L918" s="4" t="n">
        <v>0.03032568</v>
      </c>
      <c r="M918" s="4" t="n">
        <v>0.05738390088054796</v>
      </c>
    </row>
    <row r="919">
      <c r="A919" s="2" t="n">
        <v>7</v>
      </c>
      <c r="B919" s="3" t="inlineStr">
        <is>
          <t>21 - birth_year | 3 | (-inf, 1972-01-01]</t>
        </is>
      </c>
      <c r="C919" s="3" t="inlineStr">
        <is>
          <t>No.7 Age &lt;= 55.5</t>
        </is>
      </c>
      <c r="D919" s="5" t="n">
        <v>2638</v>
      </c>
      <c r="E919" s="6" t="n">
        <v>0.3022</v>
      </c>
      <c r="F919" s="5" t="n">
        <v>49</v>
      </c>
      <c r="G919" s="5" t="n">
        <v>2325</v>
      </c>
      <c r="H919" s="5" t="n">
        <v>264</v>
      </c>
      <c r="I919" s="6" t="n">
        <v>0.3141</v>
      </c>
      <c r="J919" s="6" t="n">
        <v>0.0186</v>
      </c>
      <c r="K919" s="4" t="n">
        <v>1.039106145251397</v>
      </c>
      <c r="L919" s="4" t="n">
        <v>0.03650808000000001</v>
      </c>
      <c r="M919" s="4" t="n">
        <v>0.06675305246874084</v>
      </c>
    </row>
    <row r="920">
      <c r="A920" s="2" t="n">
        <v>8</v>
      </c>
      <c r="B920" s="3" t="inlineStr">
        <is>
          <t>21 - birth_year | 3 | (-inf, 1972-01-01]</t>
        </is>
      </c>
      <c r="C920" s="3" t="inlineStr">
        <is>
          <t>No.8 Age &gt; 55.5</t>
        </is>
      </c>
      <c r="D920" s="5" t="n">
        <v>1099</v>
      </c>
      <c r="E920" s="6" t="n">
        <v>0.1259</v>
      </c>
      <c r="F920" s="5" t="n">
        <v>2</v>
      </c>
      <c r="G920" s="5" t="n">
        <v>966</v>
      </c>
      <c r="H920" s="5" t="n">
        <v>131</v>
      </c>
      <c r="I920" s="6" t="n">
        <v>0.0128</v>
      </c>
      <c r="J920" s="6" t="n">
        <v>0.0018</v>
      </c>
      <c r="K920" s="4" t="n">
        <v>0.1005586592178771</v>
      </c>
      <c r="L920" s="4" t="n">
        <v>0.00359352</v>
      </c>
      <c r="M920" s="4" t="n">
        <v>0.009503264892331879</v>
      </c>
    </row>
    <row r="921">
      <c r="A921" s="2" t="n">
        <v>9</v>
      </c>
      <c r="B921" s="3" t="inlineStr">
        <is>
          <t>21 - birth_year | 3 | (-inf, 1972-01-01]</t>
        </is>
      </c>
      <c r="C921" s="3" t="inlineStr">
        <is>
          <t>No.9 FLAG_PHONE &gt; 0.0</t>
        </is>
      </c>
      <c r="D921" s="5" t="n">
        <v>103</v>
      </c>
      <c r="E921" s="6" t="n">
        <v>0.0118</v>
      </c>
      <c r="F921" s="5" t="n">
        <v>2</v>
      </c>
      <c r="G921" s="5" t="n">
        <v>95</v>
      </c>
      <c r="H921" s="5" t="n">
        <v>6</v>
      </c>
      <c r="I921" s="6" t="n">
        <v>0.0128</v>
      </c>
      <c r="J921" s="6" t="n">
        <v>0.0194</v>
      </c>
      <c r="K921" s="4" t="n">
        <v>1.083798882681564</v>
      </c>
      <c r="L921" s="4" t="n">
        <v>0.03804728</v>
      </c>
      <c r="M921" s="4" t="n">
        <v>0.06902916781163802</v>
      </c>
    </row>
    <row r="922">
      <c r="A922" s="2" t="n">
        <v>10</v>
      </c>
      <c r="B922" s="3" t="inlineStr">
        <is>
          <t>21 - birth_year | 3 | (-inf, 1972-01-01]</t>
        </is>
      </c>
      <c r="C922" s="3" t="inlineStr">
        <is>
          <t>No.10 FLAG_PHONE &lt;= 0.0</t>
        </is>
      </c>
      <c r="D922" s="5" t="n">
        <v>199</v>
      </c>
      <c r="E922" s="6" t="n">
        <v>0.0228</v>
      </c>
      <c r="F922" s="5" t="n">
        <v>0</v>
      </c>
      <c r="G922" s="5" t="n">
        <v>178</v>
      </c>
      <c r="H922" s="5" t="n">
        <v>21</v>
      </c>
      <c r="I922" s="6" t="n">
        <v>0</v>
      </c>
      <c r="J922" s="6" t="n">
        <v>0</v>
      </c>
      <c r="K922" s="4" t="n">
        <v>0</v>
      </c>
      <c r="L922" s="4" t="n">
        <v>0</v>
      </c>
    </row>
    <row r="923">
      <c r="A923" s="2" t="n">
        <v>11</v>
      </c>
      <c r="B923" s="3" t="inlineStr">
        <is>
          <t>21 - birth_year | 3 | (-inf, 1972-01-01]</t>
        </is>
      </c>
      <c r="C923" s="3" t="inlineStr">
        <is>
          <t>No.11 FLAG_OWN_REALTY == Y</t>
        </is>
      </c>
      <c r="D923" s="5" t="n">
        <v>79</v>
      </c>
      <c r="E923" s="6" t="n">
        <v>0.0091</v>
      </c>
      <c r="F923" s="5" t="n">
        <v>0</v>
      </c>
      <c r="G923" s="5" t="n">
        <v>76</v>
      </c>
      <c r="H923" s="5" t="n">
        <v>3</v>
      </c>
      <c r="I923" s="6" t="n">
        <v>0</v>
      </c>
      <c r="J923" s="6" t="n">
        <v>0</v>
      </c>
      <c r="K923" s="4" t="n">
        <v>0</v>
      </c>
      <c r="L923" s="4" t="n">
        <v>0</v>
      </c>
    </row>
    <row r="924">
      <c r="A924" s="2" t="n">
        <v>12</v>
      </c>
      <c r="B924" s="3" t="inlineStr">
        <is>
          <t>21 - birth_year | 3 | (-inf, 1972-01-01]</t>
        </is>
      </c>
      <c r="C924" s="3" t="inlineStr">
        <is>
          <t>No.12 FLAG_OWN_REALTY != Y</t>
        </is>
      </c>
      <c r="D924" s="5" t="n">
        <v>24</v>
      </c>
      <c r="E924" s="6" t="n">
        <v>0.0027</v>
      </c>
      <c r="F924" s="5" t="n">
        <v>2</v>
      </c>
      <c r="G924" s="5" t="n">
        <v>19</v>
      </c>
      <c r="H924" s="5" t="n">
        <v>3</v>
      </c>
      <c r="I924" s="6" t="n">
        <v>0.0128</v>
      </c>
      <c r="J924" s="6" t="n">
        <v>0.0833</v>
      </c>
      <c r="K924" s="4" t="n">
        <v>4.653631284916202</v>
      </c>
      <c r="L924" s="4" t="n">
        <v>0.15272222</v>
      </c>
      <c r="M924" s="4" t="n">
        <v>0.2068507627113731</v>
      </c>
    </row>
    <row r="925">
      <c r="A925" s="2" t="n">
        <v>13</v>
      </c>
      <c r="B925" s="3" t="inlineStr">
        <is>
          <t>21 - birth_year | 3 | (-inf, 1972-01-01]</t>
        </is>
      </c>
      <c r="C925" s="3" t="inlineStr">
        <is>
          <t>No.13 FLAG_OWN_REALTY == Y</t>
        </is>
      </c>
      <c r="D925" s="5" t="n">
        <v>134</v>
      </c>
      <c r="E925" s="6" t="n">
        <v>0.0154</v>
      </c>
      <c r="F925" s="5" t="n">
        <v>0</v>
      </c>
      <c r="G925" s="5" t="n">
        <v>122</v>
      </c>
      <c r="H925" s="5" t="n">
        <v>12</v>
      </c>
      <c r="I925" s="6" t="n">
        <v>0</v>
      </c>
      <c r="J925" s="6" t="n">
        <v>0</v>
      </c>
      <c r="K925" s="4" t="n">
        <v>0</v>
      </c>
      <c r="L925" s="4" t="n">
        <v>0</v>
      </c>
    </row>
    <row r="926">
      <c r="A926" s="2" t="n">
        <v>14</v>
      </c>
      <c r="B926" s="3" t="inlineStr">
        <is>
          <t>21 - birth_year | 3 | (-inf, 1972-01-01]</t>
        </is>
      </c>
      <c r="C926" s="3" t="inlineStr">
        <is>
          <t>No.14 FLAG_OWN_REALTY != Y</t>
        </is>
      </c>
      <c r="D926" s="5" t="n">
        <v>65</v>
      </c>
      <c r="E926" s="6" t="n">
        <v>0.0074</v>
      </c>
      <c r="F926" s="5" t="n">
        <v>0</v>
      </c>
      <c r="G926" s="5" t="n">
        <v>56</v>
      </c>
      <c r="H926" s="5" t="n">
        <v>9</v>
      </c>
      <c r="I926" s="6" t="n">
        <v>0</v>
      </c>
      <c r="J926" s="6" t="n">
        <v>0</v>
      </c>
      <c r="K926" s="4" t="n">
        <v>0</v>
      </c>
      <c r="L926" s="4" t="n">
        <v>0</v>
      </c>
    </row>
    <row r="927"/>
    <row r="928"/>
    <row r="929">
      <c r="A929" s="1" t="inlineStr">
        <is>
          <t>Tree Detail</t>
        </is>
      </c>
      <c r="B929" s="1" t="inlineStr">
        <is>
          <t>Tree No.</t>
        </is>
      </c>
      <c r="C929" s="1" t="inlineStr">
        <is>
          <t>Node</t>
        </is>
      </c>
      <c r="D929" s="1" t="inlineStr">
        <is>
          <t>Total Count</t>
        </is>
      </c>
      <c r="E929" s="1" t="inlineStr">
        <is>
          <t>Total Count Percent</t>
        </is>
      </c>
      <c r="F929" s="1" t="inlineStr">
        <is>
          <t>Bad Count</t>
        </is>
      </c>
      <c r="G929" s="1" t="inlineStr">
        <is>
          <t>Good Count</t>
        </is>
      </c>
      <c r="H929" s="1" t="inlineStr">
        <is>
          <t>Ind Count</t>
        </is>
      </c>
      <c r="I929" s="1" t="inlineStr">
        <is>
          <t>Bad Count Percent</t>
        </is>
      </c>
      <c r="J929" s="1" t="inlineStr">
        <is>
          <t>Node Default Rate</t>
        </is>
      </c>
      <c r="K929" s="1" t="inlineStr">
        <is>
          <t>Lift</t>
        </is>
      </c>
      <c r="L929" s="1" t="inlineStr">
        <is>
          <t>Gini</t>
        </is>
      </c>
      <c r="M929" s="1" t="inlineStr">
        <is>
          <t>Entropy</t>
        </is>
      </c>
    </row>
    <row r="930">
      <c r="A930" s="2" t="n">
        <v>0</v>
      </c>
      <c r="B930" s="3" t="inlineStr">
        <is>
          <t>22 - birth_year | 3 | (-inf, 1972-01-01]</t>
        </is>
      </c>
      <c r="C930" s="3" t="inlineStr">
        <is>
          <t>No.0 root</t>
        </is>
      </c>
      <c r="D930" s="5" t="n">
        <v>8729</v>
      </c>
      <c r="E930" s="6" t="n">
        <v>1</v>
      </c>
      <c r="F930" s="5" t="n">
        <v>156</v>
      </c>
      <c r="G930" s="5" t="n">
        <v>7766</v>
      </c>
      <c r="H930" s="5" t="n">
        <v>807</v>
      </c>
      <c r="I930" s="6" t="n">
        <v>1</v>
      </c>
      <c r="J930" s="6" t="n">
        <v>0.0179</v>
      </c>
      <c r="K930" s="4" t="n">
        <v>1</v>
      </c>
      <c r="L930" s="4" t="n">
        <v>0.03515918</v>
      </c>
      <c r="M930" s="4" t="n">
        <v>0.06474073595977164</v>
      </c>
    </row>
    <row r="931">
      <c r="A931" s="2" t="n">
        <v>1</v>
      </c>
      <c r="B931" s="3" t="inlineStr">
        <is>
          <t>22 - birth_year | 3 | (-inf, 1972-01-01]</t>
        </is>
      </c>
      <c r="C931" s="3" t="inlineStr">
        <is>
          <t>No.1 NAME_FAMILY_STATUS in (Single / not married, Widow)</t>
        </is>
      </c>
      <c r="D931" s="5" t="n">
        <v>1865</v>
      </c>
      <c r="E931" s="6" t="n">
        <v>0.2137</v>
      </c>
      <c r="F931" s="5" t="n">
        <v>48</v>
      </c>
      <c r="G931" s="5" t="n">
        <v>1649</v>
      </c>
      <c r="H931" s="5" t="n">
        <v>168</v>
      </c>
      <c r="I931" s="6" t="n">
        <v>0.3077</v>
      </c>
      <c r="J931" s="6" t="n">
        <v>0.0257</v>
      </c>
      <c r="K931" s="4" t="n">
        <v>1.435754189944134</v>
      </c>
      <c r="L931" s="4" t="n">
        <v>0.05007901999999999</v>
      </c>
      <c r="M931" s="4" t="n">
        <v>0.08617317108493541</v>
      </c>
    </row>
    <row r="932">
      <c r="A932" s="2" t="n">
        <v>2</v>
      </c>
      <c r="B932" s="3" t="inlineStr">
        <is>
          <t>22 - birth_year | 3 | (-inf, 1972-01-01]</t>
        </is>
      </c>
      <c r="C932" s="3" t="inlineStr">
        <is>
          <t>No.2 NAME_FAMILY_STATUS not in (Single / not married, Widow)</t>
        </is>
      </c>
      <c r="D932" s="5" t="n">
        <v>6864</v>
      </c>
      <c r="E932" s="6" t="n">
        <v>0.7863</v>
      </c>
      <c r="F932" s="5" t="n">
        <v>108</v>
      </c>
      <c r="G932" s="5" t="n">
        <v>6117</v>
      </c>
      <c r="H932" s="5" t="n">
        <v>639</v>
      </c>
      <c r="I932" s="6" t="n">
        <v>0.6923</v>
      </c>
      <c r="J932" s="6" t="n">
        <v>0.0157</v>
      </c>
      <c r="K932" s="4" t="n">
        <v>0.8770949720670392</v>
      </c>
      <c r="L932" s="4" t="n">
        <v>0.03090702</v>
      </c>
      <c r="M932" s="4" t="n">
        <v>0.05828155395316813</v>
      </c>
    </row>
    <row r="933">
      <c r="A933" s="2" t="n">
        <v>3</v>
      </c>
      <c r="B933" s="3" t="inlineStr">
        <is>
          <t>22 - birth_year | 3 | (-inf, 1972-01-01]</t>
        </is>
      </c>
      <c r="C933" s="3" t="inlineStr">
        <is>
          <t>No.3 CNT_FAM_MEMBERS &gt; 1.5</t>
        </is>
      </c>
      <c r="D933" s="5" t="n">
        <v>82</v>
      </c>
      <c r="E933" s="6" t="n">
        <v>0.009399999999999999</v>
      </c>
      <c r="F933" s="5" t="n">
        <v>9</v>
      </c>
      <c r="G933" s="5" t="n">
        <v>68</v>
      </c>
      <c r="H933" s="5" t="n">
        <v>5</v>
      </c>
      <c r="I933" s="6" t="n">
        <v>0.05769999999999999</v>
      </c>
      <c r="J933" s="6" t="n">
        <v>0.1098</v>
      </c>
      <c r="K933" s="4" t="n">
        <v>6.134078212290503</v>
      </c>
      <c r="L933" s="4" t="n">
        <v>0.19548792</v>
      </c>
      <c r="M933" s="4" t="n">
        <v>0.2496562014585343</v>
      </c>
    </row>
    <row r="934">
      <c r="A934" s="2" t="n">
        <v>4</v>
      </c>
      <c r="B934" s="3" t="inlineStr">
        <is>
          <t>22 - birth_year | 3 | (-inf, 1972-01-01]</t>
        </is>
      </c>
      <c r="C934" s="3" t="inlineStr">
        <is>
          <t>No.4 CNT_FAM_MEMBERS &lt;= 1.5</t>
        </is>
      </c>
      <c r="D934" s="5" t="n">
        <v>1783</v>
      </c>
      <c r="E934" s="6" t="n">
        <v>0.2043</v>
      </c>
      <c r="F934" s="5" t="n">
        <v>39</v>
      </c>
      <c r="G934" s="5" t="n">
        <v>1581</v>
      </c>
      <c r="H934" s="5" t="n">
        <v>163</v>
      </c>
      <c r="I934" s="6" t="n">
        <v>0.25</v>
      </c>
      <c r="J934" s="6" t="n">
        <v>0.0219</v>
      </c>
      <c r="K934" s="4" t="n">
        <v>1.223463687150838</v>
      </c>
      <c r="L934" s="4" t="n">
        <v>0.04284077999999999</v>
      </c>
      <c r="M934" s="4" t="n">
        <v>0.07598978342324789</v>
      </c>
    </row>
    <row r="935">
      <c r="A935" s="2" t="n">
        <v>5</v>
      </c>
      <c r="B935" s="3" t="inlineStr">
        <is>
          <t>22 - birth_year | 3 | (-inf, 1972-01-01]</t>
        </is>
      </c>
      <c r="C935" s="3" t="inlineStr">
        <is>
          <t>No.5 CNT_CHILDREN &lt;= 0.0</t>
        </is>
      </c>
      <c r="D935" s="5" t="n">
        <v>8</v>
      </c>
      <c r="E935" s="6" t="n">
        <v>0.0009</v>
      </c>
      <c r="F935" s="5" t="n">
        <v>8</v>
      </c>
      <c r="G935" s="5" t="n">
        <v>0</v>
      </c>
      <c r="H935" s="5" t="n">
        <v>0</v>
      </c>
      <c r="I935" s="6" t="n">
        <v>0.0513</v>
      </c>
      <c r="J935" s="6" t="n">
        <v>1</v>
      </c>
      <c r="K935" s="4" t="n">
        <v>55.8659217877095</v>
      </c>
      <c r="L935" s="4" t="n">
        <v>0</v>
      </c>
    </row>
    <row r="936">
      <c r="A936" s="2" t="n">
        <v>6</v>
      </c>
      <c r="B936" s="3" t="inlineStr">
        <is>
          <t>22 - birth_year | 3 | (-inf, 1972-01-01]</t>
        </is>
      </c>
      <c r="C936" s="3" t="inlineStr">
        <is>
          <t>No.6 CNT_CHILDREN &gt; 0.0</t>
        </is>
      </c>
      <c r="D936" s="5" t="n">
        <v>74</v>
      </c>
      <c r="E936" s="6" t="n">
        <v>0.008500000000000001</v>
      </c>
      <c r="F936" s="5" t="n">
        <v>1</v>
      </c>
      <c r="G936" s="5" t="n">
        <v>68</v>
      </c>
      <c r="H936" s="5" t="n">
        <v>5</v>
      </c>
      <c r="I936" s="6" t="n">
        <v>0.0064</v>
      </c>
      <c r="J936" s="6" t="n">
        <v>0.0135</v>
      </c>
      <c r="K936" s="4" t="n">
        <v>0.7541899441340784</v>
      </c>
      <c r="L936" s="4" t="n">
        <v>0.0266355</v>
      </c>
      <c r="M936" s="4" t="n">
        <v>0.05159571420454476</v>
      </c>
    </row>
    <row r="937">
      <c r="A937" s="2" t="n">
        <v>7</v>
      </c>
      <c r="B937" s="3" t="inlineStr">
        <is>
          <t>22 - birth_year | 3 | (-inf, 1972-01-01]</t>
        </is>
      </c>
      <c r="C937" s="3" t="inlineStr">
        <is>
          <t>No.7 AMT_INCOME_TOTAL &lt;= 214650.0</t>
        </is>
      </c>
      <c r="D937" s="5" t="n">
        <v>1393</v>
      </c>
      <c r="E937" s="6" t="n">
        <v>0.1596</v>
      </c>
      <c r="F937" s="5" t="n">
        <v>23</v>
      </c>
      <c r="G937" s="5" t="n">
        <v>1260</v>
      </c>
      <c r="H937" s="5" t="n">
        <v>110</v>
      </c>
      <c r="I937" s="6" t="n">
        <v>0.1474</v>
      </c>
      <c r="J937" s="6" t="n">
        <v>0.0165</v>
      </c>
      <c r="K937" s="4" t="n">
        <v>0.9217877094972068</v>
      </c>
      <c r="L937" s="4" t="n">
        <v>0.03245550000000001</v>
      </c>
      <c r="M937" s="4" t="n">
        <v>0.06065496495586903</v>
      </c>
    </row>
    <row r="938">
      <c r="A938" s="2" t="n">
        <v>8</v>
      </c>
      <c r="B938" s="3" t="inlineStr">
        <is>
          <t>22 - birth_year | 3 | (-inf, 1972-01-01]</t>
        </is>
      </c>
      <c r="C938" s="3" t="inlineStr">
        <is>
          <t>No.8 AMT_INCOME_TOTAL &gt; 214650.0</t>
        </is>
      </c>
      <c r="D938" s="5" t="n">
        <v>390</v>
      </c>
      <c r="E938" s="6" t="n">
        <v>0.0447</v>
      </c>
      <c r="F938" s="5" t="n">
        <v>16</v>
      </c>
      <c r="G938" s="5" t="n">
        <v>321</v>
      </c>
      <c r="H938" s="5" t="n">
        <v>53</v>
      </c>
      <c r="I938" s="6" t="n">
        <v>0.1026</v>
      </c>
      <c r="J938" s="6" t="n">
        <v>0.04099999999999999</v>
      </c>
      <c r="K938" s="4" t="n">
        <v>2.290502793296089</v>
      </c>
      <c r="L938" s="4" t="n">
        <v>0.07863799999999999</v>
      </c>
      <c r="M938" s="4" t="n">
        <v>0.1234292573301791</v>
      </c>
    </row>
    <row r="939">
      <c r="A939" s="2" t="n">
        <v>9</v>
      </c>
      <c r="B939" s="3" t="inlineStr">
        <is>
          <t>22 - birth_year | 3 | (-inf, 1972-01-01]</t>
        </is>
      </c>
      <c r="C939" s="3" t="inlineStr">
        <is>
          <t>No.9 CNT_FAM_MEMBERS &lt;= 1.5</t>
        </is>
      </c>
      <c r="D939" s="5" t="n">
        <v>580</v>
      </c>
      <c r="E939" s="6" t="n">
        <v>0.0664</v>
      </c>
      <c r="F939" s="5" t="n">
        <v>14</v>
      </c>
      <c r="G939" s="5" t="n">
        <v>515</v>
      </c>
      <c r="H939" s="5" t="n">
        <v>51</v>
      </c>
      <c r="I939" s="6" t="n">
        <v>0.0897</v>
      </c>
      <c r="J939" s="6" t="n">
        <v>0.0241</v>
      </c>
      <c r="K939" s="4" t="n">
        <v>1.346368715083799</v>
      </c>
      <c r="L939" s="4" t="n">
        <v>0.04703838</v>
      </c>
      <c r="M939" s="4" t="n">
        <v>0.08193990656554521</v>
      </c>
    </row>
    <row r="940">
      <c r="A940" s="2" t="n">
        <v>10</v>
      </c>
      <c r="B940" s="3" t="inlineStr">
        <is>
          <t>22 - birth_year | 3 | (-inf, 1972-01-01]</t>
        </is>
      </c>
      <c r="C940" s="3" t="inlineStr">
        <is>
          <t>No.10 CNT_FAM_MEMBERS &gt; 1.5</t>
        </is>
      </c>
      <c r="D940" s="5" t="n">
        <v>6284</v>
      </c>
      <c r="E940" s="6" t="n">
        <v>0.7199</v>
      </c>
      <c r="F940" s="5" t="n">
        <v>94</v>
      </c>
      <c r="G940" s="5" t="n">
        <v>5602</v>
      </c>
      <c r="H940" s="5" t="n">
        <v>588</v>
      </c>
      <c r="I940" s="6" t="n">
        <v>0.6026</v>
      </c>
      <c r="J940" s="6" t="n">
        <v>0.015</v>
      </c>
      <c r="K940" s="4" t="n">
        <v>0.8379888268156425</v>
      </c>
      <c r="L940" s="4" t="n">
        <v>0.02955</v>
      </c>
      <c r="M940" s="4" t="n">
        <v>0.05618035504968837</v>
      </c>
    </row>
    <row r="941">
      <c r="A941" s="2" t="n">
        <v>11</v>
      </c>
      <c r="B941" s="3" t="inlineStr">
        <is>
          <t>22 - birth_year | 3 | (-inf, 1972-01-01]</t>
        </is>
      </c>
      <c r="C941" s="3" t="inlineStr">
        <is>
          <t>No.11 Age &lt;= 65.5</t>
        </is>
      </c>
      <c r="D941" s="5" t="n">
        <v>564</v>
      </c>
      <c r="E941" s="6" t="n">
        <v>0.0646</v>
      </c>
      <c r="F941" s="5" t="n">
        <v>7</v>
      </c>
      <c r="G941" s="5" t="n">
        <v>507</v>
      </c>
      <c r="H941" s="5" t="n">
        <v>50</v>
      </c>
      <c r="I941" s="6" t="n">
        <v>0.0449</v>
      </c>
      <c r="J941" s="6" t="n">
        <v>0.0124</v>
      </c>
      <c r="K941" s="4" t="n">
        <v>0.6927374301675978</v>
      </c>
      <c r="L941" s="4" t="n">
        <v>0.02449248</v>
      </c>
      <c r="M941" s="4" t="n">
        <v>0.04815682103002036</v>
      </c>
    </row>
    <row r="942">
      <c r="A942" s="2" t="n">
        <v>12</v>
      </c>
      <c r="B942" s="3" t="inlineStr">
        <is>
          <t>22 - birth_year | 3 | (-inf, 1972-01-01]</t>
        </is>
      </c>
      <c r="C942" s="3" t="inlineStr">
        <is>
          <t>No.12 Age &gt; 65.5</t>
        </is>
      </c>
      <c r="D942" s="5" t="n">
        <v>16</v>
      </c>
      <c r="E942" s="6" t="n">
        <v>0.0018</v>
      </c>
      <c r="F942" s="5" t="n">
        <v>7</v>
      </c>
      <c r="G942" s="5" t="n">
        <v>8</v>
      </c>
      <c r="H942" s="5" t="n">
        <v>1</v>
      </c>
      <c r="I942" s="6" t="n">
        <v>0.0449</v>
      </c>
      <c r="J942" s="6" t="n">
        <v>0.4375</v>
      </c>
      <c r="K942" s="4" t="n">
        <v>24.44134078212291</v>
      </c>
      <c r="L942" s="4" t="n">
        <v>0.4921875</v>
      </c>
      <c r="M942" s="4" t="n">
        <v>0.4943497041442487</v>
      </c>
    </row>
    <row r="943">
      <c r="A943" s="2" t="n">
        <v>13</v>
      </c>
      <c r="B943" s="3" t="inlineStr">
        <is>
          <t>22 - birth_year | 3 | (-inf, 1972-01-01]</t>
        </is>
      </c>
      <c r="C943" s="3" t="inlineStr">
        <is>
          <t>No.13 Age &lt;= 60.5</t>
        </is>
      </c>
      <c r="D943" s="5" t="n">
        <v>4895</v>
      </c>
      <c r="E943" s="6" t="n">
        <v>0.5608</v>
      </c>
      <c r="F943" s="5" t="n">
        <v>82</v>
      </c>
      <c r="G943" s="5" t="n">
        <v>4362</v>
      </c>
      <c r="H943" s="5" t="n">
        <v>451</v>
      </c>
      <c r="I943" s="6" t="n">
        <v>0.5256000000000001</v>
      </c>
      <c r="J943" s="6" t="n">
        <v>0.0168</v>
      </c>
      <c r="K943" s="4" t="n">
        <v>0.9385474860335196</v>
      </c>
      <c r="L943" s="4" t="n">
        <v>0.03303552</v>
      </c>
      <c r="M943" s="4" t="n">
        <v>0.06153758452018267</v>
      </c>
    </row>
    <row r="944">
      <c r="A944" s="2" t="n">
        <v>14</v>
      </c>
      <c r="B944" s="3" t="inlineStr">
        <is>
          <t>22 - birth_year | 3 | (-inf, 1972-01-01]</t>
        </is>
      </c>
      <c r="C944" s="3" t="inlineStr">
        <is>
          <t>No.14 Age &gt; 60.5</t>
        </is>
      </c>
      <c r="D944" s="5" t="n">
        <v>1389</v>
      </c>
      <c r="E944" s="6" t="n">
        <v>0.1591</v>
      </c>
      <c r="F944" s="5" t="n">
        <v>12</v>
      </c>
      <c r="G944" s="5" t="n">
        <v>1240</v>
      </c>
      <c r="H944" s="5" t="n">
        <v>137</v>
      </c>
      <c r="I944" s="6" t="n">
        <v>0.07690000000000001</v>
      </c>
      <c r="J944" s="6" t="n">
        <v>0.0086</v>
      </c>
      <c r="K944" s="4" t="n">
        <v>0.4804469273743017</v>
      </c>
      <c r="L944" s="4" t="n">
        <v>0.01705208</v>
      </c>
      <c r="M944" s="4" t="n">
        <v>0.03568106123126477</v>
      </c>
    </row>
    <row r="945"/>
    <row r="946"/>
    <row r="947">
      <c r="A947" s="1" t="inlineStr">
        <is>
          <t>Tree Detail</t>
        </is>
      </c>
      <c r="B947" s="1" t="inlineStr">
        <is>
          <t>Tree No.</t>
        </is>
      </c>
      <c r="C947" s="1" t="inlineStr">
        <is>
          <t>Node</t>
        </is>
      </c>
      <c r="D947" s="1" t="inlineStr">
        <is>
          <t>Total Count</t>
        </is>
      </c>
      <c r="E947" s="1" t="inlineStr">
        <is>
          <t>Total Count Percent</t>
        </is>
      </c>
      <c r="F947" s="1" t="inlineStr">
        <is>
          <t>Bad Count</t>
        </is>
      </c>
      <c r="G947" s="1" t="inlineStr">
        <is>
          <t>Good Count</t>
        </is>
      </c>
      <c r="H947" s="1" t="inlineStr">
        <is>
          <t>Ind Count</t>
        </is>
      </c>
      <c r="I947" s="1" t="inlineStr">
        <is>
          <t>Bad Count Percent</t>
        </is>
      </c>
      <c r="J947" s="1" t="inlineStr">
        <is>
          <t>Node Default Rate</t>
        </is>
      </c>
      <c r="K947" s="1" t="inlineStr">
        <is>
          <t>Lift</t>
        </is>
      </c>
      <c r="L947" s="1" t="inlineStr">
        <is>
          <t>Gini</t>
        </is>
      </c>
      <c r="M947" s="1" t="inlineStr">
        <is>
          <t>Entropy</t>
        </is>
      </c>
      <c r="N947" s="1" t="inlineStr">
        <is>
          <t>Node Missing Percent</t>
        </is>
      </c>
      <c r="O947" s="1" t="inlineStr">
        <is>
          <t>Total Missing Percent</t>
        </is>
      </c>
    </row>
    <row r="948">
      <c r="A948" s="2" t="n">
        <v>0</v>
      </c>
      <c r="B948" s="3" t="inlineStr">
        <is>
          <t>23 - birth_year | 3 | (-inf, 1972-01-01]</t>
        </is>
      </c>
      <c r="C948" s="3" t="inlineStr">
        <is>
          <t>No.0 root</t>
        </is>
      </c>
      <c r="D948" s="5" t="n">
        <v>8729</v>
      </c>
      <c r="E948" s="6" t="n">
        <v>1</v>
      </c>
      <c r="F948" s="5" t="n">
        <v>156</v>
      </c>
      <c r="G948" s="5" t="n">
        <v>7766</v>
      </c>
      <c r="H948" s="5" t="n">
        <v>807</v>
      </c>
      <c r="I948" s="6" t="n">
        <v>1</v>
      </c>
      <c r="J948" s="6" t="n">
        <v>0.0179</v>
      </c>
      <c r="K948" s="4" t="n">
        <v>1</v>
      </c>
      <c r="L948" s="4" t="n">
        <v>0.03515918</v>
      </c>
      <c r="M948" s="4" t="n">
        <v>0.06474073595977164</v>
      </c>
    </row>
    <row r="949">
      <c r="A949" s="2" t="n">
        <v>1</v>
      </c>
      <c r="B949" s="3" t="inlineStr">
        <is>
          <t>23 - birth_year | 3 | (-inf, 1972-01-01]</t>
        </is>
      </c>
      <c r="C949" s="3" t="inlineStr">
        <is>
          <t>No.1 NAME_FAMILY_STATUS == Widow</t>
        </is>
      </c>
      <c r="D949" s="5" t="n">
        <v>863</v>
      </c>
      <c r="E949" s="6" t="n">
        <v>0.0989</v>
      </c>
      <c r="F949" s="5" t="n">
        <v>31</v>
      </c>
      <c r="G949" s="5" t="n">
        <v>762</v>
      </c>
      <c r="H949" s="5" t="n">
        <v>70</v>
      </c>
      <c r="I949" s="6" t="n">
        <v>0.1987</v>
      </c>
      <c r="J949" s="6" t="n">
        <v>0.0359</v>
      </c>
      <c r="K949" s="4" t="n">
        <v>2.005586592178771</v>
      </c>
      <c r="L949" s="4" t="n">
        <v>0.06922238</v>
      </c>
      <c r="M949" s="4" t="n">
        <v>0.1115835800041508</v>
      </c>
    </row>
    <row r="950">
      <c r="A950" s="2" t="n">
        <v>2</v>
      </c>
      <c r="B950" s="3" t="inlineStr">
        <is>
          <t>23 - birth_year | 3 | (-inf, 1972-01-01]</t>
        </is>
      </c>
      <c r="C950" s="3" t="inlineStr">
        <is>
          <t>No.2 NAME_FAMILY_STATUS != Widow</t>
        </is>
      </c>
      <c r="D950" s="5" t="n">
        <v>7866</v>
      </c>
      <c r="E950" s="6" t="n">
        <v>0.9011</v>
      </c>
      <c r="F950" s="5" t="n">
        <v>125</v>
      </c>
      <c r="G950" s="5" t="n">
        <v>7004</v>
      </c>
      <c r="H950" s="5" t="n">
        <v>737</v>
      </c>
      <c r="I950" s="6" t="n">
        <v>0.8012999999999999</v>
      </c>
      <c r="J950" s="6" t="n">
        <v>0.0159</v>
      </c>
      <c r="K950" s="4" t="n">
        <v>0.8882681564245811</v>
      </c>
      <c r="L950" s="4" t="n">
        <v>0.03129438</v>
      </c>
      <c r="M950" s="4" t="n">
        <v>0.05887765042141044</v>
      </c>
    </row>
    <row r="951">
      <c r="A951" s="2" t="n">
        <v>3</v>
      </c>
      <c r="B951" s="3" t="inlineStr">
        <is>
          <t>23 - birth_year | 3 | (-inf, 1972-01-01]</t>
        </is>
      </c>
      <c r="C951" s="3" t="inlineStr">
        <is>
          <t>No.3 CODE_GENDER != M</t>
        </is>
      </c>
      <c r="D951" s="5" t="n">
        <v>849</v>
      </c>
      <c r="E951" s="6" t="n">
        <v>0.0973</v>
      </c>
      <c r="F951" s="5" t="n">
        <v>27</v>
      </c>
      <c r="G951" s="5" t="n">
        <v>754</v>
      </c>
      <c r="H951" s="5" t="n">
        <v>68</v>
      </c>
      <c r="I951" s="6" t="n">
        <v>0.1731</v>
      </c>
      <c r="J951" s="6" t="n">
        <v>0.0318</v>
      </c>
      <c r="K951" s="4" t="n">
        <v>1.776536312849162</v>
      </c>
      <c r="L951" s="4" t="n">
        <v>0.06157752</v>
      </c>
      <c r="M951" s="4" t="n">
        <v>0.1016699824791632</v>
      </c>
    </row>
    <row r="952">
      <c r="A952" s="2" t="n">
        <v>4</v>
      </c>
      <c r="B952" s="3" t="inlineStr">
        <is>
          <t>23 - birth_year | 3 | (-inf, 1972-01-01]</t>
        </is>
      </c>
      <c r="C952" s="3" t="inlineStr">
        <is>
          <t>No.4 CODE_GENDER == M</t>
        </is>
      </c>
      <c r="D952" s="5" t="n">
        <v>14</v>
      </c>
      <c r="E952" s="6" t="n">
        <v>0.0016</v>
      </c>
      <c r="F952" s="5" t="n">
        <v>4</v>
      </c>
      <c r="G952" s="5" t="n">
        <v>8</v>
      </c>
      <c r="H952" s="5" t="n">
        <v>2</v>
      </c>
      <c r="I952" s="6" t="n">
        <v>0.0256</v>
      </c>
      <c r="J952" s="6" t="n">
        <v>0.2857</v>
      </c>
      <c r="K952" s="4" t="n">
        <v>15.9608938547486</v>
      </c>
      <c r="L952" s="4" t="n">
        <v>0.40815102</v>
      </c>
      <c r="M952" s="4" t="n">
        <v>0.4315508415791033</v>
      </c>
    </row>
    <row r="953">
      <c r="A953" s="2" t="n">
        <v>5</v>
      </c>
      <c r="B953" s="3" t="inlineStr">
        <is>
          <t>23 - birth_year | 3 | (-inf, 1972-01-01]</t>
        </is>
      </c>
      <c r="C953" s="3" t="inlineStr">
        <is>
          <t>No.5 AMT_INCOME_TOTAL &lt;= 248625.0</t>
        </is>
      </c>
      <c r="D953" s="5" t="n">
        <v>782</v>
      </c>
      <c r="E953" s="6" t="n">
        <v>0.08960000000000001</v>
      </c>
      <c r="F953" s="5" t="n">
        <v>27</v>
      </c>
      <c r="G953" s="5" t="n">
        <v>694</v>
      </c>
      <c r="H953" s="5" t="n">
        <v>61</v>
      </c>
      <c r="I953" s="6" t="n">
        <v>0.1731</v>
      </c>
      <c r="J953" s="6" t="n">
        <v>0.0345</v>
      </c>
      <c r="K953" s="4" t="n">
        <v>1.927374301675978</v>
      </c>
      <c r="L953" s="4" t="n">
        <v>0.06661950000000001</v>
      </c>
      <c r="M953" s="4" t="n">
        <v>0.1082399057206936</v>
      </c>
    </row>
    <row r="954">
      <c r="A954" s="2" t="n">
        <v>6</v>
      </c>
      <c r="B954" s="3" t="inlineStr">
        <is>
          <t>23 - birth_year | 3 | (-inf, 1972-01-01]</t>
        </is>
      </c>
      <c r="C954" s="3" t="inlineStr">
        <is>
          <t>No.6 AMT_INCOME_TOTAL &gt; 248625.0</t>
        </is>
      </c>
      <c r="D954" s="5" t="n">
        <v>67</v>
      </c>
      <c r="E954" s="6" t="n">
        <v>0.0077</v>
      </c>
      <c r="F954" s="5" t="n">
        <v>0</v>
      </c>
      <c r="G954" s="5" t="n">
        <v>60</v>
      </c>
      <c r="H954" s="5" t="n">
        <v>7</v>
      </c>
      <c r="I954" s="6" t="n">
        <v>0</v>
      </c>
      <c r="J954" s="6" t="n">
        <v>0</v>
      </c>
      <c r="K954" s="4" t="n">
        <v>0</v>
      </c>
      <c r="L954" s="4" t="n">
        <v>0</v>
      </c>
    </row>
    <row r="955">
      <c r="A955" s="2" t="n">
        <v>7</v>
      </c>
      <c r="B955" s="3" t="inlineStr">
        <is>
          <t>23 - birth_year | 3 | (-inf, 1972-01-01]</t>
        </is>
      </c>
      <c r="C955" s="3" t="inlineStr">
        <is>
          <t>No.7 OCCUPATION_TYPE in (Drivers, HR staff, High skill tech staff, IT staff, Low-skill Laborers)</t>
        </is>
      </c>
      <c r="D955" s="5" t="n">
        <v>586</v>
      </c>
      <c r="E955" s="6" t="n">
        <v>0.06709999999999999</v>
      </c>
      <c r="F955" s="5" t="n">
        <v>13</v>
      </c>
      <c r="G955" s="5" t="n">
        <v>514</v>
      </c>
      <c r="H955" s="5" t="n">
        <v>59</v>
      </c>
      <c r="I955" s="6" t="n">
        <v>0.0833</v>
      </c>
      <c r="J955" s="6" t="n">
        <v>0.0222</v>
      </c>
      <c r="K955" s="4" t="n">
        <v>1.240223463687151</v>
      </c>
      <c r="L955" s="4" t="n">
        <v>0.04341432</v>
      </c>
      <c r="M955" s="4" t="n">
        <v>0.0768104216132602</v>
      </c>
    </row>
    <row r="956">
      <c r="A956" s="2" t="n">
        <v>8</v>
      </c>
      <c r="B956" s="3" t="inlineStr">
        <is>
          <t>23 - birth_year | 3 | (-inf, 1972-01-01]</t>
        </is>
      </c>
      <c r="C956" s="3" t="inlineStr">
        <is>
          <t>No.8 OCCUPATION_TYPE not in (Drivers, HR staff, High skill tech staff, IT staff, Low-skill Laborers) (missing)</t>
        </is>
      </c>
      <c r="D956" s="5" t="n">
        <v>7280</v>
      </c>
      <c r="E956" s="6" t="n">
        <v>0.8340000000000001</v>
      </c>
      <c r="F956" s="5" t="n">
        <v>112</v>
      </c>
      <c r="G956" s="5" t="n">
        <v>6490</v>
      </c>
      <c r="H956" s="5" t="n">
        <v>678</v>
      </c>
      <c r="I956" s="6" t="n">
        <v>0.7179000000000001</v>
      </c>
      <c r="J956" s="6" t="n">
        <v>0.0154</v>
      </c>
      <c r="K956" s="4" t="n">
        <v>0.8603351955307263</v>
      </c>
      <c r="L956" s="4" t="n">
        <v>0.03032568</v>
      </c>
      <c r="M956" s="4" t="n">
        <v>0.05738390088054796</v>
      </c>
      <c r="N956" s="6" t="n">
        <v>0.5945</v>
      </c>
      <c r="O956" s="6" t="n">
        <v>0.4958</v>
      </c>
    </row>
    <row r="957">
      <c r="A957" s="2" t="n">
        <v>9</v>
      </c>
      <c r="B957" s="3" t="inlineStr">
        <is>
          <t>23 - birth_year | 3 | (-inf, 1972-01-01]</t>
        </is>
      </c>
      <c r="C957" s="3" t="inlineStr">
        <is>
          <t>No.9 DAYS_EMPLOYED &lt;= -184.0</t>
        </is>
      </c>
      <c r="D957" s="5" t="n">
        <v>577</v>
      </c>
      <c r="E957" s="6" t="n">
        <v>0.06610000000000001</v>
      </c>
      <c r="F957" s="5" t="n">
        <v>12</v>
      </c>
      <c r="G957" s="5" t="n">
        <v>507</v>
      </c>
      <c r="H957" s="5" t="n">
        <v>58</v>
      </c>
      <c r="I957" s="6" t="n">
        <v>0.07690000000000001</v>
      </c>
      <c r="J957" s="6" t="n">
        <v>0.0208</v>
      </c>
      <c r="K957" s="4" t="n">
        <v>1.162011173184358</v>
      </c>
      <c r="L957" s="4" t="n">
        <v>0.04073472</v>
      </c>
      <c r="M957" s="4" t="n">
        <v>0.07295452892373505</v>
      </c>
    </row>
    <row r="958">
      <c r="A958" s="2" t="n">
        <v>10</v>
      </c>
      <c r="B958" s="3" t="inlineStr">
        <is>
          <t>23 - birth_year | 3 | (-inf, 1972-01-01]</t>
        </is>
      </c>
      <c r="C958" s="3" t="inlineStr">
        <is>
          <t>No.10 DAYS_EMPLOYED &gt; -184.0</t>
        </is>
      </c>
      <c r="D958" s="5" t="n">
        <v>9</v>
      </c>
      <c r="E958" s="6" t="n">
        <v>0.001</v>
      </c>
      <c r="F958" s="5" t="n">
        <v>1</v>
      </c>
      <c r="G958" s="5" t="n">
        <v>7</v>
      </c>
      <c r="H958" s="5" t="n">
        <v>1</v>
      </c>
      <c r="I958" s="6" t="n">
        <v>0.0064</v>
      </c>
      <c r="J958" s="6" t="n">
        <v>0.1111</v>
      </c>
      <c r="K958" s="4" t="n">
        <v>6.206703910614525</v>
      </c>
      <c r="L958" s="4" t="n">
        <v>0.19751358</v>
      </c>
      <c r="M958" s="4" t="n">
        <v>0.2516125002703008</v>
      </c>
    </row>
    <row r="959">
      <c r="A959" s="2" t="n">
        <v>11</v>
      </c>
      <c r="B959" s="3" t="inlineStr">
        <is>
          <t>23 - birth_year | 3 | (-inf, 1972-01-01]</t>
        </is>
      </c>
      <c r="C959" s="3" t="inlineStr">
        <is>
          <t>No.11 CNT_FAM_MEMBERS &lt;= 2.5</t>
        </is>
      </c>
      <c r="D959" s="5" t="n">
        <v>6970</v>
      </c>
      <c r="E959" s="6" t="n">
        <v>0.7985</v>
      </c>
      <c r="F959" s="5" t="n">
        <v>105</v>
      </c>
      <c r="G959" s="5" t="n">
        <v>6213</v>
      </c>
      <c r="H959" s="5" t="n">
        <v>652</v>
      </c>
      <c r="I959" s="6" t="n">
        <v>0.6731</v>
      </c>
      <c r="J959" s="6" t="n">
        <v>0.0151</v>
      </c>
      <c r="K959" s="4" t="n">
        <v>0.8435754189944135</v>
      </c>
      <c r="L959" s="4" t="n">
        <v>0.02974398</v>
      </c>
      <c r="M959" s="4" t="n">
        <v>0.05648196593722267</v>
      </c>
    </row>
    <row r="960">
      <c r="A960" s="2" t="n">
        <v>12</v>
      </c>
      <c r="B960" s="3" t="inlineStr">
        <is>
          <t>23 - birth_year | 3 | (-inf, 1972-01-01]</t>
        </is>
      </c>
      <c r="C960" s="3" t="inlineStr">
        <is>
          <t>No.12 CNT_FAM_MEMBERS &gt; 2.5</t>
        </is>
      </c>
      <c r="D960" s="5" t="n">
        <v>310</v>
      </c>
      <c r="E960" s="6" t="n">
        <v>0.0355</v>
      </c>
      <c r="F960" s="5" t="n">
        <v>7</v>
      </c>
      <c r="G960" s="5" t="n">
        <v>277</v>
      </c>
      <c r="H960" s="5" t="n">
        <v>26</v>
      </c>
      <c r="I960" s="6" t="n">
        <v>0.0449</v>
      </c>
      <c r="J960" s="6" t="n">
        <v>0.0226</v>
      </c>
      <c r="K960" s="4" t="n">
        <v>1.262569832402235</v>
      </c>
      <c r="L960" s="4" t="n">
        <v>0.04417848</v>
      </c>
      <c r="M960" s="4" t="n">
        <v>0.0778999601745835</v>
      </c>
    </row>
    <row r="961"/>
    <row r="962"/>
    <row r="963">
      <c r="A963" s="1" t="inlineStr">
        <is>
          <t>Tree Detail</t>
        </is>
      </c>
      <c r="B963" s="1" t="inlineStr">
        <is>
          <t>Tree No.</t>
        </is>
      </c>
      <c r="C963" s="1" t="inlineStr">
        <is>
          <t>Node</t>
        </is>
      </c>
      <c r="D963" s="1" t="inlineStr">
        <is>
          <t>Total Count</t>
        </is>
      </c>
      <c r="E963" s="1" t="inlineStr">
        <is>
          <t>Total Count Percent</t>
        </is>
      </c>
      <c r="F963" s="1" t="inlineStr">
        <is>
          <t>Bad Count</t>
        </is>
      </c>
      <c r="G963" s="1" t="inlineStr">
        <is>
          <t>Good Count</t>
        </is>
      </c>
      <c r="H963" s="1" t="inlineStr">
        <is>
          <t>Ind Count</t>
        </is>
      </c>
      <c r="I963" s="1" t="inlineStr">
        <is>
          <t>Bad Count Percent</t>
        </is>
      </c>
      <c r="J963" s="1" t="inlineStr">
        <is>
          <t>Node Default Rate</t>
        </is>
      </c>
      <c r="K963" s="1" t="inlineStr">
        <is>
          <t>Lift</t>
        </is>
      </c>
      <c r="L963" s="1" t="inlineStr">
        <is>
          <t>Gini</t>
        </is>
      </c>
      <c r="M963" s="1" t="inlineStr">
        <is>
          <t>Entropy</t>
        </is>
      </c>
      <c r="N963" s="1" t="inlineStr">
        <is>
          <t>Node Missing Percent</t>
        </is>
      </c>
      <c r="O963" s="1" t="inlineStr">
        <is>
          <t>Total Missing Percent</t>
        </is>
      </c>
    </row>
    <row r="964">
      <c r="A964" s="2" t="n">
        <v>0</v>
      </c>
      <c r="B964" s="3" t="inlineStr">
        <is>
          <t>24 - birth_year | 3 | (-inf, 1972-01-01]</t>
        </is>
      </c>
      <c r="C964" s="3" t="inlineStr">
        <is>
          <t>No.0 root</t>
        </is>
      </c>
      <c r="D964" s="5" t="n">
        <v>8729</v>
      </c>
      <c r="E964" s="6" t="n">
        <v>1</v>
      </c>
      <c r="F964" s="5" t="n">
        <v>156</v>
      </c>
      <c r="G964" s="5" t="n">
        <v>7766</v>
      </c>
      <c r="H964" s="5" t="n">
        <v>807</v>
      </c>
      <c r="I964" s="6" t="n">
        <v>1</v>
      </c>
      <c r="J964" s="6" t="n">
        <v>0.0179</v>
      </c>
      <c r="K964" s="4" t="n">
        <v>1</v>
      </c>
      <c r="L964" s="4" t="n">
        <v>0.03515918</v>
      </c>
      <c r="M964" s="4" t="n">
        <v>0.06474073595977164</v>
      </c>
    </row>
    <row r="965">
      <c r="A965" s="2" t="n">
        <v>1</v>
      </c>
      <c r="B965" s="3" t="inlineStr">
        <is>
          <t>24 - birth_year | 3 | (-inf, 1972-01-01]</t>
        </is>
      </c>
      <c r="C965" s="3" t="inlineStr">
        <is>
          <t>No.1 DAYS_EMPLOYED &gt; -8427.5</t>
        </is>
      </c>
      <c r="D965" s="5" t="n">
        <v>8231</v>
      </c>
      <c r="E965" s="6" t="n">
        <v>0.9429000000000001</v>
      </c>
      <c r="F965" s="5" t="n">
        <v>155</v>
      </c>
      <c r="G965" s="5" t="n">
        <v>7332</v>
      </c>
      <c r="H965" s="5" t="n">
        <v>744</v>
      </c>
      <c r="I965" s="6" t="n">
        <v>0.9936</v>
      </c>
      <c r="J965" s="6" t="n">
        <v>0.0188</v>
      </c>
      <c r="K965" s="4" t="n">
        <v>1.050279329608939</v>
      </c>
      <c r="L965" s="4" t="n">
        <v>0.03689311999999999</v>
      </c>
      <c r="M965" s="4" t="n">
        <v>0.06732441156459539</v>
      </c>
    </row>
    <row r="966">
      <c r="A966" s="2" t="n">
        <v>2</v>
      </c>
      <c r="B966" s="3" t="inlineStr">
        <is>
          <t>24 - birth_year | 3 | (-inf, 1972-01-01]</t>
        </is>
      </c>
      <c r="C966" s="3" t="inlineStr">
        <is>
          <t>No.2 DAYS_EMPLOYED &lt;= -8427.5</t>
        </is>
      </c>
      <c r="D966" s="5" t="n">
        <v>498</v>
      </c>
      <c r="E966" s="6" t="n">
        <v>0.0571</v>
      </c>
      <c r="F966" s="5" t="n">
        <v>1</v>
      </c>
      <c r="G966" s="5" t="n">
        <v>434</v>
      </c>
      <c r="H966" s="5" t="n">
        <v>63</v>
      </c>
      <c r="I966" s="6" t="n">
        <v>0.0064</v>
      </c>
      <c r="J966" s="6" t="n">
        <v>0.002</v>
      </c>
      <c r="K966" s="4" t="n">
        <v>0.111731843575419</v>
      </c>
      <c r="L966" s="4" t="n">
        <v>0.003992</v>
      </c>
      <c r="M966" s="4" t="n">
        <v>0.01040703566775052</v>
      </c>
    </row>
    <row r="967">
      <c r="A967" s="2" t="n">
        <v>3</v>
      </c>
      <c r="B967" s="3" t="inlineStr">
        <is>
          <t>24 - birth_year | 3 | (-inf, 1972-01-01]</t>
        </is>
      </c>
      <c r="C967" s="3" t="inlineStr">
        <is>
          <t>No.3 OCCUPATION_TYPE not in (Cleaning staff, Cooking staff, Medicine staff, Private service staff, Secretaries, Waiters/barmen staff) (missing)</t>
        </is>
      </c>
      <c r="D967" s="5" t="n">
        <v>7655</v>
      </c>
      <c r="E967" s="6" t="n">
        <v>0.877</v>
      </c>
      <c r="F967" s="5" t="n">
        <v>148</v>
      </c>
      <c r="G967" s="5" t="n">
        <v>6831</v>
      </c>
      <c r="H967" s="5" t="n">
        <v>676</v>
      </c>
      <c r="I967" s="6" t="n">
        <v>0.9487000000000001</v>
      </c>
      <c r="J967" s="6" t="n">
        <v>0.0193</v>
      </c>
      <c r="K967" s="4" t="n">
        <v>1.078212290502793</v>
      </c>
      <c r="L967" s="4" t="n">
        <v>0.03785502</v>
      </c>
      <c r="M967" s="4" t="n">
        <v>0.06874600108888987</v>
      </c>
      <c r="N967" s="6" t="n">
        <v>0.6357</v>
      </c>
      <c r="O967" s="6" t="n">
        <v>0.5575</v>
      </c>
    </row>
    <row r="968">
      <c r="A968" s="2" t="n">
        <v>4</v>
      </c>
      <c r="B968" s="3" t="inlineStr">
        <is>
          <t>24 - birth_year | 3 | (-inf, 1972-01-01]</t>
        </is>
      </c>
      <c r="C968" s="3" t="inlineStr">
        <is>
          <t>No.4 OCCUPATION_TYPE in (Cleaning staff, Cooking staff, Medicine staff, Private service staff, Secretaries, Waiters/barmen staff)</t>
        </is>
      </c>
      <c r="D968" s="5" t="n">
        <v>576</v>
      </c>
      <c r="E968" s="6" t="n">
        <v>0.066</v>
      </c>
      <c r="F968" s="5" t="n">
        <v>7</v>
      </c>
      <c r="G968" s="5" t="n">
        <v>501</v>
      </c>
      <c r="H968" s="5" t="n">
        <v>68</v>
      </c>
      <c r="I968" s="6" t="n">
        <v>0.0449</v>
      </c>
      <c r="J968" s="6" t="n">
        <v>0.0122</v>
      </c>
      <c r="K968" s="4" t="n">
        <v>0.6815642458100558</v>
      </c>
      <c r="L968" s="4" t="n">
        <v>0.02410232</v>
      </c>
      <c r="M968" s="4" t="n">
        <v>0.04752408517197749</v>
      </c>
    </row>
    <row r="969">
      <c r="A969" s="2" t="n">
        <v>5</v>
      </c>
      <c r="B969" s="3" t="inlineStr">
        <is>
          <t>24 - birth_year | 3 | (-inf, 1972-01-01]</t>
        </is>
      </c>
      <c r="C969" s="3" t="inlineStr">
        <is>
          <t>No.5 DAYS_EMPLOYED &lt;= -7832.5</t>
        </is>
      </c>
      <c r="D969" s="5" t="n">
        <v>53</v>
      </c>
      <c r="E969" s="6" t="n">
        <v>0.0061</v>
      </c>
      <c r="F969" s="5" t="n">
        <v>1</v>
      </c>
      <c r="G969" s="5" t="n">
        <v>49</v>
      </c>
      <c r="H969" s="5" t="n">
        <v>3</v>
      </c>
      <c r="I969" s="6" t="n">
        <v>0.0064</v>
      </c>
      <c r="J969" s="6" t="n">
        <v>0.0189</v>
      </c>
      <c r="K969" s="4" t="n">
        <v>1.05586592178771</v>
      </c>
      <c r="L969" s="4" t="n">
        <v>0.03708558</v>
      </c>
      <c r="M969" s="4" t="n">
        <v>0.06760950351348002</v>
      </c>
    </row>
    <row r="970">
      <c r="A970" s="2" t="n">
        <v>6</v>
      </c>
      <c r="B970" s="3" t="inlineStr">
        <is>
          <t>24 - birth_year | 3 | (-inf, 1972-01-01]</t>
        </is>
      </c>
      <c r="C970" s="3" t="inlineStr">
        <is>
          <t>No.6 DAYS_EMPLOYED &gt; -7832.5</t>
        </is>
      </c>
      <c r="D970" s="5" t="n">
        <v>7602</v>
      </c>
      <c r="E970" s="6" t="n">
        <v>0.8709</v>
      </c>
      <c r="F970" s="5" t="n">
        <v>147</v>
      </c>
      <c r="G970" s="5" t="n">
        <v>6782</v>
      </c>
      <c r="H970" s="5" t="n">
        <v>673</v>
      </c>
      <c r="I970" s="6" t="n">
        <v>0.9423</v>
      </c>
      <c r="J970" s="6" t="n">
        <v>0.0193</v>
      </c>
      <c r="K970" s="4" t="n">
        <v>1.078212290502793</v>
      </c>
      <c r="L970" s="4" t="n">
        <v>0.03785502</v>
      </c>
      <c r="M970" s="4" t="n">
        <v>0.06874600108888987</v>
      </c>
    </row>
    <row r="971">
      <c r="A971" s="2" t="n">
        <v>7</v>
      </c>
      <c r="B971" s="3" t="inlineStr">
        <is>
          <t>24 - birth_year | 3 | (-inf, 1972-01-01]</t>
        </is>
      </c>
      <c r="C971" s="3" t="inlineStr">
        <is>
          <t>No.7 CNT_CHILDREN &lt;= 0.0</t>
        </is>
      </c>
      <c r="D971" s="5" t="n">
        <v>530</v>
      </c>
      <c r="E971" s="6" t="n">
        <v>0.0607</v>
      </c>
      <c r="F971" s="5" t="n">
        <v>7</v>
      </c>
      <c r="G971" s="5" t="n">
        <v>456</v>
      </c>
      <c r="H971" s="5" t="n">
        <v>67</v>
      </c>
      <c r="I971" s="6" t="n">
        <v>0.0449</v>
      </c>
      <c r="J971" s="6" t="n">
        <v>0.0132</v>
      </c>
      <c r="K971" s="4" t="n">
        <v>0.7374301675977654</v>
      </c>
      <c r="L971" s="4" t="n">
        <v>0.02605152</v>
      </c>
      <c r="M971" s="4" t="n">
        <v>0.05066456563887817</v>
      </c>
    </row>
    <row r="972">
      <c r="A972" s="2" t="n">
        <v>8</v>
      </c>
      <c r="B972" s="3" t="inlineStr">
        <is>
          <t>24 - birth_year | 3 | (-inf, 1972-01-01]</t>
        </is>
      </c>
      <c r="C972" s="3" t="inlineStr">
        <is>
          <t>No.8 CNT_CHILDREN &gt; 0.0</t>
        </is>
      </c>
      <c r="D972" s="5" t="n">
        <v>46</v>
      </c>
      <c r="E972" s="6" t="n">
        <v>0.0053</v>
      </c>
      <c r="F972" s="5" t="n">
        <v>0</v>
      </c>
      <c r="G972" s="5" t="n">
        <v>45</v>
      </c>
      <c r="H972" s="5" t="n">
        <v>1</v>
      </c>
      <c r="I972" s="6" t="n">
        <v>0</v>
      </c>
      <c r="J972" s="6" t="n">
        <v>0</v>
      </c>
      <c r="K972" s="4" t="n">
        <v>0</v>
      </c>
      <c r="L972" s="4" t="n">
        <v>0</v>
      </c>
    </row>
    <row r="973">
      <c r="A973" s="2" t="n">
        <v>9</v>
      </c>
      <c r="B973" s="3" t="inlineStr">
        <is>
          <t>24 - birth_year | 3 | (-inf, 1972-01-01]</t>
        </is>
      </c>
      <c r="C973" s="3" t="inlineStr">
        <is>
          <t>No.9 AMT_INCOME_TOTAL &lt;= 116826.75</t>
        </is>
      </c>
      <c r="D973" s="5" t="n">
        <v>104</v>
      </c>
      <c r="E973" s="6" t="n">
        <v>0.0119</v>
      </c>
      <c r="F973" s="5" t="n">
        <v>1</v>
      </c>
      <c r="G973" s="5" t="n">
        <v>85</v>
      </c>
      <c r="H973" s="5" t="n">
        <v>18</v>
      </c>
      <c r="I973" s="6" t="n">
        <v>0.0064</v>
      </c>
      <c r="J973" s="6" t="n">
        <v>0.009599999999999999</v>
      </c>
      <c r="K973" s="4" t="n">
        <v>0.5363128491620112</v>
      </c>
      <c r="L973" s="4" t="n">
        <v>0.01901568</v>
      </c>
      <c r="M973" s="4" t="n">
        <v>0.03906478904035933</v>
      </c>
    </row>
    <row r="974">
      <c r="A974" s="2" t="n">
        <v>10</v>
      </c>
      <c r="B974" s="3" t="inlineStr">
        <is>
          <t>24 - birth_year | 3 | (-inf, 1972-01-01]</t>
        </is>
      </c>
      <c r="C974" s="3" t="inlineStr">
        <is>
          <t>No.10 AMT_INCOME_TOTAL &gt; 116826.75</t>
        </is>
      </c>
      <c r="D974" s="5" t="n">
        <v>394</v>
      </c>
      <c r="E974" s="6" t="n">
        <v>0.0451</v>
      </c>
      <c r="F974" s="5" t="n">
        <v>0</v>
      </c>
      <c r="G974" s="5" t="n">
        <v>349</v>
      </c>
      <c r="H974" s="5" t="n">
        <v>45</v>
      </c>
      <c r="I974" s="6" t="n">
        <v>0</v>
      </c>
      <c r="J974" s="6" t="n">
        <v>0</v>
      </c>
      <c r="K974" s="4" t="n">
        <v>0</v>
      </c>
      <c r="L974" s="4" t="n">
        <v>0</v>
      </c>
    </row>
    <row r="975">
      <c r="A975" s="2" t="n">
        <v>11</v>
      </c>
      <c r="B975" s="3" t="inlineStr">
        <is>
          <t>24 - birth_year | 3 | (-inf, 1972-01-01]</t>
        </is>
      </c>
      <c r="C975" s="3" t="inlineStr">
        <is>
          <t>No.11 AMT_INCOME_TOTAL &lt;= 111375.0</t>
        </is>
      </c>
      <c r="D975" s="5" t="n">
        <v>81</v>
      </c>
      <c r="E975" s="6" t="n">
        <v>0.009300000000000001</v>
      </c>
      <c r="F975" s="5" t="n">
        <v>0</v>
      </c>
      <c r="G975" s="5" t="n">
        <v>72</v>
      </c>
      <c r="H975" s="5" t="n">
        <v>9</v>
      </c>
      <c r="I975" s="6" t="n">
        <v>0</v>
      </c>
      <c r="J975" s="6" t="n">
        <v>0</v>
      </c>
      <c r="K975" s="4" t="n">
        <v>0</v>
      </c>
      <c r="L975" s="4" t="n">
        <v>0</v>
      </c>
    </row>
    <row r="976">
      <c r="A976" s="2" t="n">
        <v>12</v>
      </c>
      <c r="B976" s="3" t="inlineStr">
        <is>
          <t>24 - birth_year | 3 | (-inf, 1972-01-01]</t>
        </is>
      </c>
      <c r="C976" s="3" t="inlineStr">
        <is>
          <t>No.12 AMT_INCOME_TOTAL &gt; 111375.0</t>
        </is>
      </c>
      <c r="D976" s="5" t="n">
        <v>23</v>
      </c>
      <c r="E976" s="6" t="n">
        <v>0.0026</v>
      </c>
      <c r="F976" s="5" t="n">
        <v>1</v>
      </c>
      <c r="G976" s="5" t="n">
        <v>13</v>
      </c>
      <c r="H976" s="5" t="n">
        <v>9</v>
      </c>
      <c r="I976" s="6" t="n">
        <v>0.0064</v>
      </c>
      <c r="J976" s="6" t="n">
        <v>0.0435</v>
      </c>
      <c r="K976" s="4" t="n">
        <v>2.430167597765363</v>
      </c>
      <c r="L976" s="4" t="n">
        <v>0.0832155</v>
      </c>
      <c r="M976" s="4" t="n">
        <v>0.1290578023173054</v>
      </c>
    </row>
    <row r="977">
      <c r="A977" s="2" t="n">
        <v>13</v>
      </c>
      <c r="B977" s="3" t="inlineStr">
        <is>
          <t>24 - birth_year | 3 | (-inf, 1972-01-01]</t>
        </is>
      </c>
      <c r="C977" s="3" t="inlineStr">
        <is>
          <t>No.13 Age &lt;= 48.5</t>
        </is>
      </c>
      <c r="D977" s="5" t="n">
        <v>0</v>
      </c>
      <c r="E977" s="6" t="n">
        <v>0</v>
      </c>
      <c r="F977" s="5" t="n">
        <v>0</v>
      </c>
      <c r="G977" s="5" t="n">
        <v>0</v>
      </c>
      <c r="H977" s="5" t="n">
        <v>0</v>
      </c>
      <c r="I977" s="6" t="n">
        <v>0</v>
      </c>
      <c r="J977" s="6" t="n">
        <v>0</v>
      </c>
      <c r="K977" s="4" t="n">
        <v>0</v>
      </c>
      <c r="L977" s="4" t="n">
        <v>0</v>
      </c>
    </row>
    <row r="978">
      <c r="A978" s="2" t="n">
        <v>14</v>
      </c>
      <c r="B978" s="3" t="inlineStr">
        <is>
          <t>24 - birth_year | 3 | (-inf, 1972-01-01]</t>
        </is>
      </c>
      <c r="C978" s="3" t="inlineStr">
        <is>
          <t>No.14 Age &gt; 48.5</t>
        </is>
      </c>
      <c r="D978" s="5" t="n">
        <v>394</v>
      </c>
      <c r="E978" s="6" t="n">
        <v>0.0451</v>
      </c>
      <c r="F978" s="5" t="n">
        <v>0</v>
      </c>
      <c r="G978" s="5" t="n">
        <v>349</v>
      </c>
      <c r="H978" s="5" t="n">
        <v>45</v>
      </c>
      <c r="I978" s="6" t="n">
        <v>0</v>
      </c>
      <c r="J978" s="6" t="n">
        <v>0</v>
      </c>
      <c r="K978" s="4" t="n">
        <v>0</v>
      </c>
      <c r="L978" s="4" t="n">
        <v>0</v>
      </c>
    </row>
    <row r="979"/>
    <row r="980"/>
    <row r="981">
      <c r="A981" s="1" t="inlineStr">
        <is>
          <t>Tree Detail</t>
        </is>
      </c>
      <c r="B981" s="1" t="inlineStr">
        <is>
          <t>Tree No.</t>
        </is>
      </c>
      <c r="C981" s="1" t="inlineStr">
        <is>
          <t>Node</t>
        </is>
      </c>
      <c r="D981" s="1" t="inlineStr">
        <is>
          <t>Total Count</t>
        </is>
      </c>
      <c r="E981" s="1" t="inlineStr">
        <is>
          <t>Total Count Percent</t>
        </is>
      </c>
      <c r="F981" s="1" t="inlineStr">
        <is>
          <t>Bad Count</t>
        </is>
      </c>
      <c r="G981" s="1" t="inlineStr">
        <is>
          <t>Good Count</t>
        </is>
      </c>
      <c r="H981" s="1" t="inlineStr">
        <is>
          <t>Ind Count</t>
        </is>
      </c>
      <c r="I981" s="1" t="inlineStr">
        <is>
          <t>Bad Count Percent</t>
        </is>
      </c>
      <c r="J981" s="1" t="inlineStr">
        <is>
          <t>Node Default Rate</t>
        </is>
      </c>
      <c r="K981" s="1" t="inlineStr">
        <is>
          <t>Lift</t>
        </is>
      </c>
      <c r="L981" s="1" t="inlineStr">
        <is>
          <t>Gini</t>
        </is>
      </c>
      <c r="M981" s="1" t="inlineStr">
        <is>
          <t>Entropy</t>
        </is>
      </c>
      <c r="N981" s="1" t="inlineStr">
        <is>
          <t>Node Missing Percent</t>
        </is>
      </c>
      <c r="O981" s="1" t="inlineStr">
        <is>
          <t>Total Missing Percent</t>
        </is>
      </c>
    </row>
    <row r="982">
      <c r="A982" s="2" t="n">
        <v>0</v>
      </c>
      <c r="B982" s="3" t="inlineStr">
        <is>
          <t>25 - birth_year | 3 | (-inf, 1972-01-01]</t>
        </is>
      </c>
      <c r="C982" s="3" t="inlineStr">
        <is>
          <t>No.0 root</t>
        </is>
      </c>
      <c r="D982" s="5" t="n">
        <v>8729</v>
      </c>
      <c r="E982" s="6" t="n">
        <v>1</v>
      </c>
      <c r="F982" s="5" t="n">
        <v>156</v>
      </c>
      <c r="G982" s="5" t="n">
        <v>7766</v>
      </c>
      <c r="H982" s="5" t="n">
        <v>807</v>
      </c>
      <c r="I982" s="6" t="n">
        <v>1</v>
      </c>
      <c r="J982" s="6" t="n">
        <v>0.0179</v>
      </c>
      <c r="K982" s="4" t="n">
        <v>1</v>
      </c>
      <c r="L982" s="4" t="n">
        <v>0.03515918</v>
      </c>
      <c r="M982" s="4" t="n">
        <v>0.06474073595977164</v>
      </c>
    </row>
    <row r="983">
      <c r="A983" s="2" t="n">
        <v>1</v>
      </c>
      <c r="B983" s="3" t="inlineStr">
        <is>
          <t>25 - birth_year | 3 | (-inf, 1972-01-01]</t>
        </is>
      </c>
      <c r="C983" s="3" t="inlineStr">
        <is>
          <t>No.1 Age &gt; 23.5</t>
        </is>
      </c>
      <c r="D983" s="5" t="n">
        <v>8729</v>
      </c>
      <c r="E983" s="6" t="n">
        <v>1</v>
      </c>
      <c r="F983" s="5" t="n">
        <v>156</v>
      </c>
      <c r="G983" s="5" t="n">
        <v>7766</v>
      </c>
      <c r="H983" s="5" t="n">
        <v>807</v>
      </c>
      <c r="I983" s="6" t="n">
        <v>1</v>
      </c>
      <c r="J983" s="6" t="n">
        <v>0.0179</v>
      </c>
      <c r="K983" s="4" t="n">
        <v>1</v>
      </c>
      <c r="L983" s="4" t="n">
        <v>0.03515918</v>
      </c>
      <c r="M983" s="4" t="n">
        <v>0.06474073595977164</v>
      </c>
    </row>
    <row r="984">
      <c r="A984" s="2" t="n">
        <v>2</v>
      </c>
      <c r="B984" s="3" t="inlineStr">
        <is>
          <t>25 - birth_year | 3 | (-inf, 1972-01-01]</t>
        </is>
      </c>
      <c r="C984" s="3" t="inlineStr">
        <is>
          <t>No.2 Age &lt;= 23.5</t>
        </is>
      </c>
      <c r="D984" s="5" t="n">
        <v>0</v>
      </c>
      <c r="E984" s="6" t="n">
        <v>0</v>
      </c>
      <c r="F984" s="5" t="n">
        <v>0</v>
      </c>
      <c r="G984" s="5" t="n">
        <v>0</v>
      </c>
      <c r="H984" s="5" t="n">
        <v>0</v>
      </c>
      <c r="I984" s="6" t="n">
        <v>0</v>
      </c>
      <c r="J984" s="6" t="n">
        <v>0</v>
      </c>
      <c r="K984" s="4" t="n">
        <v>0</v>
      </c>
      <c r="L984" s="4" t="n">
        <v>0</v>
      </c>
    </row>
    <row r="985">
      <c r="A985" s="2" t="n">
        <v>3</v>
      </c>
      <c r="B985" s="3" t="inlineStr">
        <is>
          <t>25 - birth_year | 3 | (-inf, 1972-01-01]</t>
        </is>
      </c>
      <c r="C985" s="3" t="inlineStr">
        <is>
          <t>No.3 DAYS_EMPLOYED &gt; -4955.5</t>
        </is>
      </c>
      <c r="D985" s="5" t="n">
        <v>7459</v>
      </c>
      <c r="E985" s="6" t="n">
        <v>0.8545</v>
      </c>
      <c r="F985" s="5" t="n">
        <v>146</v>
      </c>
      <c r="G985" s="5" t="n">
        <v>6675</v>
      </c>
      <c r="H985" s="5" t="n">
        <v>638</v>
      </c>
      <c r="I985" s="6" t="n">
        <v>0.9359000000000001</v>
      </c>
      <c r="J985" s="6" t="n">
        <v>0.0196</v>
      </c>
      <c r="K985" s="4" t="n">
        <v>1.094972067039106</v>
      </c>
      <c r="L985" s="4" t="n">
        <v>0.03843168</v>
      </c>
      <c r="M985" s="4" t="n">
        <v>0.06959436560387083</v>
      </c>
    </row>
    <row r="986">
      <c r="A986" s="2" t="n">
        <v>4</v>
      </c>
      <c r="B986" s="3" t="inlineStr">
        <is>
          <t>25 - birth_year | 3 | (-inf, 1972-01-01]</t>
        </is>
      </c>
      <c r="C986" s="3" t="inlineStr">
        <is>
          <t>No.4 DAYS_EMPLOYED &lt;= -4955.5</t>
        </is>
      </c>
      <c r="D986" s="5" t="n">
        <v>1270</v>
      </c>
      <c r="E986" s="6" t="n">
        <v>0.1455</v>
      </c>
      <c r="F986" s="5" t="n">
        <v>10</v>
      </c>
      <c r="G986" s="5" t="n">
        <v>1091</v>
      </c>
      <c r="H986" s="5" t="n">
        <v>169</v>
      </c>
      <c r="I986" s="6" t="n">
        <v>0.0641</v>
      </c>
      <c r="J986" s="6" t="n">
        <v>0.007900000000000001</v>
      </c>
      <c r="K986" s="4" t="n">
        <v>0.4413407821229051</v>
      </c>
      <c r="L986" s="4" t="n">
        <v>0.01567518</v>
      </c>
      <c r="M986" s="4" t="n">
        <v>0.03326260619539313</v>
      </c>
    </row>
    <row r="987">
      <c r="A987" s="2" t="n">
        <v>5</v>
      </c>
      <c r="B987" s="3" t="inlineStr">
        <is>
          <t>25 - birth_year | 3 | (-inf, 1972-01-01]</t>
        </is>
      </c>
      <c r="C987" s="3" t="inlineStr">
        <is>
          <t>No.5 OCCUPATION_TYPE in (Core staff, Drivers, High skill tech staff, IT staff, Low-skill Laborers)</t>
        </is>
      </c>
      <c r="D987" s="5" t="n">
        <v>652</v>
      </c>
      <c r="E987" s="6" t="n">
        <v>0.0747</v>
      </c>
      <c r="F987" s="5" t="n">
        <v>23</v>
      </c>
      <c r="G987" s="5" t="n">
        <v>578</v>
      </c>
      <c r="H987" s="5" t="n">
        <v>51</v>
      </c>
      <c r="I987" s="6" t="n">
        <v>0.1474</v>
      </c>
      <c r="J987" s="6" t="n">
        <v>0.0353</v>
      </c>
      <c r="K987" s="4" t="n">
        <v>1.972067039106145</v>
      </c>
      <c r="L987" s="4" t="n">
        <v>0.06810782</v>
      </c>
      <c r="M987" s="4" t="n">
        <v>0.110155670137071</v>
      </c>
    </row>
    <row r="988">
      <c r="A988" s="2" t="n">
        <v>6</v>
      </c>
      <c r="B988" s="3" t="inlineStr">
        <is>
          <t>25 - birth_year | 3 | (-inf, 1972-01-01]</t>
        </is>
      </c>
      <c r="C988" s="3" t="inlineStr">
        <is>
          <t>No.6 OCCUPATION_TYPE not in (Core staff, Drivers, High skill tech staff, IT staff, Low-skill Laborers) (missing)</t>
        </is>
      </c>
      <c r="D988" s="5" t="n">
        <v>6807</v>
      </c>
      <c r="E988" s="6" t="n">
        <v>0.7798</v>
      </c>
      <c r="F988" s="5" t="n">
        <v>123</v>
      </c>
      <c r="G988" s="5" t="n">
        <v>6097</v>
      </c>
      <c r="H988" s="5" t="n">
        <v>587</v>
      </c>
      <c r="I988" s="6" t="n">
        <v>0.7885</v>
      </c>
      <c r="J988" s="6" t="n">
        <v>0.0181</v>
      </c>
      <c r="K988" s="4" t="n">
        <v>1.011173184357542</v>
      </c>
      <c r="L988" s="4" t="n">
        <v>0.03554478</v>
      </c>
      <c r="M988" s="4" t="n">
        <v>0.06531770212294347</v>
      </c>
      <c r="N988" s="6" t="n">
        <v>0.6962999999999999</v>
      </c>
      <c r="O988" s="6" t="n">
        <v>0.5429999999999999</v>
      </c>
    </row>
    <row r="989">
      <c r="A989" s="2" t="n">
        <v>7</v>
      </c>
      <c r="B989" s="3" t="inlineStr">
        <is>
          <t>25 - birth_year | 3 | (-inf, 1972-01-01]</t>
        </is>
      </c>
      <c r="C989" s="3" t="inlineStr">
        <is>
          <t>No.7 DAYS_EMPLOYED &lt;= -5297.5</t>
        </is>
      </c>
      <c r="D989" s="5" t="n">
        <v>1153</v>
      </c>
      <c r="E989" s="6" t="n">
        <v>0.1321</v>
      </c>
      <c r="F989" s="5" t="n">
        <v>10</v>
      </c>
      <c r="G989" s="5" t="n">
        <v>994</v>
      </c>
      <c r="H989" s="5" t="n">
        <v>149</v>
      </c>
      <c r="I989" s="6" t="n">
        <v>0.0641</v>
      </c>
      <c r="J989" s="6" t="n">
        <v>0.008699999999999999</v>
      </c>
      <c r="K989" s="4" t="n">
        <v>0.4860335195530726</v>
      </c>
      <c r="L989" s="4" t="n">
        <v>0.01724862</v>
      </c>
      <c r="M989" s="4" t="n">
        <v>0.03602308916061284</v>
      </c>
    </row>
    <row r="990">
      <c r="A990" s="2" t="n">
        <v>8</v>
      </c>
      <c r="B990" s="3" t="inlineStr">
        <is>
          <t>25 - birth_year | 3 | (-inf, 1972-01-01]</t>
        </is>
      </c>
      <c r="C990" s="3" t="inlineStr">
        <is>
          <t>No.8 DAYS_EMPLOYED &gt; -5297.5</t>
        </is>
      </c>
      <c r="D990" s="5" t="n">
        <v>117</v>
      </c>
      <c r="E990" s="6" t="n">
        <v>0.0134</v>
      </c>
      <c r="F990" s="5" t="n">
        <v>0</v>
      </c>
      <c r="G990" s="5" t="n">
        <v>97</v>
      </c>
      <c r="H990" s="5" t="n">
        <v>20</v>
      </c>
      <c r="I990" s="6" t="n">
        <v>0</v>
      </c>
      <c r="J990" s="6" t="n">
        <v>0</v>
      </c>
      <c r="K990" s="4" t="n">
        <v>0</v>
      </c>
      <c r="L990" s="4" t="n">
        <v>0</v>
      </c>
    </row>
    <row r="991">
      <c r="A991" s="2" t="n">
        <v>9</v>
      </c>
      <c r="B991" s="3" t="inlineStr">
        <is>
          <t>25 - birth_year | 3 | (-inf, 1972-01-01]</t>
        </is>
      </c>
      <c r="C991" s="3" t="inlineStr">
        <is>
          <t>No.9 DAYS_EMPLOYED &gt; -1220.5</t>
        </is>
      </c>
      <c r="D991" s="5" t="n">
        <v>0</v>
      </c>
      <c r="E991" s="6" t="n">
        <v>0</v>
      </c>
      <c r="F991" s="5" t="n">
        <v>0</v>
      </c>
      <c r="G991" s="5" t="n">
        <v>0</v>
      </c>
      <c r="H991" s="5" t="n">
        <v>0</v>
      </c>
      <c r="I991" s="6" t="n">
        <v>0</v>
      </c>
      <c r="J991" s="6" t="n">
        <v>0</v>
      </c>
      <c r="K991" s="4" t="n">
        <v>0</v>
      </c>
      <c r="L991" s="4" t="n">
        <v>0</v>
      </c>
    </row>
    <row r="992">
      <c r="A992" s="2" t="n">
        <v>10</v>
      </c>
      <c r="B992" s="3" t="inlineStr">
        <is>
          <t>25 - birth_year | 3 | (-inf, 1972-01-01]</t>
        </is>
      </c>
      <c r="C992" s="3" t="inlineStr">
        <is>
          <t>No.10 DAYS_EMPLOYED &lt;= -1220.5</t>
        </is>
      </c>
      <c r="D992" s="5" t="n">
        <v>0</v>
      </c>
      <c r="E992" s="6" t="n">
        <v>0</v>
      </c>
      <c r="F992" s="5" t="n">
        <v>0</v>
      </c>
      <c r="G992" s="5" t="n">
        <v>0</v>
      </c>
      <c r="H992" s="5" t="n">
        <v>0</v>
      </c>
      <c r="I992" s="6" t="n">
        <v>0</v>
      </c>
      <c r="J992" s="6" t="n">
        <v>0</v>
      </c>
      <c r="K992" s="4" t="n">
        <v>0</v>
      </c>
      <c r="L992" s="4" t="n">
        <v>0</v>
      </c>
    </row>
    <row r="993">
      <c r="A993" s="2" t="n">
        <v>11</v>
      </c>
      <c r="B993" s="3" t="inlineStr">
        <is>
          <t>25 - birth_year | 3 | (-inf, 1972-01-01]</t>
        </is>
      </c>
      <c r="C993" s="3" t="inlineStr">
        <is>
          <t>No.11 DAYS_EMPLOYED &lt;= -559.5</t>
        </is>
      </c>
      <c r="D993" s="5" t="n">
        <v>0</v>
      </c>
      <c r="E993" s="6" t="n">
        <v>0</v>
      </c>
      <c r="F993" s="5" t="n">
        <v>0</v>
      </c>
      <c r="G993" s="5" t="n">
        <v>0</v>
      </c>
      <c r="H993" s="5" t="n">
        <v>0</v>
      </c>
      <c r="I993" s="6" t="n">
        <v>0</v>
      </c>
      <c r="J993" s="6" t="n">
        <v>0</v>
      </c>
      <c r="K993" s="4" t="n">
        <v>0</v>
      </c>
      <c r="L993" s="4" t="n">
        <v>0</v>
      </c>
    </row>
    <row r="994">
      <c r="A994" s="2" t="n">
        <v>12</v>
      </c>
      <c r="B994" s="3" t="inlineStr">
        <is>
          <t>25 - birth_year | 3 | (-inf, 1972-01-01]</t>
        </is>
      </c>
      <c r="C994" s="3" t="inlineStr">
        <is>
          <t>No.12 DAYS_EMPLOYED &gt; -559.5</t>
        </is>
      </c>
      <c r="D994" s="5" t="n">
        <v>0</v>
      </c>
      <c r="E994" s="6" t="n">
        <v>0</v>
      </c>
      <c r="F994" s="5" t="n">
        <v>0</v>
      </c>
      <c r="G994" s="5" t="n">
        <v>0</v>
      </c>
      <c r="H994" s="5" t="n">
        <v>0</v>
      </c>
      <c r="I994" s="6" t="n">
        <v>0</v>
      </c>
      <c r="J994" s="6" t="n">
        <v>0</v>
      </c>
      <c r="K994" s="4" t="n">
        <v>0</v>
      </c>
      <c r="L994" s="4" t="n">
        <v>0</v>
      </c>
    </row>
    <row r="995"/>
    <row r="996"/>
    <row r="997">
      <c r="A997" s="1" t="inlineStr">
        <is>
          <t>Tree Detail</t>
        </is>
      </c>
      <c r="B997" s="1" t="inlineStr">
        <is>
          <t>Tree No.</t>
        </is>
      </c>
      <c r="C997" s="1" t="inlineStr">
        <is>
          <t>Node</t>
        </is>
      </c>
      <c r="D997" s="1" t="inlineStr">
        <is>
          <t>Total Count</t>
        </is>
      </c>
      <c r="E997" s="1" t="inlineStr">
        <is>
          <t>Total Count Percent</t>
        </is>
      </c>
      <c r="F997" s="1" t="inlineStr">
        <is>
          <t>Bad Count</t>
        </is>
      </c>
      <c r="G997" s="1" t="inlineStr">
        <is>
          <t>Good Count</t>
        </is>
      </c>
      <c r="H997" s="1" t="inlineStr">
        <is>
          <t>Ind Count</t>
        </is>
      </c>
      <c r="I997" s="1" t="inlineStr">
        <is>
          <t>Bad Count Percent</t>
        </is>
      </c>
      <c r="J997" s="1" t="inlineStr">
        <is>
          <t>Node Default Rate</t>
        </is>
      </c>
      <c r="K997" s="1" t="inlineStr">
        <is>
          <t>Lift</t>
        </is>
      </c>
      <c r="L997" s="1" t="inlineStr">
        <is>
          <t>Gini</t>
        </is>
      </c>
      <c r="M997" s="1" t="inlineStr">
        <is>
          <t>Entropy</t>
        </is>
      </c>
    </row>
    <row r="998">
      <c r="A998" s="2" t="n">
        <v>0</v>
      </c>
      <c r="B998" s="3" t="inlineStr">
        <is>
          <t>26 - birth_year | 3 | (-inf, 1972-01-01]</t>
        </is>
      </c>
      <c r="C998" s="3" t="inlineStr">
        <is>
          <t>No.0 root</t>
        </is>
      </c>
      <c r="D998" s="5" t="n">
        <v>8729</v>
      </c>
      <c r="E998" s="6" t="n">
        <v>1</v>
      </c>
      <c r="F998" s="5" t="n">
        <v>156</v>
      </c>
      <c r="G998" s="5" t="n">
        <v>7766</v>
      </c>
      <c r="H998" s="5" t="n">
        <v>807</v>
      </c>
      <c r="I998" s="6" t="n">
        <v>1</v>
      </c>
      <c r="J998" s="6" t="n">
        <v>0.0179</v>
      </c>
      <c r="K998" s="4" t="n">
        <v>1</v>
      </c>
      <c r="L998" s="4" t="n">
        <v>0.03515918</v>
      </c>
      <c r="M998" s="4" t="n">
        <v>0.06474073595977164</v>
      </c>
    </row>
    <row r="999">
      <c r="A999" s="2" t="n">
        <v>1</v>
      </c>
      <c r="B999" s="3" t="inlineStr">
        <is>
          <t>26 - birth_year | 3 | (-inf, 1972-01-01]</t>
        </is>
      </c>
      <c r="C999" s="3" t="inlineStr">
        <is>
          <t>No.1 AMT_INCOME_TOTAL &gt; 64125.0</t>
        </is>
      </c>
      <c r="D999" s="5" t="n">
        <v>8427</v>
      </c>
      <c r="E999" s="6" t="n">
        <v>0.9654</v>
      </c>
      <c r="F999" s="5" t="n">
        <v>154</v>
      </c>
      <c r="G999" s="5" t="n">
        <v>7493</v>
      </c>
      <c r="H999" s="5" t="n">
        <v>780</v>
      </c>
      <c r="I999" s="6" t="n">
        <v>0.9872</v>
      </c>
      <c r="J999" s="6" t="n">
        <v>0.0183</v>
      </c>
      <c r="K999" s="4" t="n">
        <v>1.022346368715084</v>
      </c>
      <c r="L999" s="4" t="n">
        <v>0.03593022</v>
      </c>
      <c r="M999" s="4" t="n">
        <v>0.06589304472972353</v>
      </c>
    </row>
    <row r="1000">
      <c r="A1000" s="2" t="n">
        <v>2</v>
      </c>
      <c r="B1000" s="3" t="inlineStr">
        <is>
          <t>26 - birth_year | 3 | (-inf, 1972-01-01]</t>
        </is>
      </c>
      <c r="C1000" s="3" t="inlineStr">
        <is>
          <t>No.2 AMT_INCOME_TOTAL &lt;= 64125.0</t>
        </is>
      </c>
      <c r="D1000" s="5" t="n">
        <v>302</v>
      </c>
      <c r="E1000" s="6" t="n">
        <v>0.0346</v>
      </c>
      <c r="F1000" s="5" t="n">
        <v>2</v>
      </c>
      <c r="G1000" s="5" t="n">
        <v>273</v>
      </c>
      <c r="H1000" s="5" t="n">
        <v>27</v>
      </c>
      <c r="I1000" s="6" t="n">
        <v>0.0128</v>
      </c>
      <c r="J1000" s="6" t="n">
        <v>0.0066</v>
      </c>
      <c r="K1000" s="4" t="n">
        <v>0.3687150837988827</v>
      </c>
      <c r="L1000" s="4" t="n">
        <v>0.01311288</v>
      </c>
      <c r="M1000" s="4" t="n">
        <v>0.02864809826596566</v>
      </c>
    </row>
    <row r="1001">
      <c r="A1001" s="2" t="n">
        <v>3</v>
      </c>
      <c r="B1001" s="3" t="inlineStr">
        <is>
          <t>26 - birth_year | 3 | (-inf, 1972-01-01]</t>
        </is>
      </c>
      <c r="C1001" s="3" t="inlineStr">
        <is>
          <t>No.3 AMT_INCOME_TOTAL &lt;= 109125.0</t>
        </is>
      </c>
      <c r="D1001" s="5" t="n">
        <v>1664</v>
      </c>
      <c r="E1001" s="6" t="n">
        <v>0.1906</v>
      </c>
      <c r="F1001" s="5" t="n">
        <v>45</v>
      </c>
      <c r="G1001" s="5" t="n">
        <v>1469</v>
      </c>
      <c r="H1001" s="5" t="n">
        <v>150</v>
      </c>
      <c r="I1001" s="6" t="n">
        <v>0.2885</v>
      </c>
      <c r="J1001" s="6" t="n">
        <v>0.027</v>
      </c>
      <c r="K1001" s="4" t="n">
        <v>1.508379888268157</v>
      </c>
      <c r="L1001" s="4" t="n">
        <v>0.05254200000000001</v>
      </c>
      <c r="M1001" s="4" t="n">
        <v>0.08955815959082596</v>
      </c>
    </row>
    <row r="1002">
      <c r="A1002" s="2" t="n">
        <v>4</v>
      </c>
      <c r="B1002" s="3" t="inlineStr">
        <is>
          <t>26 - birth_year | 3 | (-inf, 1972-01-01]</t>
        </is>
      </c>
      <c r="C1002" s="3" t="inlineStr">
        <is>
          <t>No.4 AMT_INCOME_TOTAL &gt; 109125.0</t>
        </is>
      </c>
      <c r="D1002" s="5" t="n">
        <v>6763</v>
      </c>
      <c r="E1002" s="6" t="n">
        <v>0.7748</v>
      </c>
      <c r="F1002" s="5" t="n">
        <v>109</v>
      </c>
      <c r="G1002" s="5" t="n">
        <v>6024</v>
      </c>
      <c r="H1002" s="5" t="n">
        <v>630</v>
      </c>
      <c r="I1002" s="6" t="n">
        <v>0.6987000000000001</v>
      </c>
      <c r="J1002" s="6" t="n">
        <v>0.0161</v>
      </c>
      <c r="K1002" s="4" t="n">
        <v>0.8994413407821229</v>
      </c>
      <c r="L1002" s="4" t="n">
        <v>0.03168158</v>
      </c>
      <c r="M1002" s="4" t="n">
        <v>0.0594719028109616</v>
      </c>
    </row>
    <row r="1003">
      <c r="A1003" s="2" t="n">
        <v>5</v>
      </c>
      <c r="B1003" s="3" t="inlineStr">
        <is>
          <t>26 - birth_year | 3 | (-inf, 1972-01-01]</t>
        </is>
      </c>
      <c r="C1003" s="3" t="inlineStr">
        <is>
          <t>No.5 DAYS_EMPLOYED &lt;= -1163.5</t>
        </is>
      </c>
      <c r="D1003" s="5" t="n">
        <v>491</v>
      </c>
      <c r="E1003" s="6" t="n">
        <v>0.0562</v>
      </c>
      <c r="F1003" s="5" t="n">
        <v>4</v>
      </c>
      <c r="G1003" s="5" t="n">
        <v>449</v>
      </c>
      <c r="H1003" s="5" t="n">
        <v>38</v>
      </c>
      <c r="I1003" s="6" t="n">
        <v>0.0256</v>
      </c>
      <c r="J1003" s="6" t="n">
        <v>0.008100000000000001</v>
      </c>
      <c r="K1003" s="4" t="n">
        <v>0.452513966480447</v>
      </c>
      <c r="L1003" s="4" t="n">
        <v>0.01606878</v>
      </c>
      <c r="M1003" s="4" t="n">
        <v>0.03395802958338193</v>
      </c>
    </row>
    <row r="1004">
      <c r="A1004" s="2" t="n">
        <v>6</v>
      </c>
      <c r="B1004" s="3" t="inlineStr">
        <is>
          <t>26 - birth_year | 3 | (-inf, 1972-01-01]</t>
        </is>
      </c>
      <c r="C1004" s="3" t="inlineStr">
        <is>
          <t>No.6 DAYS_EMPLOYED &gt; -1163.5</t>
        </is>
      </c>
      <c r="D1004" s="5" t="n">
        <v>1173</v>
      </c>
      <c r="E1004" s="6" t="n">
        <v>0.1344</v>
      </c>
      <c r="F1004" s="5" t="n">
        <v>41</v>
      </c>
      <c r="G1004" s="5" t="n">
        <v>1020</v>
      </c>
      <c r="H1004" s="5" t="n">
        <v>112</v>
      </c>
      <c r="I1004" s="6" t="n">
        <v>0.2628</v>
      </c>
      <c r="J1004" s="6" t="n">
        <v>0.035</v>
      </c>
      <c r="K1004" s="4" t="n">
        <v>1.955307262569833</v>
      </c>
      <c r="L1004" s="4" t="n">
        <v>0.06755</v>
      </c>
      <c r="M1004" s="4" t="n">
        <v>0.1094388632695055</v>
      </c>
    </row>
    <row r="1005">
      <c r="A1005" s="2" t="n">
        <v>7</v>
      </c>
      <c r="B1005" s="3" t="inlineStr">
        <is>
          <t>26 - birth_year | 3 | (-inf, 1972-01-01]</t>
        </is>
      </c>
      <c r="C1005" s="3" t="inlineStr">
        <is>
          <t>No.7 DAYS_EMPLOYED &lt;= -468.5</t>
        </is>
      </c>
      <c r="D1005" s="5" t="n">
        <v>3607</v>
      </c>
      <c r="E1005" s="6" t="n">
        <v>0.4132</v>
      </c>
      <c r="F1005" s="5" t="n">
        <v>54</v>
      </c>
      <c r="G1005" s="5" t="n">
        <v>3167</v>
      </c>
      <c r="H1005" s="5" t="n">
        <v>386</v>
      </c>
      <c r="I1005" s="6" t="n">
        <v>0.3462</v>
      </c>
      <c r="J1005" s="6" t="n">
        <v>0.015</v>
      </c>
      <c r="K1005" s="4" t="n">
        <v>0.8379888268156425</v>
      </c>
      <c r="L1005" s="4" t="n">
        <v>0.02955</v>
      </c>
      <c r="M1005" s="4" t="n">
        <v>0.05618035504968837</v>
      </c>
    </row>
    <row r="1006">
      <c r="A1006" s="2" t="n">
        <v>8</v>
      </c>
      <c r="B1006" s="3" t="inlineStr">
        <is>
          <t>26 - birth_year | 3 | (-inf, 1972-01-01]</t>
        </is>
      </c>
      <c r="C1006" s="3" t="inlineStr">
        <is>
          <t>No.8 DAYS_EMPLOYED &gt; -468.5</t>
        </is>
      </c>
      <c r="D1006" s="5" t="n">
        <v>3156</v>
      </c>
      <c r="E1006" s="6" t="n">
        <v>0.3616</v>
      </c>
      <c r="F1006" s="5" t="n">
        <v>55</v>
      </c>
      <c r="G1006" s="5" t="n">
        <v>2857</v>
      </c>
      <c r="H1006" s="5" t="n">
        <v>244</v>
      </c>
      <c r="I1006" s="6" t="n">
        <v>0.3526</v>
      </c>
      <c r="J1006" s="6" t="n">
        <v>0.0174</v>
      </c>
      <c r="K1006" s="4" t="n">
        <v>0.9720670391061452</v>
      </c>
      <c r="L1006" s="4" t="n">
        <v>0.03419448</v>
      </c>
      <c r="M1006" s="4" t="n">
        <v>0.06329109964196548</v>
      </c>
    </row>
    <row r="1007">
      <c r="A1007" s="2" t="n">
        <v>9</v>
      </c>
      <c r="B1007" s="3" t="inlineStr">
        <is>
          <t>26 - birth_year | 3 | (-inf, 1972-01-01]</t>
        </is>
      </c>
      <c r="C1007" s="3" t="inlineStr">
        <is>
          <t>No.9 FLAG_PHONE &gt; 0.0</t>
        </is>
      </c>
      <c r="D1007" s="5" t="n">
        <v>103</v>
      </c>
      <c r="E1007" s="6" t="n">
        <v>0.0118</v>
      </c>
      <c r="F1007" s="5" t="n">
        <v>2</v>
      </c>
      <c r="G1007" s="5" t="n">
        <v>95</v>
      </c>
      <c r="H1007" s="5" t="n">
        <v>6</v>
      </c>
      <c r="I1007" s="6" t="n">
        <v>0.0128</v>
      </c>
      <c r="J1007" s="6" t="n">
        <v>0.0194</v>
      </c>
      <c r="K1007" s="4" t="n">
        <v>1.083798882681564</v>
      </c>
      <c r="L1007" s="4" t="n">
        <v>0.03804728</v>
      </c>
      <c r="M1007" s="4" t="n">
        <v>0.06902916781163802</v>
      </c>
    </row>
    <row r="1008">
      <c r="A1008" s="2" t="n">
        <v>10</v>
      </c>
      <c r="B1008" s="3" t="inlineStr">
        <is>
          <t>26 - birth_year | 3 | (-inf, 1972-01-01]</t>
        </is>
      </c>
      <c r="C1008" s="3" t="inlineStr">
        <is>
          <t>No.10 FLAG_PHONE &lt;= 0.0</t>
        </is>
      </c>
      <c r="D1008" s="5" t="n">
        <v>199</v>
      </c>
      <c r="E1008" s="6" t="n">
        <v>0.0228</v>
      </c>
      <c r="F1008" s="5" t="n">
        <v>0</v>
      </c>
      <c r="G1008" s="5" t="n">
        <v>178</v>
      </c>
      <c r="H1008" s="5" t="n">
        <v>21</v>
      </c>
      <c r="I1008" s="6" t="n">
        <v>0</v>
      </c>
      <c r="J1008" s="6" t="n">
        <v>0</v>
      </c>
      <c r="K1008" s="4" t="n">
        <v>0</v>
      </c>
      <c r="L1008" s="4" t="n">
        <v>0</v>
      </c>
    </row>
    <row r="1009">
      <c r="A1009" s="2" t="n">
        <v>11</v>
      </c>
      <c r="B1009" s="3" t="inlineStr">
        <is>
          <t>26 - birth_year | 3 | (-inf, 1972-01-01]</t>
        </is>
      </c>
      <c r="C1009" s="3" t="inlineStr">
        <is>
          <t>No.11 Age &lt;= 64.5</t>
        </is>
      </c>
      <c r="D1009" s="5" t="n">
        <v>70</v>
      </c>
      <c r="E1009" s="6" t="n">
        <v>0.008</v>
      </c>
      <c r="F1009" s="5" t="n">
        <v>1</v>
      </c>
      <c r="G1009" s="5" t="n">
        <v>67</v>
      </c>
      <c r="H1009" s="5" t="n">
        <v>2</v>
      </c>
      <c r="I1009" s="6" t="n">
        <v>0.0064</v>
      </c>
      <c r="J1009" s="6" t="n">
        <v>0.0143</v>
      </c>
      <c r="K1009" s="4" t="n">
        <v>0.7988826815642458</v>
      </c>
      <c r="L1009" s="4" t="n">
        <v>0.02819102</v>
      </c>
      <c r="M1009" s="4" t="n">
        <v>0.05405522472392292</v>
      </c>
    </row>
    <row r="1010">
      <c r="A1010" s="2" t="n">
        <v>12</v>
      </c>
      <c r="B1010" s="3" t="inlineStr">
        <is>
          <t>26 - birth_year | 3 | (-inf, 1972-01-01]</t>
        </is>
      </c>
      <c r="C1010" s="3" t="inlineStr">
        <is>
          <t>No.12 Age &gt; 64.5</t>
        </is>
      </c>
      <c r="D1010" s="5" t="n">
        <v>33</v>
      </c>
      <c r="E1010" s="6" t="n">
        <v>0.0038</v>
      </c>
      <c r="F1010" s="5" t="n">
        <v>1</v>
      </c>
      <c r="G1010" s="5" t="n">
        <v>28</v>
      </c>
      <c r="H1010" s="5" t="n">
        <v>4</v>
      </c>
      <c r="I1010" s="6" t="n">
        <v>0.0064</v>
      </c>
      <c r="J1010" s="6" t="n">
        <v>0.0303</v>
      </c>
      <c r="K1010" s="4" t="n">
        <v>1.692737430167598</v>
      </c>
      <c r="L1010" s="4" t="n">
        <v>0.05876381999999999</v>
      </c>
      <c r="M1010" s="4" t="n">
        <v>0.09794705956651253</v>
      </c>
    </row>
    <row r="1011">
      <c r="A1011" s="2" t="n">
        <v>13</v>
      </c>
      <c r="B1011" s="3" t="inlineStr">
        <is>
          <t>26 - birth_year | 3 | (-inf, 1972-01-01]</t>
        </is>
      </c>
      <c r="C1011" s="3" t="inlineStr">
        <is>
          <t>No.13 FLAG_OWN_REALTY == Y</t>
        </is>
      </c>
      <c r="D1011" s="5" t="n">
        <v>134</v>
      </c>
      <c r="E1011" s="6" t="n">
        <v>0.0154</v>
      </c>
      <c r="F1011" s="5" t="n">
        <v>0</v>
      </c>
      <c r="G1011" s="5" t="n">
        <v>122</v>
      </c>
      <c r="H1011" s="5" t="n">
        <v>12</v>
      </c>
      <c r="I1011" s="6" t="n">
        <v>0</v>
      </c>
      <c r="J1011" s="6" t="n">
        <v>0</v>
      </c>
      <c r="K1011" s="4" t="n">
        <v>0</v>
      </c>
      <c r="L1011" s="4" t="n">
        <v>0</v>
      </c>
    </row>
    <row r="1012">
      <c r="A1012" s="2" t="n">
        <v>14</v>
      </c>
      <c r="B1012" s="3" t="inlineStr">
        <is>
          <t>26 - birth_year | 3 | (-inf, 1972-01-01]</t>
        </is>
      </c>
      <c r="C1012" s="3" t="inlineStr">
        <is>
          <t>No.14 FLAG_OWN_REALTY != Y</t>
        </is>
      </c>
      <c r="D1012" s="5" t="n">
        <v>65</v>
      </c>
      <c r="E1012" s="6" t="n">
        <v>0.0074</v>
      </c>
      <c r="F1012" s="5" t="n">
        <v>0</v>
      </c>
      <c r="G1012" s="5" t="n">
        <v>56</v>
      </c>
      <c r="H1012" s="5" t="n">
        <v>9</v>
      </c>
      <c r="I1012" s="6" t="n">
        <v>0</v>
      </c>
      <c r="J1012" s="6" t="n">
        <v>0</v>
      </c>
      <c r="K1012" s="4" t="n">
        <v>0</v>
      </c>
      <c r="L1012" s="4" t="n">
        <v>0</v>
      </c>
    </row>
    <row r="1013"/>
    <row r="1014"/>
    <row r="1015">
      <c r="A1015" s="1" t="inlineStr">
        <is>
          <t>Tree Detail</t>
        </is>
      </c>
      <c r="B1015" s="1" t="inlineStr">
        <is>
          <t>Tree No.</t>
        </is>
      </c>
      <c r="C1015" s="1" t="inlineStr">
        <is>
          <t>Node</t>
        </is>
      </c>
      <c r="D1015" s="1" t="inlineStr">
        <is>
          <t>Total Count</t>
        </is>
      </c>
      <c r="E1015" s="1" t="inlineStr">
        <is>
          <t>Total Count Percent</t>
        </is>
      </c>
      <c r="F1015" s="1" t="inlineStr">
        <is>
          <t>Bad Count</t>
        </is>
      </c>
      <c r="G1015" s="1" t="inlineStr">
        <is>
          <t>Good Count</t>
        </is>
      </c>
      <c r="H1015" s="1" t="inlineStr">
        <is>
          <t>Ind Count</t>
        </is>
      </c>
      <c r="I1015" s="1" t="inlineStr">
        <is>
          <t>Bad Count Percent</t>
        </is>
      </c>
      <c r="J1015" s="1" t="inlineStr">
        <is>
          <t>Node Default Rate</t>
        </is>
      </c>
      <c r="K1015" s="1" t="inlineStr">
        <is>
          <t>Lift</t>
        </is>
      </c>
      <c r="L1015" s="1" t="inlineStr">
        <is>
          <t>Gini</t>
        </is>
      </c>
      <c r="M1015" s="1" t="inlineStr">
        <is>
          <t>Entropy</t>
        </is>
      </c>
      <c r="N1015" s="1" t="inlineStr">
        <is>
          <t>Node Missing Percent</t>
        </is>
      </c>
      <c r="O1015" s="1" t="inlineStr">
        <is>
          <t>Total Missing Percent</t>
        </is>
      </c>
    </row>
    <row r="1016">
      <c r="A1016" s="2" t="n">
        <v>0</v>
      </c>
      <c r="B1016" s="3" t="inlineStr">
        <is>
          <t>27 - birth_year | 3 | (-inf, 1972-01-01]</t>
        </is>
      </c>
      <c r="C1016" s="3" t="inlineStr">
        <is>
          <t>No.0 root</t>
        </is>
      </c>
      <c r="D1016" s="5" t="n">
        <v>8729</v>
      </c>
      <c r="E1016" s="6" t="n">
        <v>1</v>
      </c>
      <c r="F1016" s="5" t="n">
        <v>156</v>
      </c>
      <c r="G1016" s="5" t="n">
        <v>7766</v>
      </c>
      <c r="H1016" s="5" t="n">
        <v>807</v>
      </c>
      <c r="I1016" s="6" t="n">
        <v>1</v>
      </c>
      <c r="J1016" s="6" t="n">
        <v>0.0179</v>
      </c>
      <c r="K1016" s="4" t="n">
        <v>1</v>
      </c>
      <c r="L1016" s="4" t="n">
        <v>0.03515918</v>
      </c>
      <c r="M1016" s="4" t="n">
        <v>0.06474073595977164</v>
      </c>
    </row>
    <row r="1017">
      <c r="A1017" s="2" t="n">
        <v>1</v>
      </c>
      <c r="B1017" s="3" t="inlineStr">
        <is>
          <t>27 - birth_year | 3 | (-inf, 1972-01-01]</t>
        </is>
      </c>
      <c r="C1017" s="3" t="inlineStr">
        <is>
          <t>No.1 NAME_FAMILY_STATUS == Widow</t>
        </is>
      </c>
      <c r="D1017" s="5" t="n">
        <v>863</v>
      </c>
      <c r="E1017" s="6" t="n">
        <v>0.0989</v>
      </c>
      <c r="F1017" s="5" t="n">
        <v>31</v>
      </c>
      <c r="G1017" s="5" t="n">
        <v>762</v>
      </c>
      <c r="H1017" s="5" t="n">
        <v>70</v>
      </c>
      <c r="I1017" s="6" t="n">
        <v>0.1987</v>
      </c>
      <c r="J1017" s="6" t="n">
        <v>0.0359</v>
      </c>
      <c r="K1017" s="4" t="n">
        <v>2.005586592178771</v>
      </c>
      <c r="L1017" s="4" t="n">
        <v>0.06922238</v>
      </c>
      <c r="M1017" s="4" t="n">
        <v>0.1115835800041508</v>
      </c>
    </row>
    <row r="1018">
      <c r="A1018" s="2" t="n">
        <v>2</v>
      </c>
      <c r="B1018" s="3" t="inlineStr">
        <is>
          <t>27 - birth_year | 3 | (-inf, 1972-01-01]</t>
        </is>
      </c>
      <c r="C1018" s="3" t="inlineStr">
        <is>
          <t>No.2 NAME_FAMILY_STATUS != Widow</t>
        </is>
      </c>
      <c r="D1018" s="5" t="n">
        <v>7866</v>
      </c>
      <c r="E1018" s="6" t="n">
        <v>0.9011</v>
      </c>
      <c r="F1018" s="5" t="n">
        <v>125</v>
      </c>
      <c r="G1018" s="5" t="n">
        <v>7004</v>
      </c>
      <c r="H1018" s="5" t="n">
        <v>737</v>
      </c>
      <c r="I1018" s="6" t="n">
        <v>0.8012999999999999</v>
      </c>
      <c r="J1018" s="6" t="n">
        <v>0.0159</v>
      </c>
      <c r="K1018" s="4" t="n">
        <v>0.8882681564245811</v>
      </c>
      <c r="L1018" s="4" t="n">
        <v>0.03129438</v>
      </c>
      <c r="M1018" s="4" t="n">
        <v>0.05887765042141044</v>
      </c>
    </row>
    <row r="1019">
      <c r="A1019" s="2" t="n">
        <v>3</v>
      </c>
      <c r="B1019" s="3" t="inlineStr">
        <is>
          <t>27 - birth_year | 3 | (-inf, 1972-01-01]</t>
        </is>
      </c>
      <c r="C1019" s="3" t="inlineStr">
        <is>
          <t>No.3 CODE_GENDER != M</t>
        </is>
      </c>
      <c r="D1019" s="5" t="n">
        <v>849</v>
      </c>
      <c r="E1019" s="6" t="n">
        <v>0.0973</v>
      </c>
      <c r="F1019" s="5" t="n">
        <v>27</v>
      </c>
      <c r="G1019" s="5" t="n">
        <v>754</v>
      </c>
      <c r="H1019" s="5" t="n">
        <v>68</v>
      </c>
      <c r="I1019" s="6" t="n">
        <v>0.1731</v>
      </c>
      <c r="J1019" s="6" t="n">
        <v>0.0318</v>
      </c>
      <c r="K1019" s="4" t="n">
        <v>1.776536312849162</v>
      </c>
      <c r="L1019" s="4" t="n">
        <v>0.06157752</v>
      </c>
      <c r="M1019" s="4" t="n">
        <v>0.1016699824791632</v>
      </c>
    </row>
    <row r="1020">
      <c r="A1020" s="2" t="n">
        <v>4</v>
      </c>
      <c r="B1020" s="3" t="inlineStr">
        <is>
          <t>27 - birth_year | 3 | (-inf, 1972-01-01]</t>
        </is>
      </c>
      <c r="C1020" s="3" t="inlineStr">
        <is>
          <t>No.4 CODE_GENDER == M</t>
        </is>
      </c>
      <c r="D1020" s="5" t="n">
        <v>14</v>
      </c>
      <c r="E1020" s="6" t="n">
        <v>0.0016</v>
      </c>
      <c r="F1020" s="5" t="n">
        <v>4</v>
      </c>
      <c r="G1020" s="5" t="n">
        <v>8</v>
      </c>
      <c r="H1020" s="5" t="n">
        <v>2</v>
      </c>
      <c r="I1020" s="6" t="n">
        <v>0.0256</v>
      </c>
      <c r="J1020" s="6" t="n">
        <v>0.2857</v>
      </c>
      <c r="K1020" s="4" t="n">
        <v>15.9608938547486</v>
      </c>
      <c r="L1020" s="4" t="n">
        <v>0.40815102</v>
      </c>
      <c r="M1020" s="4" t="n">
        <v>0.4315508415791033</v>
      </c>
    </row>
    <row r="1021">
      <c r="A1021" s="2" t="n">
        <v>5</v>
      </c>
      <c r="B1021" s="3" t="inlineStr">
        <is>
          <t>27 - birth_year | 3 | (-inf, 1972-01-01]</t>
        </is>
      </c>
      <c r="C1021" s="3" t="inlineStr">
        <is>
          <t>No.5 Age &lt;= 54.5</t>
        </is>
      </c>
      <c r="D1021" s="5" t="n">
        <v>176</v>
      </c>
      <c r="E1021" s="6" t="n">
        <v>0.0202</v>
      </c>
      <c r="F1021" s="5" t="n">
        <v>10</v>
      </c>
      <c r="G1021" s="5" t="n">
        <v>147</v>
      </c>
      <c r="H1021" s="5" t="n">
        <v>19</v>
      </c>
      <c r="I1021" s="6" t="n">
        <v>0.0641</v>
      </c>
      <c r="J1021" s="6" t="n">
        <v>0.0568</v>
      </c>
      <c r="K1021" s="4" t="n">
        <v>3.173184357541899</v>
      </c>
      <c r="L1021" s="4" t="n">
        <v>0.10714752</v>
      </c>
      <c r="M1021" s="4" t="n">
        <v>0.1573044533755356</v>
      </c>
    </row>
    <row r="1022">
      <c r="A1022" s="2" t="n">
        <v>6</v>
      </c>
      <c r="B1022" s="3" t="inlineStr">
        <is>
          <t>27 - birth_year | 3 | (-inf, 1972-01-01]</t>
        </is>
      </c>
      <c r="C1022" s="3" t="inlineStr">
        <is>
          <t>No.6 Age &gt; 54.5</t>
        </is>
      </c>
      <c r="D1022" s="5" t="n">
        <v>673</v>
      </c>
      <c r="E1022" s="6" t="n">
        <v>0.0771</v>
      </c>
      <c r="F1022" s="5" t="n">
        <v>17</v>
      </c>
      <c r="G1022" s="5" t="n">
        <v>607</v>
      </c>
      <c r="H1022" s="5" t="n">
        <v>49</v>
      </c>
      <c r="I1022" s="6" t="n">
        <v>0.109</v>
      </c>
      <c r="J1022" s="6" t="n">
        <v>0.0253</v>
      </c>
      <c r="K1022" s="4" t="n">
        <v>1.41340782122905</v>
      </c>
      <c r="L1022" s="4" t="n">
        <v>0.04931982</v>
      </c>
      <c r="M1022" s="4" t="n">
        <v>0.08512194952201249</v>
      </c>
    </row>
    <row r="1023">
      <c r="A1023" s="2" t="n">
        <v>7</v>
      </c>
      <c r="B1023" s="3" t="inlineStr">
        <is>
          <t>27 - birth_year | 3 | (-inf, 1972-01-01]</t>
        </is>
      </c>
      <c r="C1023" s="3" t="inlineStr">
        <is>
          <t>No.7 OCCUPATION_TYPE in (Drivers, HR staff, High skill tech staff, IT staff, Low-skill Laborers, Managers)</t>
        </is>
      </c>
      <c r="D1023" s="5" t="n">
        <v>1077</v>
      </c>
      <c r="E1023" s="6" t="n">
        <v>0.1234</v>
      </c>
      <c r="F1023" s="5" t="n">
        <v>23</v>
      </c>
      <c r="G1023" s="5" t="n">
        <v>923</v>
      </c>
      <c r="H1023" s="5" t="n">
        <v>131</v>
      </c>
      <c r="I1023" s="6" t="n">
        <v>0.1474</v>
      </c>
      <c r="J1023" s="6" t="n">
        <v>0.0214</v>
      </c>
      <c r="K1023" s="4" t="n">
        <v>1.195530726256983</v>
      </c>
      <c r="L1023" s="4" t="n">
        <v>0.04188408</v>
      </c>
      <c r="M1023" s="4" t="n">
        <v>0.07461529747524567</v>
      </c>
    </row>
    <row r="1024">
      <c r="A1024" s="2" t="n">
        <v>8</v>
      </c>
      <c r="B1024" s="3" t="inlineStr">
        <is>
          <t>27 - birth_year | 3 | (-inf, 1972-01-01]</t>
        </is>
      </c>
      <c r="C1024" s="3" t="inlineStr">
        <is>
          <t>No.8 OCCUPATION_TYPE not in (Drivers, HR staff, High skill tech staff, IT staff, Low-skill Laborers, Managers) (missing)</t>
        </is>
      </c>
      <c r="D1024" s="5" t="n">
        <v>6789</v>
      </c>
      <c r="E1024" s="6" t="n">
        <v>0.7778</v>
      </c>
      <c r="F1024" s="5" t="n">
        <v>102</v>
      </c>
      <c r="G1024" s="5" t="n">
        <v>6081</v>
      </c>
      <c r="H1024" s="5" t="n">
        <v>606</v>
      </c>
      <c r="I1024" s="6" t="n">
        <v>0.6537999999999999</v>
      </c>
      <c r="J1024" s="6" t="n">
        <v>0.015</v>
      </c>
      <c r="K1024" s="4" t="n">
        <v>0.8379888268156425</v>
      </c>
      <c r="L1024" s="4" t="n">
        <v>0.02955</v>
      </c>
      <c r="M1024" s="4" t="n">
        <v>0.05618035504968837</v>
      </c>
      <c r="N1024" s="6" t="n">
        <v>0.6375</v>
      </c>
      <c r="O1024" s="6" t="n">
        <v>0.4958</v>
      </c>
    </row>
    <row r="1025">
      <c r="A1025" s="2" t="n">
        <v>9</v>
      </c>
      <c r="B1025" s="3" t="inlineStr">
        <is>
          <t>27 - birth_year | 3 | (-inf, 1972-01-01]</t>
        </is>
      </c>
      <c r="C1025" s="3" t="inlineStr">
        <is>
          <t>No.9 DAYS_EMPLOYED &lt;= -194.5</t>
        </is>
      </c>
      <c r="D1025" s="5" t="n">
        <v>1065</v>
      </c>
      <c r="E1025" s="6" t="n">
        <v>0.122</v>
      </c>
      <c r="F1025" s="5" t="n">
        <v>22</v>
      </c>
      <c r="G1025" s="5" t="n">
        <v>913</v>
      </c>
      <c r="H1025" s="5" t="n">
        <v>130</v>
      </c>
      <c r="I1025" s="6" t="n">
        <v>0.141</v>
      </c>
      <c r="J1025" s="6" t="n">
        <v>0.0207</v>
      </c>
      <c r="K1025" s="4" t="n">
        <v>1.156424581005587</v>
      </c>
      <c r="L1025" s="4" t="n">
        <v>0.04054302</v>
      </c>
      <c r="M1025" s="4" t="n">
        <v>0.07267650415487939</v>
      </c>
    </row>
    <row r="1026">
      <c r="A1026" s="2" t="n">
        <v>10</v>
      </c>
      <c r="B1026" s="3" t="inlineStr">
        <is>
          <t>27 - birth_year | 3 | (-inf, 1972-01-01]</t>
        </is>
      </c>
      <c r="C1026" s="3" t="inlineStr">
        <is>
          <t>No.10 DAYS_EMPLOYED &gt; -194.5</t>
        </is>
      </c>
      <c r="D1026" s="5" t="n">
        <v>12</v>
      </c>
      <c r="E1026" s="6" t="n">
        <v>0.0014</v>
      </c>
      <c r="F1026" s="5" t="n">
        <v>1</v>
      </c>
      <c r="G1026" s="5" t="n">
        <v>10</v>
      </c>
      <c r="H1026" s="5" t="n">
        <v>1</v>
      </c>
      <c r="I1026" s="6" t="n">
        <v>0.0064</v>
      </c>
      <c r="J1026" s="6" t="n">
        <v>0.0833</v>
      </c>
      <c r="K1026" s="4" t="n">
        <v>4.653631284916202</v>
      </c>
      <c r="L1026" s="4" t="n">
        <v>0.15272222</v>
      </c>
      <c r="M1026" s="4" t="n">
        <v>0.2068507627113731</v>
      </c>
    </row>
    <row r="1027">
      <c r="A1027" s="2" t="n">
        <v>11</v>
      </c>
      <c r="B1027" s="3" t="inlineStr">
        <is>
          <t>27 - birth_year | 3 | (-inf, 1972-01-01]</t>
        </is>
      </c>
      <c r="C1027" s="3" t="inlineStr">
        <is>
          <t>No.11 NAME_INCOME_TYPE in (Commercial associate, Pensioner)</t>
        </is>
      </c>
      <c r="D1027" s="5" t="n">
        <v>4313</v>
      </c>
      <c r="E1027" s="6" t="n">
        <v>0.4941</v>
      </c>
      <c r="F1027" s="5" t="n">
        <v>73</v>
      </c>
      <c r="G1027" s="5" t="n">
        <v>3857</v>
      </c>
      <c r="H1027" s="5" t="n">
        <v>383</v>
      </c>
      <c r="I1027" s="6" t="n">
        <v>0.4679</v>
      </c>
      <c r="J1027" s="6" t="n">
        <v>0.0169</v>
      </c>
      <c r="K1027" s="4" t="n">
        <v>0.9441340782122905</v>
      </c>
      <c r="L1027" s="4" t="n">
        <v>0.03322877999999999</v>
      </c>
      <c r="M1027" s="4" t="n">
        <v>0.06183091417851234</v>
      </c>
    </row>
    <row r="1028">
      <c r="A1028" s="2" t="n">
        <v>12</v>
      </c>
      <c r="B1028" s="3" t="inlineStr">
        <is>
          <t>27 - birth_year | 3 | (-inf, 1972-01-01]</t>
        </is>
      </c>
      <c r="C1028" s="3" t="inlineStr">
        <is>
          <t>No.12 NAME_INCOME_TYPE not in (Commercial associate, Pensioner)</t>
        </is>
      </c>
      <c r="D1028" s="5" t="n">
        <v>2476</v>
      </c>
      <c r="E1028" s="6" t="n">
        <v>0.2837</v>
      </c>
      <c r="F1028" s="5" t="n">
        <v>29</v>
      </c>
      <c r="G1028" s="5" t="n">
        <v>2224</v>
      </c>
      <c r="H1028" s="5" t="n">
        <v>223</v>
      </c>
      <c r="I1028" s="6" t="n">
        <v>0.1859</v>
      </c>
      <c r="J1028" s="6" t="n">
        <v>0.0117</v>
      </c>
      <c r="K1028" s="4" t="n">
        <v>0.653631284916201</v>
      </c>
      <c r="L1028" s="4" t="n">
        <v>0.02312622</v>
      </c>
      <c r="M1028" s="4" t="n">
        <v>0.0459316834812976</v>
      </c>
    </row>
    <row r="1029"/>
    <row r="1030"/>
    <row r="1031">
      <c r="A1031" s="1" t="inlineStr">
        <is>
          <t>Tree Detail</t>
        </is>
      </c>
      <c r="B1031" s="1" t="inlineStr">
        <is>
          <t>Tree No.</t>
        </is>
      </c>
      <c r="C1031" s="1" t="inlineStr">
        <is>
          <t>Node</t>
        </is>
      </c>
      <c r="D1031" s="1" t="inlineStr">
        <is>
          <t>Total Count</t>
        </is>
      </c>
      <c r="E1031" s="1" t="inlineStr">
        <is>
          <t>Total Count Percent</t>
        </is>
      </c>
      <c r="F1031" s="1" t="inlineStr">
        <is>
          <t>Bad Count</t>
        </is>
      </c>
      <c r="G1031" s="1" t="inlineStr">
        <is>
          <t>Good Count</t>
        </is>
      </c>
      <c r="H1031" s="1" t="inlineStr">
        <is>
          <t>Ind Count</t>
        </is>
      </c>
      <c r="I1031" s="1" t="inlineStr">
        <is>
          <t>Bad Count Percent</t>
        </is>
      </c>
      <c r="J1031" s="1" t="inlineStr">
        <is>
          <t>Node Default Rate</t>
        </is>
      </c>
      <c r="K1031" s="1" t="inlineStr">
        <is>
          <t>Lift</t>
        </is>
      </c>
      <c r="L1031" s="1" t="inlineStr">
        <is>
          <t>Gini</t>
        </is>
      </c>
      <c r="M1031" s="1" t="inlineStr">
        <is>
          <t>Entropy</t>
        </is>
      </c>
      <c r="N1031" s="1" t="inlineStr">
        <is>
          <t>Node Missing Percent</t>
        </is>
      </c>
      <c r="O1031" s="1" t="inlineStr">
        <is>
          <t>Total Missing Percent</t>
        </is>
      </c>
    </row>
    <row r="1032">
      <c r="A1032" s="2" t="n">
        <v>0</v>
      </c>
      <c r="B1032" s="3" t="inlineStr">
        <is>
          <t>28 - birth_year | 3 | (-inf, 1972-01-01]</t>
        </is>
      </c>
      <c r="C1032" s="3" t="inlineStr">
        <is>
          <t>No.0 root</t>
        </is>
      </c>
      <c r="D1032" s="5" t="n">
        <v>8729</v>
      </c>
      <c r="E1032" s="6" t="n">
        <v>1</v>
      </c>
      <c r="F1032" s="5" t="n">
        <v>156</v>
      </c>
      <c r="G1032" s="5" t="n">
        <v>7766</v>
      </c>
      <c r="H1032" s="5" t="n">
        <v>807</v>
      </c>
      <c r="I1032" s="6" t="n">
        <v>1</v>
      </c>
      <c r="J1032" s="6" t="n">
        <v>0.0179</v>
      </c>
      <c r="K1032" s="4" t="n">
        <v>1</v>
      </c>
      <c r="L1032" s="4" t="n">
        <v>0.03515918</v>
      </c>
      <c r="M1032" s="4" t="n">
        <v>0.06474073595977164</v>
      </c>
    </row>
    <row r="1033">
      <c r="A1033" s="2" t="n">
        <v>1</v>
      </c>
      <c r="B1033" s="3" t="inlineStr">
        <is>
          <t>28 - birth_year | 3 | (-inf, 1972-01-01]</t>
        </is>
      </c>
      <c r="C1033" s="3" t="inlineStr">
        <is>
          <t>No.1 Age &gt; 23.5</t>
        </is>
      </c>
      <c r="D1033" s="5" t="n">
        <v>8729</v>
      </c>
      <c r="E1033" s="6" t="n">
        <v>1</v>
      </c>
      <c r="F1033" s="5" t="n">
        <v>156</v>
      </c>
      <c r="G1033" s="5" t="n">
        <v>7766</v>
      </c>
      <c r="H1033" s="5" t="n">
        <v>807</v>
      </c>
      <c r="I1033" s="6" t="n">
        <v>1</v>
      </c>
      <c r="J1033" s="6" t="n">
        <v>0.0179</v>
      </c>
      <c r="K1033" s="4" t="n">
        <v>1</v>
      </c>
      <c r="L1033" s="4" t="n">
        <v>0.03515918</v>
      </c>
      <c r="M1033" s="4" t="n">
        <v>0.06474073595977164</v>
      </c>
    </row>
    <row r="1034">
      <c r="A1034" s="2" t="n">
        <v>2</v>
      </c>
      <c r="B1034" s="3" t="inlineStr">
        <is>
          <t>28 - birth_year | 3 | (-inf, 1972-01-01]</t>
        </is>
      </c>
      <c r="C1034" s="3" t="inlineStr">
        <is>
          <t>No.2 Age &lt;= 23.5</t>
        </is>
      </c>
      <c r="D1034" s="5" t="n">
        <v>0</v>
      </c>
      <c r="E1034" s="6" t="n">
        <v>0</v>
      </c>
      <c r="F1034" s="5" t="n">
        <v>0</v>
      </c>
      <c r="G1034" s="5" t="n">
        <v>0</v>
      </c>
      <c r="H1034" s="5" t="n">
        <v>0</v>
      </c>
      <c r="I1034" s="6" t="n">
        <v>0</v>
      </c>
      <c r="J1034" s="6" t="n">
        <v>0</v>
      </c>
      <c r="K1034" s="4" t="n">
        <v>0</v>
      </c>
      <c r="L1034" s="4" t="n">
        <v>0</v>
      </c>
    </row>
    <row r="1035">
      <c r="A1035" s="2" t="n">
        <v>3</v>
      </c>
      <c r="B1035" s="3" t="inlineStr">
        <is>
          <t>28 - birth_year | 3 | (-inf, 1972-01-01]</t>
        </is>
      </c>
      <c r="C1035" s="3" t="inlineStr">
        <is>
          <t>No.3 DAYS_EMPLOYED &gt; -8427.5</t>
        </is>
      </c>
      <c r="D1035" s="5" t="n">
        <v>8231</v>
      </c>
      <c r="E1035" s="6" t="n">
        <v>0.9429000000000001</v>
      </c>
      <c r="F1035" s="5" t="n">
        <v>155</v>
      </c>
      <c r="G1035" s="5" t="n">
        <v>7332</v>
      </c>
      <c r="H1035" s="5" t="n">
        <v>744</v>
      </c>
      <c r="I1035" s="6" t="n">
        <v>0.9936</v>
      </c>
      <c r="J1035" s="6" t="n">
        <v>0.0188</v>
      </c>
      <c r="K1035" s="4" t="n">
        <v>1.050279329608939</v>
      </c>
      <c r="L1035" s="4" t="n">
        <v>0.03689311999999999</v>
      </c>
      <c r="M1035" s="4" t="n">
        <v>0.06732441156459539</v>
      </c>
    </row>
    <row r="1036">
      <c r="A1036" s="2" t="n">
        <v>4</v>
      </c>
      <c r="B1036" s="3" t="inlineStr">
        <is>
          <t>28 - birth_year | 3 | (-inf, 1972-01-01]</t>
        </is>
      </c>
      <c r="C1036" s="3" t="inlineStr">
        <is>
          <t>No.4 DAYS_EMPLOYED &lt;= -8427.5</t>
        </is>
      </c>
      <c r="D1036" s="5" t="n">
        <v>498</v>
      </c>
      <c r="E1036" s="6" t="n">
        <v>0.0571</v>
      </c>
      <c r="F1036" s="5" t="n">
        <v>1</v>
      </c>
      <c r="G1036" s="5" t="n">
        <v>434</v>
      </c>
      <c r="H1036" s="5" t="n">
        <v>63</v>
      </c>
      <c r="I1036" s="6" t="n">
        <v>0.0064</v>
      </c>
      <c r="J1036" s="6" t="n">
        <v>0.002</v>
      </c>
      <c r="K1036" s="4" t="n">
        <v>0.111731843575419</v>
      </c>
      <c r="L1036" s="4" t="n">
        <v>0.003992</v>
      </c>
      <c r="M1036" s="4" t="n">
        <v>0.01040703566775052</v>
      </c>
    </row>
    <row r="1037">
      <c r="A1037" s="2" t="n">
        <v>5</v>
      </c>
      <c r="B1037" s="3" t="inlineStr">
        <is>
          <t>28 - birth_year | 3 | (-inf, 1972-01-01]</t>
        </is>
      </c>
      <c r="C1037" s="3" t="inlineStr">
        <is>
          <t>No.5 OCCUPATION_TYPE in (Cleaning staff, Cooking staff, Medicine staff, Private service staff, Realty agents, Secretaries, Waiters/barmen staff)</t>
        </is>
      </c>
      <c r="D1037" s="5" t="n">
        <v>584</v>
      </c>
      <c r="E1037" s="6" t="n">
        <v>0.0669</v>
      </c>
      <c r="F1037" s="5" t="n">
        <v>7</v>
      </c>
      <c r="G1037" s="5" t="n">
        <v>509</v>
      </c>
      <c r="H1037" s="5" t="n">
        <v>68</v>
      </c>
      <c r="I1037" s="6" t="n">
        <v>0.0449</v>
      </c>
      <c r="J1037" s="6" t="n">
        <v>0.012</v>
      </c>
      <c r="K1037" s="4" t="n">
        <v>0.670391061452514</v>
      </c>
      <c r="L1037" s="4" t="n">
        <v>0.023712</v>
      </c>
      <c r="M1037" s="4" t="n">
        <v>0.04688895492388583</v>
      </c>
    </row>
    <row r="1038">
      <c r="A1038" s="2" t="n">
        <v>6</v>
      </c>
      <c r="B1038" s="3" t="inlineStr">
        <is>
          <t>28 - birth_year | 3 | (-inf, 1972-01-01]</t>
        </is>
      </c>
      <c r="C1038" s="3" t="inlineStr">
        <is>
          <t>No.6 OCCUPATION_TYPE not in (Cleaning staff, Cooking staff, Medicine staff, Private service staff, Realty agents, Secretaries, Waiters/barmen staff) (missing)</t>
        </is>
      </c>
      <c r="D1038" s="5" t="n">
        <v>7647</v>
      </c>
      <c r="E1038" s="6" t="n">
        <v>0.8759999999999999</v>
      </c>
      <c r="F1038" s="5" t="n">
        <v>148</v>
      </c>
      <c r="G1038" s="5" t="n">
        <v>6823</v>
      </c>
      <c r="H1038" s="5" t="n">
        <v>676</v>
      </c>
      <c r="I1038" s="6" t="n">
        <v>0.9487000000000001</v>
      </c>
      <c r="J1038" s="6" t="n">
        <v>0.0194</v>
      </c>
      <c r="K1038" s="4" t="n">
        <v>1.083798882681564</v>
      </c>
      <c r="L1038" s="4" t="n">
        <v>0.03804728</v>
      </c>
      <c r="M1038" s="4" t="n">
        <v>0.06902916781163802</v>
      </c>
      <c r="N1038" s="6" t="n">
        <v>0.6363</v>
      </c>
      <c r="O1038" s="6" t="n">
        <v>0.5575</v>
      </c>
    </row>
    <row r="1039">
      <c r="A1039" s="2" t="n">
        <v>7</v>
      </c>
      <c r="B1039" s="3" t="inlineStr">
        <is>
          <t>28 - birth_year | 3 | (-inf, 1972-01-01]</t>
        </is>
      </c>
      <c r="C1039" s="3" t="inlineStr">
        <is>
          <t>No.7 AMT_INCOME_TOTAL &lt;= 116826.75</t>
        </is>
      </c>
      <c r="D1039" s="5" t="n">
        <v>104</v>
      </c>
      <c r="E1039" s="6" t="n">
        <v>0.0119</v>
      </c>
      <c r="F1039" s="5" t="n">
        <v>1</v>
      </c>
      <c r="G1039" s="5" t="n">
        <v>85</v>
      </c>
      <c r="H1039" s="5" t="n">
        <v>18</v>
      </c>
      <c r="I1039" s="6" t="n">
        <v>0.0064</v>
      </c>
      <c r="J1039" s="6" t="n">
        <v>0.009599999999999999</v>
      </c>
      <c r="K1039" s="4" t="n">
        <v>0.5363128491620112</v>
      </c>
      <c r="L1039" s="4" t="n">
        <v>0.01901568</v>
      </c>
      <c r="M1039" s="4" t="n">
        <v>0.03906478904035933</v>
      </c>
    </row>
    <row r="1040">
      <c r="A1040" s="2" t="n">
        <v>8</v>
      </c>
      <c r="B1040" s="3" t="inlineStr">
        <is>
          <t>28 - birth_year | 3 | (-inf, 1972-01-01]</t>
        </is>
      </c>
      <c r="C1040" s="3" t="inlineStr">
        <is>
          <t>No.8 AMT_INCOME_TOTAL &gt; 116826.75</t>
        </is>
      </c>
      <c r="D1040" s="5" t="n">
        <v>394</v>
      </c>
      <c r="E1040" s="6" t="n">
        <v>0.0451</v>
      </c>
      <c r="F1040" s="5" t="n">
        <v>0</v>
      </c>
      <c r="G1040" s="5" t="n">
        <v>349</v>
      </c>
      <c r="H1040" s="5" t="n">
        <v>45</v>
      </c>
      <c r="I1040" s="6" t="n">
        <v>0</v>
      </c>
      <c r="J1040" s="6" t="n">
        <v>0</v>
      </c>
      <c r="K1040" s="4" t="n">
        <v>0</v>
      </c>
      <c r="L1040" s="4" t="n">
        <v>0</v>
      </c>
    </row>
    <row r="1041">
      <c r="A1041" s="2" t="n">
        <v>9</v>
      </c>
      <c r="B1041" s="3" t="inlineStr">
        <is>
          <t>28 - birth_year | 3 | (-inf, 1972-01-01]</t>
        </is>
      </c>
      <c r="C1041" s="3" t="inlineStr">
        <is>
          <t>No.9 DAYS_EMPLOYED &gt; -1220.5</t>
        </is>
      </c>
      <c r="D1041" s="5" t="n">
        <v>0</v>
      </c>
      <c r="E1041" s="6" t="n">
        <v>0</v>
      </c>
      <c r="F1041" s="5" t="n">
        <v>0</v>
      </c>
      <c r="G1041" s="5" t="n">
        <v>0</v>
      </c>
      <c r="H1041" s="5" t="n">
        <v>0</v>
      </c>
      <c r="I1041" s="6" t="n">
        <v>0</v>
      </c>
      <c r="J1041" s="6" t="n">
        <v>0</v>
      </c>
      <c r="K1041" s="4" t="n">
        <v>0</v>
      </c>
      <c r="L1041" s="4" t="n">
        <v>0</v>
      </c>
    </row>
    <row r="1042">
      <c r="A1042" s="2" t="n">
        <v>10</v>
      </c>
      <c r="B1042" s="3" t="inlineStr">
        <is>
          <t>28 - birth_year | 3 | (-inf, 1972-01-01]</t>
        </is>
      </c>
      <c r="C1042" s="3" t="inlineStr">
        <is>
          <t>No.10 DAYS_EMPLOYED &lt;= -1220.5</t>
        </is>
      </c>
      <c r="D1042" s="5" t="n">
        <v>0</v>
      </c>
      <c r="E1042" s="6" t="n">
        <v>0</v>
      </c>
      <c r="F1042" s="5" t="n">
        <v>0</v>
      </c>
      <c r="G1042" s="5" t="n">
        <v>0</v>
      </c>
      <c r="H1042" s="5" t="n">
        <v>0</v>
      </c>
      <c r="I1042" s="6" t="n">
        <v>0</v>
      </c>
      <c r="J1042" s="6" t="n">
        <v>0</v>
      </c>
      <c r="K1042" s="4" t="n">
        <v>0</v>
      </c>
      <c r="L1042" s="4" t="n">
        <v>0</v>
      </c>
    </row>
    <row r="1043">
      <c r="A1043" s="2" t="n">
        <v>11</v>
      </c>
      <c r="B1043" s="3" t="inlineStr">
        <is>
          <t>28 - birth_year | 3 | (-inf, 1972-01-01]</t>
        </is>
      </c>
      <c r="C1043" s="3" t="inlineStr">
        <is>
          <t>No.11 DAYS_EMPLOYED &lt;= -559.5</t>
        </is>
      </c>
      <c r="D1043" s="5" t="n">
        <v>0</v>
      </c>
      <c r="E1043" s="6" t="n">
        <v>0</v>
      </c>
      <c r="F1043" s="5" t="n">
        <v>0</v>
      </c>
      <c r="G1043" s="5" t="n">
        <v>0</v>
      </c>
      <c r="H1043" s="5" t="n">
        <v>0</v>
      </c>
      <c r="I1043" s="6" t="n">
        <v>0</v>
      </c>
      <c r="J1043" s="6" t="n">
        <v>0</v>
      </c>
      <c r="K1043" s="4" t="n">
        <v>0</v>
      </c>
      <c r="L1043" s="4" t="n">
        <v>0</v>
      </c>
    </row>
    <row r="1044">
      <c r="A1044" s="2" t="n">
        <v>12</v>
      </c>
      <c r="B1044" s="3" t="inlineStr">
        <is>
          <t>28 - birth_year | 3 | (-inf, 1972-01-01]</t>
        </is>
      </c>
      <c r="C1044" s="3" t="inlineStr">
        <is>
          <t>No.12 DAYS_EMPLOYED &gt; -559.5</t>
        </is>
      </c>
      <c r="D1044" s="5" t="n">
        <v>0</v>
      </c>
      <c r="E1044" s="6" t="n">
        <v>0</v>
      </c>
      <c r="F1044" s="5" t="n">
        <v>0</v>
      </c>
      <c r="G1044" s="5" t="n">
        <v>0</v>
      </c>
      <c r="H1044" s="5" t="n">
        <v>0</v>
      </c>
      <c r="I1044" s="6" t="n">
        <v>0</v>
      </c>
      <c r="J1044" s="6" t="n">
        <v>0</v>
      </c>
      <c r="K1044" s="4" t="n">
        <v>0</v>
      </c>
      <c r="L1044" s="4" t="n">
        <v>0</v>
      </c>
    </row>
    <row r="1045"/>
    <row r="1046"/>
    <row r="1047">
      <c r="A1047" s="1" t="inlineStr">
        <is>
          <t>Tree Detail</t>
        </is>
      </c>
      <c r="B1047" s="1" t="inlineStr">
        <is>
          <t>Tree No.</t>
        </is>
      </c>
      <c r="C1047" s="1" t="inlineStr">
        <is>
          <t>Node</t>
        </is>
      </c>
      <c r="D1047" s="1" t="inlineStr">
        <is>
          <t>Total Count</t>
        </is>
      </c>
      <c r="E1047" s="1" t="inlineStr">
        <is>
          <t>Total Count Percent</t>
        </is>
      </c>
      <c r="F1047" s="1" t="inlineStr">
        <is>
          <t>Bad Count</t>
        </is>
      </c>
      <c r="G1047" s="1" t="inlineStr">
        <is>
          <t>Good Count</t>
        </is>
      </c>
      <c r="H1047" s="1" t="inlineStr">
        <is>
          <t>Ind Count</t>
        </is>
      </c>
      <c r="I1047" s="1" t="inlineStr">
        <is>
          <t>Bad Count Percent</t>
        </is>
      </c>
      <c r="J1047" s="1" t="inlineStr">
        <is>
          <t>Node Default Rate</t>
        </is>
      </c>
      <c r="K1047" s="1" t="inlineStr">
        <is>
          <t>Lift</t>
        </is>
      </c>
      <c r="L1047" s="1" t="inlineStr">
        <is>
          <t>Gini</t>
        </is>
      </c>
      <c r="M1047" s="1" t="inlineStr">
        <is>
          <t>Entropy</t>
        </is>
      </c>
      <c r="N1047" s="1" t="inlineStr">
        <is>
          <t>Node Missing Percent</t>
        </is>
      </c>
      <c r="O1047" s="1" t="inlineStr">
        <is>
          <t>Total Missing Percent</t>
        </is>
      </c>
    </row>
    <row r="1048">
      <c r="A1048" s="2" t="n">
        <v>0</v>
      </c>
      <c r="B1048" s="3" t="inlineStr">
        <is>
          <t>29 - birth_year | 3 | (-inf, 1972-01-01]</t>
        </is>
      </c>
      <c r="C1048" s="3" t="inlineStr">
        <is>
          <t>No.0 root</t>
        </is>
      </c>
      <c r="D1048" s="5" t="n">
        <v>8729</v>
      </c>
      <c r="E1048" s="6" t="n">
        <v>1</v>
      </c>
      <c r="F1048" s="5" t="n">
        <v>156</v>
      </c>
      <c r="G1048" s="5" t="n">
        <v>7766</v>
      </c>
      <c r="H1048" s="5" t="n">
        <v>807</v>
      </c>
      <c r="I1048" s="6" t="n">
        <v>1</v>
      </c>
      <c r="J1048" s="6" t="n">
        <v>0.0179</v>
      </c>
      <c r="K1048" s="4" t="n">
        <v>1</v>
      </c>
      <c r="L1048" s="4" t="n">
        <v>0.03515918</v>
      </c>
      <c r="M1048" s="4" t="n">
        <v>0.06474073595977164</v>
      </c>
    </row>
    <row r="1049">
      <c r="A1049" s="2" t="n">
        <v>1</v>
      </c>
      <c r="B1049" s="3" t="inlineStr">
        <is>
          <t>29 - birth_year | 3 | (-inf, 1972-01-01]</t>
        </is>
      </c>
      <c r="C1049" s="3" t="inlineStr">
        <is>
          <t>No.1 NAME_HOUSING_TYPE not in (House / apartment, Rented apartment, With parents)</t>
        </is>
      </c>
      <c r="D1049" s="5" t="n">
        <v>371</v>
      </c>
      <c r="E1049" s="6" t="n">
        <v>0.0425</v>
      </c>
      <c r="F1049" s="5" t="n">
        <v>11</v>
      </c>
      <c r="G1049" s="5" t="n">
        <v>327</v>
      </c>
      <c r="H1049" s="5" t="n">
        <v>33</v>
      </c>
      <c r="I1049" s="6" t="n">
        <v>0.07049999999999999</v>
      </c>
      <c r="J1049" s="6" t="n">
        <v>0.0296</v>
      </c>
      <c r="K1049" s="4" t="n">
        <v>1.653631284916201</v>
      </c>
      <c r="L1049" s="4" t="n">
        <v>0.05744768000000001</v>
      </c>
      <c r="M1049" s="4" t="n">
        <v>0.09619094716294463</v>
      </c>
    </row>
    <row r="1050">
      <c r="A1050" s="2" t="n">
        <v>2</v>
      </c>
      <c r="B1050" s="3" t="inlineStr">
        <is>
          <t>29 - birth_year | 3 | (-inf, 1972-01-01]</t>
        </is>
      </c>
      <c r="C1050" s="3" t="inlineStr">
        <is>
          <t>No.2 NAME_HOUSING_TYPE in (House / apartment, Rented apartment, With parents)</t>
        </is>
      </c>
      <c r="D1050" s="5" t="n">
        <v>8358</v>
      </c>
      <c r="E1050" s="6" t="n">
        <v>0.9575</v>
      </c>
      <c r="F1050" s="5" t="n">
        <v>145</v>
      </c>
      <c r="G1050" s="5" t="n">
        <v>7439</v>
      </c>
      <c r="H1050" s="5" t="n">
        <v>774</v>
      </c>
      <c r="I1050" s="6" t="n">
        <v>0.9295</v>
      </c>
      <c r="J1050" s="6" t="n">
        <v>0.0173</v>
      </c>
      <c r="K1050" s="4" t="n">
        <v>0.9664804469273743</v>
      </c>
      <c r="L1050" s="4" t="n">
        <v>0.03400142</v>
      </c>
      <c r="M1050" s="4" t="n">
        <v>0.06299991603807813</v>
      </c>
    </row>
    <row r="1051">
      <c r="A1051" s="2" t="n">
        <v>3</v>
      </c>
      <c r="B1051" s="3" t="inlineStr">
        <is>
          <t>29 - birth_year | 3 | (-inf, 1972-01-01]</t>
        </is>
      </c>
      <c r="C1051" s="3" t="inlineStr">
        <is>
          <t>No.3 OCCUPATION_TYPE not in (Accountants, Cleaning staff, Drivers, Laborers, Managers, Medicine staff) (missing)</t>
        </is>
      </c>
      <c r="D1051" s="5" t="n">
        <v>262</v>
      </c>
      <c r="E1051" s="6" t="n">
        <v>0.03</v>
      </c>
      <c r="F1051" s="5" t="n">
        <v>11</v>
      </c>
      <c r="G1051" s="5" t="n">
        <v>227</v>
      </c>
      <c r="H1051" s="5" t="n">
        <v>24</v>
      </c>
      <c r="I1051" s="6" t="n">
        <v>0.07049999999999999</v>
      </c>
      <c r="J1051" s="6" t="n">
        <v>0.042</v>
      </c>
      <c r="K1051" s="4" t="n">
        <v>2.346368715083799</v>
      </c>
      <c r="L1051" s="4" t="n">
        <v>0.080472</v>
      </c>
      <c r="M1051" s="4" t="n">
        <v>0.1256940723450592</v>
      </c>
      <c r="N1051" s="6" t="n">
        <v>0.7443000000000001</v>
      </c>
      <c r="O1051" s="6" t="n">
        <v>0.0223</v>
      </c>
    </row>
    <row r="1052">
      <c r="A1052" s="2" t="n">
        <v>4</v>
      </c>
      <c r="B1052" s="3" t="inlineStr">
        <is>
          <t>29 - birth_year | 3 | (-inf, 1972-01-01]</t>
        </is>
      </c>
      <c r="C1052" s="3" t="inlineStr">
        <is>
          <t>No.4 OCCUPATION_TYPE in (Accountants, Cleaning staff, Drivers, Laborers, Managers, Medicine staff)</t>
        </is>
      </c>
      <c r="D1052" s="5" t="n">
        <v>109</v>
      </c>
      <c r="E1052" s="6" t="n">
        <v>0.0125</v>
      </c>
      <c r="F1052" s="5" t="n">
        <v>0</v>
      </c>
      <c r="G1052" s="5" t="n">
        <v>100</v>
      </c>
      <c r="H1052" s="5" t="n">
        <v>9</v>
      </c>
      <c r="I1052" s="6" t="n">
        <v>0</v>
      </c>
      <c r="J1052" s="6" t="n">
        <v>0</v>
      </c>
      <c r="K1052" s="4" t="n">
        <v>0</v>
      </c>
      <c r="L1052" s="4" t="n">
        <v>0</v>
      </c>
    </row>
    <row r="1053">
      <c r="A1053" s="2" t="n">
        <v>5</v>
      </c>
      <c r="B1053" s="3" t="inlineStr">
        <is>
          <t>29 - birth_year | 3 | (-inf, 1972-01-01]</t>
        </is>
      </c>
      <c r="C1053" s="3" t="inlineStr">
        <is>
          <t>No.5 CODE_GENDER == M</t>
        </is>
      </c>
      <c r="D1053" s="5" t="n">
        <v>30</v>
      </c>
      <c r="E1053" s="6" t="n">
        <v>0.0034</v>
      </c>
      <c r="F1053" s="5" t="n">
        <v>2</v>
      </c>
      <c r="G1053" s="5" t="n">
        <v>20</v>
      </c>
      <c r="H1053" s="5" t="n">
        <v>8</v>
      </c>
      <c r="I1053" s="6" t="n">
        <v>0.0128</v>
      </c>
      <c r="J1053" s="6" t="n">
        <v>0.0667</v>
      </c>
      <c r="K1053" s="4" t="n">
        <v>3.726256983240223</v>
      </c>
      <c r="L1053" s="4" t="n">
        <v>0.12450222</v>
      </c>
      <c r="M1053" s="4" t="n">
        <v>0.1767431169864719</v>
      </c>
    </row>
    <row r="1054">
      <c r="A1054" s="2" t="n">
        <v>6</v>
      </c>
      <c r="B1054" s="3" t="inlineStr">
        <is>
          <t>29 - birth_year | 3 | (-inf, 1972-01-01]</t>
        </is>
      </c>
      <c r="C1054" s="3" t="inlineStr">
        <is>
          <t>No.6 CODE_GENDER != M</t>
        </is>
      </c>
      <c r="D1054" s="5" t="n">
        <v>232</v>
      </c>
      <c r="E1054" s="6" t="n">
        <v>0.0266</v>
      </c>
      <c r="F1054" s="5" t="n">
        <v>9</v>
      </c>
      <c r="G1054" s="5" t="n">
        <v>207</v>
      </c>
      <c r="H1054" s="5" t="n">
        <v>16</v>
      </c>
      <c r="I1054" s="6" t="n">
        <v>0.05769999999999999</v>
      </c>
      <c r="J1054" s="6" t="n">
        <v>0.0388</v>
      </c>
      <c r="K1054" s="4" t="n">
        <v>2.167597765363129</v>
      </c>
      <c r="L1054" s="4" t="n">
        <v>0.07458912000000001</v>
      </c>
      <c r="M1054" s="4" t="n">
        <v>0.1183814601740806</v>
      </c>
    </row>
    <row r="1055">
      <c r="A1055" s="2" t="n">
        <v>7</v>
      </c>
      <c r="B1055" s="3" t="inlineStr">
        <is>
          <t>29 - birth_year | 3 | (-inf, 1972-01-01]</t>
        </is>
      </c>
      <c r="C1055" s="3" t="inlineStr">
        <is>
          <t>No.7 Age &lt;= 35.5</t>
        </is>
      </c>
      <c r="D1055" s="5" t="n">
        <v>0</v>
      </c>
      <c r="E1055" s="6" t="n">
        <v>0</v>
      </c>
      <c r="F1055" s="5" t="n">
        <v>0</v>
      </c>
      <c r="G1055" s="5" t="n">
        <v>0</v>
      </c>
      <c r="H1055" s="5" t="n">
        <v>0</v>
      </c>
      <c r="I1055" s="6" t="n">
        <v>0</v>
      </c>
      <c r="J1055" s="6" t="n">
        <v>0</v>
      </c>
      <c r="K1055" s="4" t="n">
        <v>0</v>
      </c>
      <c r="L1055" s="4" t="n">
        <v>0</v>
      </c>
    </row>
    <row r="1056">
      <c r="A1056" s="2" t="n">
        <v>8</v>
      </c>
      <c r="B1056" s="3" t="inlineStr">
        <is>
          <t>29 - birth_year | 3 | (-inf, 1972-01-01]</t>
        </is>
      </c>
      <c r="C1056" s="3" t="inlineStr">
        <is>
          <t>No.8 Age &gt; 35.5</t>
        </is>
      </c>
      <c r="D1056" s="5" t="n">
        <v>109</v>
      </c>
      <c r="E1056" s="6" t="n">
        <v>0.0125</v>
      </c>
      <c r="F1056" s="5" t="n">
        <v>0</v>
      </c>
      <c r="G1056" s="5" t="n">
        <v>100</v>
      </c>
      <c r="H1056" s="5" t="n">
        <v>9</v>
      </c>
      <c r="I1056" s="6" t="n">
        <v>0</v>
      </c>
      <c r="J1056" s="6" t="n">
        <v>0</v>
      </c>
      <c r="K1056" s="4" t="n">
        <v>0</v>
      </c>
      <c r="L1056" s="4" t="n">
        <v>0</v>
      </c>
    </row>
    <row r="1057">
      <c r="A1057" s="2" t="n">
        <v>9</v>
      </c>
      <c r="B1057" s="3" t="inlineStr">
        <is>
          <t>29 - birth_year | 3 | (-inf, 1972-01-01]</t>
        </is>
      </c>
      <c r="C1057" s="3" t="inlineStr">
        <is>
          <t>No.9 DAYS_EMPLOYED &gt; -8427.5</t>
        </is>
      </c>
      <c r="D1057" s="5" t="n">
        <v>7877</v>
      </c>
      <c r="E1057" s="6" t="n">
        <v>0.9024</v>
      </c>
      <c r="F1057" s="5" t="n">
        <v>144</v>
      </c>
      <c r="G1057" s="5" t="n">
        <v>7021</v>
      </c>
      <c r="H1057" s="5" t="n">
        <v>712</v>
      </c>
      <c r="I1057" s="6" t="n">
        <v>0.9231</v>
      </c>
      <c r="J1057" s="6" t="n">
        <v>0.0183</v>
      </c>
      <c r="K1057" s="4" t="n">
        <v>1.022346368715084</v>
      </c>
      <c r="L1057" s="4" t="n">
        <v>0.03593022</v>
      </c>
      <c r="M1057" s="4" t="n">
        <v>0.06589304472972353</v>
      </c>
    </row>
    <row r="1058">
      <c r="A1058" s="2" t="n">
        <v>10</v>
      </c>
      <c r="B1058" s="3" t="inlineStr">
        <is>
          <t>29 - birth_year | 3 | (-inf, 1972-01-01]</t>
        </is>
      </c>
      <c r="C1058" s="3" t="inlineStr">
        <is>
          <t>No.10 DAYS_EMPLOYED &lt;= -8427.5</t>
        </is>
      </c>
      <c r="D1058" s="5" t="n">
        <v>481</v>
      </c>
      <c r="E1058" s="6" t="n">
        <v>0.0551</v>
      </c>
      <c r="F1058" s="5" t="n">
        <v>1</v>
      </c>
      <c r="G1058" s="5" t="n">
        <v>418</v>
      </c>
      <c r="H1058" s="5" t="n">
        <v>62</v>
      </c>
      <c r="I1058" s="6" t="n">
        <v>0.0064</v>
      </c>
      <c r="J1058" s="6" t="n">
        <v>0.0021</v>
      </c>
      <c r="K1058" s="4" t="n">
        <v>0.1173184357541899</v>
      </c>
      <c r="L1058" s="4" t="n">
        <v>0.00419118</v>
      </c>
      <c r="M1058" s="4" t="n">
        <v>0.01085340281168961</v>
      </c>
    </row>
    <row r="1059">
      <c r="A1059" s="2" t="n">
        <v>11</v>
      </c>
      <c r="B1059" s="3" t="inlineStr">
        <is>
          <t>29 - birth_year | 3 | (-inf, 1972-01-01]</t>
        </is>
      </c>
      <c r="C1059" s="3" t="inlineStr">
        <is>
          <t>No.11 DAYS_EMPLOYED &lt;= -7198.5</t>
        </is>
      </c>
      <c r="D1059" s="5" t="n">
        <v>187</v>
      </c>
      <c r="E1059" s="6" t="n">
        <v>0.0214</v>
      </c>
      <c r="F1059" s="5" t="n">
        <v>5</v>
      </c>
      <c r="G1059" s="5" t="n">
        <v>152</v>
      </c>
      <c r="H1059" s="5" t="n">
        <v>30</v>
      </c>
      <c r="I1059" s="6" t="n">
        <v>0.0321</v>
      </c>
      <c r="J1059" s="6" t="n">
        <v>0.0267</v>
      </c>
      <c r="K1059" s="4" t="n">
        <v>1.491620111731844</v>
      </c>
      <c r="L1059" s="4" t="n">
        <v>0.05197422</v>
      </c>
      <c r="M1059" s="4" t="n">
        <v>0.08878120823543172</v>
      </c>
    </row>
    <row r="1060">
      <c r="A1060" s="2" t="n">
        <v>12</v>
      </c>
      <c r="B1060" s="3" t="inlineStr">
        <is>
          <t>29 - birth_year | 3 | (-inf, 1972-01-01]</t>
        </is>
      </c>
      <c r="C1060" s="3" t="inlineStr">
        <is>
          <t>No.12 DAYS_EMPLOYED &gt; -7198.5</t>
        </is>
      </c>
      <c r="D1060" s="5" t="n">
        <v>7690</v>
      </c>
      <c r="E1060" s="6" t="n">
        <v>0.8809999999999999</v>
      </c>
      <c r="F1060" s="5" t="n">
        <v>139</v>
      </c>
      <c r="G1060" s="5" t="n">
        <v>6869</v>
      </c>
      <c r="H1060" s="5" t="n">
        <v>682</v>
      </c>
      <c r="I1060" s="6" t="n">
        <v>0.8909999999999999</v>
      </c>
      <c r="J1060" s="6" t="n">
        <v>0.0181</v>
      </c>
      <c r="K1060" s="4" t="n">
        <v>1.011173184357542</v>
      </c>
      <c r="L1060" s="4" t="n">
        <v>0.03554478</v>
      </c>
      <c r="M1060" s="4" t="n">
        <v>0.06531770212294347</v>
      </c>
    </row>
    <row r="1061">
      <c r="A1061" s="2" t="n">
        <v>13</v>
      </c>
      <c r="B1061" s="3" t="inlineStr">
        <is>
          <t>29 - birth_year | 3 | (-inf, 1972-01-01]</t>
        </is>
      </c>
      <c r="C1061" s="3" t="inlineStr">
        <is>
          <t>No.13 AMT_INCOME_TOTAL &lt;= 116826.75</t>
        </is>
      </c>
      <c r="D1061" s="5" t="n">
        <v>99</v>
      </c>
      <c r="E1061" s="6" t="n">
        <v>0.0113</v>
      </c>
      <c r="F1061" s="5" t="n">
        <v>1</v>
      </c>
      <c r="G1061" s="5" t="n">
        <v>80</v>
      </c>
      <c r="H1061" s="5" t="n">
        <v>18</v>
      </c>
      <c r="I1061" s="6" t="n">
        <v>0.0064</v>
      </c>
      <c r="J1061" s="6" t="n">
        <v>0.0101</v>
      </c>
      <c r="K1061" s="4" t="n">
        <v>0.5642458100558659</v>
      </c>
      <c r="L1061" s="4" t="n">
        <v>0.01999598</v>
      </c>
      <c r="M1061" s="4" t="n">
        <v>0.04072767265817784</v>
      </c>
    </row>
    <row r="1062">
      <c r="A1062" s="2" t="n">
        <v>14</v>
      </c>
      <c r="B1062" s="3" t="inlineStr">
        <is>
          <t>29 - birth_year | 3 | (-inf, 1972-01-01]</t>
        </is>
      </c>
      <c r="C1062" s="3" t="inlineStr">
        <is>
          <t>No.14 AMT_INCOME_TOTAL &gt; 116826.75</t>
        </is>
      </c>
      <c r="D1062" s="5" t="n">
        <v>382</v>
      </c>
      <c r="E1062" s="6" t="n">
        <v>0.0438</v>
      </c>
      <c r="F1062" s="5" t="n">
        <v>0</v>
      </c>
      <c r="G1062" s="5" t="n">
        <v>338</v>
      </c>
      <c r="H1062" s="5" t="n">
        <v>44</v>
      </c>
      <c r="I1062" s="6" t="n">
        <v>0</v>
      </c>
      <c r="J1062" s="6" t="n">
        <v>0</v>
      </c>
      <c r="K1062" s="4" t="n">
        <v>0</v>
      </c>
      <c r="L1062" s="4" t="n">
        <v>0</v>
      </c>
    </row>
    <row r="1063"/>
    <row r="1064"/>
    <row r="1065">
      <c r="A1065" s="1" t="inlineStr">
        <is>
          <t>Tree Detail</t>
        </is>
      </c>
      <c r="B1065" s="1" t="inlineStr">
        <is>
          <t>Tree No.</t>
        </is>
      </c>
      <c r="C1065" s="1" t="inlineStr">
        <is>
          <t>Node</t>
        </is>
      </c>
      <c r="D1065" s="1" t="inlineStr">
        <is>
          <t>Total Count</t>
        </is>
      </c>
      <c r="E1065" s="1" t="inlineStr">
        <is>
          <t>Total Count Percent</t>
        </is>
      </c>
      <c r="F1065" s="1" t="inlineStr">
        <is>
          <t>Bad Count</t>
        </is>
      </c>
      <c r="G1065" s="1" t="inlineStr">
        <is>
          <t>Good Count</t>
        </is>
      </c>
      <c r="H1065" s="1" t="inlineStr">
        <is>
          <t>Ind Count</t>
        </is>
      </c>
      <c r="I1065" s="1" t="inlineStr">
        <is>
          <t>Bad Count Percent</t>
        </is>
      </c>
      <c r="J1065" s="1" t="inlineStr">
        <is>
          <t>Node Default Rate</t>
        </is>
      </c>
      <c r="K1065" s="1" t="inlineStr">
        <is>
          <t>Lift</t>
        </is>
      </c>
      <c r="L1065" s="1" t="inlineStr">
        <is>
          <t>Gini</t>
        </is>
      </c>
      <c r="M1065" s="1" t="inlineStr">
        <is>
          <t>Entropy</t>
        </is>
      </c>
      <c r="N1065" s="1" t="inlineStr">
        <is>
          <t>Node Missing Percent</t>
        </is>
      </c>
      <c r="O1065" s="1" t="inlineStr">
        <is>
          <t>Total Missing Percent</t>
        </is>
      </c>
    </row>
    <row r="1066">
      <c r="A1066" s="2" t="n">
        <v>0</v>
      </c>
      <c r="B1066" s="3" t="inlineStr">
        <is>
          <t>0 - birth_year | 3 | (1972-01-01, 1984-01-01]</t>
        </is>
      </c>
      <c r="C1066" s="3" t="inlineStr">
        <is>
          <t>No.0 root</t>
        </is>
      </c>
      <c r="D1066" s="5" t="n">
        <v>8353</v>
      </c>
      <c r="E1066" s="6" t="n">
        <v>1</v>
      </c>
      <c r="F1066" s="5" t="n">
        <v>126</v>
      </c>
      <c r="G1066" s="5" t="n">
        <v>7445</v>
      </c>
      <c r="H1066" s="5" t="n">
        <v>782</v>
      </c>
      <c r="I1066" s="6" t="n">
        <v>1</v>
      </c>
      <c r="J1066" s="6" t="n">
        <v>0.0151</v>
      </c>
      <c r="K1066" s="4" t="n">
        <v>1</v>
      </c>
      <c r="L1066" s="4" t="n">
        <v>0.02974398</v>
      </c>
      <c r="M1066" s="4" t="n">
        <v>0.05648196593722267</v>
      </c>
    </row>
    <row r="1067">
      <c r="A1067" s="2" t="n">
        <v>1</v>
      </c>
      <c r="B1067" s="3" t="inlineStr">
        <is>
          <t>0 - birth_year | 3 | (1972-01-01, 1984-01-01]</t>
        </is>
      </c>
      <c r="C1067" s="3" t="inlineStr">
        <is>
          <t>No.1 OCCUPATION_TYPE in (Accountants, Core staff, Drivers, High skill tech staff, IT staff, Low-skill Laborers, Security staff)</t>
        </is>
      </c>
      <c r="D1067" s="5" t="n">
        <v>2474</v>
      </c>
      <c r="E1067" s="6" t="n">
        <v>0.2962</v>
      </c>
      <c r="F1067" s="5" t="n">
        <v>59</v>
      </c>
      <c r="G1067" s="5" t="n">
        <v>2183</v>
      </c>
      <c r="H1067" s="5" t="n">
        <v>232</v>
      </c>
      <c r="I1067" s="6" t="n">
        <v>0.4683</v>
      </c>
      <c r="J1067" s="6" t="n">
        <v>0.0238</v>
      </c>
      <c r="K1067" s="4" t="n">
        <v>1.576158940397351</v>
      </c>
      <c r="L1067" s="4" t="n">
        <v>0.04646711999999999</v>
      </c>
      <c r="M1067" s="4" t="n">
        <v>0.08113757652760303</v>
      </c>
    </row>
    <row r="1068">
      <c r="A1068" s="2" t="n">
        <v>2</v>
      </c>
      <c r="B1068" s="3" t="inlineStr">
        <is>
          <t>0 - birth_year | 3 | (1972-01-01, 1984-01-01]</t>
        </is>
      </c>
      <c r="C1068" s="3" t="inlineStr">
        <is>
          <t>No.2 OCCUPATION_TYPE not in (Accountants, Core staff, Drivers, High skill tech staff, IT staff, Low-skill Laborers, Security staff) (missing)</t>
        </is>
      </c>
      <c r="D1068" s="5" t="n">
        <v>5879</v>
      </c>
      <c r="E1068" s="6" t="n">
        <v>0.7038</v>
      </c>
      <c r="F1068" s="5" t="n">
        <v>67</v>
      </c>
      <c r="G1068" s="5" t="n">
        <v>5262</v>
      </c>
      <c r="H1068" s="5" t="n">
        <v>550</v>
      </c>
      <c r="I1068" s="6" t="n">
        <v>0.5317000000000001</v>
      </c>
      <c r="J1068" s="6" t="n">
        <v>0.0114</v>
      </c>
      <c r="K1068" s="4" t="n">
        <v>0.7549668874172184</v>
      </c>
      <c r="L1068" s="4" t="n">
        <v>0.02254008</v>
      </c>
      <c r="M1068" s="4" t="n">
        <v>0.04496879691359592</v>
      </c>
      <c r="N1068" s="6" t="n">
        <v>0.2448</v>
      </c>
      <c r="O1068" s="6" t="n">
        <v>0.1723</v>
      </c>
    </row>
    <row r="1069">
      <c r="A1069" s="2" t="n">
        <v>3</v>
      </c>
      <c r="B1069" s="3" t="inlineStr">
        <is>
          <t>0 - birth_year | 3 | (1972-01-01, 1984-01-01]</t>
        </is>
      </c>
      <c r="C1069" s="3" t="inlineStr">
        <is>
          <t>No.3 DAYS_EMPLOYED &gt; -4336.5</t>
        </is>
      </c>
      <c r="D1069" s="5" t="n">
        <v>1927</v>
      </c>
      <c r="E1069" s="6" t="n">
        <v>0.2307</v>
      </c>
      <c r="F1069" s="5" t="n">
        <v>53</v>
      </c>
      <c r="G1069" s="5" t="n">
        <v>1702</v>
      </c>
      <c r="H1069" s="5" t="n">
        <v>172</v>
      </c>
      <c r="I1069" s="6" t="n">
        <v>0.4206</v>
      </c>
      <c r="J1069" s="6" t="n">
        <v>0.0275</v>
      </c>
      <c r="K1069" s="4" t="n">
        <v>1.821192052980132</v>
      </c>
      <c r="L1069" s="4" t="n">
        <v>0.0534875</v>
      </c>
      <c r="M1069" s="4" t="n">
        <v>0.09084759988156366</v>
      </c>
    </row>
    <row r="1070">
      <c r="A1070" s="2" t="n">
        <v>4</v>
      </c>
      <c r="B1070" s="3" t="inlineStr">
        <is>
          <t>0 - birth_year | 3 | (1972-01-01, 1984-01-01]</t>
        </is>
      </c>
      <c r="C1070" s="3" t="inlineStr">
        <is>
          <t>No.4 DAYS_EMPLOYED &lt;= -4336.5</t>
        </is>
      </c>
      <c r="D1070" s="5" t="n">
        <v>547</v>
      </c>
      <c r="E1070" s="6" t="n">
        <v>0.0655</v>
      </c>
      <c r="F1070" s="5" t="n">
        <v>6</v>
      </c>
      <c r="G1070" s="5" t="n">
        <v>481</v>
      </c>
      <c r="H1070" s="5" t="n">
        <v>60</v>
      </c>
      <c r="I1070" s="6" t="n">
        <v>0.0476</v>
      </c>
      <c r="J1070" s="6" t="n">
        <v>0.011</v>
      </c>
      <c r="K1070" s="4" t="n">
        <v>0.728476821192053</v>
      </c>
      <c r="L1070" s="4" t="n">
        <v>0.021758</v>
      </c>
      <c r="M1070" s="4" t="n">
        <v>0.0436759599581581</v>
      </c>
    </row>
    <row r="1071">
      <c r="A1071" s="2" t="n">
        <v>5</v>
      </c>
      <c r="B1071" s="3" t="inlineStr">
        <is>
          <t>0 - birth_year | 3 | (1972-01-01, 1984-01-01]</t>
        </is>
      </c>
      <c r="C1071" s="3" t="inlineStr">
        <is>
          <t>No.5 Age &lt;= 46.5</t>
        </is>
      </c>
      <c r="D1071" s="5" t="n">
        <v>1637</v>
      </c>
      <c r="E1071" s="6" t="n">
        <v>0.196</v>
      </c>
      <c r="F1071" s="5" t="n">
        <v>37</v>
      </c>
      <c r="G1071" s="5" t="n">
        <v>1464</v>
      </c>
      <c r="H1071" s="5" t="n">
        <v>136</v>
      </c>
      <c r="I1071" s="6" t="n">
        <v>0.2937</v>
      </c>
      <c r="J1071" s="6" t="n">
        <v>0.0226</v>
      </c>
      <c r="K1071" s="4" t="n">
        <v>1.496688741721854</v>
      </c>
      <c r="L1071" s="4" t="n">
        <v>0.04417848</v>
      </c>
      <c r="M1071" s="4" t="n">
        <v>0.0778999601745835</v>
      </c>
    </row>
    <row r="1072">
      <c r="A1072" s="2" t="n">
        <v>6</v>
      </c>
      <c r="B1072" s="3" t="inlineStr">
        <is>
          <t>0 - birth_year | 3 | (1972-01-01, 1984-01-01]</t>
        </is>
      </c>
      <c r="C1072" s="3" t="inlineStr">
        <is>
          <t>No.6 Age &gt; 46.5</t>
        </is>
      </c>
      <c r="D1072" s="5" t="n">
        <v>290</v>
      </c>
      <c r="E1072" s="6" t="n">
        <v>0.0347</v>
      </c>
      <c r="F1072" s="5" t="n">
        <v>16</v>
      </c>
      <c r="G1072" s="5" t="n">
        <v>238</v>
      </c>
      <c r="H1072" s="5" t="n">
        <v>36</v>
      </c>
      <c r="I1072" s="6" t="n">
        <v>0.127</v>
      </c>
      <c r="J1072" s="6" t="n">
        <v>0.0552</v>
      </c>
      <c r="K1072" s="4" t="n">
        <v>3.655629139072848</v>
      </c>
      <c r="L1072" s="4" t="n">
        <v>0.10430592</v>
      </c>
      <c r="M1072" s="4" t="n">
        <v>0.1540441837524302</v>
      </c>
    </row>
    <row r="1073">
      <c r="A1073" s="2" t="n">
        <v>7</v>
      </c>
      <c r="B1073" s="3" t="inlineStr">
        <is>
          <t>0 - birth_year | 3 | (1972-01-01, 1984-01-01]</t>
        </is>
      </c>
      <c r="C1073" s="3" t="inlineStr">
        <is>
          <t>No.7 Age &lt;= 43.5</t>
        </is>
      </c>
      <c r="D1073" s="5" t="n">
        <v>358</v>
      </c>
      <c r="E1073" s="6" t="n">
        <v>0.0429</v>
      </c>
      <c r="F1073" s="5" t="n">
        <v>6</v>
      </c>
      <c r="G1073" s="5" t="n">
        <v>314</v>
      </c>
      <c r="H1073" s="5" t="n">
        <v>38</v>
      </c>
      <c r="I1073" s="6" t="n">
        <v>0.0476</v>
      </c>
      <c r="J1073" s="6" t="n">
        <v>0.0168</v>
      </c>
      <c r="K1073" s="4" t="n">
        <v>1.112582781456954</v>
      </c>
      <c r="L1073" s="4" t="n">
        <v>0.03303552</v>
      </c>
      <c r="M1073" s="4" t="n">
        <v>0.06153758452018267</v>
      </c>
    </row>
    <row r="1074">
      <c r="A1074" s="2" t="n">
        <v>8</v>
      </c>
      <c r="B1074" s="3" t="inlineStr">
        <is>
          <t>0 - birth_year | 3 | (1972-01-01, 1984-01-01]</t>
        </is>
      </c>
      <c r="C1074" s="3" t="inlineStr">
        <is>
          <t>No.8 Age &gt; 43.5</t>
        </is>
      </c>
      <c r="D1074" s="5" t="n">
        <v>189</v>
      </c>
      <c r="E1074" s="6" t="n">
        <v>0.0226</v>
      </c>
      <c r="F1074" s="5" t="n">
        <v>0</v>
      </c>
      <c r="G1074" s="5" t="n">
        <v>167</v>
      </c>
      <c r="H1074" s="5" t="n">
        <v>22</v>
      </c>
      <c r="I1074" s="6" t="n">
        <v>0</v>
      </c>
      <c r="J1074" s="6" t="n">
        <v>0</v>
      </c>
      <c r="K1074" s="4" t="n">
        <v>0</v>
      </c>
      <c r="L1074" s="4" t="n">
        <v>0</v>
      </c>
    </row>
    <row r="1075">
      <c r="A1075" s="2" t="n">
        <v>9</v>
      </c>
      <c r="B1075" s="3" t="inlineStr">
        <is>
          <t>0 - birth_year | 3 | (1972-01-01, 1984-01-01]</t>
        </is>
      </c>
      <c r="C1075" s="3" t="inlineStr">
        <is>
          <t>No.9 NAME_FAMILY_STATUS == Widow</t>
        </is>
      </c>
      <c r="D1075" s="5" t="n">
        <v>130</v>
      </c>
      <c r="E1075" s="6" t="n">
        <v>0.0156</v>
      </c>
      <c r="F1075" s="5" t="n">
        <v>5</v>
      </c>
      <c r="G1075" s="5" t="n">
        <v>115</v>
      </c>
      <c r="H1075" s="5" t="n">
        <v>10</v>
      </c>
      <c r="I1075" s="6" t="n">
        <v>0.0397</v>
      </c>
      <c r="J1075" s="6" t="n">
        <v>0.0385</v>
      </c>
      <c r="K1075" s="4" t="n">
        <v>2.549668874172185</v>
      </c>
      <c r="L1075" s="4" t="n">
        <v>0.0740355</v>
      </c>
      <c r="M1075" s="4" t="n">
        <v>0.1176859814140111</v>
      </c>
    </row>
    <row r="1076">
      <c r="A1076" s="2" t="n">
        <v>10</v>
      </c>
      <c r="B1076" s="3" t="inlineStr">
        <is>
          <t>0 - birth_year | 3 | (1972-01-01, 1984-01-01]</t>
        </is>
      </c>
      <c r="C1076" s="3" t="inlineStr">
        <is>
          <t>No.10 NAME_FAMILY_STATUS != Widow</t>
        </is>
      </c>
      <c r="D1076" s="5" t="n">
        <v>5749</v>
      </c>
      <c r="E1076" s="6" t="n">
        <v>0.6883</v>
      </c>
      <c r="F1076" s="5" t="n">
        <v>62</v>
      </c>
      <c r="G1076" s="5" t="n">
        <v>5147</v>
      </c>
      <c r="H1076" s="5" t="n">
        <v>540</v>
      </c>
      <c r="I1076" s="6" t="n">
        <v>0.4921</v>
      </c>
      <c r="J1076" s="6" t="n">
        <v>0.0108</v>
      </c>
      <c r="K1076" s="4" t="n">
        <v>0.7152317880794702</v>
      </c>
      <c r="L1076" s="4" t="n">
        <v>0.02136672</v>
      </c>
      <c r="M1076" s="4" t="n">
        <v>0.04302558629977874</v>
      </c>
    </row>
    <row r="1077">
      <c r="A1077" s="2" t="n">
        <v>11</v>
      </c>
      <c r="B1077" s="3" t="inlineStr">
        <is>
          <t>0 - birth_year | 3 | (1972-01-01, 1984-01-01]</t>
        </is>
      </c>
      <c r="C1077" s="3" t="inlineStr">
        <is>
          <t>No.11 DAYS_EMPLOYED &lt;= -2237.0</t>
        </is>
      </c>
      <c r="D1077" s="5" t="n">
        <v>51</v>
      </c>
      <c r="E1077" s="6" t="n">
        <v>0.0061</v>
      </c>
      <c r="F1077" s="5" t="n">
        <v>1</v>
      </c>
      <c r="G1077" s="5" t="n">
        <v>47</v>
      </c>
      <c r="H1077" s="5" t="n">
        <v>3</v>
      </c>
      <c r="I1077" s="6" t="n">
        <v>0.007900000000000001</v>
      </c>
      <c r="J1077" s="6" t="n">
        <v>0.0196</v>
      </c>
      <c r="K1077" s="4" t="n">
        <v>1.298013245033113</v>
      </c>
      <c r="L1077" s="4" t="n">
        <v>0.03843168</v>
      </c>
      <c r="M1077" s="4" t="n">
        <v>0.06959436560387083</v>
      </c>
    </row>
    <row r="1078">
      <c r="A1078" s="2" t="n">
        <v>12</v>
      </c>
      <c r="B1078" s="3" t="inlineStr">
        <is>
          <t>0 - birth_year | 3 | (1972-01-01, 1984-01-01]</t>
        </is>
      </c>
      <c r="C1078" s="3" t="inlineStr">
        <is>
          <t>No.12 DAYS_EMPLOYED &gt; -2237.0</t>
        </is>
      </c>
      <c r="D1078" s="5" t="n">
        <v>79</v>
      </c>
      <c r="E1078" s="6" t="n">
        <v>0.0095</v>
      </c>
      <c r="F1078" s="5" t="n">
        <v>4</v>
      </c>
      <c r="G1078" s="5" t="n">
        <v>68</v>
      </c>
      <c r="H1078" s="5" t="n">
        <v>7</v>
      </c>
      <c r="I1078" s="6" t="n">
        <v>0.0317</v>
      </c>
      <c r="J1078" s="6" t="n">
        <v>0.0506</v>
      </c>
      <c r="K1078" s="4" t="n">
        <v>3.350993377483444</v>
      </c>
      <c r="L1078" s="4" t="n">
        <v>0.09607928</v>
      </c>
      <c r="M1078" s="4" t="n">
        <v>0.1444701335813072</v>
      </c>
    </row>
    <row r="1079">
      <c r="A1079" s="2" t="n">
        <v>13</v>
      </c>
      <c r="B1079" s="3" t="inlineStr">
        <is>
          <t>0 - birth_year | 3 | (1972-01-01, 1984-01-01]</t>
        </is>
      </c>
      <c r="C1079" s="3" t="inlineStr">
        <is>
          <t>No.13 DAYS_EMPLOYED &lt;= -1163.5</t>
        </is>
      </c>
      <c r="D1079" s="5" t="n">
        <v>4177</v>
      </c>
      <c r="E1079" s="6" t="n">
        <v>0.5001</v>
      </c>
      <c r="F1079" s="5" t="n">
        <v>37</v>
      </c>
      <c r="G1079" s="5" t="n">
        <v>3754</v>
      </c>
      <c r="H1079" s="5" t="n">
        <v>386</v>
      </c>
      <c r="I1079" s="6" t="n">
        <v>0.2937</v>
      </c>
      <c r="J1079" s="6" t="n">
        <v>0.0089</v>
      </c>
      <c r="K1079" s="4" t="n">
        <v>0.5894039735099338</v>
      </c>
      <c r="L1079" s="4" t="n">
        <v>0.01764158</v>
      </c>
      <c r="M1079" s="4" t="n">
        <v>0.03670464515081254</v>
      </c>
    </row>
    <row r="1080">
      <c r="A1080" s="2" t="n">
        <v>14</v>
      </c>
      <c r="B1080" s="3" t="inlineStr">
        <is>
          <t>0 - birth_year | 3 | (1972-01-01, 1984-01-01]</t>
        </is>
      </c>
      <c r="C1080" s="3" t="inlineStr">
        <is>
          <t>No.14 DAYS_EMPLOYED &gt; -1163.5</t>
        </is>
      </c>
      <c r="D1080" s="5" t="n">
        <v>1572</v>
      </c>
      <c r="E1080" s="6" t="n">
        <v>0.1882</v>
      </c>
      <c r="F1080" s="5" t="n">
        <v>25</v>
      </c>
      <c r="G1080" s="5" t="n">
        <v>1393</v>
      </c>
      <c r="H1080" s="5" t="n">
        <v>154</v>
      </c>
      <c r="I1080" s="6" t="n">
        <v>0.1984</v>
      </c>
      <c r="J1080" s="6" t="n">
        <v>0.0159</v>
      </c>
      <c r="K1080" s="4" t="n">
        <v>1.052980132450331</v>
      </c>
      <c r="L1080" s="4" t="n">
        <v>0.03129438</v>
      </c>
      <c r="M1080" s="4" t="n">
        <v>0.05887765042141044</v>
      </c>
    </row>
    <row r="1081"/>
    <row r="1082"/>
    <row r="1083">
      <c r="A1083" s="1" t="inlineStr">
        <is>
          <t>Tree Detail</t>
        </is>
      </c>
      <c r="B1083" s="1" t="inlineStr">
        <is>
          <t>Tree No.</t>
        </is>
      </c>
      <c r="C1083" s="1" t="inlineStr">
        <is>
          <t>Node</t>
        </is>
      </c>
      <c r="D1083" s="1" t="inlineStr">
        <is>
          <t>Total Count</t>
        </is>
      </c>
      <c r="E1083" s="1" t="inlineStr">
        <is>
          <t>Total Count Percent</t>
        </is>
      </c>
      <c r="F1083" s="1" t="inlineStr">
        <is>
          <t>Bad Count</t>
        </is>
      </c>
      <c r="G1083" s="1" t="inlineStr">
        <is>
          <t>Good Count</t>
        </is>
      </c>
      <c r="H1083" s="1" t="inlineStr">
        <is>
          <t>Ind Count</t>
        </is>
      </c>
      <c r="I1083" s="1" t="inlineStr">
        <is>
          <t>Bad Count Percent</t>
        </is>
      </c>
      <c r="J1083" s="1" t="inlineStr">
        <is>
          <t>Node Default Rate</t>
        </is>
      </c>
      <c r="K1083" s="1" t="inlineStr">
        <is>
          <t>Lift</t>
        </is>
      </c>
      <c r="L1083" s="1" t="inlineStr">
        <is>
          <t>Gini</t>
        </is>
      </c>
      <c r="M1083" s="1" t="inlineStr">
        <is>
          <t>Entropy</t>
        </is>
      </c>
      <c r="N1083" s="1" t="inlineStr">
        <is>
          <t>Node Missing Percent</t>
        </is>
      </c>
      <c r="O1083" s="1" t="inlineStr">
        <is>
          <t>Total Missing Percent</t>
        </is>
      </c>
    </row>
    <row r="1084">
      <c r="A1084" s="2" t="n">
        <v>0</v>
      </c>
      <c r="B1084" s="3" t="inlineStr">
        <is>
          <t>1 - birth_year | 3 | (1972-01-01, 1984-01-01]</t>
        </is>
      </c>
      <c r="C1084" s="3" t="inlineStr">
        <is>
          <t>No.0 root</t>
        </is>
      </c>
      <c r="D1084" s="5" t="n">
        <v>8353</v>
      </c>
      <c r="E1084" s="6" t="n">
        <v>1</v>
      </c>
      <c r="F1084" s="5" t="n">
        <v>126</v>
      </c>
      <c r="G1084" s="5" t="n">
        <v>7445</v>
      </c>
      <c r="H1084" s="5" t="n">
        <v>782</v>
      </c>
      <c r="I1084" s="6" t="n">
        <v>1</v>
      </c>
      <c r="J1084" s="6" t="n">
        <v>0.0151</v>
      </c>
      <c r="K1084" s="4" t="n">
        <v>1</v>
      </c>
      <c r="L1084" s="4" t="n">
        <v>0.02974398</v>
      </c>
      <c r="M1084" s="4" t="n">
        <v>0.05648196593722267</v>
      </c>
    </row>
    <row r="1085">
      <c r="A1085" s="2" t="n">
        <v>1</v>
      </c>
      <c r="B1085" s="3" t="inlineStr">
        <is>
          <t>1 - birth_year | 3 | (1972-01-01, 1984-01-01]</t>
        </is>
      </c>
      <c r="C1085" s="3" t="inlineStr">
        <is>
          <t>No.1 FLAG_OWN_REALTY != Y</t>
        </is>
      </c>
      <c r="D1085" s="5" t="n">
        <v>2844</v>
      </c>
      <c r="E1085" s="6" t="n">
        <v>0.3405</v>
      </c>
      <c r="F1085" s="5" t="n">
        <v>51</v>
      </c>
      <c r="G1085" s="5" t="n">
        <v>2503</v>
      </c>
      <c r="H1085" s="5" t="n">
        <v>290</v>
      </c>
      <c r="I1085" s="6" t="n">
        <v>0.4048</v>
      </c>
      <c r="J1085" s="6" t="n">
        <v>0.0179</v>
      </c>
      <c r="K1085" s="4" t="n">
        <v>1.185430463576159</v>
      </c>
      <c r="L1085" s="4" t="n">
        <v>0.03515918</v>
      </c>
      <c r="M1085" s="4" t="n">
        <v>0.06474073595977164</v>
      </c>
    </row>
    <row r="1086">
      <c r="A1086" s="2" t="n">
        <v>2</v>
      </c>
      <c r="B1086" s="3" t="inlineStr">
        <is>
          <t>1 - birth_year | 3 | (1972-01-01, 1984-01-01]</t>
        </is>
      </c>
      <c r="C1086" s="3" t="inlineStr">
        <is>
          <t>No.2 FLAG_OWN_REALTY == Y</t>
        </is>
      </c>
      <c r="D1086" s="5" t="n">
        <v>5509</v>
      </c>
      <c r="E1086" s="6" t="n">
        <v>0.6595</v>
      </c>
      <c r="F1086" s="5" t="n">
        <v>75</v>
      </c>
      <c r="G1086" s="5" t="n">
        <v>4942</v>
      </c>
      <c r="H1086" s="5" t="n">
        <v>492</v>
      </c>
      <c r="I1086" s="6" t="n">
        <v>0.5952000000000001</v>
      </c>
      <c r="J1086" s="6" t="n">
        <v>0.0136</v>
      </c>
      <c r="K1086" s="4" t="n">
        <v>0.9006622516556292</v>
      </c>
      <c r="L1086" s="4" t="n">
        <v>0.02683008</v>
      </c>
      <c r="M1086" s="4" t="n">
        <v>0.0519050084267422</v>
      </c>
    </row>
    <row r="1087">
      <c r="A1087" s="2" t="n">
        <v>3</v>
      </c>
      <c r="B1087" s="3" t="inlineStr">
        <is>
          <t>1 - birth_year | 3 | (1972-01-01, 1984-01-01]</t>
        </is>
      </c>
      <c r="C1087" s="3" t="inlineStr">
        <is>
          <t>No.3 DAYS_EMPLOYED &gt; -606.5</t>
        </is>
      </c>
      <c r="D1087" s="5" t="n">
        <v>403</v>
      </c>
      <c r="E1087" s="6" t="n">
        <v>0.0482</v>
      </c>
      <c r="F1087" s="5" t="n">
        <v>14</v>
      </c>
      <c r="G1087" s="5" t="n">
        <v>346</v>
      </c>
      <c r="H1087" s="5" t="n">
        <v>43</v>
      </c>
      <c r="I1087" s="6" t="n">
        <v>0.1111</v>
      </c>
      <c r="J1087" s="6" t="n">
        <v>0.0347</v>
      </c>
      <c r="K1087" s="4" t="n">
        <v>2.298013245033113</v>
      </c>
      <c r="L1087" s="4" t="n">
        <v>0.06699182000000001</v>
      </c>
      <c r="M1087" s="4" t="n">
        <v>0.1087201342096666</v>
      </c>
    </row>
    <row r="1088">
      <c r="A1088" s="2" t="n">
        <v>4</v>
      </c>
      <c r="B1088" s="3" t="inlineStr">
        <is>
          <t>1 - birth_year | 3 | (1972-01-01, 1984-01-01]</t>
        </is>
      </c>
      <c r="C1088" s="3" t="inlineStr">
        <is>
          <t>No.4 DAYS_EMPLOYED &lt;= -606.5</t>
        </is>
      </c>
      <c r="D1088" s="5" t="n">
        <v>2441</v>
      </c>
      <c r="E1088" s="6" t="n">
        <v>0.2922</v>
      </c>
      <c r="F1088" s="5" t="n">
        <v>37</v>
      </c>
      <c r="G1088" s="5" t="n">
        <v>2157</v>
      </c>
      <c r="H1088" s="5" t="n">
        <v>247</v>
      </c>
      <c r="I1088" s="6" t="n">
        <v>0.2937</v>
      </c>
      <c r="J1088" s="6" t="n">
        <v>0.0152</v>
      </c>
      <c r="K1088" s="4" t="n">
        <v>1.006622516556291</v>
      </c>
      <c r="L1088" s="4" t="n">
        <v>0.02993792</v>
      </c>
      <c r="M1088" s="4" t="n">
        <v>0.05678309178360665</v>
      </c>
    </row>
    <row r="1089">
      <c r="A1089" s="2" t="n">
        <v>5</v>
      </c>
      <c r="B1089" s="3" t="inlineStr">
        <is>
          <t>1 - birth_year | 3 | (1972-01-01, 1984-01-01]</t>
        </is>
      </c>
      <c r="C1089" s="3" t="inlineStr">
        <is>
          <t>No.5 DAYS_EMPLOYED &lt;= -575.5</t>
        </is>
      </c>
      <c r="D1089" s="5" t="n">
        <v>22</v>
      </c>
      <c r="E1089" s="6" t="n">
        <v>0.0026</v>
      </c>
      <c r="F1089" s="5" t="n">
        <v>6</v>
      </c>
      <c r="G1089" s="5" t="n">
        <v>10</v>
      </c>
      <c r="H1089" s="5" t="n">
        <v>6</v>
      </c>
      <c r="I1089" s="6" t="n">
        <v>0.0476</v>
      </c>
      <c r="J1089" s="6" t="n">
        <v>0.2727</v>
      </c>
      <c r="K1089" s="4" t="n">
        <v>18.05960264900662</v>
      </c>
      <c r="L1089" s="4" t="n">
        <v>0.3966694200000001</v>
      </c>
      <c r="M1089" s="4" t="n">
        <v>0.4226561709927642</v>
      </c>
    </row>
    <row r="1090">
      <c r="A1090" s="2" t="n">
        <v>6</v>
      </c>
      <c r="B1090" s="3" t="inlineStr">
        <is>
          <t>1 - birth_year | 3 | (1972-01-01, 1984-01-01]</t>
        </is>
      </c>
      <c r="C1090" s="3" t="inlineStr">
        <is>
          <t>No.6 DAYS_EMPLOYED &gt; -575.5</t>
        </is>
      </c>
      <c r="D1090" s="5" t="n">
        <v>381</v>
      </c>
      <c r="E1090" s="6" t="n">
        <v>0.04559999999999999</v>
      </c>
      <c r="F1090" s="5" t="n">
        <v>8</v>
      </c>
      <c r="G1090" s="5" t="n">
        <v>336</v>
      </c>
      <c r="H1090" s="5" t="n">
        <v>37</v>
      </c>
      <c r="I1090" s="6" t="n">
        <v>0.0635</v>
      </c>
      <c r="J1090" s="6" t="n">
        <v>0.021</v>
      </c>
      <c r="K1090" s="4" t="n">
        <v>1.390728476821192</v>
      </c>
      <c r="L1090" s="4" t="n">
        <v>0.041118</v>
      </c>
      <c r="M1090" s="4" t="n">
        <v>0.07350951761085783</v>
      </c>
    </row>
    <row r="1091">
      <c r="A1091" s="2" t="n">
        <v>7</v>
      </c>
      <c r="B1091" s="3" t="inlineStr">
        <is>
          <t>1 - birth_year | 3 | (1972-01-01, 1984-01-01]</t>
        </is>
      </c>
      <c r="C1091" s="3" t="inlineStr">
        <is>
          <t>No.7 OCCUPATION_TYPE in (Accountants, Drivers, High skill tech staff, Laborers, Low-skill Laborers, Secretaries, Security staff)</t>
        </is>
      </c>
      <c r="D1091" s="5" t="n">
        <v>977</v>
      </c>
      <c r="E1091" s="6" t="n">
        <v>0.117</v>
      </c>
      <c r="F1091" s="5" t="n">
        <v>23</v>
      </c>
      <c r="G1091" s="5" t="n">
        <v>853</v>
      </c>
      <c r="H1091" s="5" t="n">
        <v>101</v>
      </c>
      <c r="I1091" s="6" t="n">
        <v>0.1825</v>
      </c>
      <c r="J1091" s="6" t="n">
        <v>0.0235</v>
      </c>
      <c r="K1091" s="4" t="n">
        <v>1.556291390728477</v>
      </c>
      <c r="L1091" s="4" t="n">
        <v>0.0458955</v>
      </c>
      <c r="M1091" s="4" t="n">
        <v>0.08033245212860522</v>
      </c>
    </row>
    <row r="1092">
      <c r="A1092" s="2" t="n">
        <v>8</v>
      </c>
      <c r="B1092" s="3" t="inlineStr">
        <is>
          <t>1 - birth_year | 3 | (1972-01-01, 1984-01-01]</t>
        </is>
      </c>
      <c r="C1092" s="3" t="inlineStr">
        <is>
          <t>No.8 OCCUPATION_TYPE not in (Accountants, Drivers, High skill tech staff, Laborers, Low-skill Laborers, Secretaries, Security staff) (missing)</t>
        </is>
      </c>
      <c r="D1092" s="5" t="n">
        <v>1464</v>
      </c>
      <c r="E1092" s="6" t="n">
        <v>0.1753</v>
      </c>
      <c r="F1092" s="5" t="n">
        <v>14</v>
      </c>
      <c r="G1092" s="5" t="n">
        <v>1304</v>
      </c>
      <c r="H1092" s="5" t="n">
        <v>146</v>
      </c>
      <c r="I1092" s="6" t="n">
        <v>0.1111</v>
      </c>
      <c r="J1092" s="6" t="n">
        <v>0.009599999999999999</v>
      </c>
      <c r="K1092" s="4" t="n">
        <v>0.6357615894039734</v>
      </c>
      <c r="L1092" s="4" t="n">
        <v>0.01901568</v>
      </c>
      <c r="M1092" s="4" t="n">
        <v>0.03906478904035933</v>
      </c>
      <c r="N1092" s="6" t="n">
        <v>0.263</v>
      </c>
      <c r="O1092" s="6" t="n">
        <v>0.0461</v>
      </c>
    </row>
    <row r="1093">
      <c r="A1093" s="2" t="n">
        <v>9</v>
      </c>
      <c r="B1093" s="3" t="inlineStr">
        <is>
          <t>1 - birth_year | 3 | (1972-01-01, 1984-01-01]</t>
        </is>
      </c>
      <c r="C1093" s="3" t="inlineStr">
        <is>
          <t>No.9 OCCUPATION_TYPE not in (Accountants, Core staff, Drivers, IT staff, Low-skill Laborers) (missing)</t>
        </is>
      </c>
      <c r="D1093" s="5" t="n">
        <v>4235</v>
      </c>
      <c r="E1093" s="6" t="n">
        <v>0.507</v>
      </c>
      <c r="F1093" s="5" t="n">
        <v>42</v>
      </c>
      <c r="G1093" s="5" t="n">
        <v>3814</v>
      </c>
      <c r="H1093" s="5" t="n">
        <v>379</v>
      </c>
      <c r="I1093" s="6" t="n">
        <v>0.3333</v>
      </c>
      <c r="J1093" s="6" t="n">
        <v>0.009899999999999999</v>
      </c>
      <c r="K1093" s="4" t="n">
        <v>0.6556291390728476</v>
      </c>
      <c r="L1093" s="4" t="n">
        <v>0.01960398</v>
      </c>
      <c r="M1093" s="4" t="n">
        <v>0.04006473459185136</v>
      </c>
      <c r="N1093" s="6" t="n">
        <v>0.2246</v>
      </c>
      <c r="O1093" s="6" t="n">
        <v>0.1139</v>
      </c>
    </row>
    <row r="1094">
      <c r="A1094" s="2" t="n">
        <v>10</v>
      </c>
      <c r="B1094" s="3" t="inlineStr">
        <is>
          <t>1 - birth_year | 3 | (1972-01-01, 1984-01-01]</t>
        </is>
      </c>
      <c r="C1094" s="3" t="inlineStr">
        <is>
          <t>No.10 OCCUPATION_TYPE in (Accountants, Core staff, Drivers, IT staff, Low-skill Laborers)</t>
        </is>
      </c>
      <c r="D1094" s="5" t="n">
        <v>1274</v>
      </c>
      <c r="E1094" s="6" t="n">
        <v>0.1525</v>
      </c>
      <c r="F1094" s="5" t="n">
        <v>33</v>
      </c>
      <c r="G1094" s="5" t="n">
        <v>1128</v>
      </c>
      <c r="H1094" s="5" t="n">
        <v>113</v>
      </c>
      <c r="I1094" s="6" t="n">
        <v>0.2619</v>
      </c>
      <c r="J1094" s="6" t="n">
        <v>0.0259</v>
      </c>
      <c r="K1094" s="4" t="n">
        <v>1.71523178807947</v>
      </c>
      <c r="L1094" s="4" t="n">
        <v>0.05045838</v>
      </c>
      <c r="M1094" s="4" t="n">
        <v>0.08669704894715552</v>
      </c>
    </row>
    <row r="1095">
      <c r="A1095" s="2" t="n">
        <v>11</v>
      </c>
      <c r="B1095" s="3" t="inlineStr">
        <is>
          <t>1 - birth_year | 3 | (1972-01-01, 1984-01-01]</t>
        </is>
      </c>
      <c r="C1095" s="3" t="inlineStr">
        <is>
          <t>No.11 NAME_EDUCATION_TYPE in (Incomplete higher, Lower secondary)</t>
        </is>
      </c>
      <c r="D1095" s="5" t="n">
        <v>162</v>
      </c>
      <c r="E1095" s="6" t="n">
        <v>0.0194</v>
      </c>
      <c r="F1095" s="5" t="n">
        <v>5</v>
      </c>
      <c r="G1095" s="5" t="n">
        <v>137</v>
      </c>
      <c r="H1095" s="5" t="n">
        <v>20</v>
      </c>
      <c r="I1095" s="6" t="n">
        <v>0.0397</v>
      </c>
      <c r="J1095" s="6" t="n">
        <v>0.0309</v>
      </c>
      <c r="K1095" s="4" t="n">
        <v>2.046357615894039</v>
      </c>
      <c r="L1095" s="4" t="n">
        <v>0.05989037999999999</v>
      </c>
      <c r="M1095" s="4" t="n">
        <v>0.09944271305051332</v>
      </c>
    </row>
    <row r="1096">
      <c r="A1096" s="2" t="n">
        <v>12</v>
      </c>
      <c r="B1096" s="3" t="inlineStr">
        <is>
          <t>1 - birth_year | 3 | (1972-01-01, 1984-01-01]</t>
        </is>
      </c>
      <c r="C1096" s="3" t="inlineStr">
        <is>
          <t>No.12 NAME_EDUCATION_TYPE not in (Incomplete higher, Lower secondary)</t>
        </is>
      </c>
      <c r="D1096" s="5" t="n">
        <v>4073</v>
      </c>
      <c r="E1096" s="6" t="n">
        <v>0.4876</v>
      </c>
      <c r="F1096" s="5" t="n">
        <v>37</v>
      </c>
      <c r="G1096" s="5" t="n">
        <v>3677</v>
      </c>
      <c r="H1096" s="5" t="n">
        <v>359</v>
      </c>
      <c r="I1096" s="6" t="n">
        <v>0.2937</v>
      </c>
      <c r="J1096" s="6" t="n">
        <v>0.0091</v>
      </c>
      <c r="K1096" s="4" t="n">
        <v>0.6026490066225165</v>
      </c>
      <c r="L1096" s="4" t="n">
        <v>0.01803438</v>
      </c>
      <c r="M1096" s="4" t="n">
        <v>0.03738292974376037</v>
      </c>
    </row>
    <row r="1097">
      <c r="A1097" s="2" t="n">
        <v>13</v>
      </c>
      <c r="B1097" s="3" t="inlineStr">
        <is>
          <t>1 - birth_year | 3 | (1972-01-01, 1984-01-01]</t>
        </is>
      </c>
      <c r="C1097" s="3" t="inlineStr">
        <is>
          <t>No.13 DAYS_EMPLOYED &lt;= -927.5</t>
        </is>
      </c>
      <c r="D1097" s="5" t="n">
        <v>1020</v>
      </c>
      <c r="E1097" s="6" t="n">
        <v>0.1221</v>
      </c>
      <c r="F1097" s="5" t="n">
        <v>22</v>
      </c>
      <c r="G1097" s="5" t="n">
        <v>903</v>
      </c>
      <c r="H1097" s="5" t="n">
        <v>95</v>
      </c>
      <c r="I1097" s="6" t="n">
        <v>0.1746</v>
      </c>
      <c r="J1097" s="6" t="n">
        <v>0.0216</v>
      </c>
      <c r="K1097" s="4" t="n">
        <v>1.43046357615894</v>
      </c>
      <c r="L1097" s="4" t="n">
        <v>0.04226688000000001</v>
      </c>
      <c r="M1097" s="4" t="n">
        <v>0.07516611432376165</v>
      </c>
    </row>
    <row r="1098">
      <c r="A1098" s="2" t="n">
        <v>14</v>
      </c>
      <c r="B1098" s="3" t="inlineStr">
        <is>
          <t>1 - birth_year | 3 | (1972-01-01, 1984-01-01]</t>
        </is>
      </c>
      <c r="C1098" s="3" t="inlineStr">
        <is>
          <t>No.14 DAYS_EMPLOYED &gt; -927.5</t>
        </is>
      </c>
      <c r="D1098" s="5" t="n">
        <v>254</v>
      </c>
      <c r="E1098" s="6" t="n">
        <v>0.0304</v>
      </c>
      <c r="F1098" s="5" t="n">
        <v>11</v>
      </c>
      <c r="G1098" s="5" t="n">
        <v>225</v>
      </c>
      <c r="H1098" s="5" t="n">
        <v>18</v>
      </c>
      <c r="I1098" s="6" t="n">
        <v>0.0873</v>
      </c>
      <c r="J1098" s="6" t="n">
        <v>0.0433</v>
      </c>
      <c r="K1098" s="4" t="n">
        <v>2.867549668874172</v>
      </c>
      <c r="L1098" s="4" t="n">
        <v>0.08285022</v>
      </c>
      <c r="M1098" s="4" t="n">
        <v>0.1286115873055571</v>
      </c>
    </row>
    <row r="1099"/>
    <row r="1100"/>
    <row r="1101">
      <c r="A1101" s="1" t="inlineStr">
        <is>
          <t>Tree Detail</t>
        </is>
      </c>
      <c r="B1101" s="1" t="inlineStr">
        <is>
          <t>Tree No.</t>
        </is>
      </c>
      <c r="C1101" s="1" t="inlineStr">
        <is>
          <t>Node</t>
        </is>
      </c>
      <c r="D1101" s="1" t="inlineStr">
        <is>
          <t>Total Count</t>
        </is>
      </c>
      <c r="E1101" s="1" t="inlineStr">
        <is>
          <t>Total Count Percent</t>
        </is>
      </c>
      <c r="F1101" s="1" t="inlineStr">
        <is>
          <t>Bad Count</t>
        </is>
      </c>
      <c r="G1101" s="1" t="inlineStr">
        <is>
          <t>Good Count</t>
        </is>
      </c>
      <c r="H1101" s="1" t="inlineStr">
        <is>
          <t>Ind Count</t>
        </is>
      </c>
      <c r="I1101" s="1" t="inlineStr">
        <is>
          <t>Bad Count Percent</t>
        </is>
      </c>
      <c r="J1101" s="1" t="inlineStr">
        <is>
          <t>Node Default Rate</t>
        </is>
      </c>
      <c r="K1101" s="1" t="inlineStr">
        <is>
          <t>Lift</t>
        </is>
      </c>
      <c r="L1101" s="1" t="inlineStr">
        <is>
          <t>Gini</t>
        </is>
      </c>
      <c r="M1101" s="1" t="inlineStr">
        <is>
          <t>Entropy</t>
        </is>
      </c>
      <c r="N1101" s="1" t="inlineStr">
        <is>
          <t>Node Missing Percent</t>
        </is>
      </c>
      <c r="O1101" s="1" t="inlineStr">
        <is>
          <t>Total Missing Percent</t>
        </is>
      </c>
    </row>
    <row r="1102">
      <c r="A1102" s="2" t="n">
        <v>0</v>
      </c>
      <c r="B1102" s="3" t="inlineStr">
        <is>
          <t>2 - birth_year | 3 | (1972-01-01, 1984-01-01]</t>
        </is>
      </c>
      <c r="C1102" s="3" t="inlineStr">
        <is>
          <t>No.0 root</t>
        </is>
      </c>
      <c r="D1102" s="5" t="n">
        <v>8353</v>
      </c>
      <c r="E1102" s="6" t="n">
        <v>1</v>
      </c>
      <c r="F1102" s="5" t="n">
        <v>126</v>
      </c>
      <c r="G1102" s="5" t="n">
        <v>7445</v>
      </c>
      <c r="H1102" s="5" t="n">
        <v>782</v>
      </c>
      <c r="I1102" s="6" t="n">
        <v>1</v>
      </c>
      <c r="J1102" s="6" t="n">
        <v>0.0151</v>
      </c>
      <c r="K1102" s="4" t="n">
        <v>1</v>
      </c>
      <c r="L1102" s="4" t="n">
        <v>0.02974398</v>
      </c>
      <c r="M1102" s="4" t="n">
        <v>0.05648196593722267</v>
      </c>
    </row>
    <row r="1103">
      <c r="A1103" s="2" t="n">
        <v>1</v>
      </c>
      <c r="B1103" s="3" t="inlineStr">
        <is>
          <t>2 - birth_year | 3 | (1972-01-01, 1984-01-01]</t>
        </is>
      </c>
      <c r="C1103" s="3" t="inlineStr">
        <is>
          <t>No.1 FLAG_OWN_REALTY != Y</t>
        </is>
      </c>
      <c r="D1103" s="5" t="n">
        <v>2844</v>
      </c>
      <c r="E1103" s="6" t="n">
        <v>0.3405</v>
      </c>
      <c r="F1103" s="5" t="n">
        <v>51</v>
      </c>
      <c r="G1103" s="5" t="n">
        <v>2503</v>
      </c>
      <c r="H1103" s="5" t="n">
        <v>290</v>
      </c>
      <c r="I1103" s="6" t="n">
        <v>0.4048</v>
      </c>
      <c r="J1103" s="6" t="n">
        <v>0.0179</v>
      </c>
      <c r="K1103" s="4" t="n">
        <v>1.185430463576159</v>
      </c>
      <c r="L1103" s="4" t="n">
        <v>0.03515918</v>
      </c>
      <c r="M1103" s="4" t="n">
        <v>0.06474073595977164</v>
      </c>
    </row>
    <row r="1104">
      <c r="A1104" s="2" t="n">
        <v>2</v>
      </c>
      <c r="B1104" s="3" t="inlineStr">
        <is>
          <t>2 - birth_year | 3 | (1972-01-01, 1984-01-01]</t>
        </is>
      </c>
      <c r="C1104" s="3" t="inlineStr">
        <is>
          <t>No.2 FLAG_OWN_REALTY == Y</t>
        </is>
      </c>
      <c r="D1104" s="5" t="n">
        <v>5509</v>
      </c>
      <c r="E1104" s="6" t="n">
        <v>0.6595</v>
      </c>
      <c r="F1104" s="5" t="n">
        <v>75</v>
      </c>
      <c r="G1104" s="5" t="n">
        <v>4942</v>
      </c>
      <c r="H1104" s="5" t="n">
        <v>492</v>
      </c>
      <c r="I1104" s="6" t="n">
        <v>0.5952000000000001</v>
      </c>
      <c r="J1104" s="6" t="n">
        <v>0.0136</v>
      </c>
      <c r="K1104" s="4" t="n">
        <v>0.9006622516556292</v>
      </c>
      <c r="L1104" s="4" t="n">
        <v>0.02683008</v>
      </c>
      <c r="M1104" s="4" t="n">
        <v>0.0519050084267422</v>
      </c>
    </row>
    <row r="1105">
      <c r="A1105" s="2" t="n">
        <v>3</v>
      </c>
      <c r="B1105" s="3" t="inlineStr">
        <is>
          <t>2 - birth_year | 3 | (1972-01-01, 1984-01-01]</t>
        </is>
      </c>
      <c r="C1105" s="3" t="inlineStr">
        <is>
          <t>No.3 DAYS_EMPLOYED &gt; -606.5</t>
        </is>
      </c>
      <c r="D1105" s="5" t="n">
        <v>403</v>
      </c>
      <c r="E1105" s="6" t="n">
        <v>0.0482</v>
      </c>
      <c r="F1105" s="5" t="n">
        <v>14</v>
      </c>
      <c r="G1105" s="5" t="n">
        <v>346</v>
      </c>
      <c r="H1105" s="5" t="n">
        <v>43</v>
      </c>
      <c r="I1105" s="6" t="n">
        <v>0.1111</v>
      </c>
      <c r="J1105" s="6" t="n">
        <v>0.0347</v>
      </c>
      <c r="K1105" s="4" t="n">
        <v>2.298013245033113</v>
      </c>
      <c r="L1105" s="4" t="n">
        <v>0.06699182000000001</v>
      </c>
      <c r="M1105" s="4" t="n">
        <v>0.1087201342096666</v>
      </c>
    </row>
    <row r="1106">
      <c r="A1106" s="2" t="n">
        <v>4</v>
      </c>
      <c r="B1106" s="3" t="inlineStr">
        <is>
          <t>2 - birth_year | 3 | (1972-01-01, 1984-01-01]</t>
        </is>
      </c>
      <c r="C1106" s="3" t="inlineStr">
        <is>
          <t>No.4 DAYS_EMPLOYED &lt;= -606.5</t>
        </is>
      </c>
      <c r="D1106" s="5" t="n">
        <v>2441</v>
      </c>
      <c r="E1106" s="6" t="n">
        <v>0.2922</v>
      </c>
      <c r="F1106" s="5" t="n">
        <v>37</v>
      </c>
      <c r="G1106" s="5" t="n">
        <v>2157</v>
      </c>
      <c r="H1106" s="5" t="n">
        <v>247</v>
      </c>
      <c r="I1106" s="6" t="n">
        <v>0.2937</v>
      </c>
      <c r="J1106" s="6" t="n">
        <v>0.0152</v>
      </c>
      <c r="K1106" s="4" t="n">
        <v>1.006622516556291</v>
      </c>
      <c r="L1106" s="4" t="n">
        <v>0.02993792</v>
      </c>
      <c r="M1106" s="4" t="n">
        <v>0.05678309178360665</v>
      </c>
    </row>
    <row r="1107">
      <c r="A1107" s="2" t="n">
        <v>5</v>
      </c>
      <c r="B1107" s="3" t="inlineStr">
        <is>
          <t>2 - birth_year | 3 | (1972-01-01, 1984-01-01]</t>
        </is>
      </c>
      <c r="C1107" s="3" t="inlineStr">
        <is>
          <t>No.5 AMT_INCOME_TOTAL &lt;= 312750.0</t>
        </is>
      </c>
      <c r="D1107" s="5" t="n">
        <v>356</v>
      </c>
      <c r="E1107" s="6" t="n">
        <v>0.0426</v>
      </c>
      <c r="F1107" s="5" t="n">
        <v>8</v>
      </c>
      <c r="G1107" s="5" t="n">
        <v>316</v>
      </c>
      <c r="H1107" s="5" t="n">
        <v>32</v>
      </c>
      <c r="I1107" s="6" t="n">
        <v>0.0635</v>
      </c>
      <c r="J1107" s="6" t="n">
        <v>0.0225</v>
      </c>
      <c r="K1107" s="4" t="n">
        <v>1.490066225165563</v>
      </c>
      <c r="L1107" s="4" t="n">
        <v>0.0439875</v>
      </c>
      <c r="M1107" s="4" t="n">
        <v>0.07762806893716788</v>
      </c>
    </row>
    <row r="1108">
      <c r="A1108" s="2" t="n">
        <v>6</v>
      </c>
      <c r="B1108" s="3" t="inlineStr">
        <is>
          <t>2 - birth_year | 3 | (1972-01-01, 1984-01-01]</t>
        </is>
      </c>
      <c r="C1108" s="3" t="inlineStr">
        <is>
          <t>No.6 AMT_INCOME_TOTAL &gt; 312750.0</t>
        </is>
      </c>
      <c r="D1108" s="5" t="n">
        <v>47</v>
      </c>
      <c r="E1108" s="6" t="n">
        <v>0.005600000000000001</v>
      </c>
      <c r="F1108" s="5" t="n">
        <v>6</v>
      </c>
      <c r="G1108" s="5" t="n">
        <v>30</v>
      </c>
      <c r="H1108" s="5" t="n">
        <v>11</v>
      </c>
      <c r="I1108" s="6" t="n">
        <v>0.0476</v>
      </c>
      <c r="J1108" s="6" t="n">
        <v>0.1277</v>
      </c>
      <c r="K1108" s="4" t="n">
        <v>8.456953642384105</v>
      </c>
      <c r="L1108" s="4" t="n">
        <v>0.22278542</v>
      </c>
      <c r="M1108" s="4" t="n">
        <v>0.2755482580612584</v>
      </c>
    </row>
    <row r="1109">
      <c r="A1109" s="2" t="n">
        <v>7</v>
      </c>
      <c r="B1109" s="3" t="inlineStr">
        <is>
          <t>2 - birth_year | 3 | (1972-01-01, 1984-01-01]</t>
        </is>
      </c>
      <c r="C1109" s="3" t="inlineStr">
        <is>
          <t>No.7 OCCUPATION_TYPE in (Accountants, Drivers, High skill tech staff, Laborers, Low-skill Laborers, Secretaries, Security staff)</t>
        </is>
      </c>
      <c r="D1109" s="5" t="n">
        <v>977</v>
      </c>
      <c r="E1109" s="6" t="n">
        <v>0.117</v>
      </c>
      <c r="F1109" s="5" t="n">
        <v>23</v>
      </c>
      <c r="G1109" s="5" t="n">
        <v>853</v>
      </c>
      <c r="H1109" s="5" t="n">
        <v>101</v>
      </c>
      <c r="I1109" s="6" t="n">
        <v>0.1825</v>
      </c>
      <c r="J1109" s="6" t="n">
        <v>0.0235</v>
      </c>
      <c r="K1109" s="4" t="n">
        <v>1.556291390728477</v>
      </c>
      <c r="L1109" s="4" t="n">
        <v>0.0458955</v>
      </c>
      <c r="M1109" s="4" t="n">
        <v>0.08033245212860522</v>
      </c>
    </row>
    <row r="1110">
      <c r="A1110" s="2" t="n">
        <v>8</v>
      </c>
      <c r="B1110" s="3" t="inlineStr">
        <is>
          <t>2 - birth_year | 3 | (1972-01-01, 1984-01-01]</t>
        </is>
      </c>
      <c r="C1110" s="3" t="inlineStr">
        <is>
          <t>No.8 OCCUPATION_TYPE not in (Accountants, Drivers, High skill tech staff, Laborers, Low-skill Laborers, Secretaries, Security staff) (missing)</t>
        </is>
      </c>
      <c r="D1110" s="5" t="n">
        <v>1464</v>
      </c>
      <c r="E1110" s="6" t="n">
        <v>0.1753</v>
      </c>
      <c r="F1110" s="5" t="n">
        <v>14</v>
      </c>
      <c r="G1110" s="5" t="n">
        <v>1304</v>
      </c>
      <c r="H1110" s="5" t="n">
        <v>146</v>
      </c>
      <c r="I1110" s="6" t="n">
        <v>0.1111</v>
      </c>
      <c r="J1110" s="6" t="n">
        <v>0.009599999999999999</v>
      </c>
      <c r="K1110" s="4" t="n">
        <v>0.6357615894039734</v>
      </c>
      <c r="L1110" s="4" t="n">
        <v>0.01901568</v>
      </c>
      <c r="M1110" s="4" t="n">
        <v>0.03906478904035933</v>
      </c>
      <c r="N1110" s="6" t="n">
        <v>0.263</v>
      </c>
      <c r="O1110" s="6" t="n">
        <v>0.0461</v>
      </c>
    </row>
    <row r="1111">
      <c r="A1111" s="2" t="n">
        <v>9</v>
      </c>
      <c r="B1111" s="3" t="inlineStr">
        <is>
          <t>2 - birth_year | 3 | (1972-01-01, 1984-01-01]</t>
        </is>
      </c>
      <c r="C1111" s="3" t="inlineStr">
        <is>
          <t>No.9 OCCUPATION_TYPE not in (Accountants, Core staff, Drivers, IT staff, Low-skill Laborers, Managers) (missing)</t>
        </is>
      </c>
      <c r="D1111" s="5" t="n">
        <v>3644</v>
      </c>
      <c r="E1111" s="6" t="n">
        <v>0.4363</v>
      </c>
      <c r="F1111" s="5" t="n">
        <v>32</v>
      </c>
      <c r="G1111" s="5" t="n">
        <v>3286</v>
      </c>
      <c r="H1111" s="5" t="n">
        <v>326</v>
      </c>
      <c r="I1111" s="6" t="n">
        <v>0.254</v>
      </c>
      <c r="J1111" s="6" t="n">
        <v>0.008800000000000001</v>
      </c>
      <c r="K1111" s="4" t="n">
        <v>0.5827814569536424</v>
      </c>
      <c r="L1111" s="4" t="n">
        <v>0.01744512</v>
      </c>
      <c r="M1111" s="4" t="n">
        <v>0.03636428065983849</v>
      </c>
      <c r="N1111" s="6" t="n">
        <v>0.261</v>
      </c>
      <c r="O1111" s="6" t="n">
        <v>0.1139</v>
      </c>
    </row>
    <row r="1112">
      <c r="A1112" s="2" t="n">
        <v>10</v>
      </c>
      <c r="B1112" s="3" t="inlineStr">
        <is>
          <t>2 - birth_year | 3 | (1972-01-01, 1984-01-01]</t>
        </is>
      </c>
      <c r="C1112" s="3" t="inlineStr">
        <is>
          <t>No.10 OCCUPATION_TYPE in (Accountants, Core staff, Drivers, IT staff, Low-skill Laborers, Managers)</t>
        </is>
      </c>
      <c r="D1112" s="5" t="n">
        <v>1865</v>
      </c>
      <c r="E1112" s="6" t="n">
        <v>0.2233</v>
      </c>
      <c r="F1112" s="5" t="n">
        <v>43</v>
      </c>
      <c r="G1112" s="5" t="n">
        <v>1656</v>
      </c>
      <c r="H1112" s="5" t="n">
        <v>166</v>
      </c>
      <c r="I1112" s="6" t="n">
        <v>0.3413</v>
      </c>
      <c r="J1112" s="6" t="n">
        <v>0.0231</v>
      </c>
      <c r="K1112" s="4" t="n">
        <v>1.529801324503311</v>
      </c>
      <c r="L1112" s="4" t="n">
        <v>0.04513278</v>
      </c>
      <c r="M1112" s="4" t="n">
        <v>0.07925454585995237</v>
      </c>
    </row>
    <row r="1113">
      <c r="A1113" s="2" t="n">
        <v>11</v>
      </c>
      <c r="B1113" s="3" t="inlineStr">
        <is>
          <t>2 - birth_year | 3 | (1972-01-01, 1984-01-01]</t>
        </is>
      </c>
      <c r="C1113" s="3" t="inlineStr">
        <is>
          <t>No.11 NAME_EDUCATION_TYPE in (Incomplete higher, Lower secondary)</t>
        </is>
      </c>
      <c r="D1113" s="5" t="n">
        <v>141</v>
      </c>
      <c r="E1113" s="6" t="n">
        <v>0.0169</v>
      </c>
      <c r="F1113" s="5" t="n">
        <v>5</v>
      </c>
      <c r="G1113" s="5" t="n">
        <v>119</v>
      </c>
      <c r="H1113" s="5" t="n">
        <v>17</v>
      </c>
      <c r="I1113" s="6" t="n">
        <v>0.0397</v>
      </c>
      <c r="J1113" s="6" t="n">
        <v>0.0355</v>
      </c>
      <c r="K1113" s="4" t="n">
        <v>2.350993377483444</v>
      </c>
      <c r="L1113" s="4" t="n">
        <v>0.0684795</v>
      </c>
      <c r="M1113" s="4" t="n">
        <v>0.1106324812831552</v>
      </c>
    </row>
    <row r="1114">
      <c r="A1114" s="2" t="n">
        <v>12</v>
      </c>
      <c r="B1114" s="3" t="inlineStr">
        <is>
          <t>2 - birth_year | 3 | (1972-01-01, 1984-01-01]</t>
        </is>
      </c>
      <c r="C1114" s="3" t="inlineStr">
        <is>
          <t>No.12 NAME_EDUCATION_TYPE not in (Incomplete higher, Lower secondary)</t>
        </is>
      </c>
      <c r="D1114" s="5" t="n">
        <v>3503</v>
      </c>
      <c r="E1114" s="6" t="n">
        <v>0.4194</v>
      </c>
      <c r="F1114" s="5" t="n">
        <v>27</v>
      </c>
      <c r="G1114" s="5" t="n">
        <v>3167</v>
      </c>
      <c r="H1114" s="5" t="n">
        <v>309</v>
      </c>
      <c r="I1114" s="6" t="n">
        <v>0.2143</v>
      </c>
      <c r="J1114" s="6" t="n">
        <v>0.0077</v>
      </c>
      <c r="K1114" s="4" t="n">
        <v>0.5099337748344371</v>
      </c>
      <c r="L1114" s="4" t="n">
        <v>0.01528142</v>
      </c>
      <c r="M1114" s="4" t="n">
        <v>0.03256350094098342</v>
      </c>
    </row>
    <row r="1115">
      <c r="A1115" s="2" t="n">
        <v>13</v>
      </c>
      <c r="B1115" s="3" t="inlineStr">
        <is>
          <t>2 - birth_year | 3 | (1972-01-01, 1984-01-01]</t>
        </is>
      </c>
      <c r="C1115" s="3" t="inlineStr">
        <is>
          <t>No.13 DAYS_EMPLOYED &lt;= -927.5</t>
        </is>
      </c>
      <c r="D1115" s="5" t="n">
        <v>1495</v>
      </c>
      <c r="E1115" s="6" t="n">
        <v>0.179</v>
      </c>
      <c r="F1115" s="5" t="n">
        <v>28</v>
      </c>
      <c r="G1115" s="5" t="n">
        <v>1333</v>
      </c>
      <c r="H1115" s="5" t="n">
        <v>134</v>
      </c>
      <c r="I1115" s="6" t="n">
        <v>0.2222</v>
      </c>
      <c r="J1115" s="6" t="n">
        <v>0.0187</v>
      </c>
      <c r="K1115" s="4" t="n">
        <v>1.23841059602649</v>
      </c>
      <c r="L1115" s="4" t="n">
        <v>0.03670062</v>
      </c>
      <c r="M1115" s="4" t="n">
        <v>0.06703892856672487</v>
      </c>
    </row>
    <row r="1116">
      <c r="A1116" s="2" t="n">
        <v>14</v>
      </c>
      <c r="B1116" s="3" t="inlineStr">
        <is>
          <t>2 - birth_year | 3 | (1972-01-01, 1984-01-01]</t>
        </is>
      </c>
      <c r="C1116" s="3" t="inlineStr">
        <is>
          <t>No.14 DAYS_EMPLOYED &gt; -927.5</t>
        </is>
      </c>
      <c r="D1116" s="5" t="n">
        <v>370</v>
      </c>
      <c r="E1116" s="6" t="n">
        <v>0.0443</v>
      </c>
      <c r="F1116" s="5" t="n">
        <v>15</v>
      </c>
      <c r="G1116" s="5" t="n">
        <v>323</v>
      </c>
      <c r="H1116" s="5" t="n">
        <v>32</v>
      </c>
      <c r="I1116" s="6" t="n">
        <v>0.119</v>
      </c>
      <c r="J1116" s="6" t="n">
        <v>0.0405</v>
      </c>
      <c r="K1116" s="4" t="n">
        <v>2.682119205298013</v>
      </c>
      <c r="L1116" s="4" t="n">
        <v>0.07771950000000001</v>
      </c>
      <c r="M1116" s="4" t="n">
        <v>0.1222899963478962</v>
      </c>
    </row>
    <row r="1117"/>
    <row r="1118"/>
    <row r="1119">
      <c r="A1119" s="1" t="inlineStr">
        <is>
          <t>Tree Detail</t>
        </is>
      </c>
      <c r="B1119" s="1" t="inlineStr">
        <is>
          <t>Tree No.</t>
        </is>
      </c>
      <c r="C1119" s="1" t="inlineStr">
        <is>
          <t>Node</t>
        </is>
      </c>
      <c r="D1119" s="1" t="inlineStr">
        <is>
          <t>Total Count</t>
        </is>
      </c>
      <c r="E1119" s="1" t="inlineStr">
        <is>
          <t>Total Count Percent</t>
        </is>
      </c>
      <c r="F1119" s="1" t="inlineStr">
        <is>
          <t>Bad Count</t>
        </is>
      </c>
      <c r="G1119" s="1" t="inlineStr">
        <is>
          <t>Good Count</t>
        </is>
      </c>
      <c r="H1119" s="1" t="inlineStr">
        <is>
          <t>Ind Count</t>
        </is>
      </c>
      <c r="I1119" s="1" t="inlineStr">
        <is>
          <t>Bad Count Percent</t>
        </is>
      </c>
      <c r="J1119" s="1" t="inlineStr">
        <is>
          <t>Node Default Rate</t>
        </is>
      </c>
      <c r="K1119" s="1" t="inlineStr">
        <is>
          <t>Lift</t>
        </is>
      </c>
      <c r="L1119" s="1" t="inlineStr">
        <is>
          <t>Gini</t>
        </is>
      </c>
      <c r="M1119" s="1" t="inlineStr">
        <is>
          <t>Entropy</t>
        </is>
      </c>
      <c r="N1119" s="1" t="inlineStr">
        <is>
          <t>Node Missing Percent</t>
        </is>
      </c>
      <c r="O1119" s="1" t="inlineStr">
        <is>
          <t>Total Missing Percent</t>
        </is>
      </c>
    </row>
    <row r="1120">
      <c r="A1120" s="2" t="n">
        <v>0</v>
      </c>
      <c r="B1120" s="3" t="inlineStr">
        <is>
          <t>3 - birth_year | 3 | (1972-01-01, 1984-01-01]</t>
        </is>
      </c>
      <c r="C1120" s="3" t="inlineStr">
        <is>
          <t>No.0 root</t>
        </is>
      </c>
      <c r="D1120" s="5" t="n">
        <v>8353</v>
      </c>
      <c r="E1120" s="6" t="n">
        <v>1</v>
      </c>
      <c r="F1120" s="5" t="n">
        <v>126</v>
      </c>
      <c r="G1120" s="5" t="n">
        <v>7445</v>
      </c>
      <c r="H1120" s="5" t="n">
        <v>782</v>
      </c>
      <c r="I1120" s="6" t="n">
        <v>1</v>
      </c>
      <c r="J1120" s="6" t="n">
        <v>0.0151</v>
      </c>
      <c r="K1120" s="4" t="n">
        <v>1</v>
      </c>
      <c r="L1120" s="4" t="n">
        <v>0.02974398</v>
      </c>
      <c r="M1120" s="4" t="n">
        <v>0.05648196593722267</v>
      </c>
    </row>
    <row r="1121">
      <c r="A1121" s="2" t="n">
        <v>1</v>
      </c>
      <c r="B1121" s="3" t="inlineStr">
        <is>
          <t>3 - birth_year | 3 | (1972-01-01, 1984-01-01]</t>
        </is>
      </c>
      <c r="C1121" s="3" t="inlineStr">
        <is>
          <t>No.1 OCCUPATION_TYPE not in (Cleaning staff, Cooking staff, Laborers, Medicine staff, Private service staff, Sales staff, Secretaries, Waiters/barmen staff) (missing)</t>
        </is>
      </c>
      <c r="D1121" s="5" t="n">
        <v>4867</v>
      </c>
      <c r="E1121" s="6" t="n">
        <v>0.5827</v>
      </c>
      <c r="F1121" s="5" t="n">
        <v>93</v>
      </c>
      <c r="G1121" s="5" t="n">
        <v>4314</v>
      </c>
      <c r="H1121" s="5" t="n">
        <v>460</v>
      </c>
      <c r="I1121" s="6" t="n">
        <v>0.7381</v>
      </c>
      <c r="J1121" s="6" t="n">
        <v>0.0191</v>
      </c>
      <c r="K1121" s="4" t="n">
        <v>1.264900662251655</v>
      </c>
      <c r="L1121" s="4" t="n">
        <v>0.03747038</v>
      </c>
      <c r="M1121" s="4" t="n">
        <v>0.06817852236057745</v>
      </c>
      <c r="N1121" s="6" t="n">
        <v>0.2957</v>
      </c>
      <c r="O1121" s="6" t="n">
        <v>0.1723</v>
      </c>
    </row>
    <row r="1122">
      <c r="A1122" s="2" t="n">
        <v>2</v>
      </c>
      <c r="B1122" s="3" t="inlineStr">
        <is>
          <t>3 - birth_year | 3 | (1972-01-01, 1984-01-01]</t>
        </is>
      </c>
      <c r="C1122" s="3" t="inlineStr">
        <is>
          <t>No.2 OCCUPATION_TYPE in (Cleaning staff, Cooking staff, Laborers, Medicine staff, Private service staff, Sales staff, Secretaries, Waiters/barmen staff)</t>
        </is>
      </c>
      <c r="D1122" s="5" t="n">
        <v>3486</v>
      </c>
      <c r="E1122" s="6" t="n">
        <v>0.4172999999999999</v>
      </c>
      <c r="F1122" s="5" t="n">
        <v>33</v>
      </c>
      <c r="G1122" s="5" t="n">
        <v>3131</v>
      </c>
      <c r="H1122" s="5" t="n">
        <v>322</v>
      </c>
      <c r="I1122" s="6" t="n">
        <v>0.2619</v>
      </c>
      <c r="J1122" s="6" t="n">
        <v>0.0095</v>
      </c>
      <c r="K1122" s="4" t="n">
        <v>0.6291390728476821</v>
      </c>
      <c r="L1122" s="4" t="n">
        <v>0.0188195</v>
      </c>
      <c r="M1122" s="4" t="n">
        <v>0.0387299667306683</v>
      </c>
    </row>
    <row r="1123">
      <c r="A1123" s="2" t="n">
        <v>3</v>
      </c>
      <c r="B1123" s="3" t="inlineStr">
        <is>
          <t>3 - birth_year | 3 | (1972-01-01, 1984-01-01]</t>
        </is>
      </c>
      <c r="C1123" s="3" t="inlineStr">
        <is>
          <t>No.3 FLAG_OWN_REALTY != Y</t>
        </is>
      </c>
      <c r="D1123" s="5" t="n">
        <v>1678</v>
      </c>
      <c r="E1123" s="6" t="n">
        <v>0.2009</v>
      </c>
      <c r="F1123" s="5" t="n">
        <v>34</v>
      </c>
      <c r="G1123" s="5" t="n">
        <v>1476</v>
      </c>
      <c r="H1123" s="5" t="n">
        <v>168</v>
      </c>
      <c r="I1123" s="6" t="n">
        <v>0.2698</v>
      </c>
      <c r="J1123" s="6" t="n">
        <v>0.0203</v>
      </c>
      <c r="K1123" s="4" t="n">
        <v>1.344370860927152</v>
      </c>
      <c r="L1123" s="4" t="n">
        <v>0.03977582</v>
      </c>
      <c r="M1123" s="4" t="n">
        <v>0.07156082964396399</v>
      </c>
    </row>
    <row r="1124">
      <c r="A1124" s="2" t="n">
        <v>4</v>
      </c>
      <c r="B1124" s="3" t="inlineStr">
        <is>
          <t>3 - birth_year | 3 | (1972-01-01, 1984-01-01]</t>
        </is>
      </c>
      <c r="C1124" s="3" t="inlineStr">
        <is>
          <t>No.4 FLAG_OWN_REALTY == Y</t>
        </is>
      </c>
      <c r="D1124" s="5" t="n">
        <v>3189</v>
      </c>
      <c r="E1124" s="6" t="n">
        <v>0.3818</v>
      </c>
      <c r="F1124" s="5" t="n">
        <v>59</v>
      </c>
      <c r="G1124" s="5" t="n">
        <v>2838</v>
      </c>
      <c r="H1124" s="5" t="n">
        <v>292</v>
      </c>
      <c r="I1124" s="6" t="n">
        <v>0.4683</v>
      </c>
      <c r="J1124" s="6" t="n">
        <v>0.0185</v>
      </c>
      <c r="K1124" s="4" t="n">
        <v>1.225165562913907</v>
      </c>
      <c r="L1124" s="4" t="n">
        <v>0.03631550000000001</v>
      </c>
      <c r="M1124" s="4" t="n">
        <v>0.06646678119745225</v>
      </c>
    </row>
    <row r="1125">
      <c r="A1125" s="2" t="n">
        <v>5</v>
      </c>
      <c r="B1125" s="3" t="inlineStr">
        <is>
          <t>3 - birth_year | 3 | (1972-01-01, 1984-01-01]</t>
        </is>
      </c>
      <c r="C1125" s="3" t="inlineStr">
        <is>
          <t>No.5 DAYS_EMPLOYED &lt;= -2340.0</t>
        </is>
      </c>
      <c r="D1125" s="5" t="n">
        <v>851</v>
      </c>
      <c r="E1125" s="6" t="n">
        <v>0.1019</v>
      </c>
      <c r="F1125" s="5" t="n">
        <v>11</v>
      </c>
      <c r="G1125" s="5" t="n">
        <v>746</v>
      </c>
      <c r="H1125" s="5" t="n">
        <v>94</v>
      </c>
      <c r="I1125" s="6" t="n">
        <v>0.0873</v>
      </c>
      <c r="J1125" s="6" t="n">
        <v>0.0129</v>
      </c>
      <c r="K1125" s="4" t="n">
        <v>0.8543046357615893</v>
      </c>
      <c r="L1125" s="4" t="n">
        <v>0.02546718</v>
      </c>
      <c r="M1125" s="4" t="n">
        <v>0.04972843258146818</v>
      </c>
    </row>
    <row r="1126">
      <c r="A1126" s="2" t="n">
        <v>6</v>
      </c>
      <c r="B1126" s="3" t="inlineStr">
        <is>
          <t>3 - birth_year | 3 | (1972-01-01, 1984-01-01]</t>
        </is>
      </c>
      <c r="C1126" s="3" t="inlineStr">
        <is>
          <t>No.6 DAYS_EMPLOYED &gt; -2340.0</t>
        </is>
      </c>
      <c r="D1126" s="5" t="n">
        <v>827</v>
      </c>
      <c r="E1126" s="6" t="n">
        <v>0.099</v>
      </c>
      <c r="F1126" s="5" t="n">
        <v>23</v>
      </c>
      <c r="G1126" s="5" t="n">
        <v>730</v>
      </c>
      <c r="H1126" s="5" t="n">
        <v>74</v>
      </c>
      <c r="I1126" s="6" t="n">
        <v>0.1825</v>
      </c>
      <c r="J1126" s="6" t="n">
        <v>0.0278</v>
      </c>
      <c r="K1126" s="4" t="n">
        <v>1.841059602649006</v>
      </c>
      <c r="L1126" s="4" t="n">
        <v>0.05405432</v>
      </c>
      <c r="M1126" s="4" t="n">
        <v>0.09161801959073847</v>
      </c>
    </row>
    <row r="1127">
      <c r="A1127" s="2" t="n">
        <v>7</v>
      </c>
      <c r="B1127" s="3" t="inlineStr">
        <is>
          <t>3 - birth_year | 3 | (1972-01-01, 1984-01-01]</t>
        </is>
      </c>
      <c r="C1127" s="3" t="inlineStr">
        <is>
          <t>No.7 Age &lt;= 65.5</t>
        </is>
      </c>
      <c r="D1127" s="5" t="n">
        <v>3189</v>
      </c>
      <c r="E1127" s="6" t="n">
        <v>0.3818</v>
      </c>
      <c r="F1127" s="5" t="n">
        <v>59</v>
      </c>
      <c r="G1127" s="5" t="n">
        <v>2838</v>
      </c>
      <c r="H1127" s="5" t="n">
        <v>292</v>
      </c>
      <c r="I1127" s="6" t="n">
        <v>0.4683</v>
      </c>
      <c r="J1127" s="6" t="n">
        <v>0.0185</v>
      </c>
      <c r="K1127" s="4" t="n">
        <v>1.225165562913907</v>
      </c>
      <c r="L1127" s="4" t="n">
        <v>0.03631550000000001</v>
      </c>
      <c r="M1127" s="4" t="n">
        <v>0.06646678119745225</v>
      </c>
    </row>
    <row r="1128">
      <c r="A1128" s="2" t="n">
        <v>8</v>
      </c>
      <c r="B1128" s="3" t="inlineStr">
        <is>
          <t>3 - birth_year | 3 | (1972-01-01, 1984-01-01]</t>
        </is>
      </c>
      <c r="C1128" s="3" t="inlineStr">
        <is>
          <t>No.8 Age &gt; 65.5</t>
        </is>
      </c>
      <c r="D1128" s="5" t="n">
        <v>0</v>
      </c>
      <c r="E1128" s="6" t="n">
        <v>0</v>
      </c>
      <c r="F1128" s="5" t="n">
        <v>0</v>
      </c>
      <c r="G1128" s="5" t="n">
        <v>0</v>
      </c>
      <c r="H1128" s="5" t="n">
        <v>0</v>
      </c>
      <c r="I1128" s="6" t="n">
        <v>0</v>
      </c>
      <c r="J1128" s="6" t="n">
        <v>0</v>
      </c>
      <c r="K1128" s="4" t="n">
        <v>0</v>
      </c>
      <c r="L1128" s="4" t="n">
        <v>0</v>
      </c>
    </row>
    <row r="1129">
      <c r="A1129" s="2" t="n">
        <v>9</v>
      </c>
      <c r="B1129" s="3" t="inlineStr">
        <is>
          <t>3 - birth_year | 3 | (1972-01-01, 1984-01-01]</t>
        </is>
      </c>
      <c r="C1129" s="3" t="inlineStr">
        <is>
          <t>No.9 DAYS_EMPLOYED &gt; -559.5</t>
        </is>
      </c>
      <c r="D1129" s="5" t="n">
        <v>474</v>
      </c>
      <c r="E1129" s="6" t="n">
        <v>0.0567</v>
      </c>
      <c r="F1129" s="5" t="n">
        <v>12</v>
      </c>
      <c r="G1129" s="5" t="n">
        <v>419</v>
      </c>
      <c r="H1129" s="5" t="n">
        <v>43</v>
      </c>
      <c r="I1129" s="6" t="n">
        <v>0.09519999999999999</v>
      </c>
      <c r="J1129" s="6" t="n">
        <v>0.0253</v>
      </c>
      <c r="K1129" s="4" t="n">
        <v>1.675496688741722</v>
      </c>
      <c r="L1129" s="4" t="n">
        <v>0.04931982</v>
      </c>
      <c r="M1129" s="4" t="n">
        <v>0.08512194952201249</v>
      </c>
    </row>
    <row r="1130">
      <c r="A1130" s="2" t="n">
        <v>10</v>
      </c>
      <c r="B1130" s="3" t="inlineStr">
        <is>
          <t>3 - birth_year | 3 | (1972-01-01, 1984-01-01]</t>
        </is>
      </c>
      <c r="C1130" s="3" t="inlineStr">
        <is>
          <t>No.10 DAYS_EMPLOYED &lt;= -559.5</t>
        </is>
      </c>
      <c r="D1130" s="5" t="n">
        <v>3012</v>
      </c>
      <c r="E1130" s="6" t="n">
        <v>0.3606</v>
      </c>
      <c r="F1130" s="5" t="n">
        <v>21</v>
      </c>
      <c r="G1130" s="5" t="n">
        <v>2712</v>
      </c>
      <c r="H1130" s="5" t="n">
        <v>279</v>
      </c>
      <c r="I1130" s="6" t="n">
        <v>0.1667</v>
      </c>
      <c r="J1130" s="6" t="n">
        <v>0.006999999999999999</v>
      </c>
      <c r="K1130" s="4" t="n">
        <v>0.4635761589403973</v>
      </c>
      <c r="L1130" s="4" t="n">
        <v>0.013902</v>
      </c>
      <c r="M1130" s="4" t="n">
        <v>0.03008622101600428</v>
      </c>
    </row>
    <row r="1131">
      <c r="A1131" s="2" t="n">
        <v>11</v>
      </c>
      <c r="B1131" s="3" t="inlineStr">
        <is>
          <t>3 - birth_year | 3 | (1972-01-01, 1984-01-01]</t>
        </is>
      </c>
      <c r="C1131" s="3" t="inlineStr">
        <is>
          <t>No.11 DAYS_EMPLOYED &lt;= -491.5</t>
        </is>
      </c>
      <c r="D1131" s="5" t="n">
        <v>32</v>
      </c>
      <c r="E1131" s="6" t="n">
        <v>0.0038</v>
      </c>
      <c r="F1131" s="5" t="n">
        <v>6</v>
      </c>
      <c r="G1131" s="5" t="n">
        <v>24</v>
      </c>
      <c r="H1131" s="5" t="n">
        <v>2</v>
      </c>
      <c r="I1131" s="6" t="n">
        <v>0.0476</v>
      </c>
      <c r="J1131" s="6" t="n">
        <v>0.1875</v>
      </c>
      <c r="K1131" s="4" t="n">
        <v>12.41721854304636</v>
      </c>
      <c r="L1131" s="4" t="n">
        <v>0.3046875</v>
      </c>
      <c r="M1131" s="4" t="n">
        <v>0.3481061300625729</v>
      </c>
    </row>
    <row r="1132">
      <c r="A1132" s="2" t="n">
        <v>12</v>
      </c>
      <c r="B1132" s="3" t="inlineStr">
        <is>
          <t>3 - birth_year | 3 | (1972-01-01, 1984-01-01]</t>
        </is>
      </c>
      <c r="C1132" s="3" t="inlineStr">
        <is>
          <t>No.12 DAYS_EMPLOYED &gt; -491.5</t>
        </is>
      </c>
      <c r="D1132" s="5" t="n">
        <v>442</v>
      </c>
      <c r="E1132" s="6" t="n">
        <v>0.0529</v>
      </c>
      <c r="F1132" s="5" t="n">
        <v>6</v>
      </c>
      <c r="G1132" s="5" t="n">
        <v>395</v>
      </c>
      <c r="H1132" s="5" t="n">
        <v>41</v>
      </c>
      <c r="I1132" s="6" t="n">
        <v>0.0476</v>
      </c>
      <c r="J1132" s="6" t="n">
        <v>0.0136</v>
      </c>
      <c r="K1132" s="4" t="n">
        <v>0.9006622516556292</v>
      </c>
      <c r="L1132" s="4" t="n">
        <v>0.02683008</v>
      </c>
      <c r="M1132" s="4" t="n">
        <v>0.0519050084267422</v>
      </c>
    </row>
    <row r="1133">
      <c r="A1133" s="2" t="n">
        <v>13</v>
      </c>
      <c r="B1133" s="3" t="inlineStr">
        <is>
          <t>3 - birth_year | 3 | (1972-01-01, 1984-01-01]</t>
        </is>
      </c>
      <c r="C1133" s="3" t="inlineStr">
        <is>
          <t>No.13 Age &lt;= 38.5</t>
        </is>
      </c>
      <c r="D1133" s="5" t="n">
        <v>579</v>
      </c>
      <c r="E1133" s="6" t="n">
        <v>0.0693</v>
      </c>
      <c r="F1133" s="5" t="n">
        <v>8</v>
      </c>
      <c r="G1133" s="5" t="n">
        <v>512</v>
      </c>
      <c r="H1133" s="5" t="n">
        <v>59</v>
      </c>
      <c r="I1133" s="6" t="n">
        <v>0.0635</v>
      </c>
      <c r="J1133" s="6" t="n">
        <v>0.0138</v>
      </c>
      <c r="K1133" s="4" t="n">
        <v>0.9139072847682119</v>
      </c>
      <c r="L1133" s="4" t="n">
        <v>0.02721912</v>
      </c>
      <c r="M1133" s="4" t="n">
        <v>0.05252198758115357</v>
      </c>
    </row>
    <row r="1134">
      <c r="A1134" s="2" t="n">
        <v>14</v>
      </c>
      <c r="B1134" s="3" t="inlineStr">
        <is>
          <t>3 - birth_year | 3 | (1972-01-01, 1984-01-01]</t>
        </is>
      </c>
      <c r="C1134" s="3" t="inlineStr">
        <is>
          <t>No.14 Age &gt; 38.5</t>
        </is>
      </c>
      <c r="D1134" s="5" t="n">
        <v>2433</v>
      </c>
      <c r="E1134" s="6" t="n">
        <v>0.2913</v>
      </c>
      <c r="F1134" s="5" t="n">
        <v>13</v>
      </c>
      <c r="G1134" s="5" t="n">
        <v>2200</v>
      </c>
      <c r="H1134" s="5" t="n">
        <v>220</v>
      </c>
      <c r="I1134" s="6" t="n">
        <v>0.1032</v>
      </c>
      <c r="J1134" s="6" t="n">
        <v>0.0053</v>
      </c>
      <c r="K1134" s="4" t="n">
        <v>0.3509933774834437</v>
      </c>
      <c r="L1134" s="4" t="n">
        <v>0.01054382</v>
      </c>
      <c r="M1134" s="4" t="n">
        <v>0.023846441187386</v>
      </c>
    </row>
    <row r="1135"/>
    <row r="1136"/>
    <row r="1137">
      <c r="A1137" s="1" t="inlineStr">
        <is>
          <t>Tree Detail</t>
        </is>
      </c>
      <c r="B1137" s="1" t="inlineStr">
        <is>
          <t>Tree No.</t>
        </is>
      </c>
      <c r="C1137" s="1" t="inlineStr">
        <is>
          <t>Node</t>
        </is>
      </c>
      <c r="D1137" s="1" t="inlineStr">
        <is>
          <t>Total Count</t>
        </is>
      </c>
      <c r="E1137" s="1" t="inlineStr">
        <is>
          <t>Total Count Percent</t>
        </is>
      </c>
      <c r="F1137" s="1" t="inlineStr">
        <is>
          <t>Bad Count</t>
        </is>
      </c>
      <c r="G1137" s="1" t="inlineStr">
        <is>
          <t>Good Count</t>
        </is>
      </c>
      <c r="H1137" s="1" t="inlineStr">
        <is>
          <t>Ind Count</t>
        </is>
      </c>
      <c r="I1137" s="1" t="inlineStr">
        <is>
          <t>Bad Count Percent</t>
        </is>
      </c>
      <c r="J1137" s="1" t="inlineStr">
        <is>
          <t>Node Default Rate</t>
        </is>
      </c>
      <c r="K1137" s="1" t="inlineStr">
        <is>
          <t>Lift</t>
        </is>
      </c>
      <c r="L1137" s="1" t="inlineStr">
        <is>
          <t>Gini</t>
        </is>
      </c>
      <c r="M1137" s="1" t="inlineStr">
        <is>
          <t>Entropy</t>
        </is>
      </c>
      <c r="N1137" s="1" t="inlineStr">
        <is>
          <t>Node Missing Percent</t>
        </is>
      </c>
      <c r="O1137" s="1" t="inlineStr">
        <is>
          <t>Total Missing Percent</t>
        </is>
      </c>
    </row>
    <row r="1138">
      <c r="A1138" s="2" t="n">
        <v>0</v>
      </c>
      <c r="B1138" s="3" t="inlineStr">
        <is>
          <t>4 - birth_year | 3 | (1972-01-01, 1984-01-01]</t>
        </is>
      </c>
      <c r="C1138" s="3" t="inlineStr">
        <is>
          <t>No.0 root</t>
        </is>
      </c>
      <c r="D1138" s="5" t="n">
        <v>8353</v>
      </c>
      <c r="E1138" s="6" t="n">
        <v>1</v>
      </c>
      <c r="F1138" s="5" t="n">
        <v>126</v>
      </c>
      <c r="G1138" s="5" t="n">
        <v>7445</v>
      </c>
      <c r="H1138" s="5" t="n">
        <v>782</v>
      </c>
      <c r="I1138" s="6" t="n">
        <v>1</v>
      </c>
      <c r="J1138" s="6" t="n">
        <v>0.0151</v>
      </c>
      <c r="K1138" s="4" t="n">
        <v>1</v>
      </c>
      <c r="L1138" s="4" t="n">
        <v>0.02974398</v>
      </c>
      <c r="M1138" s="4" t="n">
        <v>0.05648196593722267</v>
      </c>
    </row>
    <row r="1139">
      <c r="A1139" s="2" t="n">
        <v>1</v>
      </c>
      <c r="B1139" s="3" t="inlineStr">
        <is>
          <t>4 - birth_year | 3 | (1972-01-01, 1984-01-01]</t>
        </is>
      </c>
      <c r="C1139" s="3" t="inlineStr">
        <is>
          <t>No.1 OCCUPATION_TYPE in (Core staff, Drivers, High skill tech staff, IT staff, Low-skill Laborers, Security staff)</t>
        </is>
      </c>
      <c r="D1139" s="5" t="n">
        <v>2167</v>
      </c>
      <c r="E1139" s="6" t="n">
        <v>0.2594</v>
      </c>
      <c r="F1139" s="5" t="n">
        <v>55</v>
      </c>
      <c r="G1139" s="5" t="n">
        <v>1898</v>
      </c>
      <c r="H1139" s="5" t="n">
        <v>214</v>
      </c>
      <c r="I1139" s="6" t="n">
        <v>0.4365</v>
      </c>
      <c r="J1139" s="6" t="n">
        <v>0.0254</v>
      </c>
      <c r="K1139" s="4" t="n">
        <v>1.682119205298013</v>
      </c>
      <c r="L1139" s="4" t="n">
        <v>0.04950968</v>
      </c>
      <c r="M1139" s="4" t="n">
        <v>0.08538519089790279</v>
      </c>
    </row>
    <row r="1140">
      <c r="A1140" s="2" t="n">
        <v>2</v>
      </c>
      <c r="B1140" s="3" t="inlineStr">
        <is>
          <t>4 - birth_year | 3 | (1972-01-01, 1984-01-01]</t>
        </is>
      </c>
      <c r="C1140" s="3" t="inlineStr">
        <is>
          <t>No.2 OCCUPATION_TYPE not in (Core staff, Drivers, High skill tech staff, IT staff, Low-skill Laborers, Security staff) (missing)</t>
        </is>
      </c>
      <c r="D1140" s="5" t="n">
        <v>6186</v>
      </c>
      <c r="E1140" s="6" t="n">
        <v>0.7406</v>
      </c>
      <c r="F1140" s="5" t="n">
        <v>71</v>
      </c>
      <c r="G1140" s="5" t="n">
        <v>5547</v>
      </c>
      <c r="H1140" s="5" t="n">
        <v>568</v>
      </c>
      <c r="I1140" s="6" t="n">
        <v>0.5635</v>
      </c>
      <c r="J1140" s="6" t="n">
        <v>0.0115</v>
      </c>
      <c r="K1140" s="4" t="n">
        <v>0.7615894039735099</v>
      </c>
      <c r="L1140" s="4" t="n">
        <v>0.0227355</v>
      </c>
      <c r="M1140" s="4" t="n">
        <v>0.04529039186455465</v>
      </c>
      <c r="N1140" s="6" t="n">
        <v>0.2326</v>
      </c>
      <c r="O1140" s="6" t="n">
        <v>0.1723</v>
      </c>
    </row>
    <row r="1141">
      <c r="A1141" s="2" t="n">
        <v>3</v>
      </c>
      <c r="B1141" s="3" t="inlineStr">
        <is>
          <t>4 - birth_year | 3 | (1972-01-01, 1984-01-01]</t>
        </is>
      </c>
      <c r="C1141" s="3" t="inlineStr">
        <is>
          <t>No.3 DAYS_EMPLOYED &gt; -974.5</t>
        </is>
      </c>
      <c r="D1141" s="5" t="n">
        <v>466</v>
      </c>
      <c r="E1141" s="6" t="n">
        <v>0.0558</v>
      </c>
      <c r="F1141" s="5" t="n">
        <v>16</v>
      </c>
      <c r="G1141" s="5" t="n">
        <v>413</v>
      </c>
      <c r="H1141" s="5" t="n">
        <v>37</v>
      </c>
      <c r="I1141" s="6" t="n">
        <v>0.127</v>
      </c>
      <c r="J1141" s="6" t="n">
        <v>0.0343</v>
      </c>
      <c r="K1141" s="4" t="n">
        <v>2.271523178807947</v>
      </c>
      <c r="L1141" s="4" t="n">
        <v>0.06624702</v>
      </c>
      <c r="M1141" s="4" t="n">
        <v>0.1077588109971538</v>
      </c>
    </row>
    <row r="1142">
      <c r="A1142" s="2" t="n">
        <v>4</v>
      </c>
      <c r="B1142" s="3" t="inlineStr">
        <is>
          <t>4 - birth_year | 3 | (1972-01-01, 1984-01-01]</t>
        </is>
      </c>
      <c r="C1142" s="3" t="inlineStr">
        <is>
          <t>No.4 DAYS_EMPLOYED &lt;= -974.5</t>
        </is>
      </c>
      <c r="D1142" s="5" t="n">
        <v>1701</v>
      </c>
      <c r="E1142" s="6" t="n">
        <v>0.2036</v>
      </c>
      <c r="F1142" s="5" t="n">
        <v>39</v>
      </c>
      <c r="G1142" s="5" t="n">
        <v>1485</v>
      </c>
      <c r="H1142" s="5" t="n">
        <v>177</v>
      </c>
      <c r="I1142" s="6" t="n">
        <v>0.3095</v>
      </c>
      <c r="J1142" s="6" t="n">
        <v>0.0229</v>
      </c>
      <c r="K1142" s="4" t="n">
        <v>1.516556291390728</v>
      </c>
      <c r="L1142" s="4" t="n">
        <v>0.04475118</v>
      </c>
      <c r="M1142" s="4" t="n">
        <v>0.07871368012607527</v>
      </c>
    </row>
    <row r="1143">
      <c r="A1143" s="2" t="n">
        <v>5</v>
      </c>
      <c r="B1143" s="3" t="inlineStr">
        <is>
          <t>4 - birth_year | 3 | (1972-01-01, 1984-01-01]</t>
        </is>
      </c>
      <c r="C1143" s="3" t="inlineStr">
        <is>
          <t>No.5 CNT_CHILDREN &lt;= 2.5</t>
        </is>
      </c>
      <c r="D1143" s="5" t="n">
        <v>457</v>
      </c>
      <c r="E1143" s="6" t="n">
        <v>0.0547</v>
      </c>
      <c r="F1143" s="5" t="n">
        <v>16</v>
      </c>
      <c r="G1143" s="5" t="n">
        <v>404</v>
      </c>
      <c r="H1143" s="5" t="n">
        <v>37</v>
      </c>
      <c r="I1143" s="6" t="n">
        <v>0.127</v>
      </c>
      <c r="J1143" s="6" t="n">
        <v>0.035</v>
      </c>
      <c r="K1143" s="4" t="n">
        <v>2.317880794701987</v>
      </c>
      <c r="L1143" s="4" t="n">
        <v>0.06755</v>
      </c>
      <c r="M1143" s="4" t="n">
        <v>0.1094388632695055</v>
      </c>
    </row>
    <row r="1144">
      <c r="A1144" s="2" t="n">
        <v>6</v>
      </c>
      <c r="B1144" s="3" t="inlineStr">
        <is>
          <t>4 - birth_year | 3 | (1972-01-01, 1984-01-01]</t>
        </is>
      </c>
      <c r="C1144" s="3" t="inlineStr">
        <is>
          <t>No.6 CNT_CHILDREN &gt; 2.5</t>
        </is>
      </c>
      <c r="D1144" s="5" t="n">
        <v>9</v>
      </c>
      <c r="E1144" s="6" t="n">
        <v>0.0011</v>
      </c>
      <c r="F1144" s="5" t="n">
        <v>0</v>
      </c>
      <c r="G1144" s="5" t="n">
        <v>9</v>
      </c>
      <c r="H1144" s="5" t="n">
        <v>0</v>
      </c>
      <c r="I1144" s="6" t="n">
        <v>0</v>
      </c>
      <c r="J1144" s="6" t="n">
        <v>0</v>
      </c>
      <c r="K1144" s="4" t="n">
        <v>0</v>
      </c>
      <c r="L1144" s="4" t="n">
        <v>0</v>
      </c>
    </row>
    <row r="1145">
      <c r="A1145" s="2" t="n">
        <v>7</v>
      </c>
      <c r="B1145" s="3" t="inlineStr">
        <is>
          <t>4 - birth_year | 3 | (1972-01-01, 1984-01-01]</t>
        </is>
      </c>
      <c r="C1145" s="3" t="inlineStr">
        <is>
          <t>No.7 Age &lt;= 38.5</t>
        </is>
      </c>
      <c r="D1145" s="5" t="n">
        <v>359</v>
      </c>
      <c r="E1145" s="6" t="n">
        <v>0.043</v>
      </c>
      <c r="F1145" s="5" t="n">
        <v>3</v>
      </c>
      <c r="G1145" s="5" t="n">
        <v>328</v>
      </c>
      <c r="H1145" s="5" t="n">
        <v>28</v>
      </c>
      <c r="I1145" s="6" t="n">
        <v>0.0238</v>
      </c>
      <c r="J1145" s="6" t="n">
        <v>0.008399999999999999</v>
      </c>
      <c r="K1145" s="4" t="n">
        <v>0.5562913907284768</v>
      </c>
      <c r="L1145" s="4" t="n">
        <v>0.01665888</v>
      </c>
      <c r="M1145" s="4" t="n">
        <v>0.034994457291257</v>
      </c>
    </row>
    <row r="1146">
      <c r="A1146" s="2" t="n">
        <v>8</v>
      </c>
      <c r="B1146" s="3" t="inlineStr">
        <is>
          <t>4 - birth_year | 3 | (1972-01-01, 1984-01-01]</t>
        </is>
      </c>
      <c r="C1146" s="3" t="inlineStr">
        <is>
          <t>No.8 Age &gt; 38.5</t>
        </is>
      </c>
      <c r="D1146" s="5" t="n">
        <v>1342</v>
      </c>
      <c r="E1146" s="6" t="n">
        <v>0.1607</v>
      </c>
      <c r="F1146" s="5" t="n">
        <v>36</v>
      </c>
      <c r="G1146" s="5" t="n">
        <v>1157</v>
      </c>
      <c r="H1146" s="5" t="n">
        <v>149</v>
      </c>
      <c r="I1146" s="6" t="n">
        <v>0.2857</v>
      </c>
      <c r="J1146" s="6" t="n">
        <v>0.0268</v>
      </c>
      <c r="K1146" s="4" t="n">
        <v>1.774834437086093</v>
      </c>
      <c r="L1146" s="4" t="n">
        <v>0.05216352</v>
      </c>
      <c r="M1146" s="4" t="n">
        <v>0.08904046825955093</v>
      </c>
    </row>
    <row r="1147">
      <c r="A1147" s="2" t="n">
        <v>9</v>
      </c>
      <c r="B1147" s="3" t="inlineStr">
        <is>
          <t>4 - birth_year | 3 | (1972-01-01, 1984-01-01]</t>
        </is>
      </c>
      <c r="C1147" s="3" t="inlineStr">
        <is>
          <t>No.9 NAME_FAMILY_STATUS == Widow</t>
        </is>
      </c>
      <c r="D1147" s="5" t="n">
        <v>135</v>
      </c>
      <c r="E1147" s="6" t="n">
        <v>0.0162</v>
      </c>
      <c r="F1147" s="5" t="n">
        <v>5</v>
      </c>
      <c r="G1147" s="5" t="n">
        <v>120</v>
      </c>
      <c r="H1147" s="5" t="n">
        <v>10</v>
      </c>
      <c r="I1147" s="6" t="n">
        <v>0.0397</v>
      </c>
      <c r="J1147" s="6" t="n">
        <v>0.03700000000000001</v>
      </c>
      <c r="K1147" s="4" t="n">
        <v>2.450331125827815</v>
      </c>
      <c r="L1147" s="4" t="n">
        <v>0.07126200000000001</v>
      </c>
      <c r="M1147" s="4" t="n">
        <v>0.1141820129202823</v>
      </c>
    </row>
    <row r="1148">
      <c r="A1148" s="2" t="n">
        <v>10</v>
      </c>
      <c r="B1148" s="3" t="inlineStr">
        <is>
          <t>4 - birth_year | 3 | (1972-01-01, 1984-01-01]</t>
        </is>
      </c>
      <c r="C1148" s="3" t="inlineStr">
        <is>
          <t>No.10 NAME_FAMILY_STATUS != Widow</t>
        </is>
      </c>
      <c r="D1148" s="5" t="n">
        <v>6051</v>
      </c>
      <c r="E1148" s="6" t="n">
        <v>0.7243999999999999</v>
      </c>
      <c r="F1148" s="5" t="n">
        <v>66</v>
      </c>
      <c r="G1148" s="5" t="n">
        <v>5427</v>
      </c>
      <c r="H1148" s="5" t="n">
        <v>558</v>
      </c>
      <c r="I1148" s="6" t="n">
        <v>0.5238</v>
      </c>
      <c r="J1148" s="6" t="n">
        <v>0.0109</v>
      </c>
      <c r="K1148" s="4" t="n">
        <v>0.7218543046357616</v>
      </c>
      <c r="L1148" s="4" t="n">
        <v>0.02156238</v>
      </c>
      <c r="M1148" s="4" t="n">
        <v>0.04335110767345263</v>
      </c>
    </row>
    <row r="1149">
      <c r="A1149" s="2" t="n">
        <v>11</v>
      </c>
      <c r="B1149" s="3" t="inlineStr">
        <is>
          <t>4 - birth_year | 3 | (1972-01-01, 1984-01-01]</t>
        </is>
      </c>
      <c r="C1149" s="3" t="inlineStr">
        <is>
          <t>No.11 DAYS_EMPLOYED &lt;= -2237.0</t>
        </is>
      </c>
      <c r="D1149" s="5" t="n">
        <v>52</v>
      </c>
      <c r="E1149" s="6" t="n">
        <v>0.0062</v>
      </c>
      <c r="F1149" s="5" t="n">
        <v>1</v>
      </c>
      <c r="G1149" s="5" t="n">
        <v>48</v>
      </c>
      <c r="H1149" s="5" t="n">
        <v>3</v>
      </c>
      <c r="I1149" s="6" t="n">
        <v>0.007900000000000001</v>
      </c>
      <c r="J1149" s="6" t="n">
        <v>0.0192</v>
      </c>
      <c r="K1149" s="4" t="n">
        <v>1.271523178807947</v>
      </c>
      <c r="L1149" s="4" t="n">
        <v>0.03766272</v>
      </c>
      <c r="M1149" s="4" t="n">
        <v>0.06846245325384234</v>
      </c>
    </row>
    <row r="1150">
      <c r="A1150" s="2" t="n">
        <v>12</v>
      </c>
      <c r="B1150" s="3" t="inlineStr">
        <is>
          <t>4 - birth_year | 3 | (1972-01-01, 1984-01-01]</t>
        </is>
      </c>
      <c r="C1150" s="3" t="inlineStr">
        <is>
          <t>No.12 DAYS_EMPLOYED &gt; -2237.0</t>
        </is>
      </c>
      <c r="D1150" s="5" t="n">
        <v>83</v>
      </c>
      <c r="E1150" s="6" t="n">
        <v>0.009899999999999999</v>
      </c>
      <c r="F1150" s="5" t="n">
        <v>4</v>
      </c>
      <c r="G1150" s="5" t="n">
        <v>72</v>
      </c>
      <c r="H1150" s="5" t="n">
        <v>7</v>
      </c>
      <c r="I1150" s="6" t="n">
        <v>0.0317</v>
      </c>
      <c r="J1150" s="6" t="n">
        <v>0.0482</v>
      </c>
      <c r="K1150" s="4" t="n">
        <v>3.19205298013245</v>
      </c>
      <c r="L1150" s="4" t="n">
        <v>0.09175351999999999</v>
      </c>
      <c r="M1150" s="4" t="n">
        <v>0.1393504572051044</v>
      </c>
    </row>
    <row r="1151">
      <c r="A1151" s="2" t="n">
        <v>13</v>
      </c>
      <c r="B1151" s="3" t="inlineStr">
        <is>
          <t>4 - birth_year | 3 | (1972-01-01, 1984-01-01]</t>
        </is>
      </c>
      <c r="C1151" s="3" t="inlineStr">
        <is>
          <t>No.13 Age &lt;= 66.5</t>
        </is>
      </c>
      <c r="D1151" s="5" t="n">
        <v>6051</v>
      </c>
      <c r="E1151" s="6" t="n">
        <v>0.7243999999999999</v>
      </c>
      <c r="F1151" s="5" t="n">
        <v>66</v>
      </c>
      <c r="G1151" s="5" t="n">
        <v>5427</v>
      </c>
      <c r="H1151" s="5" t="n">
        <v>558</v>
      </c>
      <c r="I1151" s="6" t="n">
        <v>0.5238</v>
      </c>
      <c r="J1151" s="6" t="n">
        <v>0.0109</v>
      </c>
      <c r="K1151" s="4" t="n">
        <v>0.7218543046357616</v>
      </c>
      <c r="L1151" s="4" t="n">
        <v>0.02156238</v>
      </c>
      <c r="M1151" s="4" t="n">
        <v>0.04335110767345263</v>
      </c>
    </row>
    <row r="1152">
      <c r="A1152" s="2" t="n">
        <v>14</v>
      </c>
      <c r="B1152" s="3" t="inlineStr">
        <is>
          <t>4 - birth_year | 3 | (1972-01-01, 1984-01-01]</t>
        </is>
      </c>
      <c r="C1152" s="3" t="inlineStr">
        <is>
          <t>No.14 Age &gt; 66.5</t>
        </is>
      </c>
      <c r="D1152" s="5" t="n">
        <v>0</v>
      </c>
      <c r="E1152" s="6" t="n">
        <v>0</v>
      </c>
      <c r="F1152" s="5" t="n">
        <v>0</v>
      </c>
      <c r="G1152" s="5" t="n">
        <v>0</v>
      </c>
      <c r="H1152" s="5" t="n">
        <v>0</v>
      </c>
      <c r="I1152" s="6" t="n">
        <v>0</v>
      </c>
      <c r="J1152" s="6" t="n">
        <v>0</v>
      </c>
      <c r="K1152" s="4" t="n">
        <v>0</v>
      </c>
      <c r="L1152" s="4" t="n">
        <v>0</v>
      </c>
    </row>
    <row r="1153"/>
    <row r="1154"/>
    <row r="1155">
      <c r="A1155" s="1" t="inlineStr">
        <is>
          <t>Tree Detail</t>
        </is>
      </c>
      <c r="B1155" s="1" t="inlineStr">
        <is>
          <t>Tree No.</t>
        </is>
      </c>
      <c r="C1155" s="1" t="inlineStr">
        <is>
          <t>Node</t>
        </is>
      </c>
      <c r="D1155" s="1" t="inlineStr">
        <is>
          <t>Total Count</t>
        </is>
      </c>
      <c r="E1155" s="1" t="inlineStr">
        <is>
          <t>Total Count Percent</t>
        </is>
      </c>
      <c r="F1155" s="1" t="inlineStr">
        <is>
          <t>Bad Count</t>
        </is>
      </c>
      <c r="G1155" s="1" t="inlineStr">
        <is>
          <t>Good Count</t>
        </is>
      </c>
      <c r="H1155" s="1" t="inlineStr">
        <is>
          <t>Ind Count</t>
        </is>
      </c>
      <c r="I1155" s="1" t="inlineStr">
        <is>
          <t>Bad Count Percent</t>
        </is>
      </c>
      <c r="J1155" s="1" t="inlineStr">
        <is>
          <t>Node Default Rate</t>
        </is>
      </c>
      <c r="K1155" s="1" t="inlineStr">
        <is>
          <t>Lift</t>
        </is>
      </c>
      <c r="L1155" s="1" t="inlineStr">
        <is>
          <t>Gini</t>
        </is>
      </c>
      <c r="M1155" s="1" t="inlineStr">
        <is>
          <t>Entropy</t>
        </is>
      </c>
      <c r="N1155" s="1" t="inlineStr">
        <is>
          <t>Node Missing Percent</t>
        </is>
      </c>
      <c r="O1155" s="1" t="inlineStr">
        <is>
          <t>Total Missing Percent</t>
        </is>
      </c>
    </row>
    <row r="1156">
      <c r="A1156" s="2" t="n">
        <v>0</v>
      </c>
      <c r="B1156" s="3" t="inlineStr">
        <is>
          <t>5 - birth_year | 3 | (1972-01-01, 1984-01-01]</t>
        </is>
      </c>
      <c r="C1156" s="3" t="inlineStr">
        <is>
          <t>No.0 root</t>
        </is>
      </c>
      <c r="D1156" s="5" t="n">
        <v>8353</v>
      </c>
      <c r="E1156" s="6" t="n">
        <v>1</v>
      </c>
      <c r="F1156" s="5" t="n">
        <v>126</v>
      </c>
      <c r="G1156" s="5" t="n">
        <v>7445</v>
      </c>
      <c r="H1156" s="5" t="n">
        <v>782</v>
      </c>
      <c r="I1156" s="6" t="n">
        <v>1</v>
      </c>
      <c r="J1156" s="6" t="n">
        <v>0.0151</v>
      </c>
      <c r="K1156" s="4" t="n">
        <v>1</v>
      </c>
      <c r="L1156" s="4" t="n">
        <v>0.02974398</v>
      </c>
      <c r="M1156" s="4" t="n">
        <v>0.05648196593722267</v>
      </c>
    </row>
    <row r="1157">
      <c r="A1157" s="2" t="n">
        <v>1</v>
      </c>
      <c r="B1157" s="3" t="inlineStr">
        <is>
          <t>5 - birth_year | 3 | (1972-01-01, 1984-01-01]</t>
        </is>
      </c>
      <c r="C1157" s="3" t="inlineStr">
        <is>
          <t>No.1 DAYS_EMPLOYED &gt; -4483.5</t>
        </is>
      </c>
      <c r="D1157" s="5" t="n">
        <v>6621</v>
      </c>
      <c r="E1157" s="6" t="n">
        <v>0.7926000000000001</v>
      </c>
      <c r="F1157" s="5" t="n">
        <v>109</v>
      </c>
      <c r="G1157" s="5" t="n">
        <v>5874</v>
      </c>
      <c r="H1157" s="5" t="n">
        <v>638</v>
      </c>
      <c r="I1157" s="6" t="n">
        <v>0.8651000000000001</v>
      </c>
      <c r="J1157" s="6" t="n">
        <v>0.0165</v>
      </c>
      <c r="K1157" s="4" t="n">
        <v>1.092715231788079</v>
      </c>
      <c r="L1157" s="4" t="n">
        <v>0.03245550000000001</v>
      </c>
      <c r="M1157" s="4" t="n">
        <v>0.06065496495586903</v>
      </c>
    </row>
    <row r="1158">
      <c r="A1158" s="2" t="n">
        <v>2</v>
      </c>
      <c r="B1158" s="3" t="inlineStr">
        <is>
          <t>5 - birth_year | 3 | (1972-01-01, 1984-01-01]</t>
        </is>
      </c>
      <c r="C1158" s="3" t="inlineStr">
        <is>
          <t>No.2 DAYS_EMPLOYED &lt;= -4483.5</t>
        </is>
      </c>
      <c r="D1158" s="5" t="n">
        <v>1732</v>
      </c>
      <c r="E1158" s="6" t="n">
        <v>0.2074</v>
      </c>
      <c r="F1158" s="5" t="n">
        <v>17</v>
      </c>
      <c r="G1158" s="5" t="n">
        <v>1571</v>
      </c>
      <c r="H1158" s="5" t="n">
        <v>144</v>
      </c>
      <c r="I1158" s="6" t="n">
        <v>0.1349</v>
      </c>
      <c r="J1158" s="6" t="n">
        <v>0.0098</v>
      </c>
      <c r="K1158" s="4" t="n">
        <v>0.6490066225165563</v>
      </c>
      <c r="L1158" s="4" t="n">
        <v>0.01940792</v>
      </c>
      <c r="M1158" s="4" t="n">
        <v>0.03973216530389443</v>
      </c>
    </row>
    <row r="1159">
      <c r="A1159" s="2" t="n">
        <v>3</v>
      </c>
      <c r="B1159" s="3" t="inlineStr">
        <is>
          <t>5 - birth_year | 3 | (1972-01-01, 1984-01-01]</t>
        </is>
      </c>
      <c r="C1159" s="3" t="inlineStr">
        <is>
          <t>No.3 DAYS_EMPLOYED &lt;= -4174.5</t>
        </is>
      </c>
      <c r="D1159" s="5" t="n">
        <v>193</v>
      </c>
      <c r="E1159" s="6" t="n">
        <v>0.0231</v>
      </c>
      <c r="F1159" s="5" t="n">
        <v>9</v>
      </c>
      <c r="G1159" s="5" t="n">
        <v>157</v>
      </c>
      <c r="H1159" s="5" t="n">
        <v>27</v>
      </c>
      <c r="I1159" s="6" t="n">
        <v>0.07139999999999999</v>
      </c>
      <c r="J1159" s="6" t="n">
        <v>0.0466</v>
      </c>
      <c r="K1159" s="4" t="n">
        <v>3.086092715231788</v>
      </c>
      <c r="L1159" s="4" t="n">
        <v>0.08885688000000001</v>
      </c>
      <c r="M1159" s="4" t="n">
        <v>0.1358872732740657</v>
      </c>
    </row>
    <row r="1160">
      <c r="A1160" s="2" t="n">
        <v>4</v>
      </c>
      <c r="B1160" s="3" t="inlineStr">
        <is>
          <t>5 - birth_year | 3 | (1972-01-01, 1984-01-01]</t>
        </is>
      </c>
      <c r="C1160" s="3" t="inlineStr">
        <is>
          <t>No.4 DAYS_EMPLOYED &gt; -4174.5</t>
        </is>
      </c>
      <c r="D1160" s="5" t="n">
        <v>6428</v>
      </c>
      <c r="E1160" s="6" t="n">
        <v>0.7695000000000001</v>
      </c>
      <c r="F1160" s="5" t="n">
        <v>100</v>
      </c>
      <c r="G1160" s="5" t="n">
        <v>5717</v>
      </c>
      <c r="H1160" s="5" t="n">
        <v>611</v>
      </c>
      <c r="I1160" s="6" t="n">
        <v>0.7937000000000001</v>
      </c>
      <c r="J1160" s="6" t="n">
        <v>0.0156</v>
      </c>
      <c r="K1160" s="4" t="n">
        <v>1.033112582781457</v>
      </c>
      <c r="L1160" s="4" t="n">
        <v>0.03071328</v>
      </c>
      <c r="M1160" s="4" t="n">
        <v>0.05798280698969286</v>
      </c>
    </row>
    <row r="1161">
      <c r="A1161" s="2" t="n">
        <v>5</v>
      </c>
      <c r="B1161" s="3" t="inlineStr">
        <is>
          <t>5 - birth_year | 3 | (1972-01-01, 1984-01-01]</t>
        </is>
      </c>
      <c r="C1161" s="3" t="inlineStr">
        <is>
          <t>No.5 AMT_INCOME_TOTAL &lt;= 290250.0</t>
        </is>
      </c>
      <c r="D1161" s="5" t="n">
        <v>165</v>
      </c>
      <c r="E1161" s="6" t="n">
        <v>0.0198</v>
      </c>
      <c r="F1161" s="5" t="n">
        <v>6</v>
      </c>
      <c r="G1161" s="5" t="n">
        <v>141</v>
      </c>
      <c r="H1161" s="5" t="n">
        <v>18</v>
      </c>
      <c r="I1161" s="6" t="n">
        <v>0.0476</v>
      </c>
      <c r="J1161" s="6" t="n">
        <v>0.0364</v>
      </c>
      <c r="K1161" s="4" t="n">
        <v>2.410596026490066</v>
      </c>
      <c r="L1161" s="4" t="n">
        <v>0.07015008</v>
      </c>
      <c r="M1161" s="4" t="n">
        <v>0.1127677681478133</v>
      </c>
    </row>
    <row r="1162">
      <c r="A1162" s="2" t="n">
        <v>6</v>
      </c>
      <c r="B1162" s="3" t="inlineStr">
        <is>
          <t>5 - birth_year | 3 | (1972-01-01, 1984-01-01]</t>
        </is>
      </c>
      <c r="C1162" s="3" t="inlineStr">
        <is>
          <t>No.6 AMT_INCOME_TOTAL &gt; 290250.0</t>
        </is>
      </c>
      <c r="D1162" s="5" t="n">
        <v>28</v>
      </c>
      <c r="E1162" s="6" t="n">
        <v>0.0034</v>
      </c>
      <c r="F1162" s="5" t="n">
        <v>3</v>
      </c>
      <c r="G1162" s="5" t="n">
        <v>16</v>
      </c>
      <c r="H1162" s="5" t="n">
        <v>9</v>
      </c>
      <c r="I1162" s="6" t="n">
        <v>0.0238</v>
      </c>
      <c r="J1162" s="6" t="n">
        <v>0.1071</v>
      </c>
      <c r="K1162" s="4" t="n">
        <v>7.09271523178808</v>
      </c>
      <c r="L1162" s="4" t="n">
        <v>0.19125918</v>
      </c>
      <c r="M1162" s="4" t="n">
        <v>0.2455531162645094</v>
      </c>
    </row>
    <row r="1163">
      <c r="A1163" s="2" t="n">
        <v>7</v>
      </c>
      <c r="B1163" s="3" t="inlineStr">
        <is>
          <t>5 - birth_year | 3 | (1972-01-01, 1984-01-01]</t>
        </is>
      </c>
      <c r="C1163" s="3" t="inlineStr">
        <is>
          <t>No.7 OCCUPATION_TYPE in (Accountants, Core staff, Drivers, High skill tech staff, IT staff, Low-skill Laborers, Security staff)</t>
        </is>
      </c>
      <c r="D1163" s="5" t="n">
        <v>1898</v>
      </c>
      <c r="E1163" s="6" t="n">
        <v>0.2272</v>
      </c>
      <c r="F1163" s="5" t="n">
        <v>49</v>
      </c>
      <c r="G1163" s="5" t="n">
        <v>1681</v>
      </c>
      <c r="H1163" s="5" t="n">
        <v>168</v>
      </c>
      <c r="I1163" s="6" t="n">
        <v>0.3889</v>
      </c>
      <c r="J1163" s="6" t="n">
        <v>0.0258</v>
      </c>
      <c r="K1163" s="4" t="n">
        <v>1.708609271523179</v>
      </c>
      <c r="L1163" s="4" t="n">
        <v>0.05026872</v>
      </c>
      <c r="M1163" s="4" t="n">
        <v>0.08643525351468244</v>
      </c>
    </row>
    <row r="1164">
      <c r="A1164" s="2" t="n">
        <v>8</v>
      </c>
      <c r="B1164" s="3" t="inlineStr">
        <is>
          <t>5 - birth_year | 3 | (1972-01-01, 1984-01-01]</t>
        </is>
      </c>
      <c r="C1164" s="3" t="inlineStr">
        <is>
          <t>No.8 OCCUPATION_TYPE not in (Accountants, Core staff, Drivers, High skill tech staff, IT staff, Low-skill Laborers, Security staff) (missing)</t>
        </is>
      </c>
      <c r="D1164" s="5" t="n">
        <v>4530</v>
      </c>
      <c r="E1164" s="6" t="n">
        <v>0.5423</v>
      </c>
      <c r="F1164" s="5" t="n">
        <v>51</v>
      </c>
      <c r="G1164" s="5" t="n">
        <v>4036</v>
      </c>
      <c r="H1164" s="5" t="n">
        <v>443</v>
      </c>
      <c r="I1164" s="6" t="n">
        <v>0.4048</v>
      </c>
      <c r="J1164" s="6" t="n">
        <v>0.0113</v>
      </c>
      <c r="K1164" s="4" t="n">
        <v>0.7483443708609271</v>
      </c>
      <c r="L1164" s="4" t="n">
        <v>0.02234462</v>
      </c>
      <c r="M1164" s="4" t="n">
        <v>0.04464656189688217</v>
      </c>
      <c r="N1164" s="6" t="n">
        <v>0.24</v>
      </c>
      <c r="O1164" s="6" t="n">
        <v>0.1301</v>
      </c>
    </row>
    <row r="1165">
      <c r="A1165" s="2" t="n">
        <v>9</v>
      </c>
      <c r="B1165" s="3" t="inlineStr">
        <is>
          <t>5 - birth_year | 3 | (1972-01-01, 1984-01-01]</t>
        </is>
      </c>
      <c r="C1165" s="3" t="inlineStr">
        <is>
          <t>No.9 AMT_INCOME_TOTAL &gt; 111375.0</t>
        </is>
      </c>
      <c r="D1165" s="5" t="n">
        <v>1449</v>
      </c>
      <c r="E1165" s="6" t="n">
        <v>0.1735</v>
      </c>
      <c r="F1165" s="5" t="n">
        <v>16</v>
      </c>
      <c r="G1165" s="5" t="n">
        <v>1309</v>
      </c>
      <c r="H1165" s="5" t="n">
        <v>124</v>
      </c>
      <c r="I1165" s="6" t="n">
        <v>0.127</v>
      </c>
      <c r="J1165" s="6" t="n">
        <v>0.011</v>
      </c>
      <c r="K1165" s="4" t="n">
        <v>0.728476821192053</v>
      </c>
      <c r="L1165" s="4" t="n">
        <v>0.021758</v>
      </c>
      <c r="M1165" s="4" t="n">
        <v>0.0436759599581581</v>
      </c>
    </row>
    <row r="1166">
      <c r="A1166" s="2" t="n">
        <v>10</v>
      </c>
      <c r="B1166" s="3" t="inlineStr">
        <is>
          <t>5 - birth_year | 3 | (1972-01-01, 1984-01-01]</t>
        </is>
      </c>
      <c r="C1166" s="3" t="inlineStr">
        <is>
          <t>No.10 AMT_INCOME_TOTAL &lt;= 111375.0</t>
        </is>
      </c>
      <c r="D1166" s="5" t="n">
        <v>283</v>
      </c>
      <c r="E1166" s="6" t="n">
        <v>0.0339</v>
      </c>
      <c r="F1166" s="5" t="n">
        <v>1</v>
      </c>
      <c r="G1166" s="5" t="n">
        <v>262</v>
      </c>
      <c r="H1166" s="5" t="n">
        <v>20</v>
      </c>
      <c r="I1166" s="6" t="n">
        <v>0.007900000000000001</v>
      </c>
      <c r="J1166" s="6" t="n">
        <v>0.0035</v>
      </c>
      <c r="K1166" s="4" t="n">
        <v>0.2317880794701986</v>
      </c>
      <c r="L1166" s="4" t="n">
        <v>0.0069755</v>
      </c>
      <c r="M1166" s="4" t="n">
        <v>0.01679754428888202</v>
      </c>
    </row>
    <row r="1167">
      <c r="A1167" s="2" t="n">
        <v>11</v>
      </c>
      <c r="B1167" s="3" t="inlineStr">
        <is>
          <t>5 - birth_year | 3 | (1972-01-01, 1984-01-01]</t>
        </is>
      </c>
      <c r="C1167" s="3" t="inlineStr">
        <is>
          <t>No.11 AMT_INCOME_TOTAL &lt;= 123975.0</t>
        </is>
      </c>
      <c r="D1167" s="5" t="n">
        <v>136</v>
      </c>
      <c r="E1167" s="6" t="n">
        <v>0.0163</v>
      </c>
      <c r="F1167" s="5" t="n">
        <v>3</v>
      </c>
      <c r="G1167" s="5" t="n">
        <v>126</v>
      </c>
      <c r="H1167" s="5" t="n">
        <v>7</v>
      </c>
      <c r="I1167" s="6" t="n">
        <v>0.0238</v>
      </c>
      <c r="J1167" s="6" t="n">
        <v>0.0221</v>
      </c>
      <c r="K1167" s="4" t="n">
        <v>1.463576158940397</v>
      </c>
      <c r="L1167" s="4" t="n">
        <v>0.04322317999999999</v>
      </c>
      <c r="M1167" s="4" t="n">
        <v>0.07653720982342686</v>
      </c>
    </row>
    <row r="1168">
      <c r="A1168" s="2" t="n">
        <v>12</v>
      </c>
      <c r="B1168" s="3" t="inlineStr">
        <is>
          <t>5 - birth_year | 3 | (1972-01-01, 1984-01-01]</t>
        </is>
      </c>
      <c r="C1168" s="3" t="inlineStr">
        <is>
          <t>No.12 AMT_INCOME_TOTAL &gt; 123975.0</t>
        </is>
      </c>
      <c r="D1168" s="5" t="n">
        <v>1313</v>
      </c>
      <c r="E1168" s="6" t="n">
        <v>0.1572</v>
      </c>
      <c r="F1168" s="5" t="n">
        <v>13</v>
      </c>
      <c r="G1168" s="5" t="n">
        <v>1183</v>
      </c>
      <c r="H1168" s="5" t="n">
        <v>117</v>
      </c>
      <c r="I1168" s="6" t="n">
        <v>0.1032</v>
      </c>
      <c r="J1168" s="6" t="n">
        <v>0.009899999999999999</v>
      </c>
      <c r="K1168" s="4" t="n">
        <v>0.6556291390728476</v>
      </c>
      <c r="L1168" s="4" t="n">
        <v>0.01960398</v>
      </c>
      <c r="M1168" s="4" t="n">
        <v>0.04006473459185136</v>
      </c>
    </row>
    <row r="1169">
      <c r="A1169" s="2" t="n">
        <v>13</v>
      </c>
      <c r="B1169" s="3" t="inlineStr">
        <is>
          <t>5 - birth_year | 3 | (1972-01-01, 1984-01-01]</t>
        </is>
      </c>
      <c r="C1169" s="3" t="inlineStr">
        <is>
          <t>No.13 CODE_GENDER == F</t>
        </is>
      </c>
      <c r="D1169" s="5" t="n">
        <v>245</v>
      </c>
      <c r="E1169" s="6" t="n">
        <v>0.0293</v>
      </c>
      <c r="F1169" s="5" t="n">
        <v>0</v>
      </c>
      <c r="G1169" s="5" t="n">
        <v>226</v>
      </c>
      <c r="H1169" s="5" t="n">
        <v>19</v>
      </c>
      <c r="I1169" s="6" t="n">
        <v>0</v>
      </c>
      <c r="J1169" s="6" t="n">
        <v>0</v>
      </c>
      <c r="K1169" s="4" t="n">
        <v>0</v>
      </c>
      <c r="L1169" s="4" t="n">
        <v>0</v>
      </c>
    </row>
    <row r="1170">
      <c r="A1170" s="2" t="n">
        <v>14</v>
      </c>
      <c r="B1170" s="3" t="inlineStr">
        <is>
          <t>5 - birth_year | 3 | (1972-01-01, 1984-01-01]</t>
        </is>
      </c>
      <c r="C1170" s="3" t="inlineStr">
        <is>
          <t>No.14 CODE_GENDER != F</t>
        </is>
      </c>
      <c r="D1170" s="5" t="n">
        <v>38</v>
      </c>
      <c r="E1170" s="6" t="n">
        <v>0.004500000000000001</v>
      </c>
      <c r="F1170" s="5" t="n">
        <v>1</v>
      </c>
      <c r="G1170" s="5" t="n">
        <v>36</v>
      </c>
      <c r="H1170" s="5" t="n">
        <v>1</v>
      </c>
      <c r="I1170" s="6" t="n">
        <v>0.007900000000000001</v>
      </c>
      <c r="J1170" s="6" t="n">
        <v>0.0263</v>
      </c>
      <c r="K1170" s="4" t="n">
        <v>1.741721854304636</v>
      </c>
      <c r="L1170" s="4" t="n">
        <v>0.05121662</v>
      </c>
      <c r="M1170" s="4" t="n">
        <v>0.08774138215539723</v>
      </c>
    </row>
    <row r="1171"/>
    <row r="1172"/>
    <row r="1173">
      <c r="A1173" s="1" t="inlineStr">
        <is>
          <t>Tree Detail</t>
        </is>
      </c>
      <c r="B1173" s="1" t="inlineStr">
        <is>
          <t>Tree No.</t>
        </is>
      </c>
      <c r="C1173" s="1" t="inlineStr">
        <is>
          <t>Node</t>
        </is>
      </c>
      <c r="D1173" s="1" t="inlineStr">
        <is>
          <t>Total Count</t>
        </is>
      </c>
      <c r="E1173" s="1" t="inlineStr">
        <is>
          <t>Total Count Percent</t>
        </is>
      </c>
      <c r="F1173" s="1" t="inlineStr">
        <is>
          <t>Bad Count</t>
        </is>
      </c>
      <c r="G1173" s="1" t="inlineStr">
        <is>
          <t>Good Count</t>
        </is>
      </c>
      <c r="H1173" s="1" t="inlineStr">
        <is>
          <t>Ind Count</t>
        </is>
      </c>
      <c r="I1173" s="1" t="inlineStr">
        <is>
          <t>Bad Count Percent</t>
        </is>
      </c>
      <c r="J1173" s="1" t="inlineStr">
        <is>
          <t>Node Default Rate</t>
        </is>
      </c>
      <c r="K1173" s="1" t="inlineStr">
        <is>
          <t>Lift</t>
        </is>
      </c>
      <c r="L1173" s="1" t="inlineStr">
        <is>
          <t>Gini</t>
        </is>
      </c>
      <c r="M1173" s="1" t="inlineStr">
        <is>
          <t>Entropy</t>
        </is>
      </c>
      <c r="N1173" s="1" t="inlineStr">
        <is>
          <t>Node Missing Percent</t>
        </is>
      </c>
      <c r="O1173" s="1" t="inlineStr">
        <is>
          <t>Total Missing Percent</t>
        </is>
      </c>
    </row>
    <row r="1174">
      <c r="A1174" s="2" t="n">
        <v>0</v>
      </c>
      <c r="B1174" s="3" t="inlineStr">
        <is>
          <t>6 - birth_year | 3 | (1972-01-01, 1984-01-01]</t>
        </is>
      </c>
      <c r="C1174" s="3" t="inlineStr">
        <is>
          <t>No.0 root</t>
        </is>
      </c>
      <c r="D1174" s="5" t="n">
        <v>8353</v>
      </c>
      <c r="E1174" s="6" t="n">
        <v>1</v>
      </c>
      <c r="F1174" s="5" t="n">
        <v>126</v>
      </c>
      <c r="G1174" s="5" t="n">
        <v>7445</v>
      </c>
      <c r="H1174" s="5" t="n">
        <v>782</v>
      </c>
      <c r="I1174" s="6" t="n">
        <v>1</v>
      </c>
      <c r="J1174" s="6" t="n">
        <v>0.0151</v>
      </c>
      <c r="K1174" s="4" t="n">
        <v>1</v>
      </c>
      <c r="L1174" s="4" t="n">
        <v>0.02974398</v>
      </c>
      <c r="M1174" s="4" t="n">
        <v>0.05648196593722267</v>
      </c>
    </row>
    <row r="1175">
      <c r="A1175" s="2" t="n">
        <v>1</v>
      </c>
      <c r="B1175" s="3" t="inlineStr">
        <is>
          <t>6 - birth_year | 3 | (1972-01-01, 1984-01-01]</t>
        </is>
      </c>
      <c r="C1175" s="3" t="inlineStr">
        <is>
          <t>No.1 FLAG_OWN_REALTY != Y</t>
        </is>
      </c>
      <c r="D1175" s="5" t="n">
        <v>2844</v>
      </c>
      <c r="E1175" s="6" t="n">
        <v>0.3405</v>
      </c>
      <c r="F1175" s="5" t="n">
        <v>51</v>
      </c>
      <c r="G1175" s="5" t="n">
        <v>2503</v>
      </c>
      <c r="H1175" s="5" t="n">
        <v>290</v>
      </c>
      <c r="I1175" s="6" t="n">
        <v>0.4048</v>
      </c>
      <c r="J1175" s="6" t="n">
        <v>0.0179</v>
      </c>
      <c r="K1175" s="4" t="n">
        <v>1.185430463576159</v>
      </c>
      <c r="L1175" s="4" t="n">
        <v>0.03515918</v>
      </c>
      <c r="M1175" s="4" t="n">
        <v>0.06474073595977164</v>
      </c>
    </row>
    <row r="1176">
      <c r="A1176" s="2" t="n">
        <v>2</v>
      </c>
      <c r="B1176" s="3" t="inlineStr">
        <is>
          <t>6 - birth_year | 3 | (1972-01-01, 1984-01-01]</t>
        </is>
      </c>
      <c r="C1176" s="3" t="inlineStr">
        <is>
          <t>No.2 FLAG_OWN_REALTY == Y</t>
        </is>
      </c>
      <c r="D1176" s="5" t="n">
        <v>5509</v>
      </c>
      <c r="E1176" s="6" t="n">
        <v>0.6595</v>
      </c>
      <c r="F1176" s="5" t="n">
        <v>75</v>
      </c>
      <c r="G1176" s="5" t="n">
        <v>4942</v>
      </c>
      <c r="H1176" s="5" t="n">
        <v>492</v>
      </c>
      <c r="I1176" s="6" t="n">
        <v>0.5952000000000001</v>
      </c>
      <c r="J1176" s="6" t="n">
        <v>0.0136</v>
      </c>
      <c r="K1176" s="4" t="n">
        <v>0.9006622516556292</v>
      </c>
      <c r="L1176" s="4" t="n">
        <v>0.02683008</v>
      </c>
      <c r="M1176" s="4" t="n">
        <v>0.0519050084267422</v>
      </c>
    </row>
    <row r="1177">
      <c r="A1177" s="2" t="n">
        <v>3</v>
      </c>
      <c r="B1177" s="3" t="inlineStr">
        <is>
          <t>6 - birth_year | 3 | (1972-01-01, 1984-01-01]</t>
        </is>
      </c>
      <c r="C1177" s="3" t="inlineStr">
        <is>
          <t>No.3 Age &gt; 57.5</t>
        </is>
      </c>
      <c r="D1177" s="5" t="n">
        <v>0</v>
      </c>
      <c r="E1177" s="6" t="n">
        <v>0</v>
      </c>
      <c r="F1177" s="5" t="n">
        <v>0</v>
      </c>
      <c r="G1177" s="5" t="n">
        <v>0</v>
      </c>
      <c r="H1177" s="5" t="n">
        <v>0</v>
      </c>
      <c r="I1177" s="6" t="n">
        <v>0</v>
      </c>
      <c r="J1177" s="6" t="n">
        <v>0</v>
      </c>
      <c r="K1177" s="4" t="n">
        <v>0</v>
      </c>
      <c r="L1177" s="4" t="n">
        <v>0</v>
      </c>
    </row>
    <row r="1178">
      <c r="A1178" s="2" t="n">
        <v>4</v>
      </c>
      <c r="B1178" s="3" t="inlineStr">
        <is>
          <t>6 - birth_year | 3 | (1972-01-01, 1984-01-01]</t>
        </is>
      </c>
      <c r="C1178" s="3" t="inlineStr">
        <is>
          <t>No.4 Age &lt;= 57.5</t>
        </is>
      </c>
      <c r="D1178" s="5" t="n">
        <v>2844</v>
      </c>
      <c r="E1178" s="6" t="n">
        <v>0.3405</v>
      </c>
      <c r="F1178" s="5" t="n">
        <v>51</v>
      </c>
      <c r="G1178" s="5" t="n">
        <v>2503</v>
      </c>
      <c r="H1178" s="5" t="n">
        <v>290</v>
      </c>
      <c r="I1178" s="6" t="n">
        <v>0.4048</v>
      </c>
      <c r="J1178" s="6" t="n">
        <v>0.0179</v>
      </c>
      <c r="K1178" s="4" t="n">
        <v>1.185430463576159</v>
      </c>
      <c r="L1178" s="4" t="n">
        <v>0.03515918</v>
      </c>
      <c r="M1178" s="4" t="n">
        <v>0.06474073595977164</v>
      </c>
    </row>
    <row r="1179">
      <c r="A1179" s="2" t="n">
        <v>5</v>
      </c>
      <c r="B1179" s="3" t="inlineStr">
        <is>
          <t>6 - birth_year | 3 | (1972-01-01, 1984-01-01]</t>
        </is>
      </c>
      <c r="C1179" s="3" t="inlineStr">
        <is>
          <t>No.5 Age &lt;= 58.5</t>
        </is>
      </c>
      <c r="D1179" s="5" t="n">
        <v>0</v>
      </c>
      <c r="E1179" s="6" t="n">
        <v>0</v>
      </c>
      <c r="F1179" s="5" t="n">
        <v>0</v>
      </c>
      <c r="G1179" s="5" t="n">
        <v>0</v>
      </c>
      <c r="H1179" s="5" t="n">
        <v>0</v>
      </c>
      <c r="I1179" s="6" t="n">
        <v>0</v>
      </c>
      <c r="J1179" s="6" t="n">
        <v>0</v>
      </c>
      <c r="K1179" s="4" t="n">
        <v>0</v>
      </c>
      <c r="L1179" s="4" t="n">
        <v>0</v>
      </c>
    </row>
    <row r="1180">
      <c r="A1180" s="2" t="n">
        <v>6</v>
      </c>
      <c r="B1180" s="3" t="inlineStr">
        <is>
          <t>6 - birth_year | 3 | (1972-01-01, 1984-01-01]</t>
        </is>
      </c>
      <c r="C1180" s="3" t="inlineStr">
        <is>
          <t>No.6 Age &gt; 58.5</t>
        </is>
      </c>
      <c r="D1180" s="5" t="n">
        <v>0</v>
      </c>
      <c r="E1180" s="6" t="n">
        <v>0</v>
      </c>
      <c r="F1180" s="5" t="n">
        <v>0</v>
      </c>
      <c r="G1180" s="5" t="n">
        <v>0</v>
      </c>
      <c r="H1180" s="5" t="n">
        <v>0</v>
      </c>
      <c r="I1180" s="6" t="n">
        <v>0</v>
      </c>
      <c r="J1180" s="6" t="n">
        <v>0</v>
      </c>
      <c r="K1180" s="4" t="n">
        <v>0</v>
      </c>
      <c r="L1180" s="4" t="n">
        <v>0</v>
      </c>
    </row>
    <row r="1181">
      <c r="A1181" s="2" t="n">
        <v>7</v>
      </c>
      <c r="B1181" s="3" t="inlineStr">
        <is>
          <t>6 - birth_year | 3 | (1972-01-01, 1984-01-01]</t>
        </is>
      </c>
      <c r="C1181" s="3" t="inlineStr">
        <is>
          <t>No.7 OCCUPATION_TYPE in (Accountants, Core staff, Drivers, High skill tech staff, Laborers, Low-skill Laborers, Managers, Security staff)</t>
        </is>
      </c>
      <c r="D1181" s="5" t="n">
        <v>1742</v>
      </c>
      <c r="E1181" s="6" t="n">
        <v>0.2085</v>
      </c>
      <c r="F1181" s="5" t="n">
        <v>36</v>
      </c>
      <c r="G1181" s="5" t="n">
        <v>1514</v>
      </c>
      <c r="H1181" s="5" t="n">
        <v>192</v>
      </c>
      <c r="I1181" s="6" t="n">
        <v>0.2857</v>
      </c>
      <c r="J1181" s="6" t="n">
        <v>0.0207</v>
      </c>
      <c r="K1181" s="4" t="n">
        <v>1.370860927152318</v>
      </c>
      <c r="L1181" s="4" t="n">
        <v>0.04054302</v>
      </c>
      <c r="M1181" s="4" t="n">
        <v>0.07267650415487939</v>
      </c>
    </row>
    <row r="1182">
      <c r="A1182" s="2" t="n">
        <v>8</v>
      </c>
      <c r="B1182" s="3" t="inlineStr">
        <is>
          <t>6 - birth_year | 3 | (1972-01-01, 1984-01-01]</t>
        </is>
      </c>
      <c r="C1182" s="3" t="inlineStr">
        <is>
          <t>No.8 OCCUPATION_TYPE not in (Accountants, Core staff, Drivers, High skill tech staff, Laborers, Low-skill Laborers, Managers, Security staff) (missing)</t>
        </is>
      </c>
      <c r="D1182" s="5" t="n">
        <v>1102</v>
      </c>
      <c r="E1182" s="6" t="n">
        <v>0.1319</v>
      </c>
      <c r="F1182" s="5" t="n">
        <v>15</v>
      </c>
      <c r="G1182" s="5" t="n">
        <v>989</v>
      </c>
      <c r="H1182" s="5" t="n">
        <v>98</v>
      </c>
      <c r="I1182" s="6" t="n">
        <v>0.119</v>
      </c>
      <c r="J1182" s="6" t="n">
        <v>0.0136</v>
      </c>
      <c r="K1182" s="4" t="n">
        <v>0.9006622516556292</v>
      </c>
      <c r="L1182" s="4" t="n">
        <v>0.02683008</v>
      </c>
      <c r="M1182" s="4" t="n">
        <v>0.0519050084267422</v>
      </c>
      <c r="N1182" s="6" t="n">
        <v>0.4428</v>
      </c>
      <c r="O1182" s="6" t="n">
        <v>0.0584</v>
      </c>
    </row>
    <row r="1183">
      <c r="A1183" s="2" t="n">
        <v>9</v>
      </c>
      <c r="B1183" s="3" t="inlineStr">
        <is>
          <t>6 - birth_year | 3 | (1972-01-01, 1984-01-01]</t>
        </is>
      </c>
      <c r="C1183" s="3" t="inlineStr">
        <is>
          <t>No.9 NAME_FAMILY_STATUS in (Separated, Single / not married, Widow)</t>
        </is>
      </c>
      <c r="D1183" s="5" t="n">
        <v>1046</v>
      </c>
      <c r="E1183" s="6" t="n">
        <v>0.1252</v>
      </c>
      <c r="F1183" s="5" t="n">
        <v>17</v>
      </c>
      <c r="G1183" s="5" t="n">
        <v>923</v>
      </c>
      <c r="H1183" s="5" t="n">
        <v>106</v>
      </c>
      <c r="I1183" s="6" t="n">
        <v>0.1349</v>
      </c>
      <c r="J1183" s="6" t="n">
        <v>0.0163</v>
      </c>
      <c r="K1183" s="4" t="n">
        <v>1.079470198675497</v>
      </c>
      <c r="L1183" s="4" t="n">
        <v>0.03206862</v>
      </c>
      <c r="M1183" s="4" t="n">
        <v>0.06006433366061376</v>
      </c>
    </row>
    <row r="1184">
      <c r="A1184" s="2" t="n">
        <v>10</v>
      </c>
      <c r="B1184" s="3" t="inlineStr">
        <is>
          <t>6 - birth_year | 3 | (1972-01-01, 1984-01-01]</t>
        </is>
      </c>
      <c r="C1184" s="3" t="inlineStr">
        <is>
          <t>No.10 NAME_FAMILY_STATUS not in (Separated, Single / not married, Widow)</t>
        </is>
      </c>
      <c r="D1184" s="5" t="n">
        <v>4463</v>
      </c>
      <c r="E1184" s="6" t="n">
        <v>0.5343</v>
      </c>
      <c r="F1184" s="5" t="n">
        <v>58</v>
      </c>
      <c r="G1184" s="5" t="n">
        <v>4019</v>
      </c>
      <c r="H1184" s="5" t="n">
        <v>386</v>
      </c>
      <c r="I1184" s="6" t="n">
        <v>0.4603</v>
      </c>
      <c r="J1184" s="6" t="n">
        <v>0.013</v>
      </c>
      <c r="K1184" s="4" t="n">
        <v>0.8609271523178809</v>
      </c>
      <c r="L1184" s="4" t="n">
        <v>0.025662</v>
      </c>
      <c r="M1184" s="4" t="n">
        <v>0.05004103771889419</v>
      </c>
    </row>
    <row r="1185">
      <c r="A1185" s="2" t="n">
        <v>11</v>
      </c>
      <c r="B1185" s="3" t="inlineStr">
        <is>
          <t>6 - birth_year | 3 | (1972-01-01, 1984-01-01]</t>
        </is>
      </c>
      <c r="C1185" s="3" t="inlineStr">
        <is>
          <t>No.11 Age &lt;= 65.5</t>
        </is>
      </c>
      <c r="D1185" s="5" t="n">
        <v>1046</v>
      </c>
      <c r="E1185" s="6" t="n">
        <v>0.1252</v>
      </c>
      <c r="F1185" s="5" t="n">
        <v>17</v>
      </c>
      <c r="G1185" s="5" t="n">
        <v>923</v>
      </c>
      <c r="H1185" s="5" t="n">
        <v>106</v>
      </c>
      <c r="I1185" s="6" t="n">
        <v>0.1349</v>
      </c>
      <c r="J1185" s="6" t="n">
        <v>0.0163</v>
      </c>
      <c r="K1185" s="4" t="n">
        <v>1.079470198675497</v>
      </c>
      <c r="L1185" s="4" t="n">
        <v>0.03206862</v>
      </c>
      <c r="M1185" s="4" t="n">
        <v>0.06006433366061376</v>
      </c>
    </row>
    <row r="1186">
      <c r="A1186" s="2" t="n">
        <v>12</v>
      </c>
      <c r="B1186" s="3" t="inlineStr">
        <is>
          <t>6 - birth_year | 3 | (1972-01-01, 1984-01-01]</t>
        </is>
      </c>
      <c r="C1186" s="3" t="inlineStr">
        <is>
          <t>No.12 Age &gt; 65.5</t>
        </is>
      </c>
      <c r="D1186" s="5" t="n">
        <v>0</v>
      </c>
      <c r="E1186" s="6" t="n">
        <v>0</v>
      </c>
      <c r="F1186" s="5" t="n">
        <v>0</v>
      </c>
      <c r="G1186" s="5" t="n">
        <v>0</v>
      </c>
      <c r="H1186" s="5" t="n">
        <v>0</v>
      </c>
      <c r="I1186" s="6" t="n">
        <v>0</v>
      </c>
      <c r="J1186" s="6" t="n">
        <v>0</v>
      </c>
      <c r="K1186" s="4" t="n">
        <v>0</v>
      </c>
      <c r="L1186" s="4" t="n">
        <v>0</v>
      </c>
    </row>
    <row r="1187">
      <c r="A1187" s="2" t="n">
        <v>13</v>
      </c>
      <c r="B1187" s="3" t="inlineStr">
        <is>
          <t>6 - birth_year | 3 | (1972-01-01, 1984-01-01]</t>
        </is>
      </c>
      <c r="C1187" s="3" t="inlineStr">
        <is>
          <t>No.13 OCCUPATION_TYPE in (Accountants, Cooking staff, Drivers, IT staff)</t>
        </is>
      </c>
      <c r="D1187" s="5" t="n">
        <v>624</v>
      </c>
      <c r="E1187" s="6" t="n">
        <v>0.0747</v>
      </c>
      <c r="F1187" s="5" t="n">
        <v>14</v>
      </c>
      <c r="G1187" s="5" t="n">
        <v>551</v>
      </c>
      <c r="H1187" s="5" t="n">
        <v>59</v>
      </c>
      <c r="I1187" s="6" t="n">
        <v>0.1111</v>
      </c>
      <c r="J1187" s="6" t="n">
        <v>0.0224</v>
      </c>
      <c r="K1187" s="4" t="n">
        <v>1.483443708609272</v>
      </c>
      <c r="L1187" s="4" t="n">
        <v>0.04379648000000001</v>
      </c>
      <c r="M1187" s="4" t="n">
        <v>0.07735584972028453</v>
      </c>
    </row>
    <row r="1188">
      <c r="A1188" s="2" t="n">
        <v>14</v>
      </c>
      <c r="B1188" s="3" t="inlineStr">
        <is>
          <t>6 - birth_year | 3 | (1972-01-01, 1984-01-01]</t>
        </is>
      </c>
      <c r="C1188" s="3" t="inlineStr">
        <is>
          <t>No.14 OCCUPATION_TYPE not in (Accountants, Cooking staff, Drivers, IT staff) (missing)</t>
        </is>
      </c>
      <c r="D1188" s="5" t="n">
        <v>3839</v>
      </c>
      <c r="E1188" s="6" t="n">
        <v>0.4596</v>
      </c>
      <c r="F1188" s="5" t="n">
        <v>44</v>
      </c>
      <c r="G1188" s="5" t="n">
        <v>3468</v>
      </c>
      <c r="H1188" s="5" t="n">
        <v>327</v>
      </c>
      <c r="I1188" s="6" t="n">
        <v>0.3492</v>
      </c>
      <c r="J1188" s="6" t="n">
        <v>0.0115</v>
      </c>
      <c r="K1188" s="4" t="n">
        <v>0.7615894039735099</v>
      </c>
      <c r="L1188" s="4" t="n">
        <v>0.0227355</v>
      </c>
      <c r="M1188" s="4" t="n">
        <v>0.04529039186455465</v>
      </c>
      <c r="N1188" s="6" t="n">
        <v>0.1959</v>
      </c>
      <c r="O1188" s="6" t="n">
        <v>0.09</v>
      </c>
    </row>
    <row r="1189"/>
    <row r="1190"/>
    <row r="1191">
      <c r="A1191" s="1" t="inlineStr">
        <is>
          <t>Tree Detail</t>
        </is>
      </c>
      <c r="B1191" s="1" t="inlineStr">
        <is>
          <t>Tree No.</t>
        </is>
      </c>
      <c r="C1191" s="1" t="inlineStr">
        <is>
          <t>Node</t>
        </is>
      </c>
      <c r="D1191" s="1" t="inlineStr">
        <is>
          <t>Total Count</t>
        </is>
      </c>
      <c r="E1191" s="1" t="inlineStr">
        <is>
          <t>Total Count Percent</t>
        </is>
      </c>
      <c r="F1191" s="1" t="inlineStr">
        <is>
          <t>Bad Count</t>
        </is>
      </c>
      <c r="G1191" s="1" t="inlineStr">
        <is>
          <t>Good Count</t>
        </is>
      </c>
      <c r="H1191" s="1" t="inlineStr">
        <is>
          <t>Ind Count</t>
        </is>
      </c>
      <c r="I1191" s="1" t="inlineStr">
        <is>
          <t>Bad Count Percent</t>
        </is>
      </c>
      <c r="J1191" s="1" t="inlineStr">
        <is>
          <t>Node Default Rate</t>
        </is>
      </c>
      <c r="K1191" s="1" t="inlineStr">
        <is>
          <t>Lift</t>
        </is>
      </c>
      <c r="L1191" s="1" t="inlineStr">
        <is>
          <t>Gini</t>
        </is>
      </c>
      <c r="M1191" s="1" t="inlineStr">
        <is>
          <t>Entropy</t>
        </is>
      </c>
      <c r="N1191" s="1" t="inlineStr">
        <is>
          <t>Node Missing Percent</t>
        </is>
      </c>
      <c r="O1191" s="1" t="inlineStr">
        <is>
          <t>Total Missing Percent</t>
        </is>
      </c>
    </row>
    <row r="1192">
      <c r="A1192" s="2" t="n">
        <v>0</v>
      </c>
      <c r="B1192" s="3" t="inlineStr">
        <is>
          <t>7 - birth_year | 3 | (1972-01-01, 1984-01-01]</t>
        </is>
      </c>
      <c r="C1192" s="3" t="inlineStr">
        <is>
          <t>No.0 root</t>
        </is>
      </c>
      <c r="D1192" s="5" t="n">
        <v>8353</v>
      </c>
      <c r="E1192" s="6" t="n">
        <v>1</v>
      </c>
      <c r="F1192" s="5" t="n">
        <v>126</v>
      </c>
      <c r="G1192" s="5" t="n">
        <v>7445</v>
      </c>
      <c r="H1192" s="5" t="n">
        <v>782</v>
      </c>
      <c r="I1192" s="6" t="n">
        <v>1</v>
      </c>
      <c r="J1192" s="6" t="n">
        <v>0.0151</v>
      </c>
      <c r="K1192" s="4" t="n">
        <v>1</v>
      </c>
      <c r="L1192" s="4" t="n">
        <v>0.02974398</v>
      </c>
      <c r="M1192" s="4" t="n">
        <v>0.05648196593722267</v>
      </c>
    </row>
    <row r="1193">
      <c r="A1193" s="2" t="n">
        <v>1</v>
      </c>
      <c r="B1193" s="3" t="inlineStr">
        <is>
          <t>7 - birth_year | 3 | (1972-01-01, 1984-01-01]</t>
        </is>
      </c>
      <c r="C1193" s="3" t="inlineStr">
        <is>
          <t>No.1 DAYS_EMPLOYED &gt; -4483.5</t>
        </is>
      </c>
      <c r="D1193" s="5" t="n">
        <v>6621</v>
      </c>
      <c r="E1193" s="6" t="n">
        <v>0.7926000000000001</v>
      </c>
      <c r="F1193" s="5" t="n">
        <v>109</v>
      </c>
      <c r="G1193" s="5" t="n">
        <v>5874</v>
      </c>
      <c r="H1193" s="5" t="n">
        <v>638</v>
      </c>
      <c r="I1193" s="6" t="n">
        <v>0.8651000000000001</v>
      </c>
      <c r="J1193" s="6" t="n">
        <v>0.0165</v>
      </c>
      <c r="K1193" s="4" t="n">
        <v>1.092715231788079</v>
      </c>
      <c r="L1193" s="4" t="n">
        <v>0.03245550000000001</v>
      </c>
      <c r="M1193" s="4" t="n">
        <v>0.06065496495586903</v>
      </c>
    </row>
    <row r="1194">
      <c r="A1194" s="2" t="n">
        <v>2</v>
      </c>
      <c r="B1194" s="3" t="inlineStr">
        <is>
          <t>7 - birth_year | 3 | (1972-01-01, 1984-01-01]</t>
        </is>
      </c>
      <c r="C1194" s="3" t="inlineStr">
        <is>
          <t>No.2 DAYS_EMPLOYED &lt;= -4483.5</t>
        </is>
      </c>
      <c r="D1194" s="5" t="n">
        <v>1732</v>
      </c>
      <c r="E1194" s="6" t="n">
        <v>0.2074</v>
      </c>
      <c r="F1194" s="5" t="n">
        <v>17</v>
      </c>
      <c r="G1194" s="5" t="n">
        <v>1571</v>
      </c>
      <c r="H1194" s="5" t="n">
        <v>144</v>
      </c>
      <c r="I1194" s="6" t="n">
        <v>0.1349</v>
      </c>
      <c r="J1194" s="6" t="n">
        <v>0.0098</v>
      </c>
      <c r="K1194" s="4" t="n">
        <v>0.6490066225165563</v>
      </c>
      <c r="L1194" s="4" t="n">
        <v>0.01940792</v>
      </c>
      <c r="M1194" s="4" t="n">
        <v>0.03973216530389443</v>
      </c>
    </row>
    <row r="1195">
      <c r="A1195" s="2" t="n">
        <v>3</v>
      </c>
      <c r="B1195" s="3" t="inlineStr">
        <is>
          <t>7 - birth_year | 3 | (1972-01-01, 1984-01-01]</t>
        </is>
      </c>
      <c r="C1195" s="3" t="inlineStr">
        <is>
          <t>No.3 OCCUPATION_TYPE not in (Core staff, Drivers, High skill tech staff, IT staff, Low-skill Laborers, Security staff) (missing)</t>
        </is>
      </c>
      <c r="D1195" s="5" t="n">
        <v>4925</v>
      </c>
      <c r="E1195" s="6" t="n">
        <v>0.5896</v>
      </c>
      <c r="F1195" s="5" t="n">
        <v>59</v>
      </c>
      <c r="G1195" s="5" t="n">
        <v>4387</v>
      </c>
      <c r="H1195" s="5" t="n">
        <v>479</v>
      </c>
      <c r="I1195" s="6" t="n">
        <v>0.4683</v>
      </c>
      <c r="J1195" s="6" t="n">
        <v>0.012</v>
      </c>
      <c r="K1195" s="4" t="n">
        <v>0.7947019867549668</v>
      </c>
      <c r="L1195" s="4" t="n">
        <v>0.023712</v>
      </c>
      <c r="M1195" s="4" t="n">
        <v>0.04688895492388583</v>
      </c>
      <c r="N1195" s="6" t="n">
        <v>0.2266</v>
      </c>
      <c r="O1195" s="6" t="n">
        <v>0.1336</v>
      </c>
    </row>
    <row r="1196">
      <c r="A1196" s="2" t="n">
        <v>4</v>
      </c>
      <c r="B1196" s="3" t="inlineStr">
        <is>
          <t>7 - birth_year | 3 | (1972-01-01, 1984-01-01]</t>
        </is>
      </c>
      <c r="C1196" s="3" t="inlineStr">
        <is>
          <t>No.4 OCCUPATION_TYPE in (Core staff, Drivers, High skill tech staff, IT staff, Low-skill Laborers, Security staff)</t>
        </is>
      </c>
      <c r="D1196" s="5" t="n">
        <v>1696</v>
      </c>
      <c r="E1196" s="6" t="n">
        <v>0.203</v>
      </c>
      <c r="F1196" s="5" t="n">
        <v>50</v>
      </c>
      <c r="G1196" s="5" t="n">
        <v>1487</v>
      </c>
      <c r="H1196" s="5" t="n">
        <v>159</v>
      </c>
      <c r="I1196" s="6" t="n">
        <v>0.3968</v>
      </c>
      <c r="J1196" s="6" t="n">
        <v>0.0295</v>
      </c>
      <c r="K1196" s="4" t="n">
        <v>1.95364238410596</v>
      </c>
      <c r="L1196" s="4" t="n">
        <v>0.0572595</v>
      </c>
      <c r="M1196" s="4" t="n">
        <v>0.09593907593615102</v>
      </c>
    </row>
    <row r="1197">
      <c r="A1197" s="2" t="n">
        <v>5</v>
      </c>
      <c r="B1197" s="3" t="inlineStr">
        <is>
          <t>7 - birth_year | 3 | (1972-01-01, 1984-01-01]</t>
        </is>
      </c>
      <c r="C1197" s="3" t="inlineStr">
        <is>
          <t>No.5 DAYS_EMPLOYED &lt;= -4251.0</t>
        </is>
      </c>
      <c r="D1197" s="5" t="n">
        <v>104</v>
      </c>
      <c r="E1197" s="6" t="n">
        <v>0.0125</v>
      </c>
      <c r="F1197" s="5" t="n">
        <v>3</v>
      </c>
      <c r="G1197" s="5" t="n">
        <v>89</v>
      </c>
      <c r="H1197" s="5" t="n">
        <v>12</v>
      </c>
      <c r="I1197" s="6" t="n">
        <v>0.0238</v>
      </c>
      <c r="J1197" s="6" t="n">
        <v>0.0288</v>
      </c>
      <c r="K1197" s="4" t="n">
        <v>1.907284768211921</v>
      </c>
      <c r="L1197" s="4" t="n">
        <v>0.05594112</v>
      </c>
      <c r="M1197" s="4" t="n">
        <v>0.09416887559619622</v>
      </c>
    </row>
    <row r="1198">
      <c r="A1198" s="2" t="n">
        <v>6</v>
      </c>
      <c r="B1198" s="3" t="inlineStr">
        <is>
          <t>7 - birth_year | 3 | (1972-01-01, 1984-01-01]</t>
        </is>
      </c>
      <c r="C1198" s="3" t="inlineStr">
        <is>
          <t>No.6 DAYS_EMPLOYED &gt; -4251.0</t>
        </is>
      </c>
      <c r="D1198" s="5" t="n">
        <v>4821</v>
      </c>
      <c r="E1198" s="6" t="n">
        <v>0.5771999999999999</v>
      </c>
      <c r="F1198" s="5" t="n">
        <v>56</v>
      </c>
      <c r="G1198" s="5" t="n">
        <v>4298</v>
      </c>
      <c r="H1198" s="5" t="n">
        <v>467</v>
      </c>
      <c r="I1198" s="6" t="n">
        <v>0.4444</v>
      </c>
      <c r="J1198" s="6" t="n">
        <v>0.0116</v>
      </c>
      <c r="K1198" s="4" t="n">
        <v>0.7682119205298013</v>
      </c>
      <c r="L1198" s="4" t="n">
        <v>0.02293088</v>
      </c>
      <c r="M1198" s="4" t="n">
        <v>0.04561135225149957</v>
      </c>
    </row>
    <row r="1199">
      <c r="A1199" s="2" t="n">
        <v>7</v>
      </c>
      <c r="B1199" s="3" t="inlineStr">
        <is>
          <t>7 - birth_year | 3 | (1972-01-01, 1984-01-01]</t>
        </is>
      </c>
      <c r="C1199" s="3" t="inlineStr">
        <is>
          <t>No.7 Age &lt;= 46.5</t>
        </is>
      </c>
      <c r="D1199" s="5" t="n">
        <v>1434</v>
      </c>
      <c r="E1199" s="6" t="n">
        <v>0.1717</v>
      </c>
      <c r="F1199" s="5" t="n">
        <v>35</v>
      </c>
      <c r="G1199" s="5" t="n">
        <v>1269</v>
      </c>
      <c r="H1199" s="5" t="n">
        <v>130</v>
      </c>
      <c r="I1199" s="6" t="n">
        <v>0.2778</v>
      </c>
      <c r="J1199" s="6" t="n">
        <v>0.0244</v>
      </c>
      <c r="K1199" s="4" t="n">
        <v>1.615894039735099</v>
      </c>
      <c r="L1199" s="4" t="n">
        <v>0.04760928</v>
      </c>
      <c r="M1199" s="4" t="n">
        <v>0.08273947618047894</v>
      </c>
    </row>
    <row r="1200">
      <c r="A1200" s="2" t="n">
        <v>8</v>
      </c>
      <c r="B1200" s="3" t="inlineStr">
        <is>
          <t>7 - birth_year | 3 | (1972-01-01, 1984-01-01]</t>
        </is>
      </c>
      <c r="C1200" s="3" t="inlineStr">
        <is>
          <t>No.8 Age &gt; 46.5</t>
        </is>
      </c>
      <c r="D1200" s="5" t="n">
        <v>262</v>
      </c>
      <c r="E1200" s="6" t="n">
        <v>0.0314</v>
      </c>
      <c r="F1200" s="5" t="n">
        <v>15</v>
      </c>
      <c r="G1200" s="5" t="n">
        <v>218</v>
      </c>
      <c r="H1200" s="5" t="n">
        <v>29</v>
      </c>
      <c r="I1200" s="6" t="n">
        <v>0.119</v>
      </c>
      <c r="J1200" s="6" t="n">
        <v>0.0573</v>
      </c>
      <c r="K1200" s="4" t="n">
        <v>3.794701986754967</v>
      </c>
      <c r="L1200" s="4" t="n">
        <v>0.10803342</v>
      </c>
      <c r="M1200" s="4" t="n">
        <v>0.1583161751462225</v>
      </c>
    </row>
    <row r="1201">
      <c r="A1201" s="2" t="n">
        <v>9</v>
      </c>
      <c r="B1201" s="3" t="inlineStr">
        <is>
          <t>7 - birth_year | 3 | (1972-01-01, 1984-01-01]</t>
        </is>
      </c>
      <c r="C1201" s="3" t="inlineStr">
        <is>
          <t>No.9 Age &lt;= 51.5</t>
        </is>
      </c>
      <c r="D1201" s="5" t="n">
        <v>1732</v>
      </c>
      <c r="E1201" s="6" t="n">
        <v>0.2074</v>
      </c>
      <c r="F1201" s="5" t="n">
        <v>17</v>
      </c>
      <c r="G1201" s="5" t="n">
        <v>1571</v>
      </c>
      <c r="H1201" s="5" t="n">
        <v>144</v>
      </c>
      <c r="I1201" s="6" t="n">
        <v>0.1349</v>
      </c>
      <c r="J1201" s="6" t="n">
        <v>0.0098</v>
      </c>
      <c r="K1201" s="4" t="n">
        <v>0.6490066225165563</v>
      </c>
      <c r="L1201" s="4" t="n">
        <v>0.01940792</v>
      </c>
      <c r="M1201" s="4" t="n">
        <v>0.03973216530389443</v>
      </c>
    </row>
    <row r="1202">
      <c r="A1202" s="2" t="n">
        <v>10</v>
      </c>
      <c r="B1202" s="3" t="inlineStr">
        <is>
          <t>7 - birth_year | 3 | (1972-01-01, 1984-01-01]</t>
        </is>
      </c>
      <c r="C1202" s="3" t="inlineStr">
        <is>
          <t>No.10 Age &gt; 51.5</t>
        </is>
      </c>
      <c r="D1202" s="5" t="n">
        <v>0</v>
      </c>
      <c r="E1202" s="6" t="n">
        <v>0</v>
      </c>
      <c r="F1202" s="5" t="n">
        <v>0</v>
      </c>
      <c r="G1202" s="5" t="n">
        <v>0</v>
      </c>
      <c r="H1202" s="5" t="n">
        <v>0</v>
      </c>
      <c r="I1202" s="6" t="n">
        <v>0</v>
      </c>
      <c r="J1202" s="6" t="n">
        <v>0</v>
      </c>
      <c r="K1202" s="4" t="n">
        <v>0</v>
      </c>
      <c r="L1202" s="4" t="n">
        <v>0</v>
      </c>
    </row>
    <row r="1203">
      <c r="A1203" s="2" t="n">
        <v>11</v>
      </c>
      <c r="B1203" s="3" t="inlineStr">
        <is>
          <t>7 - birth_year | 3 | (1972-01-01, 1984-01-01]</t>
        </is>
      </c>
      <c r="C1203" s="3" t="inlineStr">
        <is>
          <t>No.11 Age &lt;= 49.5</t>
        </is>
      </c>
      <c r="D1203" s="5" t="n">
        <v>1732</v>
      </c>
      <c r="E1203" s="6" t="n">
        <v>0.2074</v>
      </c>
      <c r="F1203" s="5" t="n">
        <v>17</v>
      </c>
      <c r="G1203" s="5" t="n">
        <v>1571</v>
      </c>
      <c r="H1203" s="5" t="n">
        <v>144</v>
      </c>
      <c r="I1203" s="6" t="n">
        <v>0.1349</v>
      </c>
      <c r="J1203" s="6" t="n">
        <v>0.0098</v>
      </c>
      <c r="K1203" s="4" t="n">
        <v>0.6490066225165563</v>
      </c>
      <c r="L1203" s="4" t="n">
        <v>0.01940792</v>
      </c>
      <c r="M1203" s="4" t="n">
        <v>0.03973216530389443</v>
      </c>
    </row>
    <row r="1204">
      <c r="A1204" s="2" t="n">
        <v>12</v>
      </c>
      <c r="B1204" s="3" t="inlineStr">
        <is>
          <t>7 - birth_year | 3 | (1972-01-01, 1984-01-01]</t>
        </is>
      </c>
      <c r="C1204" s="3" t="inlineStr">
        <is>
          <t>No.12 Age &gt; 49.5</t>
        </is>
      </c>
      <c r="D1204" s="5" t="n">
        <v>0</v>
      </c>
      <c r="E1204" s="6" t="n">
        <v>0</v>
      </c>
      <c r="F1204" s="5" t="n">
        <v>0</v>
      </c>
      <c r="G1204" s="5" t="n">
        <v>0</v>
      </c>
      <c r="H1204" s="5" t="n">
        <v>0</v>
      </c>
      <c r="I1204" s="6" t="n">
        <v>0</v>
      </c>
      <c r="J1204" s="6" t="n">
        <v>0</v>
      </c>
      <c r="K1204" s="4" t="n">
        <v>0</v>
      </c>
      <c r="L1204" s="4" t="n">
        <v>0</v>
      </c>
    </row>
    <row r="1205">
      <c r="A1205" s="2" t="n">
        <v>13</v>
      </c>
      <c r="B1205" s="3" t="inlineStr">
        <is>
          <t>7 - birth_year | 3 | (1972-01-01, 1984-01-01]</t>
        </is>
      </c>
      <c r="C1205" s="3" t="inlineStr">
        <is>
          <t>No.13 AMT_INCOME_TOTAL &lt;= 447750.0</t>
        </is>
      </c>
      <c r="D1205" s="5" t="n">
        <v>0</v>
      </c>
      <c r="E1205" s="6" t="n">
        <v>0</v>
      </c>
      <c r="F1205" s="5" t="n">
        <v>0</v>
      </c>
      <c r="G1205" s="5" t="n">
        <v>0</v>
      </c>
      <c r="H1205" s="5" t="n">
        <v>0</v>
      </c>
      <c r="I1205" s="6" t="n">
        <v>0</v>
      </c>
      <c r="J1205" s="6" t="n">
        <v>0</v>
      </c>
      <c r="K1205" s="4" t="n">
        <v>0</v>
      </c>
      <c r="L1205" s="4" t="n">
        <v>0</v>
      </c>
    </row>
    <row r="1206">
      <c r="A1206" s="2" t="n">
        <v>14</v>
      </c>
      <c r="B1206" s="3" t="inlineStr">
        <is>
          <t>7 - birth_year | 3 | (1972-01-01, 1984-01-01]</t>
        </is>
      </c>
      <c r="C1206" s="3" t="inlineStr">
        <is>
          <t>No.14 AMT_INCOME_TOTAL &gt; 447750.0</t>
        </is>
      </c>
      <c r="D1206" s="5" t="n">
        <v>0</v>
      </c>
      <c r="E1206" s="6" t="n">
        <v>0</v>
      </c>
      <c r="F1206" s="5" t="n">
        <v>0</v>
      </c>
      <c r="G1206" s="5" t="n">
        <v>0</v>
      </c>
      <c r="H1206" s="5" t="n">
        <v>0</v>
      </c>
      <c r="I1206" s="6" t="n">
        <v>0</v>
      </c>
      <c r="J1206" s="6" t="n">
        <v>0</v>
      </c>
      <c r="K1206" s="4" t="n">
        <v>0</v>
      </c>
      <c r="L1206" s="4" t="n">
        <v>0</v>
      </c>
    </row>
    <row r="1207"/>
    <row r="1208"/>
    <row r="1209">
      <c r="A1209" s="1" t="inlineStr">
        <is>
          <t>Tree Detail</t>
        </is>
      </c>
      <c r="B1209" s="1" t="inlineStr">
        <is>
          <t>Tree No.</t>
        </is>
      </c>
      <c r="C1209" s="1" t="inlineStr">
        <is>
          <t>Node</t>
        </is>
      </c>
      <c r="D1209" s="1" t="inlineStr">
        <is>
          <t>Total Count</t>
        </is>
      </c>
      <c r="E1209" s="1" t="inlineStr">
        <is>
          <t>Total Count Percent</t>
        </is>
      </c>
      <c r="F1209" s="1" t="inlineStr">
        <is>
          <t>Bad Count</t>
        </is>
      </c>
      <c r="G1209" s="1" t="inlineStr">
        <is>
          <t>Good Count</t>
        </is>
      </c>
      <c r="H1209" s="1" t="inlineStr">
        <is>
          <t>Ind Count</t>
        </is>
      </c>
      <c r="I1209" s="1" t="inlineStr">
        <is>
          <t>Bad Count Percent</t>
        </is>
      </c>
      <c r="J1209" s="1" t="inlineStr">
        <is>
          <t>Node Default Rate</t>
        </is>
      </c>
      <c r="K1209" s="1" t="inlineStr">
        <is>
          <t>Lift</t>
        </is>
      </c>
      <c r="L1209" s="1" t="inlineStr">
        <is>
          <t>Gini</t>
        </is>
      </c>
      <c r="M1209" s="1" t="inlineStr">
        <is>
          <t>Entropy</t>
        </is>
      </c>
      <c r="N1209" s="1" t="inlineStr">
        <is>
          <t>Node Missing Percent</t>
        </is>
      </c>
      <c r="O1209" s="1" t="inlineStr">
        <is>
          <t>Total Missing Percent</t>
        </is>
      </c>
    </row>
    <row r="1210">
      <c r="A1210" s="2" t="n">
        <v>0</v>
      </c>
      <c r="B1210" s="3" t="inlineStr">
        <is>
          <t>8 - birth_year | 3 | (1972-01-01, 1984-01-01]</t>
        </is>
      </c>
      <c r="C1210" s="3" t="inlineStr">
        <is>
          <t>No.0 root</t>
        </is>
      </c>
      <c r="D1210" s="5" t="n">
        <v>8353</v>
      </c>
      <c r="E1210" s="6" t="n">
        <v>1</v>
      </c>
      <c r="F1210" s="5" t="n">
        <v>126</v>
      </c>
      <c r="G1210" s="5" t="n">
        <v>7445</v>
      </c>
      <c r="H1210" s="5" t="n">
        <v>782</v>
      </c>
      <c r="I1210" s="6" t="n">
        <v>1</v>
      </c>
      <c r="J1210" s="6" t="n">
        <v>0.0151</v>
      </c>
      <c r="K1210" s="4" t="n">
        <v>1</v>
      </c>
      <c r="L1210" s="4" t="n">
        <v>0.02974398</v>
      </c>
      <c r="M1210" s="4" t="n">
        <v>0.05648196593722267</v>
      </c>
    </row>
    <row r="1211">
      <c r="A1211" s="2" t="n">
        <v>1</v>
      </c>
      <c r="B1211" s="3" t="inlineStr">
        <is>
          <t>8 - birth_year | 3 | (1972-01-01, 1984-01-01]</t>
        </is>
      </c>
      <c r="C1211" s="3" t="inlineStr">
        <is>
          <t>No.1 FLAG_OWN_REALTY != Y</t>
        </is>
      </c>
      <c r="D1211" s="5" t="n">
        <v>2844</v>
      </c>
      <c r="E1211" s="6" t="n">
        <v>0.3405</v>
      </c>
      <c r="F1211" s="5" t="n">
        <v>51</v>
      </c>
      <c r="G1211" s="5" t="n">
        <v>2503</v>
      </c>
      <c r="H1211" s="5" t="n">
        <v>290</v>
      </c>
      <c r="I1211" s="6" t="n">
        <v>0.4048</v>
      </c>
      <c r="J1211" s="6" t="n">
        <v>0.0179</v>
      </c>
      <c r="K1211" s="4" t="n">
        <v>1.185430463576159</v>
      </c>
      <c r="L1211" s="4" t="n">
        <v>0.03515918</v>
      </c>
      <c r="M1211" s="4" t="n">
        <v>0.06474073595977164</v>
      </c>
    </row>
    <row r="1212">
      <c r="A1212" s="2" t="n">
        <v>2</v>
      </c>
      <c r="B1212" s="3" t="inlineStr">
        <is>
          <t>8 - birth_year | 3 | (1972-01-01, 1984-01-01]</t>
        </is>
      </c>
      <c r="C1212" s="3" t="inlineStr">
        <is>
          <t>No.2 FLAG_OWN_REALTY == Y</t>
        </is>
      </c>
      <c r="D1212" s="5" t="n">
        <v>5509</v>
      </c>
      <c r="E1212" s="6" t="n">
        <v>0.6595</v>
      </c>
      <c r="F1212" s="5" t="n">
        <v>75</v>
      </c>
      <c r="G1212" s="5" t="n">
        <v>4942</v>
      </c>
      <c r="H1212" s="5" t="n">
        <v>492</v>
      </c>
      <c r="I1212" s="6" t="n">
        <v>0.5952000000000001</v>
      </c>
      <c r="J1212" s="6" t="n">
        <v>0.0136</v>
      </c>
      <c r="K1212" s="4" t="n">
        <v>0.9006622516556292</v>
      </c>
      <c r="L1212" s="4" t="n">
        <v>0.02683008</v>
      </c>
      <c r="M1212" s="4" t="n">
        <v>0.0519050084267422</v>
      </c>
    </row>
    <row r="1213">
      <c r="A1213" s="2" t="n">
        <v>3</v>
      </c>
      <c r="B1213" s="3" t="inlineStr">
        <is>
          <t>8 - birth_year | 3 | (1972-01-01, 1984-01-01]</t>
        </is>
      </c>
      <c r="C1213" s="3" t="inlineStr">
        <is>
          <t>No.3 DAYS_EMPLOYED &gt; -1750.0</t>
        </is>
      </c>
      <c r="D1213" s="5" t="n">
        <v>1144</v>
      </c>
      <c r="E1213" s="6" t="n">
        <v>0.137</v>
      </c>
      <c r="F1213" s="5" t="n">
        <v>26</v>
      </c>
      <c r="G1213" s="5" t="n">
        <v>991</v>
      </c>
      <c r="H1213" s="5" t="n">
        <v>127</v>
      </c>
      <c r="I1213" s="6" t="n">
        <v>0.2063</v>
      </c>
      <c r="J1213" s="6" t="n">
        <v>0.0227</v>
      </c>
      <c r="K1213" s="4" t="n">
        <v>1.503311258278146</v>
      </c>
      <c r="L1213" s="4" t="n">
        <v>0.04436942</v>
      </c>
      <c r="M1213" s="4" t="n">
        <v>0.0781715248503696</v>
      </c>
    </row>
    <row r="1214">
      <c r="A1214" s="2" t="n">
        <v>4</v>
      </c>
      <c r="B1214" s="3" t="inlineStr">
        <is>
          <t>8 - birth_year | 3 | (1972-01-01, 1984-01-01]</t>
        </is>
      </c>
      <c r="C1214" s="3" t="inlineStr">
        <is>
          <t>No.4 DAYS_EMPLOYED &lt;= -1750.0</t>
        </is>
      </c>
      <c r="D1214" s="5" t="n">
        <v>1700</v>
      </c>
      <c r="E1214" s="6" t="n">
        <v>0.2035</v>
      </c>
      <c r="F1214" s="5" t="n">
        <v>25</v>
      </c>
      <c r="G1214" s="5" t="n">
        <v>1512</v>
      </c>
      <c r="H1214" s="5" t="n">
        <v>163</v>
      </c>
      <c r="I1214" s="6" t="n">
        <v>0.1984</v>
      </c>
      <c r="J1214" s="6" t="n">
        <v>0.0147</v>
      </c>
      <c r="K1214" s="4" t="n">
        <v>0.9735099337748344</v>
      </c>
      <c r="L1214" s="4" t="n">
        <v>0.02896782</v>
      </c>
      <c r="M1214" s="4" t="n">
        <v>0.05527258008472452</v>
      </c>
    </row>
    <row r="1215">
      <c r="A1215" s="2" t="n">
        <v>5</v>
      </c>
      <c r="B1215" s="3" t="inlineStr">
        <is>
          <t>8 - birth_year | 3 | (1972-01-01, 1984-01-01]</t>
        </is>
      </c>
      <c r="C1215" s="3" t="inlineStr">
        <is>
          <t>No.5 DAYS_EMPLOYED &lt;= -1733.0</t>
        </is>
      </c>
      <c r="D1215" s="5" t="n">
        <v>9</v>
      </c>
      <c r="E1215" s="6" t="n">
        <v>0.0011</v>
      </c>
      <c r="F1215" s="5" t="n">
        <v>0</v>
      </c>
      <c r="G1215" s="5" t="n">
        <v>8</v>
      </c>
      <c r="H1215" s="5" t="n">
        <v>1</v>
      </c>
      <c r="I1215" s="6" t="n">
        <v>0</v>
      </c>
      <c r="J1215" s="6" t="n">
        <v>0</v>
      </c>
      <c r="K1215" s="4" t="n">
        <v>0</v>
      </c>
      <c r="L1215" s="4" t="n">
        <v>0</v>
      </c>
    </row>
    <row r="1216">
      <c r="A1216" s="2" t="n">
        <v>6</v>
      </c>
      <c r="B1216" s="3" t="inlineStr">
        <is>
          <t>8 - birth_year | 3 | (1972-01-01, 1984-01-01]</t>
        </is>
      </c>
      <c r="C1216" s="3" t="inlineStr">
        <is>
          <t>No.6 DAYS_EMPLOYED &gt; -1733.0</t>
        </is>
      </c>
      <c r="D1216" s="5" t="n">
        <v>1135</v>
      </c>
      <c r="E1216" s="6" t="n">
        <v>0.1359</v>
      </c>
      <c r="F1216" s="5" t="n">
        <v>26</v>
      </c>
      <c r="G1216" s="5" t="n">
        <v>983</v>
      </c>
      <c r="H1216" s="5" t="n">
        <v>126</v>
      </c>
      <c r="I1216" s="6" t="n">
        <v>0.2063</v>
      </c>
      <c r="J1216" s="6" t="n">
        <v>0.0229</v>
      </c>
      <c r="K1216" s="4" t="n">
        <v>1.516556291390728</v>
      </c>
      <c r="L1216" s="4" t="n">
        <v>0.04475118</v>
      </c>
      <c r="M1216" s="4" t="n">
        <v>0.07871368012607527</v>
      </c>
    </row>
    <row r="1217">
      <c r="A1217" s="2" t="n">
        <v>7</v>
      </c>
      <c r="B1217" s="3" t="inlineStr">
        <is>
          <t>8 - birth_year | 3 | (1972-01-01, 1984-01-01]</t>
        </is>
      </c>
      <c r="C1217" s="3" t="inlineStr">
        <is>
          <t>No.7 CNT_CHILDREN &lt;= 1.5</t>
        </is>
      </c>
      <c r="D1217" s="5" t="n">
        <v>1452</v>
      </c>
      <c r="E1217" s="6" t="n">
        <v>0.1738</v>
      </c>
      <c r="F1217" s="5" t="n">
        <v>15</v>
      </c>
      <c r="G1217" s="5" t="n">
        <v>1314</v>
      </c>
      <c r="H1217" s="5" t="n">
        <v>123</v>
      </c>
      <c r="I1217" s="6" t="n">
        <v>0.119</v>
      </c>
      <c r="J1217" s="6" t="n">
        <v>0.0103</v>
      </c>
      <c r="K1217" s="4" t="n">
        <v>0.6821192052980132</v>
      </c>
      <c r="L1217" s="4" t="n">
        <v>0.02038782</v>
      </c>
      <c r="M1217" s="4" t="n">
        <v>0.04138772456761099</v>
      </c>
    </row>
    <row r="1218">
      <c r="A1218" s="2" t="n">
        <v>8</v>
      </c>
      <c r="B1218" s="3" t="inlineStr">
        <is>
          <t>8 - birth_year | 3 | (1972-01-01, 1984-01-01]</t>
        </is>
      </c>
      <c r="C1218" s="3" t="inlineStr">
        <is>
          <t>No.8 CNT_CHILDREN &gt; 1.5</t>
        </is>
      </c>
      <c r="D1218" s="5" t="n">
        <v>248</v>
      </c>
      <c r="E1218" s="6" t="n">
        <v>0.0297</v>
      </c>
      <c r="F1218" s="5" t="n">
        <v>10</v>
      </c>
      <c r="G1218" s="5" t="n">
        <v>198</v>
      </c>
      <c r="H1218" s="5" t="n">
        <v>40</v>
      </c>
      <c r="I1218" s="6" t="n">
        <v>0.0794</v>
      </c>
      <c r="J1218" s="6" t="n">
        <v>0.0403</v>
      </c>
      <c r="K1218" s="4" t="n">
        <v>2.668874172185431</v>
      </c>
      <c r="L1218" s="4" t="n">
        <v>0.07735182</v>
      </c>
      <c r="M1218" s="4" t="n">
        <v>0.1218329956048833</v>
      </c>
    </row>
    <row r="1219">
      <c r="A1219" s="2" t="n">
        <v>9</v>
      </c>
      <c r="B1219" s="3" t="inlineStr">
        <is>
          <t>8 - birth_year | 3 | (1972-01-01, 1984-01-01]</t>
        </is>
      </c>
      <c r="C1219" s="3" t="inlineStr">
        <is>
          <t>No.9 AMT_INCOME_TOTAL &gt; 200250.0</t>
        </is>
      </c>
      <c r="D1219" s="5" t="n">
        <v>2388</v>
      </c>
      <c r="E1219" s="6" t="n">
        <v>0.2859</v>
      </c>
      <c r="F1219" s="5" t="n">
        <v>39</v>
      </c>
      <c r="G1219" s="5" t="n">
        <v>2130</v>
      </c>
      <c r="H1219" s="5" t="n">
        <v>219</v>
      </c>
      <c r="I1219" s="6" t="n">
        <v>0.3095</v>
      </c>
      <c r="J1219" s="6" t="n">
        <v>0.0163</v>
      </c>
      <c r="K1219" s="4" t="n">
        <v>1.079470198675497</v>
      </c>
      <c r="L1219" s="4" t="n">
        <v>0.03206862</v>
      </c>
      <c r="M1219" s="4" t="n">
        <v>0.06006433366061376</v>
      </c>
    </row>
    <row r="1220">
      <c r="A1220" s="2" t="n">
        <v>10</v>
      </c>
      <c r="B1220" s="3" t="inlineStr">
        <is>
          <t>8 - birth_year | 3 | (1972-01-01, 1984-01-01]</t>
        </is>
      </c>
      <c r="C1220" s="3" t="inlineStr">
        <is>
          <t>No.10 AMT_INCOME_TOTAL &lt;= 200250.0</t>
        </is>
      </c>
      <c r="D1220" s="5" t="n">
        <v>3121</v>
      </c>
      <c r="E1220" s="6" t="n">
        <v>0.3736</v>
      </c>
      <c r="F1220" s="5" t="n">
        <v>36</v>
      </c>
      <c r="G1220" s="5" t="n">
        <v>2812</v>
      </c>
      <c r="H1220" s="5" t="n">
        <v>273</v>
      </c>
      <c r="I1220" s="6" t="n">
        <v>0.2857</v>
      </c>
      <c r="J1220" s="6" t="n">
        <v>0.0115</v>
      </c>
      <c r="K1220" s="4" t="n">
        <v>0.7615894039735099</v>
      </c>
      <c r="L1220" s="4" t="n">
        <v>0.0227355</v>
      </c>
      <c r="M1220" s="4" t="n">
        <v>0.04529039186455465</v>
      </c>
    </row>
    <row r="1221">
      <c r="A1221" s="2" t="n">
        <v>11</v>
      </c>
      <c r="B1221" s="3" t="inlineStr">
        <is>
          <t>8 - birth_year | 3 | (1972-01-01, 1984-01-01]</t>
        </is>
      </c>
      <c r="C1221" s="3" t="inlineStr">
        <is>
          <t>No.11 OCCUPATION_TYPE in (Accountants, Core staff, Drivers, High skill tech staff, Sales staff)</t>
        </is>
      </c>
      <c r="D1221" s="5" t="n">
        <v>900</v>
      </c>
      <c r="E1221" s="6" t="n">
        <v>0.1077</v>
      </c>
      <c r="F1221" s="5" t="n">
        <v>23</v>
      </c>
      <c r="G1221" s="5" t="n">
        <v>804</v>
      </c>
      <c r="H1221" s="5" t="n">
        <v>73</v>
      </c>
      <c r="I1221" s="6" t="n">
        <v>0.1825</v>
      </c>
      <c r="J1221" s="6" t="n">
        <v>0.0256</v>
      </c>
      <c r="K1221" s="4" t="n">
        <v>1.695364238410596</v>
      </c>
      <c r="L1221" s="4" t="n">
        <v>0.04988928000000001</v>
      </c>
      <c r="M1221" s="4" t="n">
        <v>0.08591080057075952</v>
      </c>
    </row>
    <row r="1222">
      <c r="A1222" s="2" t="n">
        <v>12</v>
      </c>
      <c r="B1222" s="3" t="inlineStr">
        <is>
          <t>8 - birth_year | 3 | (1972-01-01, 1984-01-01]</t>
        </is>
      </c>
      <c r="C1222" s="3" t="inlineStr">
        <is>
          <t>No.12 OCCUPATION_TYPE not in (Accountants, Core staff, Drivers, High skill tech staff, Sales staff) (missing)</t>
        </is>
      </c>
      <c r="D1222" s="5" t="n">
        <v>1488</v>
      </c>
      <c r="E1222" s="6" t="n">
        <v>0.1781</v>
      </c>
      <c r="F1222" s="5" t="n">
        <v>16</v>
      </c>
      <c r="G1222" s="5" t="n">
        <v>1326</v>
      </c>
      <c r="H1222" s="5" t="n">
        <v>146</v>
      </c>
      <c r="I1222" s="6" t="n">
        <v>0.127</v>
      </c>
      <c r="J1222" s="6" t="n">
        <v>0.0108</v>
      </c>
      <c r="K1222" s="4" t="n">
        <v>0.7152317880794702</v>
      </c>
      <c r="L1222" s="4" t="n">
        <v>0.02136672</v>
      </c>
      <c r="M1222" s="4" t="n">
        <v>0.04302558629977874</v>
      </c>
      <c r="N1222" s="6" t="n">
        <v>0.2883</v>
      </c>
      <c r="O1222" s="6" t="n">
        <v>0.05139999999999999</v>
      </c>
    </row>
    <row r="1223">
      <c r="A1223" s="2" t="n">
        <v>13</v>
      </c>
      <c r="B1223" s="3" t="inlineStr">
        <is>
          <t>8 - birth_year | 3 | (1972-01-01, 1984-01-01]</t>
        </is>
      </c>
      <c r="C1223" s="3" t="inlineStr">
        <is>
          <t>No.13 OCCUPATION_TYPE in (Accountants, Cleaning staff, Drivers, High skill tech staff, Laborers, Medicine staff, Sales staff, Secretaries)</t>
        </is>
      </c>
      <c r="D1223" s="5" t="n">
        <v>1735</v>
      </c>
      <c r="E1223" s="6" t="n">
        <v>0.2077</v>
      </c>
      <c r="F1223" s="5" t="n">
        <v>15</v>
      </c>
      <c r="G1223" s="5" t="n">
        <v>1595</v>
      </c>
      <c r="H1223" s="5" t="n">
        <v>125</v>
      </c>
      <c r="I1223" s="6" t="n">
        <v>0.119</v>
      </c>
      <c r="J1223" s="6" t="n">
        <v>0.0086</v>
      </c>
      <c r="K1223" s="4" t="n">
        <v>0.5695364238410596</v>
      </c>
      <c r="L1223" s="4" t="n">
        <v>0.01705208</v>
      </c>
      <c r="M1223" s="4" t="n">
        <v>0.03568106123126477</v>
      </c>
    </row>
    <row r="1224">
      <c r="A1224" s="2" t="n">
        <v>14</v>
      </c>
      <c r="B1224" s="3" t="inlineStr">
        <is>
          <t>8 - birth_year | 3 | (1972-01-01, 1984-01-01]</t>
        </is>
      </c>
      <c r="C1224" s="3" t="inlineStr">
        <is>
          <t>No.14 OCCUPATION_TYPE not in (Accountants, Cleaning staff, Drivers, High skill tech staff, Laborers, Medicine staff, Sales staff, Secretaries) (missing)</t>
        </is>
      </c>
      <c r="D1224" s="5" t="n">
        <v>1386</v>
      </c>
      <c r="E1224" s="6" t="n">
        <v>0.1659</v>
      </c>
      <c r="F1224" s="5" t="n">
        <v>21</v>
      </c>
      <c r="G1224" s="5" t="n">
        <v>1217</v>
      </c>
      <c r="H1224" s="5" t="n">
        <v>148</v>
      </c>
      <c r="I1224" s="6" t="n">
        <v>0.1667</v>
      </c>
      <c r="J1224" s="6" t="n">
        <v>0.0152</v>
      </c>
      <c r="K1224" s="4" t="n">
        <v>1.006622516556291</v>
      </c>
      <c r="L1224" s="4" t="n">
        <v>0.02993792</v>
      </c>
      <c r="M1224" s="4" t="n">
        <v>0.05678309178360665</v>
      </c>
      <c r="N1224" s="6" t="n">
        <v>0.3766</v>
      </c>
      <c r="O1224" s="6" t="n">
        <v>0.0625</v>
      </c>
    </row>
    <row r="1225"/>
    <row r="1226"/>
    <row r="1227">
      <c r="A1227" s="1" t="inlineStr">
        <is>
          <t>Tree Detail</t>
        </is>
      </c>
      <c r="B1227" s="1" t="inlineStr">
        <is>
          <t>Tree No.</t>
        </is>
      </c>
      <c r="C1227" s="1" t="inlineStr">
        <is>
          <t>Node</t>
        </is>
      </c>
      <c r="D1227" s="1" t="inlineStr">
        <is>
          <t>Total Count</t>
        </is>
      </c>
      <c r="E1227" s="1" t="inlineStr">
        <is>
          <t>Total Count Percent</t>
        </is>
      </c>
      <c r="F1227" s="1" t="inlineStr">
        <is>
          <t>Bad Count</t>
        </is>
      </c>
      <c r="G1227" s="1" t="inlineStr">
        <is>
          <t>Good Count</t>
        </is>
      </c>
      <c r="H1227" s="1" t="inlineStr">
        <is>
          <t>Ind Count</t>
        </is>
      </c>
      <c r="I1227" s="1" t="inlineStr">
        <is>
          <t>Bad Count Percent</t>
        </is>
      </c>
      <c r="J1227" s="1" t="inlineStr">
        <is>
          <t>Node Default Rate</t>
        </is>
      </c>
      <c r="K1227" s="1" t="inlineStr">
        <is>
          <t>Lift</t>
        </is>
      </c>
      <c r="L1227" s="1" t="inlineStr">
        <is>
          <t>Gini</t>
        </is>
      </c>
      <c r="M1227" s="1" t="inlineStr">
        <is>
          <t>Entropy</t>
        </is>
      </c>
      <c r="N1227" s="1" t="inlineStr">
        <is>
          <t>Node Missing Percent</t>
        </is>
      </c>
      <c r="O1227" s="1" t="inlineStr">
        <is>
          <t>Total Missing Percent</t>
        </is>
      </c>
    </row>
    <row r="1228">
      <c r="A1228" s="2" t="n">
        <v>0</v>
      </c>
      <c r="B1228" s="3" t="inlineStr">
        <is>
          <t>9 - birth_year | 3 | (1972-01-01, 1984-01-01]</t>
        </is>
      </c>
      <c r="C1228" s="3" t="inlineStr">
        <is>
          <t>No.0 root</t>
        </is>
      </c>
      <c r="D1228" s="5" t="n">
        <v>8353</v>
      </c>
      <c r="E1228" s="6" t="n">
        <v>1</v>
      </c>
      <c r="F1228" s="5" t="n">
        <v>126</v>
      </c>
      <c r="G1228" s="5" t="n">
        <v>7445</v>
      </c>
      <c r="H1228" s="5" t="n">
        <v>782</v>
      </c>
      <c r="I1228" s="6" t="n">
        <v>1</v>
      </c>
      <c r="J1228" s="6" t="n">
        <v>0.0151</v>
      </c>
      <c r="K1228" s="4" t="n">
        <v>1</v>
      </c>
      <c r="L1228" s="4" t="n">
        <v>0.02974398</v>
      </c>
      <c r="M1228" s="4" t="n">
        <v>0.05648196593722267</v>
      </c>
    </row>
    <row r="1229">
      <c r="A1229" s="2" t="n">
        <v>1</v>
      </c>
      <c r="B1229" s="3" t="inlineStr">
        <is>
          <t>9 - birth_year | 3 | (1972-01-01, 1984-01-01]</t>
        </is>
      </c>
      <c r="C1229" s="3" t="inlineStr">
        <is>
          <t>No.1 DAYS_EMPLOYED &gt; -4483.5</t>
        </is>
      </c>
      <c r="D1229" s="5" t="n">
        <v>6621</v>
      </c>
      <c r="E1229" s="6" t="n">
        <v>0.7926000000000001</v>
      </c>
      <c r="F1229" s="5" t="n">
        <v>109</v>
      </c>
      <c r="G1229" s="5" t="n">
        <v>5874</v>
      </c>
      <c r="H1229" s="5" t="n">
        <v>638</v>
      </c>
      <c r="I1229" s="6" t="n">
        <v>0.8651000000000001</v>
      </c>
      <c r="J1229" s="6" t="n">
        <v>0.0165</v>
      </c>
      <c r="K1229" s="4" t="n">
        <v>1.092715231788079</v>
      </c>
      <c r="L1229" s="4" t="n">
        <v>0.03245550000000001</v>
      </c>
      <c r="M1229" s="4" t="n">
        <v>0.06065496495586903</v>
      </c>
    </row>
    <row r="1230">
      <c r="A1230" s="2" t="n">
        <v>2</v>
      </c>
      <c r="B1230" s="3" t="inlineStr">
        <is>
          <t>9 - birth_year | 3 | (1972-01-01, 1984-01-01]</t>
        </is>
      </c>
      <c r="C1230" s="3" t="inlineStr">
        <is>
          <t>No.2 DAYS_EMPLOYED &lt;= -4483.5</t>
        </is>
      </c>
      <c r="D1230" s="5" t="n">
        <v>1732</v>
      </c>
      <c r="E1230" s="6" t="n">
        <v>0.2074</v>
      </c>
      <c r="F1230" s="5" t="n">
        <v>17</v>
      </c>
      <c r="G1230" s="5" t="n">
        <v>1571</v>
      </c>
      <c r="H1230" s="5" t="n">
        <v>144</v>
      </c>
      <c r="I1230" s="6" t="n">
        <v>0.1349</v>
      </c>
      <c r="J1230" s="6" t="n">
        <v>0.0098</v>
      </c>
      <c r="K1230" s="4" t="n">
        <v>0.6490066225165563</v>
      </c>
      <c r="L1230" s="4" t="n">
        <v>0.01940792</v>
      </c>
      <c r="M1230" s="4" t="n">
        <v>0.03973216530389443</v>
      </c>
    </row>
    <row r="1231">
      <c r="A1231" s="2" t="n">
        <v>3</v>
      </c>
      <c r="B1231" s="3" t="inlineStr">
        <is>
          <t>9 - birth_year | 3 | (1972-01-01, 1984-01-01]</t>
        </is>
      </c>
      <c r="C1231" s="3" t="inlineStr">
        <is>
          <t>No.3 OCCUPATION_TYPE in (Accountants, Core staff, Drivers, High skill tech staff, IT staff, Low-skill Laborers)</t>
        </is>
      </c>
      <c r="D1231" s="5" t="n">
        <v>1820</v>
      </c>
      <c r="E1231" s="6" t="n">
        <v>0.2179</v>
      </c>
      <c r="F1231" s="5" t="n">
        <v>50</v>
      </c>
      <c r="G1231" s="5" t="n">
        <v>1607</v>
      </c>
      <c r="H1231" s="5" t="n">
        <v>163</v>
      </c>
      <c r="I1231" s="6" t="n">
        <v>0.3968</v>
      </c>
      <c r="J1231" s="6" t="n">
        <v>0.0275</v>
      </c>
      <c r="K1231" s="4" t="n">
        <v>1.821192052980132</v>
      </c>
      <c r="L1231" s="4" t="n">
        <v>0.0534875</v>
      </c>
      <c r="M1231" s="4" t="n">
        <v>0.09084759988156366</v>
      </c>
    </row>
    <row r="1232">
      <c r="A1232" s="2" t="n">
        <v>4</v>
      </c>
      <c r="B1232" s="3" t="inlineStr">
        <is>
          <t>9 - birth_year | 3 | (1972-01-01, 1984-01-01]</t>
        </is>
      </c>
      <c r="C1232" s="3" t="inlineStr">
        <is>
          <t>No.4 OCCUPATION_TYPE not in (Accountants, Core staff, Drivers, High skill tech staff, IT staff, Low-skill Laborers) (missing)</t>
        </is>
      </c>
      <c r="D1232" s="5" t="n">
        <v>4801</v>
      </c>
      <c r="E1232" s="6" t="n">
        <v>0.5748</v>
      </c>
      <c r="F1232" s="5" t="n">
        <v>59</v>
      </c>
      <c r="G1232" s="5" t="n">
        <v>4267</v>
      </c>
      <c r="H1232" s="5" t="n">
        <v>475</v>
      </c>
      <c r="I1232" s="6" t="n">
        <v>0.4683</v>
      </c>
      <c r="J1232" s="6" t="n">
        <v>0.0123</v>
      </c>
      <c r="K1232" s="4" t="n">
        <v>0.814569536423841</v>
      </c>
      <c r="L1232" s="4" t="n">
        <v>0.02429742</v>
      </c>
      <c r="M1232" s="4" t="n">
        <v>0.04784074998658166</v>
      </c>
      <c r="N1232" s="6" t="n">
        <v>0.2325</v>
      </c>
      <c r="O1232" s="6" t="n">
        <v>0.1336</v>
      </c>
    </row>
    <row r="1233">
      <c r="A1233" s="2" t="n">
        <v>5</v>
      </c>
      <c r="B1233" s="3" t="inlineStr">
        <is>
          <t>9 - birth_year | 3 | (1972-01-01, 1984-01-01]</t>
        </is>
      </c>
      <c r="C1233" s="3" t="inlineStr">
        <is>
          <t>No.5 AMT_INCOME_TOTAL &lt;= 308250.0</t>
        </is>
      </c>
      <c r="D1233" s="5" t="n">
        <v>1583</v>
      </c>
      <c r="E1233" s="6" t="n">
        <v>0.1895</v>
      </c>
      <c r="F1233" s="5" t="n">
        <v>49</v>
      </c>
      <c r="G1233" s="5" t="n">
        <v>1390</v>
      </c>
      <c r="H1233" s="5" t="n">
        <v>144</v>
      </c>
      <c r="I1233" s="6" t="n">
        <v>0.3889</v>
      </c>
      <c r="J1233" s="6" t="n">
        <v>0.031</v>
      </c>
      <c r="K1233" s="4" t="n">
        <v>2.052980132450331</v>
      </c>
      <c r="L1233" s="4" t="n">
        <v>0.060078</v>
      </c>
      <c r="M1233" s="4" t="n">
        <v>0.09969114107144018</v>
      </c>
    </row>
    <row r="1234">
      <c r="A1234" s="2" t="n">
        <v>6</v>
      </c>
      <c r="B1234" s="3" t="inlineStr">
        <is>
          <t>9 - birth_year | 3 | (1972-01-01, 1984-01-01]</t>
        </is>
      </c>
      <c r="C1234" s="3" t="inlineStr">
        <is>
          <t>No.6 AMT_INCOME_TOTAL &gt; 308250.0</t>
        </is>
      </c>
      <c r="D1234" s="5" t="n">
        <v>237</v>
      </c>
      <c r="E1234" s="6" t="n">
        <v>0.0284</v>
      </c>
      <c r="F1234" s="5" t="n">
        <v>1</v>
      </c>
      <c r="G1234" s="5" t="n">
        <v>217</v>
      </c>
      <c r="H1234" s="5" t="n">
        <v>19</v>
      </c>
      <c r="I1234" s="6" t="n">
        <v>0.007900000000000001</v>
      </c>
      <c r="J1234" s="6" t="n">
        <v>0.0042</v>
      </c>
      <c r="K1234" s="4" t="n">
        <v>0.2781456953642384</v>
      </c>
      <c r="L1234" s="4" t="n">
        <v>0.008364719999999999</v>
      </c>
      <c r="M1234" s="4" t="n">
        <v>0.01960361778400337</v>
      </c>
    </row>
    <row r="1235">
      <c r="A1235" s="2" t="n">
        <v>7</v>
      </c>
      <c r="B1235" s="3" t="inlineStr">
        <is>
          <t>9 - birth_year | 3 | (1972-01-01, 1984-01-01]</t>
        </is>
      </c>
      <c r="C1235" s="3" t="inlineStr">
        <is>
          <t>No.7 NAME_FAMILY_STATUS == Widow</t>
        </is>
      </c>
      <c r="D1235" s="5" t="n">
        <v>118</v>
      </c>
      <c r="E1235" s="6" t="n">
        <v>0.0141</v>
      </c>
      <c r="F1235" s="5" t="n">
        <v>4</v>
      </c>
      <c r="G1235" s="5" t="n">
        <v>104</v>
      </c>
      <c r="H1235" s="5" t="n">
        <v>10</v>
      </c>
      <c r="I1235" s="6" t="n">
        <v>0.0317</v>
      </c>
      <c r="J1235" s="6" t="n">
        <v>0.0339</v>
      </c>
      <c r="K1235" s="4" t="n">
        <v>2.245033112582781</v>
      </c>
      <c r="L1235" s="4" t="n">
        <v>0.06550157999999999</v>
      </c>
      <c r="M1235" s="4" t="n">
        <v>0.1067940033070046</v>
      </c>
    </row>
    <row r="1236">
      <c r="A1236" s="2" t="n">
        <v>8</v>
      </c>
      <c r="B1236" s="3" t="inlineStr">
        <is>
          <t>9 - birth_year | 3 | (1972-01-01, 1984-01-01]</t>
        </is>
      </c>
      <c r="C1236" s="3" t="inlineStr">
        <is>
          <t>No.8 NAME_FAMILY_STATUS != Widow</t>
        </is>
      </c>
      <c r="D1236" s="5" t="n">
        <v>4683</v>
      </c>
      <c r="E1236" s="6" t="n">
        <v>0.5606</v>
      </c>
      <c r="F1236" s="5" t="n">
        <v>55</v>
      </c>
      <c r="G1236" s="5" t="n">
        <v>4163</v>
      </c>
      <c r="H1236" s="5" t="n">
        <v>465</v>
      </c>
      <c r="I1236" s="6" t="n">
        <v>0.4365</v>
      </c>
      <c r="J1236" s="6" t="n">
        <v>0.0117</v>
      </c>
      <c r="K1236" s="4" t="n">
        <v>0.7748344370860926</v>
      </c>
      <c r="L1236" s="4" t="n">
        <v>0.02312622</v>
      </c>
      <c r="M1236" s="4" t="n">
        <v>0.0459316834812976</v>
      </c>
    </row>
    <row r="1237">
      <c r="A1237" s="2" t="n">
        <v>9</v>
      </c>
      <c r="B1237" s="3" t="inlineStr">
        <is>
          <t>9 - birth_year | 3 | (1972-01-01, 1984-01-01]</t>
        </is>
      </c>
      <c r="C1237" s="3" t="inlineStr">
        <is>
          <t>No.9 AMT_INCOME_TOTAL &gt; 111375.0</t>
        </is>
      </c>
      <c r="D1237" s="5" t="n">
        <v>1449</v>
      </c>
      <c r="E1237" s="6" t="n">
        <v>0.1735</v>
      </c>
      <c r="F1237" s="5" t="n">
        <v>16</v>
      </c>
      <c r="G1237" s="5" t="n">
        <v>1309</v>
      </c>
      <c r="H1237" s="5" t="n">
        <v>124</v>
      </c>
      <c r="I1237" s="6" t="n">
        <v>0.127</v>
      </c>
      <c r="J1237" s="6" t="n">
        <v>0.011</v>
      </c>
      <c r="K1237" s="4" t="n">
        <v>0.728476821192053</v>
      </c>
      <c r="L1237" s="4" t="n">
        <v>0.021758</v>
      </c>
      <c r="M1237" s="4" t="n">
        <v>0.0436759599581581</v>
      </c>
    </row>
    <row r="1238">
      <c r="A1238" s="2" t="n">
        <v>10</v>
      </c>
      <c r="B1238" s="3" t="inlineStr">
        <is>
          <t>9 - birth_year | 3 | (1972-01-01, 1984-01-01]</t>
        </is>
      </c>
      <c r="C1238" s="3" t="inlineStr">
        <is>
          <t>No.10 AMT_INCOME_TOTAL &lt;= 111375.0</t>
        </is>
      </c>
      <c r="D1238" s="5" t="n">
        <v>283</v>
      </c>
      <c r="E1238" s="6" t="n">
        <v>0.0339</v>
      </c>
      <c r="F1238" s="5" t="n">
        <v>1</v>
      </c>
      <c r="G1238" s="5" t="n">
        <v>262</v>
      </c>
      <c r="H1238" s="5" t="n">
        <v>20</v>
      </c>
      <c r="I1238" s="6" t="n">
        <v>0.007900000000000001</v>
      </c>
      <c r="J1238" s="6" t="n">
        <v>0.0035</v>
      </c>
      <c r="K1238" s="4" t="n">
        <v>0.2317880794701986</v>
      </c>
      <c r="L1238" s="4" t="n">
        <v>0.0069755</v>
      </c>
      <c r="M1238" s="4" t="n">
        <v>0.01679754428888202</v>
      </c>
    </row>
    <row r="1239">
      <c r="A1239" s="2" t="n">
        <v>11</v>
      </c>
      <c r="B1239" s="3" t="inlineStr">
        <is>
          <t>9 - birth_year | 3 | (1972-01-01, 1984-01-01]</t>
        </is>
      </c>
      <c r="C1239" s="3" t="inlineStr">
        <is>
          <t>No.11 AMT_INCOME_TOTAL &lt;= 123975.0</t>
        </is>
      </c>
      <c r="D1239" s="5" t="n">
        <v>136</v>
      </c>
      <c r="E1239" s="6" t="n">
        <v>0.0163</v>
      </c>
      <c r="F1239" s="5" t="n">
        <v>3</v>
      </c>
      <c r="G1239" s="5" t="n">
        <v>126</v>
      </c>
      <c r="H1239" s="5" t="n">
        <v>7</v>
      </c>
      <c r="I1239" s="6" t="n">
        <v>0.0238</v>
      </c>
      <c r="J1239" s="6" t="n">
        <v>0.0221</v>
      </c>
      <c r="K1239" s="4" t="n">
        <v>1.463576158940397</v>
      </c>
      <c r="L1239" s="4" t="n">
        <v>0.04322317999999999</v>
      </c>
      <c r="M1239" s="4" t="n">
        <v>0.07653720982342686</v>
      </c>
    </row>
    <row r="1240">
      <c r="A1240" s="2" t="n">
        <v>12</v>
      </c>
      <c r="B1240" s="3" t="inlineStr">
        <is>
          <t>9 - birth_year | 3 | (1972-01-01, 1984-01-01]</t>
        </is>
      </c>
      <c r="C1240" s="3" t="inlineStr">
        <is>
          <t>No.12 AMT_INCOME_TOTAL &gt; 123975.0</t>
        </is>
      </c>
      <c r="D1240" s="5" t="n">
        <v>1313</v>
      </c>
      <c r="E1240" s="6" t="n">
        <v>0.1572</v>
      </c>
      <c r="F1240" s="5" t="n">
        <v>13</v>
      </c>
      <c r="G1240" s="5" t="n">
        <v>1183</v>
      </c>
      <c r="H1240" s="5" t="n">
        <v>117</v>
      </c>
      <c r="I1240" s="6" t="n">
        <v>0.1032</v>
      </c>
      <c r="J1240" s="6" t="n">
        <v>0.009899999999999999</v>
      </c>
      <c r="K1240" s="4" t="n">
        <v>0.6556291390728476</v>
      </c>
      <c r="L1240" s="4" t="n">
        <v>0.01960398</v>
      </c>
      <c r="M1240" s="4" t="n">
        <v>0.04006473459185136</v>
      </c>
    </row>
    <row r="1241">
      <c r="A1241" s="2" t="n">
        <v>13</v>
      </c>
      <c r="B1241" s="3" t="inlineStr">
        <is>
          <t>9 - birth_year | 3 | (1972-01-01, 1984-01-01]</t>
        </is>
      </c>
      <c r="C1241" s="3" t="inlineStr">
        <is>
          <t>No.13 CODE_GENDER == F</t>
        </is>
      </c>
      <c r="D1241" s="5" t="n">
        <v>245</v>
      </c>
      <c r="E1241" s="6" t="n">
        <v>0.0293</v>
      </c>
      <c r="F1241" s="5" t="n">
        <v>0</v>
      </c>
      <c r="G1241" s="5" t="n">
        <v>226</v>
      </c>
      <c r="H1241" s="5" t="n">
        <v>19</v>
      </c>
      <c r="I1241" s="6" t="n">
        <v>0</v>
      </c>
      <c r="J1241" s="6" t="n">
        <v>0</v>
      </c>
      <c r="K1241" s="4" t="n">
        <v>0</v>
      </c>
      <c r="L1241" s="4" t="n">
        <v>0</v>
      </c>
    </row>
    <row r="1242">
      <c r="A1242" s="2" t="n">
        <v>14</v>
      </c>
      <c r="B1242" s="3" t="inlineStr">
        <is>
          <t>9 - birth_year | 3 | (1972-01-01, 1984-01-01]</t>
        </is>
      </c>
      <c r="C1242" s="3" t="inlineStr">
        <is>
          <t>No.14 CODE_GENDER != F</t>
        </is>
      </c>
      <c r="D1242" s="5" t="n">
        <v>38</v>
      </c>
      <c r="E1242" s="6" t="n">
        <v>0.004500000000000001</v>
      </c>
      <c r="F1242" s="5" t="n">
        <v>1</v>
      </c>
      <c r="G1242" s="5" t="n">
        <v>36</v>
      </c>
      <c r="H1242" s="5" t="n">
        <v>1</v>
      </c>
      <c r="I1242" s="6" t="n">
        <v>0.007900000000000001</v>
      </c>
      <c r="J1242" s="6" t="n">
        <v>0.0263</v>
      </c>
      <c r="K1242" s="4" t="n">
        <v>1.741721854304636</v>
      </c>
      <c r="L1242" s="4" t="n">
        <v>0.05121662</v>
      </c>
      <c r="M1242" s="4" t="n">
        <v>0.08774138215539723</v>
      </c>
    </row>
    <row r="1243"/>
    <row r="1244"/>
    <row r="1245">
      <c r="A1245" s="1" t="inlineStr">
        <is>
          <t>Tree Detail</t>
        </is>
      </c>
      <c r="B1245" s="1" t="inlineStr">
        <is>
          <t>Tree No.</t>
        </is>
      </c>
      <c r="C1245" s="1" t="inlineStr">
        <is>
          <t>Node</t>
        </is>
      </c>
      <c r="D1245" s="1" t="inlineStr">
        <is>
          <t>Total Count</t>
        </is>
      </c>
      <c r="E1245" s="1" t="inlineStr">
        <is>
          <t>Total Count Percent</t>
        </is>
      </c>
      <c r="F1245" s="1" t="inlineStr">
        <is>
          <t>Bad Count</t>
        </is>
      </c>
      <c r="G1245" s="1" t="inlineStr">
        <is>
          <t>Good Count</t>
        </is>
      </c>
      <c r="H1245" s="1" t="inlineStr">
        <is>
          <t>Ind Count</t>
        </is>
      </c>
      <c r="I1245" s="1" t="inlineStr">
        <is>
          <t>Bad Count Percent</t>
        </is>
      </c>
      <c r="J1245" s="1" t="inlineStr">
        <is>
          <t>Node Default Rate</t>
        </is>
      </c>
      <c r="K1245" s="1" t="inlineStr">
        <is>
          <t>Lift</t>
        </is>
      </c>
      <c r="L1245" s="1" t="inlineStr">
        <is>
          <t>Gini</t>
        </is>
      </c>
      <c r="M1245" s="1" t="inlineStr">
        <is>
          <t>Entropy</t>
        </is>
      </c>
      <c r="N1245" s="1" t="inlineStr">
        <is>
          <t>Node Missing Percent</t>
        </is>
      </c>
      <c r="O1245" s="1" t="inlineStr">
        <is>
          <t>Total Missing Percent</t>
        </is>
      </c>
    </row>
    <row r="1246">
      <c r="A1246" s="2" t="n">
        <v>0</v>
      </c>
      <c r="B1246" s="3" t="inlineStr">
        <is>
          <t>10 - birth_year | 3 | (1972-01-01, 1984-01-01]</t>
        </is>
      </c>
      <c r="C1246" s="3" t="inlineStr">
        <is>
          <t>No.0 root</t>
        </is>
      </c>
      <c r="D1246" s="5" t="n">
        <v>8353</v>
      </c>
      <c r="E1246" s="6" t="n">
        <v>1</v>
      </c>
      <c r="F1246" s="5" t="n">
        <v>126</v>
      </c>
      <c r="G1246" s="5" t="n">
        <v>7445</v>
      </c>
      <c r="H1246" s="5" t="n">
        <v>782</v>
      </c>
      <c r="I1246" s="6" t="n">
        <v>1</v>
      </c>
      <c r="J1246" s="6" t="n">
        <v>0.0151</v>
      </c>
      <c r="K1246" s="4" t="n">
        <v>1</v>
      </c>
      <c r="L1246" s="4" t="n">
        <v>0.02974398</v>
      </c>
      <c r="M1246" s="4" t="n">
        <v>0.05648196593722267</v>
      </c>
    </row>
    <row r="1247">
      <c r="A1247" s="2" t="n">
        <v>1</v>
      </c>
      <c r="B1247" s="3" t="inlineStr">
        <is>
          <t>10 - birth_year | 3 | (1972-01-01, 1984-01-01]</t>
        </is>
      </c>
      <c r="C1247" s="3" t="inlineStr">
        <is>
          <t>No.1 DAYS_EMPLOYED &gt; -1002.5</t>
        </is>
      </c>
      <c r="D1247" s="5" t="n">
        <v>1998</v>
      </c>
      <c r="E1247" s="6" t="n">
        <v>0.2392</v>
      </c>
      <c r="F1247" s="5" t="n">
        <v>43</v>
      </c>
      <c r="G1247" s="5" t="n">
        <v>1767</v>
      </c>
      <c r="H1247" s="5" t="n">
        <v>188</v>
      </c>
      <c r="I1247" s="6" t="n">
        <v>0.3413</v>
      </c>
      <c r="J1247" s="6" t="n">
        <v>0.0215</v>
      </c>
      <c r="K1247" s="4" t="n">
        <v>1.423841059602649</v>
      </c>
      <c r="L1247" s="4" t="n">
        <v>0.04207549999999999</v>
      </c>
      <c r="M1247" s="4" t="n">
        <v>0.07489087734133214</v>
      </c>
    </row>
    <row r="1248">
      <c r="A1248" s="2" t="n">
        <v>2</v>
      </c>
      <c r="B1248" s="3" t="inlineStr">
        <is>
          <t>10 - birth_year | 3 | (1972-01-01, 1984-01-01]</t>
        </is>
      </c>
      <c r="C1248" s="3" t="inlineStr">
        <is>
          <t>No.2 DAYS_EMPLOYED &lt;= -1002.5</t>
        </is>
      </c>
      <c r="D1248" s="5" t="n">
        <v>6355</v>
      </c>
      <c r="E1248" s="6" t="n">
        <v>0.7608</v>
      </c>
      <c r="F1248" s="5" t="n">
        <v>83</v>
      </c>
      <c r="G1248" s="5" t="n">
        <v>5678</v>
      </c>
      <c r="H1248" s="5" t="n">
        <v>594</v>
      </c>
      <c r="I1248" s="6" t="n">
        <v>0.6587000000000001</v>
      </c>
      <c r="J1248" s="6" t="n">
        <v>0.0131</v>
      </c>
      <c r="K1248" s="4" t="n">
        <v>0.8675496688741722</v>
      </c>
      <c r="L1248" s="4" t="n">
        <v>0.02585678</v>
      </c>
      <c r="M1248" s="4" t="n">
        <v>0.0503530806596543</v>
      </c>
    </row>
    <row r="1249">
      <c r="A1249" s="2" t="n">
        <v>3</v>
      </c>
      <c r="B1249" s="3" t="inlineStr">
        <is>
          <t>10 - birth_year | 3 | (1972-01-01, 1984-01-01]</t>
        </is>
      </c>
      <c r="C1249" s="3" t="inlineStr">
        <is>
          <t>No.3 AMT_INCOME_TOTAL &gt; 447750.0</t>
        </is>
      </c>
      <c r="D1249" s="5" t="n">
        <v>42</v>
      </c>
      <c r="E1249" s="6" t="n">
        <v>0.005</v>
      </c>
      <c r="F1249" s="5" t="n">
        <v>3</v>
      </c>
      <c r="G1249" s="5" t="n">
        <v>32</v>
      </c>
      <c r="H1249" s="5" t="n">
        <v>7</v>
      </c>
      <c r="I1249" s="6" t="n">
        <v>0.0238</v>
      </c>
      <c r="J1249" s="6" t="n">
        <v>0.07139999999999999</v>
      </c>
      <c r="K1249" s="4" t="n">
        <v>4.728476821192052</v>
      </c>
      <c r="L1249" s="4" t="n">
        <v>0.13260408</v>
      </c>
      <c r="M1249" s="4" t="n">
        <v>0.1855632954562849</v>
      </c>
    </row>
    <row r="1250">
      <c r="A1250" s="2" t="n">
        <v>4</v>
      </c>
      <c r="B1250" s="3" t="inlineStr">
        <is>
          <t>10 - birth_year | 3 | (1972-01-01, 1984-01-01]</t>
        </is>
      </c>
      <c r="C1250" s="3" t="inlineStr">
        <is>
          <t>No.4 AMT_INCOME_TOTAL &lt;= 447750.0</t>
        </is>
      </c>
      <c r="D1250" s="5" t="n">
        <v>1956</v>
      </c>
      <c r="E1250" s="6" t="n">
        <v>0.2342</v>
      </c>
      <c r="F1250" s="5" t="n">
        <v>40</v>
      </c>
      <c r="G1250" s="5" t="n">
        <v>1735</v>
      </c>
      <c r="H1250" s="5" t="n">
        <v>181</v>
      </c>
      <c r="I1250" s="6" t="n">
        <v>0.3175</v>
      </c>
      <c r="J1250" s="6" t="n">
        <v>0.0204</v>
      </c>
      <c r="K1250" s="4" t="n">
        <v>1.350993377483444</v>
      </c>
      <c r="L1250" s="4" t="n">
        <v>0.03996768000000001</v>
      </c>
      <c r="M1250" s="4" t="n">
        <v>0.07184028800197893</v>
      </c>
    </row>
    <row r="1251">
      <c r="A1251" s="2" t="n">
        <v>5</v>
      </c>
      <c r="B1251" s="3" t="inlineStr">
        <is>
          <t>10 - birth_year | 3 | (1972-01-01, 1984-01-01]</t>
        </is>
      </c>
      <c r="C1251" s="3" t="inlineStr">
        <is>
          <t>No.5 Age &lt;= 28.5</t>
        </is>
      </c>
      <c r="D1251" s="5" t="n">
        <v>0</v>
      </c>
      <c r="E1251" s="6" t="n">
        <v>0</v>
      </c>
      <c r="F1251" s="5" t="n">
        <v>0</v>
      </c>
      <c r="G1251" s="5" t="n">
        <v>0</v>
      </c>
      <c r="H1251" s="5" t="n">
        <v>0</v>
      </c>
      <c r="I1251" s="6" t="n">
        <v>0</v>
      </c>
      <c r="J1251" s="6" t="n">
        <v>0</v>
      </c>
      <c r="K1251" s="4" t="n">
        <v>0</v>
      </c>
      <c r="L1251" s="4" t="n">
        <v>0</v>
      </c>
    </row>
    <row r="1252">
      <c r="A1252" s="2" t="n">
        <v>6</v>
      </c>
      <c r="B1252" s="3" t="inlineStr">
        <is>
          <t>10 - birth_year | 3 | (1972-01-01, 1984-01-01]</t>
        </is>
      </c>
      <c r="C1252" s="3" t="inlineStr">
        <is>
          <t>No.6 Age &gt; 28.5</t>
        </is>
      </c>
      <c r="D1252" s="5" t="n">
        <v>42</v>
      </c>
      <c r="E1252" s="6" t="n">
        <v>0.005</v>
      </c>
      <c r="F1252" s="5" t="n">
        <v>3</v>
      </c>
      <c r="G1252" s="5" t="n">
        <v>32</v>
      </c>
      <c r="H1252" s="5" t="n">
        <v>7</v>
      </c>
      <c r="I1252" s="6" t="n">
        <v>0.0238</v>
      </c>
      <c r="J1252" s="6" t="n">
        <v>0.07139999999999999</v>
      </c>
      <c r="K1252" s="4" t="n">
        <v>4.728476821192052</v>
      </c>
      <c r="L1252" s="4" t="n">
        <v>0.13260408</v>
      </c>
      <c r="M1252" s="4" t="n">
        <v>0.1855632954562849</v>
      </c>
    </row>
    <row r="1253">
      <c r="A1253" s="2" t="n">
        <v>7</v>
      </c>
      <c r="B1253" s="3" t="inlineStr">
        <is>
          <t>10 - birth_year | 3 | (1972-01-01, 1984-01-01]</t>
        </is>
      </c>
      <c r="C1253" s="3" t="inlineStr">
        <is>
          <t>No.7 CNT_FAM_MEMBERS &lt;= 1.5</t>
        </is>
      </c>
      <c r="D1253" s="5" t="n">
        <v>279</v>
      </c>
      <c r="E1253" s="6" t="n">
        <v>0.0334</v>
      </c>
      <c r="F1253" s="5" t="n">
        <v>8</v>
      </c>
      <c r="G1253" s="5" t="n">
        <v>241</v>
      </c>
      <c r="H1253" s="5" t="n">
        <v>30</v>
      </c>
      <c r="I1253" s="6" t="n">
        <v>0.0635</v>
      </c>
      <c r="J1253" s="6" t="n">
        <v>0.0287</v>
      </c>
      <c r="K1253" s="4" t="n">
        <v>1.900662251655629</v>
      </c>
      <c r="L1253" s="4" t="n">
        <v>0.05575262</v>
      </c>
      <c r="M1253" s="4" t="n">
        <v>0.09391496511824761</v>
      </c>
    </row>
    <row r="1254">
      <c r="A1254" s="2" t="n">
        <v>8</v>
      </c>
      <c r="B1254" s="3" t="inlineStr">
        <is>
          <t>10 - birth_year | 3 | (1972-01-01, 1984-01-01]</t>
        </is>
      </c>
      <c r="C1254" s="3" t="inlineStr">
        <is>
          <t>No.8 CNT_FAM_MEMBERS &gt; 1.5</t>
        </is>
      </c>
      <c r="D1254" s="5" t="n">
        <v>1677</v>
      </c>
      <c r="E1254" s="6" t="n">
        <v>0.2008</v>
      </c>
      <c r="F1254" s="5" t="n">
        <v>32</v>
      </c>
      <c r="G1254" s="5" t="n">
        <v>1494</v>
      </c>
      <c r="H1254" s="5" t="n">
        <v>151</v>
      </c>
      <c r="I1254" s="6" t="n">
        <v>0.254</v>
      </c>
      <c r="J1254" s="6" t="n">
        <v>0.0191</v>
      </c>
      <c r="K1254" s="4" t="n">
        <v>1.264900662251655</v>
      </c>
      <c r="L1254" s="4" t="n">
        <v>0.03747038</v>
      </c>
      <c r="M1254" s="4" t="n">
        <v>0.06817852236057745</v>
      </c>
    </row>
    <row r="1255">
      <c r="A1255" s="2" t="n">
        <v>9</v>
      </c>
      <c r="B1255" s="3" t="inlineStr">
        <is>
          <t>10 - birth_year | 3 | (1972-01-01, 1984-01-01]</t>
        </is>
      </c>
      <c r="C1255" s="3" t="inlineStr">
        <is>
          <t>No.9 Age &lt;= 55.5</t>
        </is>
      </c>
      <c r="D1255" s="5" t="n">
        <v>6355</v>
      </c>
      <c r="E1255" s="6" t="n">
        <v>0.7608</v>
      </c>
      <c r="F1255" s="5" t="n">
        <v>83</v>
      </c>
      <c r="G1255" s="5" t="n">
        <v>5678</v>
      </c>
      <c r="H1255" s="5" t="n">
        <v>594</v>
      </c>
      <c r="I1255" s="6" t="n">
        <v>0.6587000000000001</v>
      </c>
      <c r="J1255" s="6" t="n">
        <v>0.0131</v>
      </c>
      <c r="K1255" s="4" t="n">
        <v>0.8675496688741722</v>
      </c>
      <c r="L1255" s="4" t="n">
        <v>0.02585678</v>
      </c>
      <c r="M1255" s="4" t="n">
        <v>0.0503530806596543</v>
      </c>
    </row>
    <row r="1256">
      <c r="A1256" s="2" t="n">
        <v>10</v>
      </c>
      <c r="B1256" s="3" t="inlineStr">
        <is>
          <t>10 - birth_year | 3 | (1972-01-01, 1984-01-01]</t>
        </is>
      </c>
      <c r="C1256" s="3" t="inlineStr">
        <is>
          <t>No.10 Age &gt; 55.5</t>
        </is>
      </c>
      <c r="D1256" s="5" t="n">
        <v>0</v>
      </c>
      <c r="E1256" s="6" t="n">
        <v>0</v>
      </c>
      <c r="F1256" s="5" t="n">
        <v>0</v>
      </c>
      <c r="G1256" s="5" t="n">
        <v>0</v>
      </c>
      <c r="H1256" s="5" t="n">
        <v>0</v>
      </c>
      <c r="I1256" s="6" t="n">
        <v>0</v>
      </c>
      <c r="J1256" s="6" t="n">
        <v>0</v>
      </c>
      <c r="K1256" s="4" t="n">
        <v>0</v>
      </c>
      <c r="L1256" s="4" t="n">
        <v>0</v>
      </c>
    </row>
    <row r="1257">
      <c r="A1257" s="2" t="n">
        <v>11</v>
      </c>
      <c r="B1257" s="3" t="inlineStr">
        <is>
          <t>10 - birth_year | 3 | (1972-01-01, 1984-01-01]</t>
        </is>
      </c>
      <c r="C1257" s="3" t="inlineStr">
        <is>
          <t>No.11 OCCUPATION_TYPE in (Accountants, Drivers, High skill tech staff, Low-skill Laborers, Security staff)</t>
        </is>
      </c>
      <c r="D1257" s="5" t="n">
        <v>1085</v>
      </c>
      <c r="E1257" s="6" t="n">
        <v>0.1299</v>
      </c>
      <c r="F1257" s="5" t="n">
        <v>27</v>
      </c>
      <c r="G1257" s="5" t="n">
        <v>947</v>
      </c>
      <c r="H1257" s="5" t="n">
        <v>111</v>
      </c>
      <c r="I1257" s="6" t="n">
        <v>0.2143</v>
      </c>
      <c r="J1257" s="6" t="n">
        <v>0.0249</v>
      </c>
      <c r="K1257" s="4" t="n">
        <v>1.649006622516556</v>
      </c>
      <c r="L1257" s="4" t="n">
        <v>0.04855998</v>
      </c>
      <c r="M1257" s="4" t="n">
        <v>0.08406604747605136</v>
      </c>
    </row>
    <row r="1258">
      <c r="A1258" s="2" t="n">
        <v>12</v>
      </c>
      <c r="B1258" s="3" t="inlineStr">
        <is>
          <t>10 - birth_year | 3 | (1972-01-01, 1984-01-01]</t>
        </is>
      </c>
      <c r="C1258" s="3" t="inlineStr">
        <is>
          <t>No.12 OCCUPATION_TYPE not in (Accountants, Drivers, High skill tech staff, Low-skill Laborers, Security staff) (missing)</t>
        </is>
      </c>
      <c r="D1258" s="5" t="n">
        <v>5270</v>
      </c>
      <c r="E1258" s="6" t="n">
        <v>0.6309</v>
      </c>
      <c r="F1258" s="5" t="n">
        <v>56</v>
      </c>
      <c r="G1258" s="5" t="n">
        <v>4731</v>
      </c>
      <c r="H1258" s="5" t="n">
        <v>483</v>
      </c>
      <c r="I1258" s="6" t="n">
        <v>0.4444</v>
      </c>
      <c r="J1258" s="6" t="n">
        <v>0.0106</v>
      </c>
      <c r="K1258" s="4" t="n">
        <v>0.7019867549668873</v>
      </c>
      <c r="L1258" s="4" t="n">
        <v>0.02097528</v>
      </c>
      <c r="M1258" s="4" t="n">
        <v>0.04237251166226884</v>
      </c>
      <c r="N1258" s="6" t="n">
        <v>0.1848</v>
      </c>
      <c r="O1258" s="6" t="n">
        <v>0.1166</v>
      </c>
    </row>
    <row r="1259">
      <c r="A1259" s="2" t="n">
        <v>13</v>
      </c>
      <c r="B1259" s="3" t="inlineStr">
        <is>
          <t>10 - birth_year | 3 | (1972-01-01, 1984-01-01]</t>
        </is>
      </c>
      <c r="C1259" s="3" t="inlineStr">
        <is>
          <t>No.13 AMT_INCOME_TOTAL &lt;= 120825.0</t>
        </is>
      </c>
      <c r="D1259" s="5" t="n">
        <v>0</v>
      </c>
      <c r="E1259" s="6" t="n">
        <v>0</v>
      </c>
      <c r="F1259" s="5" t="n">
        <v>0</v>
      </c>
      <c r="G1259" s="5" t="n">
        <v>0</v>
      </c>
      <c r="H1259" s="5" t="n">
        <v>0</v>
      </c>
      <c r="I1259" s="6" t="n">
        <v>0</v>
      </c>
      <c r="J1259" s="6" t="n">
        <v>0</v>
      </c>
      <c r="K1259" s="4" t="n">
        <v>0</v>
      </c>
      <c r="L1259" s="4" t="n">
        <v>0</v>
      </c>
    </row>
    <row r="1260">
      <c r="A1260" s="2" t="n">
        <v>14</v>
      </c>
      <c r="B1260" s="3" t="inlineStr">
        <is>
          <t>10 - birth_year | 3 | (1972-01-01, 1984-01-01]</t>
        </is>
      </c>
      <c r="C1260" s="3" t="inlineStr">
        <is>
          <t>No.14 AMT_INCOME_TOTAL &gt; 120825.0</t>
        </is>
      </c>
      <c r="D1260" s="5" t="n">
        <v>0</v>
      </c>
      <c r="E1260" s="6" t="n">
        <v>0</v>
      </c>
      <c r="F1260" s="5" t="n">
        <v>0</v>
      </c>
      <c r="G1260" s="5" t="n">
        <v>0</v>
      </c>
      <c r="H1260" s="5" t="n">
        <v>0</v>
      </c>
      <c r="I1260" s="6" t="n">
        <v>0</v>
      </c>
      <c r="J1260" s="6" t="n">
        <v>0</v>
      </c>
      <c r="K1260" s="4" t="n">
        <v>0</v>
      </c>
      <c r="L1260" s="4" t="n">
        <v>0</v>
      </c>
    </row>
    <row r="1261"/>
    <row r="1262"/>
    <row r="1263">
      <c r="A1263" s="1" t="inlineStr">
        <is>
          <t>Tree Detail</t>
        </is>
      </c>
      <c r="B1263" s="1" t="inlineStr">
        <is>
          <t>Tree No.</t>
        </is>
      </c>
      <c r="C1263" s="1" t="inlineStr">
        <is>
          <t>Node</t>
        </is>
      </c>
      <c r="D1263" s="1" t="inlineStr">
        <is>
          <t>Total Count</t>
        </is>
      </c>
      <c r="E1263" s="1" t="inlineStr">
        <is>
          <t>Total Count Percent</t>
        </is>
      </c>
      <c r="F1263" s="1" t="inlineStr">
        <is>
          <t>Bad Count</t>
        </is>
      </c>
      <c r="G1263" s="1" t="inlineStr">
        <is>
          <t>Good Count</t>
        </is>
      </c>
      <c r="H1263" s="1" t="inlineStr">
        <is>
          <t>Ind Count</t>
        </is>
      </c>
      <c r="I1263" s="1" t="inlineStr">
        <is>
          <t>Bad Count Percent</t>
        </is>
      </c>
      <c r="J1263" s="1" t="inlineStr">
        <is>
          <t>Node Default Rate</t>
        </is>
      </c>
      <c r="K1263" s="1" t="inlineStr">
        <is>
          <t>Lift</t>
        </is>
      </c>
      <c r="L1263" s="1" t="inlineStr">
        <is>
          <t>Gini</t>
        </is>
      </c>
      <c r="M1263" s="1" t="inlineStr">
        <is>
          <t>Entropy</t>
        </is>
      </c>
      <c r="N1263" s="1" t="inlineStr">
        <is>
          <t>Node Missing Percent</t>
        </is>
      </c>
      <c r="O1263" s="1" t="inlineStr">
        <is>
          <t>Total Missing Percent</t>
        </is>
      </c>
    </row>
    <row r="1264">
      <c r="A1264" s="2" t="n">
        <v>0</v>
      </c>
      <c r="B1264" s="3" t="inlineStr">
        <is>
          <t>11 - birth_year | 3 | (1972-01-01, 1984-01-01]</t>
        </is>
      </c>
      <c r="C1264" s="3" t="inlineStr">
        <is>
          <t>No.0 root</t>
        </is>
      </c>
      <c r="D1264" s="5" t="n">
        <v>8353</v>
      </c>
      <c r="E1264" s="6" t="n">
        <v>1</v>
      </c>
      <c r="F1264" s="5" t="n">
        <v>126</v>
      </c>
      <c r="G1264" s="5" t="n">
        <v>7445</v>
      </c>
      <c r="H1264" s="5" t="n">
        <v>782</v>
      </c>
      <c r="I1264" s="6" t="n">
        <v>1</v>
      </c>
      <c r="J1264" s="6" t="n">
        <v>0.0151</v>
      </c>
      <c r="K1264" s="4" t="n">
        <v>1</v>
      </c>
      <c r="L1264" s="4" t="n">
        <v>0.02974398</v>
      </c>
      <c r="M1264" s="4" t="n">
        <v>0.05648196593722267</v>
      </c>
    </row>
    <row r="1265">
      <c r="A1265" s="2" t="n">
        <v>1</v>
      </c>
      <c r="B1265" s="3" t="inlineStr">
        <is>
          <t>11 - birth_year | 3 | (1972-01-01, 1984-01-01]</t>
        </is>
      </c>
      <c r="C1265" s="3" t="inlineStr">
        <is>
          <t>No.1 FLAG_OWN_REALTY != Y</t>
        </is>
      </c>
      <c r="D1265" s="5" t="n">
        <v>2844</v>
      </c>
      <c r="E1265" s="6" t="n">
        <v>0.3405</v>
      </c>
      <c r="F1265" s="5" t="n">
        <v>51</v>
      </c>
      <c r="G1265" s="5" t="n">
        <v>2503</v>
      </c>
      <c r="H1265" s="5" t="n">
        <v>290</v>
      </c>
      <c r="I1265" s="6" t="n">
        <v>0.4048</v>
      </c>
      <c r="J1265" s="6" t="n">
        <v>0.0179</v>
      </c>
      <c r="K1265" s="4" t="n">
        <v>1.185430463576159</v>
      </c>
      <c r="L1265" s="4" t="n">
        <v>0.03515918</v>
      </c>
      <c r="M1265" s="4" t="n">
        <v>0.06474073595977164</v>
      </c>
    </row>
    <row r="1266">
      <c r="A1266" s="2" t="n">
        <v>2</v>
      </c>
      <c r="B1266" s="3" t="inlineStr">
        <is>
          <t>11 - birth_year | 3 | (1972-01-01, 1984-01-01]</t>
        </is>
      </c>
      <c r="C1266" s="3" t="inlineStr">
        <is>
          <t>No.2 FLAG_OWN_REALTY == Y</t>
        </is>
      </c>
      <c r="D1266" s="5" t="n">
        <v>5509</v>
      </c>
      <c r="E1266" s="6" t="n">
        <v>0.6595</v>
      </c>
      <c r="F1266" s="5" t="n">
        <v>75</v>
      </c>
      <c r="G1266" s="5" t="n">
        <v>4942</v>
      </c>
      <c r="H1266" s="5" t="n">
        <v>492</v>
      </c>
      <c r="I1266" s="6" t="n">
        <v>0.5952000000000001</v>
      </c>
      <c r="J1266" s="6" t="n">
        <v>0.0136</v>
      </c>
      <c r="K1266" s="4" t="n">
        <v>0.9006622516556292</v>
      </c>
      <c r="L1266" s="4" t="n">
        <v>0.02683008</v>
      </c>
      <c r="M1266" s="4" t="n">
        <v>0.0519050084267422</v>
      </c>
    </row>
    <row r="1267">
      <c r="A1267" s="2" t="n">
        <v>3</v>
      </c>
      <c r="B1267" s="3" t="inlineStr">
        <is>
          <t>11 - birth_year | 3 | (1972-01-01, 1984-01-01]</t>
        </is>
      </c>
      <c r="C1267" s="3" t="inlineStr">
        <is>
          <t>No.3 Age &gt; 57.5</t>
        </is>
      </c>
      <c r="D1267" s="5" t="n">
        <v>0</v>
      </c>
      <c r="E1267" s="6" t="n">
        <v>0</v>
      </c>
      <c r="F1267" s="5" t="n">
        <v>0</v>
      </c>
      <c r="G1267" s="5" t="n">
        <v>0</v>
      </c>
      <c r="H1267" s="5" t="n">
        <v>0</v>
      </c>
      <c r="I1267" s="6" t="n">
        <v>0</v>
      </c>
      <c r="J1267" s="6" t="n">
        <v>0</v>
      </c>
      <c r="K1267" s="4" t="n">
        <v>0</v>
      </c>
      <c r="L1267" s="4" t="n">
        <v>0</v>
      </c>
    </row>
    <row r="1268">
      <c r="A1268" s="2" t="n">
        <v>4</v>
      </c>
      <c r="B1268" s="3" t="inlineStr">
        <is>
          <t>11 - birth_year | 3 | (1972-01-01, 1984-01-01]</t>
        </is>
      </c>
      <c r="C1268" s="3" t="inlineStr">
        <is>
          <t>No.4 Age &lt;= 57.5</t>
        </is>
      </c>
      <c r="D1268" s="5" t="n">
        <v>2844</v>
      </c>
      <c r="E1268" s="6" t="n">
        <v>0.3405</v>
      </c>
      <c r="F1268" s="5" t="n">
        <v>51</v>
      </c>
      <c r="G1268" s="5" t="n">
        <v>2503</v>
      </c>
      <c r="H1268" s="5" t="n">
        <v>290</v>
      </c>
      <c r="I1268" s="6" t="n">
        <v>0.4048</v>
      </c>
      <c r="J1268" s="6" t="n">
        <v>0.0179</v>
      </c>
      <c r="K1268" s="4" t="n">
        <v>1.185430463576159</v>
      </c>
      <c r="L1268" s="4" t="n">
        <v>0.03515918</v>
      </c>
      <c r="M1268" s="4" t="n">
        <v>0.06474073595977164</v>
      </c>
    </row>
    <row r="1269">
      <c r="A1269" s="2" t="n">
        <v>5</v>
      </c>
      <c r="B1269" s="3" t="inlineStr">
        <is>
          <t>11 - birth_year | 3 | (1972-01-01, 1984-01-01]</t>
        </is>
      </c>
      <c r="C1269" s="3" t="inlineStr">
        <is>
          <t>No.5 DAYS_EMPLOYED &lt;= -853.0</t>
        </is>
      </c>
      <c r="D1269" s="5" t="n">
        <v>0</v>
      </c>
      <c r="E1269" s="6" t="n">
        <v>0</v>
      </c>
      <c r="F1269" s="5" t="n">
        <v>0</v>
      </c>
      <c r="G1269" s="5" t="n">
        <v>0</v>
      </c>
      <c r="H1269" s="5" t="n">
        <v>0</v>
      </c>
      <c r="I1269" s="6" t="n">
        <v>0</v>
      </c>
      <c r="J1269" s="6" t="n">
        <v>0</v>
      </c>
      <c r="K1269" s="4" t="n">
        <v>0</v>
      </c>
      <c r="L1269" s="4" t="n">
        <v>0</v>
      </c>
    </row>
    <row r="1270">
      <c r="A1270" s="2" t="n">
        <v>6</v>
      </c>
      <c r="B1270" s="3" t="inlineStr">
        <is>
          <t>11 - birth_year | 3 | (1972-01-01, 1984-01-01]</t>
        </is>
      </c>
      <c r="C1270" s="3" t="inlineStr">
        <is>
          <t>No.6 DAYS_EMPLOYED &gt; -853.0</t>
        </is>
      </c>
      <c r="D1270" s="5" t="n">
        <v>0</v>
      </c>
      <c r="E1270" s="6" t="n">
        <v>0</v>
      </c>
      <c r="F1270" s="5" t="n">
        <v>0</v>
      </c>
      <c r="G1270" s="5" t="n">
        <v>0</v>
      </c>
      <c r="H1270" s="5" t="n">
        <v>0</v>
      </c>
      <c r="I1270" s="6" t="n">
        <v>0</v>
      </c>
      <c r="J1270" s="6" t="n">
        <v>0</v>
      </c>
      <c r="K1270" s="4" t="n">
        <v>0</v>
      </c>
      <c r="L1270" s="4" t="n">
        <v>0</v>
      </c>
    </row>
    <row r="1271">
      <c r="A1271" s="2" t="n">
        <v>7</v>
      </c>
      <c r="B1271" s="3" t="inlineStr">
        <is>
          <t>11 - birth_year | 3 | (1972-01-01, 1984-01-01]</t>
        </is>
      </c>
      <c r="C1271" s="3" t="inlineStr">
        <is>
          <t>No.7 OCCUPATION_TYPE in (Drivers, High skill tech staff, Laborers, Low-skill Laborers, Managers, Security staff)</t>
        </is>
      </c>
      <c r="D1271" s="5" t="n">
        <v>1300</v>
      </c>
      <c r="E1271" s="6" t="n">
        <v>0.1556</v>
      </c>
      <c r="F1271" s="5" t="n">
        <v>30</v>
      </c>
      <c r="G1271" s="5" t="n">
        <v>1113</v>
      </c>
      <c r="H1271" s="5" t="n">
        <v>157</v>
      </c>
      <c r="I1271" s="6" t="n">
        <v>0.2381</v>
      </c>
      <c r="J1271" s="6" t="n">
        <v>0.0231</v>
      </c>
      <c r="K1271" s="4" t="n">
        <v>1.529801324503311</v>
      </c>
      <c r="L1271" s="4" t="n">
        <v>0.04513278</v>
      </c>
      <c r="M1271" s="4" t="n">
        <v>0.07925454585995237</v>
      </c>
    </row>
    <row r="1272">
      <c r="A1272" s="2" t="n">
        <v>8</v>
      </c>
      <c r="B1272" s="3" t="inlineStr">
        <is>
          <t>11 - birth_year | 3 | (1972-01-01, 1984-01-01]</t>
        </is>
      </c>
      <c r="C1272" s="3" t="inlineStr">
        <is>
          <t>No.8 OCCUPATION_TYPE not in (Drivers, High skill tech staff, Laborers, Low-skill Laborers, Managers, Security staff) (missing)</t>
        </is>
      </c>
      <c r="D1272" s="5" t="n">
        <v>1544</v>
      </c>
      <c r="E1272" s="6" t="n">
        <v>0.1848</v>
      </c>
      <c r="F1272" s="5" t="n">
        <v>21</v>
      </c>
      <c r="G1272" s="5" t="n">
        <v>1390</v>
      </c>
      <c r="H1272" s="5" t="n">
        <v>133</v>
      </c>
      <c r="I1272" s="6" t="n">
        <v>0.1667</v>
      </c>
      <c r="J1272" s="6" t="n">
        <v>0.0136</v>
      </c>
      <c r="K1272" s="4" t="n">
        <v>0.9006622516556292</v>
      </c>
      <c r="L1272" s="4" t="n">
        <v>0.02683008</v>
      </c>
      <c r="M1272" s="4" t="n">
        <v>0.0519050084267422</v>
      </c>
      <c r="N1272" s="6" t="n">
        <v>0.3161</v>
      </c>
      <c r="O1272" s="6" t="n">
        <v>0.0584</v>
      </c>
    </row>
    <row r="1273">
      <c r="A1273" s="2" t="n">
        <v>9</v>
      </c>
      <c r="B1273" s="3" t="inlineStr">
        <is>
          <t>11 - birth_year | 3 | (1972-01-01, 1984-01-01]</t>
        </is>
      </c>
      <c r="C1273" s="3" t="inlineStr">
        <is>
          <t>No.9 NAME_EDUCATION_TYPE != Secondary / secondary special</t>
        </is>
      </c>
      <c r="D1273" s="5" t="n">
        <v>1665</v>
      </c>
      <c r="E1273" s="6" t="n">
        <v>0.1993</v>
      </c>
      <c r="F1273" s="5" t="n">
        <v>36</v>
      </c>
      <c r="G1273" s="5" t="n">
        <v>1510</v>
      </c>
      <c r="H1273" s="5" t="n">
        <v>119</v>
      </c>
      <c r="I1273" s="6" t="n">
        <v>0.2857</v>
      </c>
      <c r="J1273" s="6" t="n">
        <v>0.0216</v>
      </c>
      <c r="K1273" s="4" t="n">
        <v>1.43046357615894</v>
      </c>
      <c r="L1273" s="4" t="n">
        <v>0.04226688000000001</v>
      </c>
      <c r="M1273" s="4" t="n">
        <v>0.07516611432376165</v>
      </c>
    </row>
    <row r="1274">
      <c r="A1274" s="2" t="n">
        <v>10</v>
      </c>
      <c r="B1274" s="3" t="inlineStr">
        <is>
          <t>11 - birth_year | 3 | (1972-01-01, 1984-01-01]</t>
        </is>
      </c>
      <c r="C1274" s="3" t="inlineStr">
        <is>
          <t>No.10 NAME_EDUCATION_TYPE == Secondary / secondary special</t>
        </is>
      </c>
      <c r="D1274" s="5" t="n">
        <v>3844</v>
      </c>
      <c r="E1274" s="6" t="n">
        <v>0.4602000000000001</v>
      </c>
      <c r="F1274" s="5" t="n">
        <v>39</v>
      </c>
      <c r="G1274" s="5" t="n">
        <v>3432</v>
      </c>
      <c r="H1274" s="5" t="n">
        <v>373</v>
      </c>
      <c r="I1274" s="6" t="n">
        <v>0.3095</v>
      </c>
      <c r="J1274" s="6" t="n">
        <v>0.0101</v>
      </c>
      <c r="K1274" s="4" t="n">
        <v>0.6688741721854304</v>
      </c>
      <c r="L1274" s="4" t="n">
        <v>0.01999598</v>
      </c>
      <c r="M1274" s="4" t="n">
        <v>0.04072767265817784</v>
      </c>
    </row>
    <row r="1275">
      <c r="A1275" s="2" t="n">
        <v>11</v>
      </c>
      <c r="B1275" s="3" t="inlineStr">
        <is>
          <t>11 - birth_year | 3 | (1972-01-01, 1984-01-01]</t>
        </is>
      </c>
      <c r="C1275" s="3" t="inlineStr">
        <is>
          <t>No.11 Age &lt;= 65.5</t>
        </is>
      </c>
      <c r="D1275" s="5" t="n">
        <v>1665</v>
      </c>
      <c r="E1275" s="6" t="n">
        <v>0.1993</v>
      </c>
      <c r="F1275" s="5" t="n">
        <v>36</v>
      </c>
      <c r="G1275" s="5" t="n">
        <v>1510</v>
      </c>
      <c r="H1275" s="5" t="n">
        <v>119</v>
      </c>
      <c r="I1275" s="6" t="n">
        <v>0.2857</v>
      </c>
      <c r="J1275" s="6" t="n">
        <v>0.0216</v>
      </c>
      <c r="K1275" s="4" t="n">
        <v>1.43046357615894</v>
      </c>
      <c r="L1275" s="4" t="n">
        <v>0.04226688000000001</v>
      </c>
      <c r="M1275" s="4" t="n">
        <v>0.07516611432376165</v>
      </c>
    </row>
    <row r="1276">
      <c r="A1276" s="2" t="n">
        <v>12</v>
      </c>
      <c r="B1276" s="3" t="inlineStr">
        <is>
          <t>11 - birth_year | 3 | (1972-01-01, 1984-01-01]</t>
        </is>
      </c>
      <c r="C1276" s="3" t="inlineStr">
        <is>
          <t>No.12 Age &gt; 65.5</t>
        </is>
      </c>
      <c r="D1276" s="5" t="n">
        <v>0</v>
      </c>
      <c r="E1276" s="6" t="n">
        <v>0</v>
      </c>
      <c r="F1276" s="5" t="n">
        <v>0</v>
      </c>
      <c r="G1276" s="5" t="n">
        <v>0</v>
      </c>
      <c r="H1276" s="5" t="n">
        <v>0</v>
      </c>
      <c r="I1276" s="6" t="n">
        <v>0</v>
      </c>
      <c r="J1276" s="6" t="n">
        <v>0</v>
      </c>
      <c r="K1276" s="4" t="n">
        <v>0</v>
      </c>
      <c r="L1276" s="4" t="n">
        <v>0</v>
      </c>
    </row>
    <row r="1277">
      <c r="A1277" s="2" t="n">
        <v>13</v>
      </c>
      <c r="B1277" s="3" t="inlineStr">
        <is>
          <t>11 - birth_year | 3 | (1972-01-01, 1984-01-01]</t>
        </is>
      </c>
      <c r="C1277" s="3" t="inlineStr">
        <is>
          <t>No.13 OCCUPATION_TYPE in (Cooking staff, Core staff, IT staff, Low-skill Laborers, Managers)</t>
        </is>
      </c>
      <c r="D1277" s="5" t="n">
        <v>757</v>
      </c>
      <c r="E1277" s="6" t="n">
        <v>0.0906</v>
      </c>
      <c r="F1277" s="5" t="n">
        <v>16</v>
      </c>
      <c r="G1277" s="5" t="n">
        <v>655</v>
      </c>
      <c r="H1277" s="5" t="n">
        <v>86</v>
      </c>
      <c r="I1277" s="6" t="n">
        <v>0.127</v>
      </c>
      <c r="J1277" s="6" t="n">
        <v>0.0211</v>
      </c>
      <c r="K1277" s="4" t="n">
        <v>1.397350993377483</v>
      </c>
      <c r="L1277" s="4" t="n">
        <v>0.04130957999999999</v>
      </c>
      <c r="M1277" s="4" t="n">
        <v>0.07378648483053109</v>
      </c>
    </row>
    <row r="1278">
      <c r="A1278" s="2" t="n">
        <v>14</v>
      </c>
      <c r="B1278" s="3" t="inlineStr">
        <is>
          <t>11 - birth_year | 3 | (1972-01-01, 1984-01-01]</t>
        </is>
      </c>
      <c r="C1278" s="3" t="inlineStr">
        <is>
          <t>No.14 OCCUPATION_TYPE not in (Cooking staff, Core staff, IT staff, Low-skill Laborers, Managers) (missing)</t>
        </is>
      </c>
      <c r="D1278" s="5" t="n">
        <v>3087</v>
      </c>
      <c r="E1278" s="6" t="n">
        <v>0.3696</v>
      </c>
      <c r="F1278" s="5" t="n">
        <v>23</v>
      </c>
      <c r="G1278" s="5" t="n">
        <v>2777</v>
      </c>
      <c r="H1278" s="5" t="n">
        <v>287</v>
      </c>
      <c r="I1278" s="6" t="n">
        <v>0.1825</v>
      </c>
      <c r="J1278" s="6" t="n">
        <v>0.0075</v>
      </c>
      <c r="K1278" s="4" t="n">
        <v>0.4966887417218543</v>
      </c>
      <c r="L1278" s="4" t="n">
        <v>0.0148875</v>
      </c>
      <c r="M1278" s="4" t="n">
        <v>0.03186061892746517</v>
      </c>
      <c r="N1278" s="6" t="n">
        <v>0.1892</v>
      </c>
      <c r="O1278" s="6" t="n">
        <v>0.0699</v>
      </c>
    </row>
    <row r="1279"/>
    <row r="1280"/>
    <row r="1281">
      <c r="A1281" s="1" t="inlineStr">
        <is>
          <t>Tree Detail</t>
        </is>
      </c>
      <c r="B1281" s="1" t="inlineStr">
        <is>
          <t>Tree No.</t>
        </is>
      </c>
      <c r="C1281" s="1" t="inlineStr">
        <is>
          <t>Node</t>
        </is>
      </c>
      <c r="D1281" s="1" t="inlineStr">
        <is>
          <t>Total Count</t>
        </is>
      </c>
      <c r="E1281" s="1" t="inlineStr">
        <is>
          <t>Total Count Percent</t>
        </is>
      </c>
      <c r="F1281" s="1" t="inlineStr">
        <is>
          <t>Bad Count</t>
        </is>
      </c>
      <c r="G1281" s="1" t="inlineStr">
        <is>
          <t>Good Count</t>
        </is>
      </c>
      <c r="H1281" s="1" t="inlineStr">
        <is>
          <t>Ind Count</t>
        </is>
      </c>
      <c r="I1281" s="1" t="inlineStr">
        <is>
          <t>Bad Count Percent</t>
        </is>
      </c>
      <c r="J1281" s="1" t="inlineStr">
        <is>
          <t>Node Default Rate</t>
        </is>
      </c>
      <c r="K1281" s="1" t="inlineStr">
        <is>
          <t>Lift</t>
        </is>
      </c>
      <c r="L1281" s="1" t="inlineStr">
        <is>
          <t>Gini</t>
        </is>
      </c>
      <c r="M1281" s="1" t="inlineStr">
        <is>
          <t>Entropy</t>
        </is>
      </c>
      <c r="N1281" s="1" t="inlineStr">
        <is>
          <t>Node Missing Percent</t>
        </is>
      </c>
      <c r="O1281" s="1" t="inlineStr">
        <is>
          <t>Total Missing Percent</t>
        </is>
      </c>
    </row>
    <row r="1282">
      <c r="A1282" s="2" t="n">
        <v>0</v>
      </c>
      <c r="B1282" s="3" t="inlineStr">
        <is>
          <t>12 - birth_year | 3 | (1972-01-01, 1984-01-01]</t>
        </is>
      </c>
      <c r="C1282" s="3" t="inlineStr">
        <is>
          <t>No.0 root</t>
        </is>
      </c>
      <c r="D1282" s="5" t="n">
        <v>8353</v>
      </c>
      <c r="E1282" s="6" t="n">
        <v>1</v>
      </c>
      <c r="F1282" s="5" t="n">
        <v>126</v>
      </c>
      <c r="G1282" s="5" t="n">
        <v>7445</v>
      </c>
      <c r="H1282" s="5" t="n">
        <v>782</v>
      </c>
      <c r="I1282" s="6" t="n">
        <v>1</v>
      </c>
      <c r="J1282" s="6" t="n">
        <v>0.0151</v>
      </c>
      <c r="K1282" s="4" t="n">
        <v>1</v>
      </c>
      <c r="L1282" s="4" t="n">
        <v>0.02974398</v>
      </c>
      <c r="M1282" s="4" t="n">
        <v>0.05648196593722267</v>
      </c>
    </row>
    <row r="1283">
      <c r="A1283" s="2" t="n">
        <v>1</v>
      </c>
      <c r="B1283" s="3" t="inlineStr">
        <is>
          <t>12 - birth_year | 3 | (1972-01-01, 1984-01-01]</t>
        </is>
      </c>
      <c r="C1283" s="3" t="inlineStr">
        <is>
          <t>No.1 DAYS_EMPLOYED &gt; -4955.5</t>
        </is>
      </c>
      <c r="D1283" s="5" t="n">
        <v>6909</v>
      </c>
      <c r="E1283" s="6" t="n">
        <v>0.8270999999999999</v>
      </c>
      <c r="F1283" s="5" t="n">
        <v>112</v>
      </c>
      <c r="G1283" s="5" t="n">
        <v>6138</v>
      </c>
      <c r="H1283" s="5" t="n">
        <v>659</v>
      </c>
      <c r="I1283" s="6" t="n">
        <v>0.8889</v>
      </c>
      <c r="J1283" s="6" t="n">
        <v>0.0162</v>
      </c>
      <c r="K1283" s="4" t="n">
        <v>1.072847682119205</v>
      </c>
      <c r="L1283" s="4" t="n">
        <v>0.03187512000000001</v>
      </c>
      <c r="M1283" s="4" t="n">
        <v>0.0597683445414541</v>
      </c>
    </row>
    <row r="1284">
      <c r="A1284" s="2" t="n">
        <v>2</v>
      </c>
      <c r="B1284" s="3" t="inlineStr">
        <is>
          <t>12 - birth_year | 3 | (1972-01-01, 1984-01-01]</t>
        </is>
      </c>
      <c r="C1284" s="3" t="inlineStr">
        <is>
          <t>No.2 DAYS_EMPLOYED &lt;= -4955.5</t>
        </is>
      </c>
      <c r="D1284" s="5" t="n">
        <v>1444</v>
      </c>
      <c r="E1284" s="6" t="n">
        <v>0.1729</v>
      </c>
      <c r="F1284" s="5" t="n">
        <v>14</v>
      </c>
      <c r="G1284" s="5" t="n">
        <v>1307</v>
      </c>
      <c r="H1284" s="5" t="n">
        <v>123</v>
      </c>
      <c r="I1284" s="6" t="n">
        <v>0.1111</v>
      </c>
      <c r="J1284" s="6" t="n">
        <v>0.0097</v>
      </c>
      <c r="K1284" s="4" t="n">
        <v>0.6423841059602649</v>
      </c>
      <c r="L1284" s="4" t="n">
        <v>0.01921182</v>
      </c>
      <c r="M1284" s="4" t="n">
        <v>0.03939885264939799</v>
      </c>
    </row>
    <row r="1285">
      <c r="A1285" s="2" t="n">
        <v>3</v>
      </c>
      <c r="B1285" s="3" t="inlineStr">
        <is>
          <t>12 - birth_year | 3 | (1972-01-01, 1984-01-01]</t>
        </is>
      </c>
      <c r="C1285" s="3" t="inlineStr">
        <is>
          <t>No.3 OCCUPATION_TYPE not in (Cleaning staff, Cooking staff, Laborers, Medicine staff, Private service staff, Realty agents, Sales staff, Secretaries, Waiters/barmen staff) (missing)</t>
        </is>
      </c>
      <c r="D1285" s="5" t="n">
        <v>3969</v>
      </c>
      <c r="E1285" s="6" t="n">
        <v>0.4752</v>
      </c>
      <c r="F1285" s="5" t="n">
        <v>84</v>
      </c>
      <c r="G1285" s="5" t="n">
        <v>3516</v>
      </c>
      <c r="H1285" s="5" t="n">
        <v>369</v>
      </c>
      <c r="I1285" s="6" t="n">
        <v>0.6667000000000001</v>
      </c>
      <c r="J1285" s="6" t="n">
        <v>0.0212</v>
      </c>
      <c r="K1285" s="4" t="n">
        <v>1.403973509933775</v>
      </c>
      <c r="L1285" s="4" t="n">
        <v>0.04150112</v>
      </c>
      <c r="M1285" s="4" t="n">
        <v>0.07406310280910147</v>
      </c>
      <c r="N1285" s="6" t="n">
        <v>0.2948</v>
      </c>
      <c r="O1285" s="6" t="n">
        <v>0.1401</v>
      </c>
    </row>
    <row r="1286">
      <c r="A1286" s="2" t="n">
        <v>4</v>
      </c>
      <c r="B1286" s="3" t="inlineStr">
        <is>
          <t>12 - birth_year | 3 | (1972-01-01, 1984-01-01]</t>
        </is>
      </c>
      <c r="C1286" s="3" t="inlineStr">
        <is>
          <t>No.4 OCCUPATION_TYPE in (Cleaning staff, Cooking staff, Laborers, Medicine staff, Private service staff, Realty agents, Sales staff, Secretaries, Waiters/barmen staff)</t>
        </is>
      </c>
      <c r="D1286" s="5" t="n">
        <v>2940</v>
      </c>
      <c r="E1286" s="6" t="n">
        <v>0.352</v>
      </c>
      <c r="F1286" s="5" t="n">
        <v>28</v>
      </c>
      <c r="G1286" s="5" t="n">
        <v>2622</v>
      </c>
      <c r="H1286" s="5" t="n">
        <v>290</v>
      </c>
      <c r="I1286" s="6" t="n">
        <v>0.2222</v>
      </c>
      <c r="J1286" s="6" t="n">
        <v>0.0095</v>
      </c>
      <c r="K1286" s="4" t="n">
        <v>0.6291390728476821</v>
      </c>
      <c r="L1286" s="4" t="n">
        <v>0.0188195</v>
      </c>
      <c r="M1286" s="4" t="n">
        <v>0.0387299667306683</v>
      </c>
    </row>
    <row r="1287">
      <c r="A1287" s="2" t="n">
        <v>5</v>
      </c>
      <c r="B1287" s="3" t="inlineStr">
        <is>
          <t>12 - birth_year | 3 | (1972-01-01, 1984-01-01]</t>
        </is>
      </c>
      <c r="C1287" s="3" t="inlineStr">
        <is>
          <t>No.5 DAYS_EMPLOYED &lt;= -4804.5</t>
        </is>
      </c>
      <c r="D1287" s="5" t="n">
        <v>49</v>
      </c>
      <c r="E1287" s="6" t="n">
        <v>0.0059</v>
      </c>
      <c r="F1287" s="5" t="n">
        <v>2</v>
      </c>
      <c r="G1287" s="5" t="n">
        <v>42</v>
      </c>
      <c r="H1287" s="5" t="n">
        <v>5</v>
      </c>
      <c r="I1287" s="6" t="n">
        <v>0.0159</v>
      </c>
      <c r="J1287" s="6" t="n">
        <v>0.0408</v>
      </c>
      <c r="K1287" s="4" t="n">
        <v>2.701986754966887</v>
      </c>
      <c r="L1287" s="4" t="n">
        <v>0.07827072000000002</v>
      </c>
      <c r="M1287" s="4" t="n">
        <v>0.1229741063370445</v>
      </c>
    </row>
    <row r="1288">
      <c r="A1288" s="2" t="n">
        <v>6</v>
      </c>
      <c r="B1288" s="3" t="inlineStr">
        <is>
          <t>12 - birth_year | 3 | (1972-01-01, 1984-01-01]</t>
        </is>
      </c>
      <c r="C1288" s="3" t="inlineStr">
        <is>
          <t>No.6 DAYS_EMPLOYED &gt; -4804.5</t>
        </is>
      </c>
      <c r="D1288" s="5" t="n">
        <v>3920</v>
      </c>
      <c r="E1288" s="6" t="n">
        <v>0.4693</v>
      </c>
      <c r="F1288" s="5" t="n">
        <v>82</v>
      </c>
      <c r="G1288" s="5" t="n">
        <v>3474</v>
      </c>
      <c r="H1288" s="5" t="n">
        <v>364</v>
      </c>
      <c r="I1288" s="6" t="n">
        <v>0.6507999999999999</v>
      </c>
      <c r="J1288" s="6" t="n">
        <v>0.0209</v>
      </c>
      <c r="K1288" s="4" t="n">
        <v>1.3841059602649</v>
      </c>
      <c r="L1288" s="4" t="n">
        <v>0.04092638</v>
      </c>
      <c r="M1288" s="4" t="n">
        <v>0.07323219952285956</v>
      </c>
    </row>
    <row r="1289">
      <c r="A1289" s="2" t="n">
        <v>7</v>
      </c>
      <c r="B1289" s="3" t="inlineStr">
        <is>
          <t>12 - birth_year | 3 | (1972-01-01, 1984-01-01]</t>
        </is>
      </c>
      <c r="C1289" s="3" t="inlineStr">
        <is>
          <t>No.7 NAME_FAMILY_STATUS in (Single / not married, Widow)</t>
        </is>
      </c>
      <c r="D1289" s="5" t="n">
        <v>426</v>
      </c>
      <c r="E1289" s="6" t="n">
        <v>0.051</v>
      </c>
      <c r="F1289" s="5" t="n">
        <v>6</v>
      </c>
      <c r="G1289" s="5" t="n">
        <v>378</v>
      </c>
      <c r="H1289" s="5" t="n">
        <v>42</v>
      </c>
      <c r="I1289" s="6" t="n">
        <v>0.0476</v>
      </c>
      <c r="J1289" s="6" t="n">
        <v>0.0141</v>
      </c>
      <c r="K1289" s="4" t="n">
        <v>0.9337748344370861</v>
      </c>
      <c r="L1289" s="4" t="n">
        <v>0.02780238</v>
      </c>
      <c r="M1289" s="4" t="n">
        <v>0.05344349031706834</v>
      </c>
    </row>
    <row r="1290">
      <c r="A1290" s="2" t="n">
        <v>8</v>
      </c>
      <c r="B1290" s="3" t="inlineStr">
        <is>
          <t>12 - birth_year | 3 | (1972-01-01, 1984-01-01]</t>
        </is>
      </c>
      <c r="C1290" s="3" t="inlineStr">
        <is>
          <t>No.8 NAME_FAMILY_STATUS not in (Single / not married, Widow)</t>
        </is>
      </c>
      <c r="D1290" s="5" t="n">
        <v>2514</v>
      </c>
      <c r="E1290" s="6" t="n">
        <v>0.301</v>
      </c>
      <c r="F1290" s="5" t="n">
        <v>22</v>
      </c>
      <c r="G1290" s="5" t="n">
        <v>2244</v>
      </c>
      <c r="H1290" s="5" t="n">
        <v>248</v>
      </c>
      <c r="I1290" s="6" t="n">
        <v>0.1746</v>
      </c>
      <c r="J1290" s="6" t="n">
        <v>0.008800000000000001</v>
      </c>
      <c r="K1290" s="4" t="n">
        <v>0.5827814569536424</v>
      </c>
      <c r="L1290" s="4" t="n">
        <v>0.01744512</v>
      </c>
      <c r="M1290" s="4" t="n">
        <v>0.03636428065983849</v>
      </c>
    </row>
    <row r="1291">
      <c r="A1291" s="2" t="n">
        <v>9</v>
      </c>
      <c r="B1291" s="3" t="inlineStr">
        <is>
          <t>12 - birth_year | 3 | (1972-01-01, 1984-01-01]</t>
        </is>
      </c>
      <c r="C1291" s="3" t="inlineStr">
        <is>
          <t>No.9 DAYS_EMPLOYED &lt;= -5638.0</t>
        </is>
      </c>
      <c r="D1291" s="5" t="n">
        <v>1067</v>
      </c>
      <c r="E1291" s="6" t="n">
        <v>0.1277</v>
      </c>
      <c r="F1291" s="5" t="n">
        <v>12</v>
      </c>
      <c r="G1291" s="5" t="n">
        <v>964</v>
      </c>
      <c r="H1291" s="5" t="n">
        <v>91</v>
      </c>
      <c r="I1291" s="6" t="n">
        <v>0.09519999999999999</v>
      </c>
      <c r="J1291" s="6" t="n">
        <v>0.0112</v>
      </c>
      <c r="K1291" s="4" t="n">
        <v>0.7417218543046359</v>
      </c>
      <c r="L1291" s="4" t="n">
        <v>0.02214912</v>
      </c>
      <c r="M1291" s="4" t="n">
        <v>0.04432368121527933</v>
      </c>
    </row>
    <row r="1292">
      <c r="A1292" s="2" t="n">
        <v>10</v>
      </c>
      <c r="B1292" s="3" t="inlineStr">
        <is>
          <t>12 - birth_year | 3 | (1972-01-01, 1984-01-01]</t>
        </is>
      </c>
      <c r="C1292" s="3" t="inlineStr">
        <is>
          <t>No.10 DAYS_EMPLOYED &gt; -5638.0</t>
        </is>
      </c>
      <c r="D1292" s="5" t="n">
        <v>377</v>
      </c>
      <c r="E1292" s="6" t="n">
        <v>0.0451</v>
      </c>
      <c r="F1292" s="5" t="n">
        <v>2</v>
      </c>
      <c r="G1292" s="5" t="n">
        <v>343</v>
      </c>
      <c r="H1292" s="5" t="n">
        <v>32</v>
      </c>
      <c r="I1292" s="6" t="n">
        <v>0.0159</v>
      </c>
      <c r="J1292" s="6" t="n">
        <v>0.0053</v>
      </c>
      <c r="K1292" s="4" t="n">
        <v>0.3509933774834437</v>
      </c>
      <c r="L1292" s="4" t="n">
        <v>0.01054382</v>
      </c>
      <c r="M1292" s="4" t="n">
        <v>0.023846441187386</v>
      </c>
    </row>
    <row r="1293">
      <c r="A1293" s="2" t="n">
        <v>11</v>
      </c>
      <c r="B1293" s="3" t="inlineStr">
        <is>
          <t>12 - birth_year | 3 | (1972-01-01, 1984-01-01]</t>
        </is>
      </c>
      <c r="C1293" s="3" t="inlineStr">
        <is>
          <t>No.11 AMT_INCOME_TOTAL &lt;= 232875.0</t>
        </is>
      </c>
      <c r="D1293" s="5" t="n">
        <v>825</v>
      </c>
      <c r="E1293" s="6" t="n">
        <v>0.09880000000000001</v>
      </c>
      <c r="F1293" s="5" t="n">
        <v>11</v>
      </c>
      <c r="G1293" s="5" t="n">
        <v>742</v>
      </c>
      <c r="H1293" s="5" t="n">
        <v>72</v>
      </c>
      <c r="I1293" s="6" t="n">
        <v>0.0873</v>
      </c>
      <c r="J1293" s="6" t="n">
        <v>0.0133</v>
      </c>
      <c r="K1293" s="4" t="n">
        <v>0.880794701986755</v>
      </c>
      <c r="L1293" s="4" t="n">
        <v>0.02624622</v>
      </c>
      <c r="M1293" s="4" t="n">
        <v>0.05097549682751365</v>
      </c>
    </row>
    <row r="1294">
      <c r="A1294" s="2" t="n">
        <v>12</v>
      </c>
      <c r="B1294" s="3" t="inlineStr">
        <is>
          <t>12 - birth_year | 3 | (1972-01-01, 1984-01-01]</t>
        </is>
      </c>
      <c r="C1294" s="3" t="inlineStr">
        <is>
          <t>No.12 AMT_INCOME_TOTAL &gt; 232875.0</t>
        </is>
      </c>
      <c r="D1294" s="5" t="n">
        <v>242</v>
      </c>
      <c r="E1294" s="6" t="n">
        <v>0.029</v>
      </c>
      <c r="F1294" s="5" t="n">
        <v>1</v>
      </c>
      <c r="G1294" s="5" t="n">
        <v>222</v>
      </c>
      <c r="H1294" s="5" t="n">
        <v>19</v>
      </c>
      <c r="I1294" s="6" t="n">
        <v>0.007900000000000001</v>
      </c>
      <c r="J1294" s="6" t="n">
        <v>0.004099999999999999</v>
      </c>
      <c r="K1294" s="4" t="n">
        <v>0.271523178807947</v>
      </c>
      <c r="L1294" s="4" t="n">
        <v>0.008166379999999999</v>
      </c>
      <c r="M1294" s="4" t="n">
        <v>0.01920828237349539</v>
      </c>
    </row>
    <row r="1295">
      <c r="A1295" s="2" t="n">
        <v>13</v>
      </c>
      <c r="B1295" s="3" t="inlineStr">
        <is>
          <t>12 - birth_year | 3 | (1972-01-01, 1984-01-01]</t>
        </is>
      </c>
      <c r="C1295" s="3" t="inlineStr">
        <is>
          <t>No.13 AMT_INCOME_TOTAL &lt;= 312750.0</t>
        </is>
      </c>
      <c r="D1295" s="5" t="n">
        <v>309</v>
      </c>
      <c r="E1295" s="6" t="n">
        <v>0.03700000000000001</v>
      </c>
      <c r="F1295" s="5" t="n">
        <v>1</v>
      </c>
      <c r="G1295" s="5" t="n">
        <v>281</v>
      </c>
      <c r="H1295" s="5" t="n">
        <v>27</v>
      </c>
      <c r="I1295" s="6" t="n">
        <v>0.007900000000000001</v>
      </c>
      <c r="J1295" s="6" t="n">
        <v>0.0032</v>
      </c>
      <c r="K1295" s="4" t="n">
        <v>0.2119205298013245</v>
      </c>
      <c r="L1295" s="4" t="n">
        <v>0.006379520000000001</v>
      </c>
      <c r="M1295" s="4" t="n">
        <v>0.01556495462756215</v>
      </c>
    </row>
    <row r="1296">
      <c r="A1296" s="2" t="n">
        <v>14</v>
      </c>
      <c r="B1296" s="3" t="inlineStr">
        <is>
          <t>12 - birth_year | 3 | (1972-01-01, 1984-01-01]</t>
        </is>
      </c>
      <c r="C1296" s="3" t="inlineStr">
        <is>
          <t>No.14 AMT_INCOME_TOTAL &gt; 312750.0</t>
        </is>
      </c>
      <c r="D1296" s="5" t="n">
        <v>68</v>
      </c>
      <c r="E1296" s="6" t="n">
        <v>0.008100000000000001</v>
      </c>
      <c r="F1296" s="5" t="n">
        <v>1</v>
      </c>
      <c r="G1296" s="5" t="n">
        <v>62</v>
      </c>
      <c r="H1296" s="5" t="n">
        <v>5</v>
      </c>
      <c r="I1296" s="6" t="n">
        <v>0.007900000000000001</v>
      </c>
      <c r="J1296" s="6" t="n">
        <v>0.0147</v>
      </c>
      <c r="K1296" s="4" t="n">
        <v>0.9735099337748344</v>
      </c>
      <c r="L1296" s="4" t="n">
        <v>0.02896782</v>
      </c>
      <c r="M1296" s="4" t="n">
        <v>0.05527258008472452</v>
      </c>
    </row>
    <row r="1297"/>
    <row r="1298"/>
    <row r="1299">
      <c r="A1299" s="1" t="inlineStr">
        <is>
          <t>Tree Detail</t>
        </is>
      </c>
      <c r="B1299" s="1" t="inlineStr">
        <is>
          <t>Tree No.</t>
        </is>
      </c>
      <c r="C1299" s="1" t="inlineStr">
        <is>
          <t>Node</t>
        </is>
      </c>
      <c r="D1299" s="1" t="inlineStr">
        <is>
          <t>Total Count</t>
        </is>
      </c>
      <c r="E1299" s="1" t="inlineStr">
        <is>
          <t>Total Count Percent</t>
        </is>
      </c>
      <c r="F1299" s="1" t="inlineStr">
        <is>
          <t>Bad Count</t>
        </is>
      </c>
      <c r="G1299" s="1" t="inlineStr">
        <is>
          <t>Good Count</t>
        </is>
      </c>
      <c r="H1299" s="1" t="inlineStr">
        <is>
          <t>Ind Count</t>
        </is>
      </c>
      <c r="I1299" s="1" t="inlineStr">
        <is>
          <t>Bad Count Percent</t>
        </is>
      </c>
      <c r="J1299" s="1" t="inlineStr">
        <is>
          <t>Node Default Rate</t>
        </is>
      </c>
      <c r="K1299" s="1" t="inlineStr">
        <is>
          <t>Lift</t>
        </is>
      </c>
      <c r="L1299" s="1" t="inlineStr">
        <is>
          <t>Gini</t>
        </is>
      </c>
      <c r="M1299" s="1" t="inlineStr">
        <is>
          <t>Entropy</t>
        </is>
      </c>
    </row>
    <row r="1300">
      <c r="A1300" s="2" t="n">
        <v>0</v>
      </c>
      <c r="B1300" s="3" t="inlineStr">
        <is>
          <t>13 - birth_year | 3 | (1972-01-01, 1984-01-01]</t>
        </is>
      </c>
      <c r="C1300" s="3" t="inlineStr">
        <is>
          <t>No.0 root</t>
        </is>
      </c>
      <c r="D1300" s="5" t="n">
        <v>8353</v>
      </c>
      <c r="E1300" s="6" t="n">
        <v>1</v>
      </c>
      <c r="F1300" s="5" t="n">
        <v>126</v>
      </c>
      <c r="G1300" s="5" t="n">
        <v>7445</v>
      </c>
      <c r="H1300" s="5" t="n">
        <v>782</v>
      </c>
      <c r="I1300" s="6" t="n">
        <v>1</v>
      </c>
      <c r="J1300" s="6" t="n">
        <v>0.0151</v>
      </c>
      <c r="K1300" s="4" t="n">
        <v>1</v>
      </c>
      <c r="L1300" s="4" t="n">
        <v>0.02974398</v>
      </c>
      <c r="M1300" s="4" t="n">
        <v>0.05648196593722267</v>
      </c>
    </row>
    <row r="1301">
      <c r="A1301" s="2" t="n">
        <v>1</v>
      </c>
      <c r="B1301" s="3" t="inlineStr">
        <is>
          <t>13 - birth_year | 3 | (1972-01-01, 1984-01-01]</t>
        </is>
      </c>
      <c r="C1301" s="3" t="inlineStr">
        <is>
          <t>No.1 DAYS_EMPLOYED &gt; -4483.5</t>
        </is>
      </c>
      <c r="D1301" s="5" t="n">
        <v>6621</v>
      </c>
      <c r="E1301" s="6" t="n">
        <v>0.7926000000000001</v>
      </c>
      <c r="F1301" s="5" t="n">
        <v>109</v>
      </c>
      <c r="G1301" s="5" t="n">
        <v>5874</v>
      </c>
      <c r="H1301" s="5" t="n">
        <v>638</v>
      </c>
      <c r="I1301" s="6" t="n">
        <v>0.8651000000000001</v>
      </c>
      <c r="J1301" s="6" t="n">
        <v>0.0165</v>
      </c>
      <c r="K1301" s="4" t="n">
        <v>1.092715231788079</v>
      </c>
      <c r="L1301" s="4" t="n">
        <v>0.03245550000000001</v>
      </c>
      <c r="M1301" s="4" t="n">
        <v>0.06065496495586903</v>
      </c>
    </row>
    <row r="1302">
      <c r="A1302" s="2" t="n">
        <v>2</v>
      </c>
      <c r="B1302" s="3" t="inlineStr">
        <is>
          <t>13 - birth_year | 3 | (1972-01-01, 1984-01-01]</t>
        </is>
      </c>
      <c r="C1302" s="3" t="inlineStr">
        <is>
          <t>No.2 DAYS_EMPLOYED &lt;= -4483.5</t>
        </is>
      </c>
      <c r="D1302" s="5" t="n">
        <v>1732</v>
      </c>
      <c r="E1302" s="6" t="n">
        <v>0.2074</v>
      </c>
      <c r="F1302" s="5" t="n">
        <v>17</v>
      </c>
      <c r="G1302" s="5" t="n">
        <v>1571</v>
      </c>
      <c r="H1302" s="5" t="n">
        <v>144</v>
      </c>
      <c r="I1302" s="6" t="n">
        <v>0.1349</v>
      </c>
      <c r="J1302" s="6" t="n">
        <v>0.0098</v>
      </c>
      <c r="K1302" s="4" t="n">
        <v>0.6490066225165563</v>
      </c>
      <c r="L1302" s="4" t="n">
        <v>0.01940792</v>
      </c>
      <c r="M1302" s="4" t="n">
        <v>0.03973216530389443</v>
      </c>
    </row>
    <row r="1303">
      <c r="A1303" s="2" t="n">
        <v>3</v>
      </c>
      <c r="B1303" s="3" t="inlineStr">
        <is>
          <t>13 - birth_year | 3 | (1972-01-01, 1984-01-01]</t>
        </is>
      </c>
      <c r="C1303" s="3" t="inlineStr">
        <is>
          <t>No.3 DAYS_EMPLOYED &lt;= -4174.5</t>
        </is>
      </c>
      <c r="D1303" s="5" t="n">
        <v>193</v>
      </c>
      <c r="E1303" s="6" t="n">
        <v>0.0231</v>
      </c>
      <c r="F1303" s="5" t="n">
        <v>9</v>
      </c>
      <c r="G1303" s="5" t="n">
        <v>157</v>
      </c>
      <c r="H1303" s="5" t="n">
        <v>27</v>
      </c>
      <c r="I1303" s="6" t="n">
        <v>0.07139999999999999</v>
      </c>
      <c r="J1303" s="6" t="n">
        <v>0.0466</v>
      </c>
      <c r="K1303" s="4" t="n">
        <v>3.086092715231788</v>
      </c>
      <c r="L1303" s="4" t="n">
        <v>0.08885688000000001</v>
      </c>
      <c r="M1303" s="4" t="n">
        <v>0.1358872732740657</v>
      </c>
    </row>
    <row r="1304">
      <c r="A1304" s="2" t="n">
        <v>4</v>
      </c>
      <c r="B1304" s="3" t="inlineStr">
        <is>
          <t>13 - birth_year | 3 | (1972-01-01, 1984-01-01]</t>
        </is>
      </c>
      <c r="C1304" s="3" t="inlineStr">
        <is>
          <t>No.4 DAYS_EMPLOYED &gt; -4174.5</t>
        </is>
      </c>
      <c r="D1304" s="5" t="n">
        <v>6428</v>
      </c>
      <c r="E1304" s="6" t="n">
        <v>0.7695000000000001</v>
      </c>
      <c r="F1304" s="5" t="n">
        <v>100</v>
      </c>
      <c r="G1304" s="5" t="n">
        <v>5717</v>
      </c>
      <c r="H1304" s="5" t="n">
        <v>611</v>
      </c>
      <c r="I1304" s="6" t="n">
        <v>0.7937000000000001</v>
      </c>
      <c r="J1304" s="6" t="n">
        <v>0.0156</v>
      </c>
      <c r="K1304" s="4" t="n">
        <v>1.033112582781457</v>
      </c>
      <c r="L1304" s="4" t="n">
        <v>0.03071328</v>
      </c>
      <c r="M1304" s="4" t="n">
        <v>0.05798280698969286</v>
      </c>
    </row>
    <row r="1305">
      <c r="A1305" s="2" t="n">
        <v>5</v>
      </c>
      <c r="B1305" s="3" t="inlineStr">
        <is>
          <t>13 - birth_year | 3 | (1972-01-01, 1984-01-01]</t>
        </is>
      </c>
      <c r="C1305" s="3" t="inlineStr">
        <is>
          <t>No.5 Age &lt;= 48.5</t>
        </is>
      </c>
      <c r="D1305" s="5" t="n">
        <v>193</v>
      </c>
      <c r="E1305" s="6" t="n">
        <v>0.0231</v>
      </c>
      <c r="F1305" s="5" t="n">
        <v>9</v>
      </c>
      <c r="G1305" s="5" t="n">
        <v>157</v>
      </c>
      <c r="H1305" s="5" t="n">
        <v>27</v>
      </c>
      <c r="I1305" s="6" t="n">
        <v>0.07139999999999999</v>
      </c>
      <c r="J1305" s="6" t="n">
        <v>0.0466</v>
      </c>
      <c r="K1305" s="4" t="n">
        <v>3.086092715231788</v>
      </c>
      <c r="L1305" s="4" t="n">
        <v>0.08885688000000001</v>
      </c>
      <c r="M1305" s="4" t="n">
        <v>0.1358872732740657</v>
      </c>
    </row>
    <row r="1306">
      <c r="A1306" s="2" t="n">
        <v>6</v>
      </c>
      <c r="B1306" s="3" t="inlineStr">
        <is>
          <t>13 - birth_year | 3 | (1972-01-01, 1984-01-01]</t>
        </is>
      </c>
      <c r="C1306" s="3" t="inlineStr">
        <is>
          <t>No.6 Age &gt; 48.5</t>
        </is>
      </c>
      <c r="D1306" s="5" t="n">
        <v>0</v>
      </c>
      <c r="E1306" s="6" t="n">
        <v>0</v>
      </c>
      <c r="F1306" s="5" t="n">
        <v>0</v>
      </c>
      <c r="G1306" s="5" t="n">
        <v>0</v>
      </c>
      <c r="H1306" s="5" t="n">
        <v>0</v>
      </c>
      <c r="I1306" s="6" t="n">
        <v>0</v>
      </c>
      <c r="J1306" s="6" t="n">
        <v>0</v>
      </c>
      <c r="K1306" s="4" t="n">
        <v>0</v>
      </c>
      <c r="L1306" s="4" t="n">
        <v>0</v>
      </c>
    </row>
    <row r="1307">
      <c r="A1307" s="2" t="n">
        <v>7</v>
      </c>
      <c r="B1307" s="3" t="inlineStr">
        <is>
          <t>13 - birth_year | 3 | (1972-01-01, 1984-01-01]</t>
        </is>
      </c>
      <c r="C1307" s="3" t="inlineStr">
        <is>
          <t>No.7 NAME_HOUSING_TYPE in (House / apartment, Rented apartment, With parents)</t>
        </is>
      </c>
      <c r="D1307" s="5" t="n">
        <v>6184</v>
      </c>
      <c r="E1307" s="6" t="n">
        <v>0.7403</v>
      </c>
      <c r="F1307" s="5" t="n">
        <v>96</v>
      </c>
      <c r="G1307" s="5" t="n">
        <v>5502</v>
      </c>
      <c r="H1307" s="5" t="n">
        <v>586</v>
      </c>
      <c r="I1307" s="6" t="n">
        <v>0.7619</v>
      </c>
      <c r="J1307" s="6" t="n">
        <v>0.0155</v>
      </c>
      <c r="K1307" s="4" t="n">
        <v>1.026490066225165</v>
      </c>
      <c r="L1307" s="4" t="n">
        <v>0.0305195</v>
      </c>
      <c r="M1307" s="4" t="n">
        <v>0.0576835902930054</v>
      </c>
    </row>
    <row r="1308">
      <c r="A1308" s="2" t="n">
        <v>8</v>
      </c>
      <c r="B1308" s="3" t="inlineStr">
        <is>
          <t>13 - birth_year | 3 | (1972-01-01, 1984-01-01]</t>
        </is>
      </c>
      <c r="C1308" s="3" t="inlineStr">
        <is>
          <t>No.8 NAME_HOUSING_TYPE not in (House / apartment, Rented apartment, With parents)</t>
        </is>
      </c>
      <c r="D1308" s="5" t="n">
        <v>244</v>
      </c>
      <c r="E1308" s="6" t="n">
        <v>0.0292</v>
      </c>
      <c r="F1308" s="5" t="n">
        <v>4</v>
      </c>
      <c r="G1308" s="5" t="n">
        <v>215</v>
      </c>
      <c r="H1308" s="5" t="n">
        <v>25</v>
      </c>
      <c r="I1308" s="6" t="n">
        <v>0.0317</v>
      </c>
      <c r="J1308" s="6" t="n">
        <v>0.0164</v>
      </c>
      <c r="K1308" s="4" t="n">
        <v>1.086092715231788</v>
      </c>
      <c r="L1308" s="4" t="n">
        <v>0.03226208</v>
      </c>
      <c r="M1308" s="4" t="n">
        <v>0.06035987289950309</v>
      </c>
    </row>
    <row r="1309">
      <c r="A1309" s="2" t="n">
        <v>9</v>
      </c>
      <c r="B1309" s="3" t="inlineStr">
        <is>
          <t>13 - birth_year | 3 | (1972-01-01, 1984-01-01]</t>
        </is>
      </c>
      <c r="C1309" s="3" t="inlineStr">
        <is>
          <t>No.9 AMT_INCOME_TOTAL &gt; 111375.0</t>
        </is>
      </c>
      <c r="D1309" s="5" t="n">
        <v>1449</v>
      </c>
      <c r="E1309" s="6" t="n">
        <v>0.1735</v>
      </c>
      <c r="F1309" s="5" t="n">
        <v>16</v>
      </c>
      <c r="G1309" s="5" t="n">
        <v>1309</v>
      </c>
      <c r="H1309" s="5" t="n">
        <v>124</v>
      </c>
      <c r="I1309" s="6" t="n">
        <v>0.127</v>
      </c>
      <c r="J1309" s="6" t="n">
        <v>0.011</v>
      </c>
      <c r="K1309" s="4" t="n">
        <v>0.728476821192053</v>
      </c>
      <c r="L1309" s="4" t="n">
        <v>0.021758</v>
      </c>
      <c r="M1309" s="4" t="n">
        <v>0.0436759599581581</v>
      </c>
    </row>
    <row r="1310">
      <c r="A1310" s="2" t="n">
        <v>10</v>
      </c>
      <c r="B1310" s="3" t="inlineStr">
        <is>
          <t>13 - birth_year | 3 | (1972-01-01, 1984-01-01]</t>
        </is>
      </c>
      <c r="C1310" s="3" t="inlineStr">
        <is>
          <t>No.10 AMT_INCOME_TOTAL &lt;= 111375.0</t>
        </is>
      </c>
      <c r="D1310" s="5" t="n">
        <v>283</v>
      </c>
      <c r="E1310" s="6" t="n">
        <v>0.0339</v>
      </c>
      <c r="F1310" s="5" t="n">
        <v>1</v>
      </c>
      <c r="G1310" s="5" t="n">
        <v>262</v>
      </c>
      <c r="H1310" s="5" t="n">
        <v>20</v>
      </c>
      <c r="I1310" s="6" t="n">
        <v>0.007900000000000001</v>
      </c>
      <c r="J1310" s="6" t="n">
        <v>0.0035</v>
      </c>
      <c r="K1310" s="4" t="n">
        <v>0.2317880794701986</v>
      </c>
      <c r="L1310" s="4" t="n">
        <v>0.0069755</v>
      </c>
      <c r="M1310" s="4" t="n">
        <v>0.01679754428888202</v>
      </c>
    </row>
    <row r="1311">
      <c r="A1311" s="2" t="n">
        <v>11</v>
      </c>
      <c r="B1311" s="3" t="inlineStr">
        <is>
          <t>13 - birth_year | 3 | (1972-01-01, 1984-01-01]</t>
        </is>
      </c>
      <c r="C1311" s="3" t="inlineStr">
        <is>
          <t>No.11 AMT_INCOME_TOTAL &lt;= 123975.0</t>
        </is>
      </c>
      <c r="D1311" s="5" t="n">
        <v>136</v>
      </c>
      <c r="E1311" s="6" t="n">
        <v>0.0163</v>
      </c>
      <c r="F1311" s="5" t="n">
        <v>3</v>
      </c>
      <c r="G1311" s="5" t="n">
        <v>126</v>
      </c>
      <c r="H1311" s="5" t="n">
        <v>7</v>
      </c>
      <c r="I1311" s="6" t="n">
        <v>0.0238</v>
      </c>
      <c r="J1311" s="6" t="n">
        <v>0.0221</v>
      </c>
      <c r="K1311" s="4" t="n">
        <v>1.463576158940397</v>
      </c>
      <c r="L1311" s="4" t="n">
        <v>0.04322317999999999</v>
      </c>
      <c r="M1311" s="4" t="n">
        <v>0.07653720982342686</v>
      </c>
    </row>
    <row r="1312">
      <c r="A1312" s="2" t="n">
        <v>12</v>
      </c>
      <c r="B1312" s="3" t="inlineStr">
        <is>
          <t>13 - birth_year | 3 | (1972-01-01, 1984-01-01]</t>
        </is>
      </c>
      <c r="C1312" s="3" t="inlineStr">
        <is>
          <t>No.12 AMT_INCOME_TOTAL &gt; 123975.0</t>
        </is>
      </c>
      <c r="D1312" s="5" t="n">
        <v>1313</v>
      </c>
      <c r="E1312" s="6" t="n">
        <v>0.1572</v>
      </c>
      <c r="F1312" s="5" t="n">
        <v>13</v>
      </c>
      <c r="G1312" s="5" t="n">
        <v>1183</v>
      </c>
      <c r="H1312" s="5" t="n">
        <v>117</v>
      </c>
      <c r="I1312" s="6" t="n">
        <v>0.1032</v>
      </c>
      <c r="J1312" s="6" t="n">
        <v>0.009899999999999999</v>
      </c>
      <c r="K1312" s="4" t="n">
        <v>0.6556291390728476</v>
      </c>
      <c r="L1312" s="4" t="n">
        <v>0.01960398</v>
      </c>
      <c r="M1312" s="4" t="n">
        <v>0.04006473459185136</v>
      </c>
    </row>
    <row r="1313">
      <c r="A1313" s="2" t="n">
        <v>13</v>
      </c>
      <c r="B1313" s="3" t="inlineStr">
        <is>
          <t>13 - birth_year | 3 | (1972-01-01, 1984-01-01]</t>
        </is>
      </c>
      <c r="C1313" s="3" t="inlineStr">
        <is>
          <t>No.13 CODE_GENDER == F</t>
        </is>
      </c>
      <c r="D1313" s="5" t="n">
        <v>245</v>
      </c>
      <c r="E1313" s="6" t="n">
        <v>0.0293</v>
      </c>
      <c r="F1313" s="5" t="n">
        <v>0</v>
      </c>
      <c r="G1313" s="5" t="n">
        <v>226</v>
      </c>
      <c r="H1313" s="5" t="n">
        <v>19</v>
      </c>
      <c r="I1313" s="6" t="n">
        <v>0</v>
      </c>
      <c r="J1313" s="6" t="n">
        <v>0</v>
      </c>
      <c r="K1313" s="4" t="n">
        <v>0</v>
      </c>
      <c r="L1313" s="4" t="n">
        <v>0</v>
      </c>
    </row>
    <row r="1314">
      <c r="A1314" s="2" t="n">
        <v>14</v>
      </c>
      <c r="B1314" s="3" t="inlineStr">
        <is>
          <t>13 - birth_year | 3 | (1972-01-01, 1984-01-01]</t>
        </is>
      </c>
      <c r="C1314" s="3" t="inlineStr">
        <is>
          <t>No.14 CODE_GENDER != F</t>
        </is>
      </c>
      <c r="D1314" s="5" t="n">
        <v>38</v>
      </c>
      <c r="E1314" s="6" t="n">
        <v>0.004500000000000001</v>
      </c>
      <c r="F1314" s="5" t="n">
        <v>1</v>
      </c>
      <c r="G1314" s="5" t="n">
        <v>36</v>
      </c>
      <c r="H1314" s="5" t="n">
        <v>1</v>
      </c>
      <c r="I1314" s="6" t="n">
        <v>0.007900000000000001</v>
      </c>
      <c r="J1314" s="6" t="n">
        <v>0.0263</v>
      </c>
      <c r="K1314" s="4" t="n">
        <v>1.741721854304636</v>
      </c>
      <c r="L1314" s="4" t="n">
        <v>0.05121662</v>
      </c>
      <c r="M1314" s="4" t="n">
        <v>0.08774138215539723</v>
      </c>
    </row>
    <row r="1315"/>
    <row r="1316"/>
    <row r="1317">
      <c r="A1317" s="1" t="inlineStr">
        <is>
          <t>Tree Detail</t>
        </is>
      </c>
      <c r="B1317" s="1" t="inlineStr">
        <is>
          <t>Tree No.</t>
        </is>
      </c>
      <c r="C1317" s="1" t="inlineStr">
        <is>
          <t>Node</t>
        </is>
      </c>
      <c r="D1317" s="1" t="inlineStr">
        <is>
          <t>Total Count</t>
        </is>
      </c>
      <c r="E1317" s="1" t="inlineStr">
        <is>
          <t>Total Count Percent</t>
        </is>
      </c>
      <c r="F1317" s="1" t="inlineStr">
        <is>
          <t>Bad Count</t>
        </is>
      </c>
      <c r="G1317" s="1" t="inlineStr">
        <is>
          <t>Good Count</t>
        </is>
      </c>
      <c r="H1317" s="1" t="inlineStr">
        <is>
          <t>Ind Count</t>
        </is>
      </c>
      <c r="I1317" s="1" t="inlineStr">
        <is>
          <t>Bad Count Percent</t>
        </is>
      </c>
      <c r="J1317" s="1" t="inlineStr">
        <is>
          <t>Node Default Rate</t>
        </is>
      </c>
      <c r="K1317" s="1" t="inlineStr">
        <is>
          <t>Lift</t>
        </is>
      </c>
      <c r="L1317" s="1" t="inlineStr">
        <is>
          <t>Gini</t>
        </is>
      </c>
      <c r="M1317" s="1" t="inlineStr">
        <is>
          <t>Entropy</t>
        </is>
      </c>
      <c r="N1317" s="1" t="inlineStr">
        <is>
          <t>Node Missing Percent</t>
        </is>
      </c>
      <c r="O1317" s="1" t="inlineStr">
        <is>
          <t>Total Missing Percent</t>
        </is>
      </c>
    </row>
    <row r="1318">
      <c r="A1318" s="2" t="n">
        <v>0</v>
      </c>
      <c r="B1318" s="3" t="inlineStr">
        <is>
          <t>14 - birth_year | 3 | (1972-01-01, 1984-01-01]</t>
        </is>
      </c>
      <c r="C1318" s="3" t="inlineStr">
        <is>
          <t>No.0 root</t>
        </is>
      </c>
      <c r="D1318" s="5" t="n">
        <v>8353</v>
      </c>
      <c r="E1318" s="6" t="n">
        <v>1</v>
      </c>
      <c r="F1318" s="5" t="n">
        <v>126</v>
      </c>
      <c r="G1318" s="5" t="n">
        <v>7445</v>
      </c>
      <c r="H1318" s="5" t="n">
        <v>782</v>
      </c>
      <c r="I1318" s="6" t="n">
        <v>1</v>
      </c>
      <c r="J1318" s="6" t="n">
        <v>0.0151</v>
      </c>
      <c r="K1318" s="4" t="n">
        <v>1</v>
      </c>
      <c r="L1318" s="4" t="n">
        <v>0.02974398</v>
      </c>
      <c r="M1318" s="4" t="n">
        <v>0.05648196593722267</v>
      </c>
    </row>
    <row r="1319">
      <c r="A1319" s="2" t="n">
        <v>1</v>
      </c>
      <c r="B1319" s="3" t="inlineStr">
        <is>
          <t>14 - birth_year | 3 | (1972-01-01, 1984-01-01]</t>
        </is>
      </c>
      <c r="C1319" s="3" t="inlineStr">
        <is>
          <t>No.1 FLAG_OWN_REALTY == Y</t>
        </is>
      </c>
      <c r="D1319" s="5" t="n">
        <v>5509</v>
      </c>
      <c r="E1319" s="6" t="n">
        <v>0.6595</v>
      </c>
      <c r="F1319" s="5" t="n">
        <v>75</v>
      </c>
      <c r="G1319" s="5" t="n">
        <v>4942</v>
      </c>
      <c r="H1319" s="5" t="n">
        <v>492</v>
      </c>
      <c r="I1319" s="6" t="n">
        <v>0.5952000000000001</v>
      </c>
      <c r="J1319" s="6" t="n">
        <v>0.0136</v>
      </c>
      <c r="K1319" s="4" t="n">
        <v>0.9006622516556292</v>
      </c>
      <c r="L1319" s="4" t="n">
        <v>0.02683008</v>
      </c>
      <c r="M1319" s="4" t="n">
        <v>0.0519050084267422</v>
      </c>
    </row>
    <row r="1320">
      <c r="A1320" s="2" t="n">
        <v>2</v>
      </c>
      <c r="B1320" s="3" t="inlineStr">
        <is>
          <t>14 - birth_year | 3 | (1972-01-01, 1984-01-01]</t>
        </is>
      </c>
      <c r="C1320" s="3" t="inlineStr">
        <is>
          <t>No.2 FLAG_OWN_REALTY != Y</t>
        </is>
      </c>
      <c r="D1320" s="5" t="n">
        <v>2844</v>
      </c>
      <c r="E1320" s="6" t="n">
        <v>0.3405</v>
      </c>
      <c r="F1320" s="5" t="n">
        <v>51</v>
      </c>
      <c r="G1320" s="5" t="n">
        <v>2503</v>
      </c>
      <c r="H1320" s="5" t="n">
        <v>290</v>
      </c>
      <c r="I1320" s="6" t="n">
        <v>0.4048</v>
      </c>
      <c r="J1320" s="6" t="n">
        <v>0.0179</v>
      </c>
      <c r="K1320" s="4" t="n">
        <v>1.185430463576159</v>
      </c>
      <c r="L1320" s="4" t="n">
        <v>0.03515918</v>
      </c>
      <c r="M1320" s="4" t="n">
        <v>0.06474073595977164</v>
      </c>
    </row>
    <row r="1321">
      <c r="A1321" s="2" t="n">
        <v>3</v>
      </c>
      <c r="B1321" s="3" t="inlineStr">
        <is>
          <t>14 - birth_year | 3 | (1972-01-01, 1984-01-01]</t>
        </is>
      </c>
      <c r="C1321" s="3" t="inlineStr">
        <is>
          <t>No.3 AMT_INCOME_TOTAL &gt; 200250.0</t>
        </is>
      </c>
      <c r="D1321" s="5" t="n">
        <v>2388</v>
      </c>
      <c r="E1321" s="6" t="n">
        <v>0.2859</v>
      </c>
      <c r="F1321" s="5" t="n">
        <v>39</v>
      </c>
      <c r="G1321" s="5" t="n">
        <v>2130</v>
      </c>
      <c r="H1321" s="5" t="n">
        <v>219</v>
      </c>
      <c r="I1321" s="6" t="n">
        <v>0.3095</v>
      </c>
      <c r="J1321" s="6" t="n">
        <v>0.0163</v>
      </c>
      <c r="K1321" s="4" t="n">
        <v>1.079470198675497</v>
      </c>
      <c r="L1321" s="4" t="n">
        <v>0.03206862</v>
      </c>
      <c r="M1321" s="4" t="n">
        <v>0.06006433366061376</v>
      </c>
    </row>
    <row r="1322">
      <c r="A1322" s="2" t="n">
        <v>4</v>
      </c>
      <c r="B1322" s="3" t="inlineStr">
        <is>
          <t>14 - birth_year | 3 | (1972-01-01, 1984-01-01]</t>
        </is>
      </c>
      <c r="C1322" s="3" t="inlineStr">
        <is>
          <t>No.4 AMT_INCOME_TOTAL &lt;= 200250.0</t>
        </is>
      </c>
      <c r="D1322" s="5" t="n">
        <v>3121</v>
      </c>
      <c r="E1322" s="6" t="n">
        <v>0.3736</v>
      </c>
      <c r="F1322" s="5" t="n">
        <v>36</v>
      </c>
      <c r="G1322" s="5" t="n">
        <v>2812</v>
      </c>
      <c r="H1322" s="5" t="n">
        <v>273</v>
      </c>
      <c r="I1322" s="6" t="n">
        <v>0.2857</v>
      </c>
      <c r="J1322" s="6" t="n">
        <v>0.0115</v>
      </c>
      <c r="K1322" s="4" t="n">
        <v>0.7615894039735099</v>
      </c>
      <c r="L1322" s="4" t="n">
        <v>0.0227355</v>
      </c>
      <c r="M1322" s="4" t="n">
        <v>0.04529039186455465</v>
      </c>
    </row>
    <row r="1323">
      <c r="A1323" s="2" t="n">
        <v>5</v>
      </c>
      <c r="B1323" s="3" t="inlineStr">
        <is>
          <t>14 - birth_year | 3 | (1972-01-01, 1984-01-01]</t>
        </is>
      </c>
      <c r="C1323" s="3" t="inlineStr">
        <is>
          <t>No.5 AMT_INCOME_TOTAL &lt;= 327375.0</t>
        </is>
      </c>
      <c r="D1323" s="5" t="n">
        <v>1888</v>
      </c>
      <c r="E1323" s="6" t="n">
        <v>0.226</v>
      </c>
      <c r="F1323" s="5" t="n">
        <v>34</v>
      </c>
      <c r="G1323" s="5" t="n">
        <v>1672</v>
      </c>
      <c r="H1323" s="5" t="n">
        <v>182</v>
      </c>
      <c r="I1323" s="6" t="n">
        <v>0.2698</v>
      </c>
      <c r="J1323" s="6" t="n">
        <v>0.018</v>
      </c>
      <c r="K1323" s="4" t="n">
        <v>1.19205298013245</v>
      </c>
      <c r="L1323" s="4" t="n">
        <v>0.035352</v>
      </c>
      <c r="M1323" s="4" t="n">
        <v>0.06502942308954843</v>
      </c>
    </row>
    <row r="1324">
      <c r="A1324" s="2" t="n">
        <v>6</v>
      </c>
      <c r="B1324" s="3" t="inlineStr">
        <is>
          <t>14 - birth_year | 3 | (1972-01-01, 1984-01-01]</t>
        </is>
      </c>
      <c r="C1324" s="3" t="inlineStr">
        <is>
          <t>No.6 AMT_INCOME_TOTAL &gt; 327375.0</t>
        </is>
      </c>
      <c r="D1324" s="5" t="n">
        <v>500</v>
      </c>
      <c r="E1324" s="6" t="n">
        <v>0.0599</v>
      </c>
      <c r="F1324" s="5" t="n">
        <v>5</v>
      </c>
      <c r="G1324" s="5" t="n">
        <v>458</v>
      </c>
      <c r="H1324" s="5" t="n">
        <v>37</v>
      </c>
      <c r="I1324" s="6" t="n">
        <v>0.0397</v>
      </c>
      <c r="J1324" s="6" t="n">
        <v>0.01</v>
      </c>
      <c r="K1324" s="4" t="n">
        <v>0.662251655629139</v>
      </c>
      <c r="L1324" s="4" t="n">
        <v>0.0198</v>
      </c>
      <c r="M1324" s="4" t="n">
        <v>0.04039656794795559</v>
      </c>
    </row>
    <row r="1325">
      <c r="A1325" s="2" t="n">
        <v>7</v>
      </c>
      <c r="B1325" s="3" t="inlineStr">
        <is>
          <t>14 - birth_year | 3 | (1972-01-01, 1984-01-01]</t>
        </is>
      </c>
      <c r="C1325" s="3" t="inlineStr">
        <is>
          <t>No.7 AMT_INCOME_TOTAL &lt;= 127271.25</t>
        </is>
      </c>
      <c r="D1325" s="5" t="n">
        <v>1177</v>
      </c>
      <c r="E1325" s="6" t="n">
        <v>0.1409</v>
      </c>
      <c r="F1325" s="5" t="n">
        <v>18</v>
      </c>
      <c r="G1325" s="5" t="n">
        <v>1056</v>
      </c>
      <c r="H1325" s="5" t="n">
        <v>103</v>
      </c>
      <c r="I1325" s="6" t="n">
        <v>0.1429</v>
      </c>
      <c r="J1325" s="6" t="n">
        <v>0.0153</v>
      </c>
      <c r="K1325" s="4" t="n">
        <v>1.013245033112583</v>
      </c>
      <c r="L1325" s="4" t="n">
        <v>0.03013182</v>
      </c>
      <c r="M1325" s="4" t="n">
        <v>0.05708373573101763</v>
      </c>
    </row>
    <row r="1326">
      <c r="A1326" s="2" t="n">
        <v>8</v>
      </c>
      <c r="B1326" s="3" t="inlineStr">
        <is>
          <t>14 - birth_year | 3 | (1972-01-01, 1984-01-01]</t>
        </is>
      </c>
      <c r="C1326" s="3" t="inlineStr">
        <is>
          <t>No.8 AMT_INCOME_TOTAL &gt; 127271.25</t>
        </is>
      </c>
      <c r="D1326" s="5" t="n">
        <v>1944</v>
      </c>
      <c r="E1326" s="6" t="n">
        <v>0.2327</v>
      </c>
      <c r="F1326" s="5" t="n">
        <v>18</v>
      </c>
      <c r="G1326" s="5" t="n">
        <v>1756</v>
      </c>
      <c r="H1326" s="5" t="n">
        <v>170</v>
      </c>
      <c r="I1326" s="6" t="n">
        <v>0.1429</v>
      </c>
      <c r="J1326" s="6" t="n">
        <v>0.009300000000000001</v>
      </c>
      <c r="K1326" s="4" t="n">
        <v>0.6158940397350994</v>
      </c>
      <c r="L1326" s="4" t="n">
        <v>0.01842702</v>
      </c>
      <c r="M1326" s="4" t="n">
        <v>0.03805801420418067</v>
      </c>
    </row>
    <row r="1327">
      <c r="A1327" s="2" t="n">
        <v>9</v>
      </c>
      <c r="B1327" s="3" t="inlineStr">
        <is>
          <t>14 - birth_year | 3 | (1972-01-01, 1984-01-01]</t>
        </is>
      </c>
      <c r="C1327" s="3" t="inlineStr">
        <is>
          <t>No.9 Age &gt; 57.5</t>
        </is>
      </c>
      <c r="D1327" s="5" t="n">
        <v>0</v>
      </c>
      <c r="E1327" s="6" t="n">
        <v>0</v>
      </c>
      <c r="F1327" s="5" t="n">
        <v>0</v>
      </c>
      <c r="G1327" s="5" t="n">
        <v>0</v>
      </c>
      <c r="H1327" s="5" t="n">
        <v>0</v>
      </c>
      <c r="I1327" s="6" t="n">
        <v>0</v>
      </c>
      <c r="J1327" s="6" t="n">
        <v>0</v>
      </c>
      <c r="K1327" s="4" t="n">
        <v>0</v>
      </c>
      <c r="L1327" s="4" t="n">
        <v>0</v>
      </c>
    </row>
    <row r="1328">
      <c r="A1328" s="2" t="n">
        <v>10</v>
      </c>
      <c r="B1328" s="3" t="inlineStr">
        <is>
          <t>14 - birth_year | 3 | (1972-01-01, 1984-01-01]</t>
        </is>
      </c>
      <c r="C1328" s="3" t="inlineStr">
        <is>
          <t>No.10 Age &lt;= 57.5</t>
        </is>
      </c>
      <c r="D1328" s="5" t="n">
        <v>2844</v>
      </c>
      <c r="E1328" s="6" t="n">
        <v>0.3405</v>
      </c>
      <c r="F1328" s="5" t="n">
        <v>51</v>
      </c>
      <c r="G1328" s="5" t="n">
        <v>2503</v>
      </c>
      <c r="H1328" s="5" t="n">
        <v>290</v>
      </c>
      <c r="I1328" s="6" t="n">
        <v>0.4048</v>
      </c>
      <c r="J1328" s="6" t="n">
        <v>0.0179</v>
      </c>
      <c r="K1328" s="4" t="n">
        <v>1.185430463576159</v>
      </c>
      <c r="L1328" s="4" t="n">
        <v>0.03515918</v>
      </c>
      <c r="M1328" s="4" t="n">
        <v>0.06474073595977164</v>
      </c>
    </row>
    <row r="1329">
      <c r="A1329" s="2" t="n">
        <v>11</v>
      </c>
      <c r="B1329" s="3" t="inlineStr">
        <is>
          <t>14 - birth_year | 3 | (1972-01-01, 1984-01-01]</t>
        </is>
      </c>
      <c r="C1329" s="3" t="inlineStr">
        <is>
          <t>No.11 AMT_INCOME_TOTAL &lt;= 114975.0</t>
        </is>
      </c>
      <c r="D1329" s="5" t="n">
        <v>0</v>
      </c>
      <c r="E1329" s="6" t="n">
        <v>0</v>
      </c>
      <c r="F1329" s="5" t="n">
        <v>0</v>
      </c>
      <c r="G1329" s="5" t="n">
        <v>0</v>
      </c>
      <c r="H1329" s="5" t="n">
        <v>0</v>
      </c>
      <c r="I1329" s="6" t="n">
        <v>0</v>
      </c>
      <c r="J1329" s="6" t="n">
        <v>0</v>
      </c>
      <c r="K1329" s="4" t="n">
        <v>0</v>
      </c>
      <c r="L1329" s="4" t="n">
        <v>0</v>
      </c>
    </row>
    <row r="1330">
      <c r="A1330" s="2" t="n">
        <v>12</v>
      </c>
      <c r="B1330" s="3" t="inlineStr">
        <is>
          <t>14 - birth_year | 3 | (1972-01-01, 1984-01-01]</t>
        </is>
      </c>
      <c r="C1330" s="3" t="inlineStr">
        <is>
          <t>No.12 AMT_INCOME_TOTAL &gt; 114975.0</t>
        </is>
      </c>
      <c r="D1330" s="5" t="n">
        <v>0</v>
      </c>
      <c r="E1330" s="6" t="n">
        <v>0</v>
      </c>
      <c r="F1330" s="5" t="n">
        <v>0</v>
      </c>
      <c r="G1330" s="5" t="n">
        <v>0</v>
      </c>
      <c r="H1330" s="5" t="n">
        <v>0</v>
      </c>
      <c r="I1330" s="6" t="n">
        <v>0</v>
      </c>
      <c r="J1330" s="6" t="n">
        <v>0</v>
      </c>
      <c r="K1330" s="4" t="n">
        <v>0</v>
      </c>
      <c r="L1330" s="4" t="n">
        <v>0</v>
      </c>
    </row>
    <row r="1331">
      <c r="A1331" s="2" t="n">
        <v>13</v>
      </c>
      <c r="B1331" s="3" t="inlineStr">
        <is>
          <t>14 - birth_year | 3 | (1972-01-01, 1984-01-01]</t>
        </is>
      </c>
      <c r="C1331" s="3" t="inlineStr">
        <is>
          <t>No.13 OCCUPATION_TYPE in (Drivers, High skill tech staff, Laborers, Low-skill Laborers, Security staff)</t>
        </is>
      </c>
      <c r="D1331" s="5" t="n">
        <v>995</v>
      </c>
      <c r="E1331" s="6" t="n">
        <v>0.1191</v>
      </c>
      <c r="F1331" s="5" t="n">
        <v>26</v>
      </c>
      <c r="G1331" s="5" t="n">
        <v>853</v>
      </c>
      <c r="H1331" s="5" t="n">
        <v>116</v>
      </c>
      <c r="I1331" s="6" t="n">
        <v>0.2063</v>
      </c>
      <c r="J1331" s="6" t="n">
        <v>0.0261</v>
      </c>
      <c r="K1331" s="4" t="n">
        <v>1.728476821192053</v>
      </c>
      <c r="L1331" s="4" t="n">
        <v>0.05083757999999999</v>
      </c>
      <c r="M1331" s="4" t="n">
        <v>0.08721978312699177</v>
      </c>
    </row>
    <row r="1332">
      <c r="A1332" s="2" t="n">
        <v>14</v>
      </c>
      <c r="B1332" s="3" t="inlineStr">
        <is>
          <t>14 - birth_year | 3 | (1972-01-01, 1984-01-01]</t>
        </is>
      </c>
      <c r="C1332" s="3" t="inlineStr">
        <is>
          <t>No.14 OCCUPATION_TYPE not in (Drivers, High skill tech staff, Laborers, Low-skill Laborers, Security staff) (missing)</t>
        </is>
      </c>
      <c r="D1332" s="5" t="n">
        <v>1849</v>
      </c>
      <c r="E1332" s="6" t="n">
        <v>0.2214</v>
      </c>
      <c r="F1332" s="5" t="n">
        <v>25</v>
      </c>
      <c r="G1332" s="5" t="n">
        <v>1650</v>
      </c>
      <c r="H1332" s="5" t="n">
        <v>174</v>
      </c>
      <c r="I1332" s="6" t="n">
        <v>0.1984</v>
      </c>
      <c r="J1332" s="6" t="n">
        <v>0.0135</v>
      </c>
      <c r="K1332" s="4" t="n">
        <v>0.8940397350993379</v>
      </c>
      <c r="L1332" s="4" t="n">
        <v>0.0266355</v>
      </c>
      <c r="M1332" s="4" t="n">
        <v>0.05159571420454476</v>
      </c>
      <c r="N1332" s="6" t="n">
        <v>0.2639</v>
      </c>
      <c r="O1332" s="6" t="n">
        <v>0.0584</v>
      </c>
    </row>
    <row r="1333"/>
    <row r="1334"/>
    <row r="1335">
      <c r="A1335" s="1" t="inlineStr">
        <is>
          <t>Tree Detail</t>
        </is>
      </c>
      <c r="B1335" s="1" t="inlineStr">
        <is>
          <t>Tree No.</t>
        </is>
      </c>
      <c r="C1335" s="1" t="inlineStr">
        <is>
          <t>Node</t>
        </is>
      </c>
      <c r="D1335" s="1" t="inlineStr">
        <is>
          <t>Total Count</t>
        </is>
      </c>
      <c r="E1335" s="1" t="inlineStr">
        <is>
          <t>Total Count Percent</t>
        </is>
      </c>
      <c r="F1335" s="1" t="inlineStr">
        <is>
          <t>Bad Count</t>
        </is>
      </c>
      <c r="G1335" s="1" t="inlineStr">
        <is>
          <t>Good Count</t>
        </is>
      </c>
      <c r="H1335" s="1" t="inlineStr">
        <is>
          <t>Ind Count</t>
        </is>
      </c>
      <c r="I1335" s="1" t="inlineStr">
        <is>
          <t>Bad Count Percent</t>
        </is>
      </c>
      <c r="J1335" s="1" t="inlineStr">
        <is>
          <t>Node Default Rate</t>
        </is>
      </c>
      <c r="K1335" s="1" t="inlineStr">
        <is>
          <t>Lift</t>
        </is>
      </c>
      <c r="L1335" s="1" t="inlineStr">
        <is>
          <t>Gini</t>
        </is>
      </c>
      <c r="M1335" s="1" t="inlineStr">
        <is>
          <t>Entropy</t>
        </is>
      </c>
    </row>
    <row r="1336">
      <c r="A1336" s="2" t="n">
        <v>0</v>
      </c>
      <c r="B1336" s="3" t="inlineStr">
        <is>
          <t>15 - birth_year | 3 | (1972-01-01, 1984-01-01]</t>
        </is>
      </c>
      <c r="C1336" s="3" t="inlineStr">
        <is>
          <t>No.0 root</t>
        </is>
      </c>
      <c r="D1336" s="5" t="n">
        <v>8353</v>
      </c>
      <c r="E1336" s="6" t="n">
        <v>1</v>
      </c>
      <c r="F1336" s="5" t="n">
        <v>126</v>
      </c>
      <c r="G1336" s="5" t="n">
        <v>7445</v>
      </c>
      <c r="H1336" s="5" t="n">
        <v>782</v>
      </c>
      <c r="I1336" s="6" t="n">
        <v>1</v>
      </c>
      <c r="J1336" s="6" t="n">
        <v>0.0151</v>
      </c>
      <c r="K1336" s="4" t="n">
        <v>1</v>
      </c>
      <c r="L1336" s="4" t="n">
        <v>0.02974398</v>
      </c>
      <c r="M1336" s="4" t="n">
        <v>0.05648196593722267</v>
      </c>
    </row>
    <row r="1337">
      <c r="A1337" s="2" t="n">
        <v>1</v>
      </c>
      <c r="B1337" s="3" t="inlineStr">
        <is>
          <t>15 - birth_year | 3 | (1972-01-01, 1984-01-01]</t>
        </is>
      </c>
      <c r="C1337" s="3" t="inlineStr">
        <is>
          <t>No.1 AMT_INCOME_TOTAL &gt; 64125.0</t>
        </is>
      </c>
      <c r="D1337" s="5" t="n">
        <v>8257</v>
      </c>
      <c r="E1337" s="6" t="n">
        <v>0.9884999999999999</v>
      </c>
      <c r="F1337" s="5" t="n">
        <v>126</v>
      </c>
      <c r="G1337" s="5" t="n">
        <v>7360</v>
      </c>
      <c r="H1337" s="5" t="n">
        <v>771</v>
      </c>
      <c r="I1337" s="6" t="n">
        <v>1</v>
      </c>
      <c r="J1337" s="6" t="n">
        <v>0.0153</v>
      </c>
      <c r="K1337" s="4" t="n">
        <v>1.013245033112583</v>
      </c>
      <c r="L1337" s="4" t="n">
        <v>0.03013182</v>
      </c>
      <c r="M1337" s="4" t="n">
        <v>0.05708373573101763</v>
      </c>
    </row>
    <row r="1338">
      <c r="A1338" s="2" t="n">
        <v>2</v>
      </c>
      <c r="B1338" s="3" t="inlineStr">
        <is>
          <t>15 - birth_year | 3 | (1972-01-01, 1984-01-01]</t>
        </is>
      </c>
      <c r="C1338" s="3" t="inlineStr">
        <is>
          <t>No.2 AMT_INCOME_TOTAL &lt;= 64125.0</t>
        </is>
      </c>
      <c r="D1338" s="5" t="n">
        <v>96</v>
      </c>
      <c r="E1338" s="6" t="n">
        <v>0.0115</v>
      </c>
      <c r="F1338" s="5" t="n">
        <v>0</v>
      </c>
      <c r="G1338" s="5" t="n">
        <v>85</v>
      </c>
      <c r="H1338" s="5" t="n">
        <v>11</v>
      </c>
      <c r="I1338" s="6" t="n">
        <v>0</v>
      </c>
      <c r="J1338" s="6" t="n">
        <v>0</v>
      </c>
      <c r="K1338" s="4" t="n">
        <v>0</v>
      </c>
      <c r="L1338" s="4" t="n">
        <v>0</v>
      </c>
    </row>
    <row r="1339">
      <c r="A1339" s="2" t="n">
        <v>3</v>
      </c>
      <c r="B1339" s="3" t="inlineStr">
        <is>
          <t>15 - birth_year | 3 | (1972-01-01, 1984-01-01]</t>
        </is>
      </c>
      <c r="C1339" s="3" t="inlineStr">
        <is>
          <t>No.3 AMT_INCOME_TOTAL &lt;= 109125.0</t>
        </is>
      </c>
      <c r="D1339" s="5" t="n">
        <v>937</v>
      </c>
      <c r="E1339" s="6" t="n">
        <v>0.1122</v>
      </c>
      <c r="F1339" s="5" t="n">
        <v>18</v>
      </c>
      <c r="G1339" s="5" t="n">
        <v>837</v>
      </c>
      <c r="H1339" s="5" t="n">
        <v>82</v>
      </c>
      <c r="I1339" s="6" t="n">
        <v>0.1429</v>
      </c>
      <c r="J1339" s="6" t="n">
        <v>0.0192</v>
      </c>
      <c r="K1339" s="4" t="n">
        <v>1.271523178807947</v>
      </c>
      <c r="L1339" s="4" t="n">
        <v>0.03766272</v>
      </c>
      <c r="M1339" s="4" t="n">
        <v>0.06846245325384234</v>
      </c>
    </row>
    <row r="1340">
      <c r="A1340" s="2" t="n">
        <v>4</v>
      </c>
      <c r="B1340" s="3" t="inlineStr">
        <is>
          <t>15 - birth_year | 3 | (1972-01-01, 1984-01-01]</t>
        </is>
      </c>
      <c r="C1340" s="3" t="inlineStr">
        <is>
          <t>No.4 AMT_INCOME_TOTAL &gt; 109125.0</t>
        </is>
      </c>
      <c r="D1340" s="5" t="n">
        <v>7320</v>
      </c>
      <c r="E1340" s="6" t="n">
        <v>0.8763</v>
      </c>
      <c r="F1340" s="5" t="n">
        <v>108</v>
      </c>
      <c r="G1340" s="5" t="n">
        <v>6523</v>
      </c>
      <c r="H1340" s="5" t="n">
        <v>689</v>
      </c>
      <c r="I1340" s="6" t="n">
        <v>0.8571</v>
      </c>
      <c r="J1340" s="6" t="n">
        <v>0.0148</v>
      </c>
      <c r="K1340" s="4" t="n">
        <v>0.9801324503311258</v>
      </c>
      <c r="L1340" s="4" t="n">
        <v>0.02916192</v>
      </c>
      <c r="M1340" s="4" t="n">
        <v>0.05557566537208231</v>
      </c>
    </row>
    <row r="1341">
      <c r="A1341" s="2" t="n">
        <v>5</v>
      </c>
      <c r="B1341" s="3" t="inlineStr">
        <is>
          <t>15 - birth_year | 3 | (1972-01-01, 1984-01-01]</t>
        </is>
      </c>
      <c r="C1341" s="3" t="inlineStr">
        <is>
          <t>No.5 DAYS_EMPLOYED &lt;= -1163.5</t>
        </is>
      </c>
      <c r="D1341" s="5" t="n">
        <v>620</v>
      </c>
      <c r="E1341" s="6" t="n">
        <v>0.0742</v>
      </c>
      <c r="F1341" s="5" t="n">
        <v>5</v>
      </c>
      <c r="G1341" s="5" t="n">
        <v>565</v>
      </c>
      <c r="H1341" s="5" t="n">
        <v>50</v>
      </c>
      <c r="I1341" s="6" t="n">
        <v>0.0397</v>
      </c>
      <c r="J1341" s="6" t="n">
        <v>0.008100000000000001</v>
      </c>
      <c r="K1341" s="4" t="n">
        <v>0.5364238410596027</v>
      </c>
      <c r="L1341" s="4" t="n">
        <v>0.01606878</v>
      </c>
      <c r="M1341" s="4" t="n">
        <v>0.03395802958338193</v>
      </c>
    </row>
    <row r="1342">
      <c r="A1342" s="2" t="n">
        <v>6</v>
      </c>
      <c r="B1342" s="3" t="inlineStr">
        <is>
          <t>15 - birth_year | 3 | (1972-01-01, 1984-01-01]</t>
        </is>
      </c>
      <c r="C1342" s="3" t="inlineStr">
        <is>
          <t>No.6 DAYS_EMPLOYED &gt; -1163.5</t>
        </is>
      </c>
      <c r="D1342" s="5" t="n">
        <v>317</v>
      </c>
      <c r="E1342" s="6" t="n">
        <v>0.038</v>
      </c>
      <c r="F1342" s="5" t="n">
        <v>13</v>
      </c>
      <c r="G1342" s="5" t="n">
        <v>272</v>
      </c>
      <c r="H1342" s="5" t="n">
        <v>32</v>
      </c>
      <c r="I1342" s="6" t="n">
        <v>0.1032</v>
      </c>
      <c r="J1342" s="6" t="n">
        <v>0.04099999999999999</v>
      </c>
      <c r="K1342" s="4" t="n">
        <v>2.71523178807947</v>
      </c>
      <c r="L1342" s="4" t="n">
        <v>0.07863799999999999</v>
      </c>
      <c r="M1342" s="4" t="n">
        <v>0.1234292573301791</v>
      </c>
    </row>
    <row r="1343">
      <c r="A1343" s="2" t="n">
        <v>7</v>
      </c>
      <c r="B1343" s="3" t="inlineStr">
        <is>
          <t>15 - birth_year | 3 | (1972-01-01, 1984-01-01]</t>
        </is>
      </c>
      <c r="C1343" s="3" t="inlineStr">
        <is>
          <t>No.7 Age &lt;= 59.5</t>
        </is>
      </c>
      <c r="D1343" s="5" t="n">
        <v>7320</v>
      </c>
      <c r="E1343" s="6" t="n">
        <v>0.8763</v>
      </c>
      <c r="F1343" s="5" t="n">
        <v>108</v>
      </c>
      <c r="G1343" s="5" t="n">
        <v>6523</v>
      </c>
      <c r="H1343" s="5" t="n">
        <v>689</v>
      </c>
      <c r="I1343" s="6" t="n">
        <v>0.8571</v>
      </c>
      <c r="J1343" s="6" t="n">
        <v>0.0148</v>
      </c>
      <c r="K1343" s="4" t="n">
        <v>0.9801324503311258</v>
      </c>
      <c r="L1343" s="4" t="n">
        <v>0.02916192</v>
      </c>
      <c r="M1343" s="4" t="n">
        <v>0.05557566537208231</v>
      </c>
    </row>
    <row r="1344">
      <c r="A1344" s="2" t="n">
        <v>8</v>
      </c>
      <c r="B1344" s="3" t="inlineStr">
        <is>
          <t>15 - birth_year | 3 | (1972-01-01, 1984-01-01]</t>
        </is>
      </c>
      <c r="C1344" s="3" t="inlineStr">
        <is>
          <t>No.8 Age &gt; 59.5</t>
        </is>
      </c>
      <c r="D1344" s="5" t="n">
        <v>0</v>
      </c>
      <c r="E1344" s="6" t="n">
        <v>0</v>
      </c>
      <c r="F1344" s="5" t="n">
        <v>0</v>
      </c>
      <c r="G1344" s="5" t="n">
        <v>0</v>
      </c>
      <c r="H1344" s="5" t="n">
        <v>0</v>
      </c>
      <c r="I1344" s="6" t="n">
        <v>0</v>
      </c>
      <c r="J1344" s="6" t="n">
        <v>0</v>
      </c>
      <c r="K1344" s="4" t="n">
        <v>0</v>
      </c>
      <c r="L1344" s="4" t="n">
        <v>0</v>
      </c>
    </row>
    <row r="1345">
      <c r="A1345" s="2" t="n">
        <v>9</v>
      </c>
      <c r="B1345" s="3" t="inlineStr">
        <is>
          <t>15 - birth_year | 3 | (1972-01-01, 1984-01-01]</t>
        </is>
      </c>
      <c r="C1345" s="3" t="inlineStr">
        <is>
          <t>No.9 FLAG_PHONE &gt; 0.0</t>
        </is>
      </c>
      <c r="D1345" s="5" t="n">
        <v>37</v>
      </c>
      <c r="E1345" s="6" t="n">
        <v>0.0044</v>
      </c>
      <c r="F1345" s="5" t="n">
        <v>0</v>
      </c>
      <c r="G1345" s="5" t="n">
        <v>34</v>
      </c>
      <c r="H1345" s="5" t="n">
        <v>3</v>
      </c>
      <c r="I1345" s="6" t="n">
        <v>0</v>
      </c>
      <c r="J1345" s="6" t="n">
        <v>0</v>
      </c>
      <c r="K1345" s="4" t="n">
        <v>0</v>
      </c>
      <c r="L1345" s="4" t="n">
        <v>0</v>
      </c>
    </row>
    <row r="1346">
      <c r="A1346" s="2" t="n">
        <v>10</v>
      </c>
      <c r="B1346" s="3" t="inlineStr">
        <is>
          <t>15 - birth_year | 3 | (1972-01-01, 1984-01-01]</t>
        </is>
      </c>
      <c r="C1346" s="3" t="inlineStr">
        <is>
          <t>No.10 FLAG_PHONE &lt;= 0.0</t>
        </is>
      </c>
      <c r="D1346" s="5" t="n">
        <v>59</v>
      </c>
      <c r="E1346" s="6" t="n">
        <v>0.0071</v>
      </c>
      <c r="F1346" s="5" t="n">
        <v>0</v>
      </c>
      <c r="G1346" s="5" t="n">
        <v>51</v>
      </c>
      <c r="H1346" s="5" t="n">
        <v>8</v>
      </c>
      <c r="I1346" s="6" t="n">
        <v>0</v>
      </c>
      <c r="J1346" s="6" t="n">
        <v>0</v>
      </c>
      <c r="K1346" s="4" t="n">
        <v>0</v>
      </c>
      <c r="L1346" s="4" t="n">
        <v>0</v>
      </c>
    </row>
    <row r="1347">
      <c r="A1347" s="2" t="n">
        <v>11</v>
      </c>
      <c r="B1347" s="3" t="inlineStr">
        <is>
          <t>15 - birth_year | 3 | (1972-01-01, 1984-01-01]</t>
        </is>
      </c>
      <c r="C1347" s="3" t="inlineStr">
        <is>
          <t>No.11 FLAG_OWN_REALTY == Y</t>
        </is>
      </c>
      <c r="D1347" s="5" t="n">
        <v>13</v>
      </c>
      <c r="E1347" s="6" t="n">
        <v>0.0016</v>
      </c>
      <c r="F1347" s="5" t="n">
        <v>0</v>
      </c>
      <c r="G1347" s="5" t="n">
        <v>11</v>
      </c>
      <c r="H1347" s="5" t="n">
        <v>2</v>
      </c>
      <c r="I1347" s="6" t="n">
        <v>0</v>
      </c>
      <c r="J1347" s="6" t="n">
        <v>0</v>
      </c>
      <c r="K1347" s="4" t="n">
        <v>0</v>
      </c>
      <c r="L1347" s="4" t="n">
        <v>0</v>
      </c>
    </row>
    <row r="1348">
      <c r="A1348" s="2" t="n">
        <v>12</v>
      </c>
      <c r="B1348" s="3" t="inlineStr">
        <is>
          <t>15 - birth_year | 3 | (1972-01-01, 1984-01-01]</t>
        </is>
      </c>
      <c r="C1348" s="3" t="inlineStr">
        <is>
          <t>No.12 FLAG_OWN_REALTY != Y</t>
        </is>
      </c>
      <c r="D1348" s="5" t="n">
        <v>24</v>
      </c>
      <c r="E1348" s="6" t="n">
        <v>0.0029</v>
      </c>
      <c r="F1348" s="5" t="n">
        <v>0</v>
      </c>
      <c r="G1348" s="5" t="n">
        <v>23</v>
      </c>
      <c r="H1348" s="5" t="n">
        <v>1</v>
      </c>
      <c r="I1348" s="6" t="n">
        <v>0</v>
      </c>
      <c r="J1348" s="6" t="n">
        <v>0</v>
      </c>
      <c r="K1348" s="4" t="n">
        <v>0</v>
      </c>
      <c r="L1348" s="4" t="n">
        <v>0</v>
      </c>
    </row>
    <row r="1349">
      <c r="A1349" s="2" t="n">
        <v>13</v>
      </c>
      <c r="B1349" s="3" t="inlineStr">
        <is>
          <t>15 - birth_year | 3 | (1972-01-01, 1984-01-01]</t>
        </is>
      </c>
      <c r="C1349" s="3" t="inlineStr">
        <is>
          <t>No.13 FLAG_OWN_REALTY == Y</t>
        </is>
      </c>
      <c r="D1349" s="5" t="n">
        <v>28</v>
      </c>
      <c r="E1349" s="6" t="n">
        <v>0.0034</v>
      </c>
      <c r="F1349" s="5" t="n">
        <v>0</v>
      </c>
      <c r="G1349" s="5" t="n">
        <v>21</v>
      </c>
      <c r="H1349" s="5" t="n">
        <v>7</v>
      </c>
      <c r="I1349" s="6" t="n">
        <v>0</v>
      </c>
      <c r="J1349" s="6" t="n">
        <v>0</v>
      </c>
      <c r="K1349" s="4" t="n">
        <v>0</v>
      </c>
      <c r="L1349" s="4" t="n">
        <v>0</v>
      </c>
    </row>
    <row r="1350">
      <c r="A1350" s="2" t="n">
        <v>14</v>
      </c>
      <c r="B1350" s="3" t="inlineStr">
        <is>
          <t>15 - birth_year | 3 | (1972-01-01, 1984-01-01]</t>
        </is>
      </c>
      <c r="C1350" s="3" t="inlineStr">
        <is>
          <t>No.14 FLAG_OWN_REALTY != Y</t>
        </is>
      </c>
      <c r="D1350" s="5" t="n">
        <v>31</v>
      </c>
      <c r="E1350" s="6" t="n">
        <v>0.0037</v>
      </c>
      <c r="F1350" s="5" t="n">
        <v>0</v>
      </c>
      <c r="G1350" s="5" t="n">
        <v>30</v>
      </c>
      <c r="H1350" s="5" t="n">
        <v>1</v>
      </c>
      <c r="I1350" s="6" t="n">
        <v>0</v>
      </c>
      <c r="J1350" s="6" t="n">
        <v>0</v>
      </c>
      <c r="K1350" s="4" t="n">
        <v>0</v>
      </c>
      <c r="L1350" s="4" t="n">
        <v>0</v>
      </c>
    </row>
    <row r="1351"/>
    <row r="1352"/>
    <row r="1353">
      <c r="A1353" s="1" t="inlineStr">
        <is>
          <t>Tree Detail</t>
        </is>
      </c>
      <c r="B1353" s="1" t="inlineStr">
        <is>
          <t>Tree No.</t>
        </is>
      </c>
      <c r="C1353" s="1" t="inlineStr">
        <is>
          <t>Node</t>
        </is>
      </c>
      <c r="D1353" s="1" t="inlineStr">
        <is>
          <t>Total Count</t>
        </is>
      </c>
      <c r="E1353" s="1" t="inlineStr">
        <is>
          <t>Total Count Percent</t>
        </is>
      </c>
      <c r="F1353" s="1" t="inlineStr">
        <is>
          <t>Bad Count</t>
        </is>
      </c>
      <c r="G1353" s="1" t="inlineStr">
        <is>
          <t>Good Count</t>
        </is>
      </c>
      <c r="H1353" s="1" t="inlineStr">
        <is>
          <t>Ind Count</t>
        </is>
      </c>
      <c r="I1353" s="1" t="inlineStr">
        <is>
          <t>Bad Count Percent</t>
        </is>
      </c>
      <c r="J1353" s="1" t="inlineStr">
        <is>
          <t>Node Default Rate</t>
        </is>
      </c>
      <c r="K1353" s="1" t="inlineStr">
        <is>
          <t>Lift</t>
        </is>
      </c>
      <c r="L1353" s="1" t="inlineStr">
        <is>
          <t>Gini</t>
        </is>
      </c>
      <c r="M1353" s="1" t="inlineStr">
        <is>
          <t>Entropy</t>
        </is>
      </c>
      <c r="N1353" s="1" t="inlineStr">
        <is>
          <t>Node Missing Percent</t>
        </is>
      </c>
      <c r="O1353" s="1" t="inlineStr">
        <is>
          <t>Total Missing Percent</t>
        </is>
      </c>
    </row>
    <row r="1354">
      <c r="A1354" s="2" t="n">
        <v>0</v>
      </c>
      <c r="B1354" s="3" t="inlineStr">
        <is>
          <t>16 - birth_year | 3 | (1972-01-01, 1984-01-01]</t>
        </is>
      </c>
      <c r="C1354" s="3" t="inlineStr">
        <is>
          <t>No.0 root</t>
        </is>
      </c>
      <c r="D1354" s="5" t="n">
        <v>8353</v>
      </c>
      <c r="E1354" s="6" t="n">
        <v>1</v>
      </c>
      <c r="F1354" s="5" t="n">
        <v>126</v>
      </c>
      <c r="G1354" s="5" t="n">
        <v>7445</v>
      </c>
      <c r="H1354" s="5" t="n">
        <v>782</v>
      </c>
      <c r="I1354" s="6" t="n">
        <v>1</v>
      </c>
      <c r="J1354" s="6" t="n">
        <v>0.0151</v>
      </c>
      <c r="K1354" s="4" t="n">
        <v>1</v>
      </c>
      <c r="L1354" s="4" t="n">
        <v>0.02974398</v>
      </c>
      <c r="M1354" s="4" t="n">
        <v>0.05648196593722267</v>
      </c>
    </row>
    <row r="1355">
      <c r="A1355" s="2" t="n">
        <v>1</v>
      </c>
      <c r="B1355" s="3" t="inlineStr">
        <is>
          <t>16 - birth_year | 3 | (1972-01-01, 1984-01-01]</t>
        </is>
      </c>
      <c r="C1355" s="3" t="inlineStr">
        <is>
          <t>No.1 OCCUPATION_TYPE in (Cleaning staff, Cooking staff, Laborers, Medicine staff, Private service staff, Realty agents, Sales staff, Secretaries, Waiters/barmen staff)</t>
        </is>
      </c>
      <c r="D1355" s="5" t="n">
        <v>3509</v>
      </c>
      <c r="E1355" s="6" t="n">
        <v>0.4201</v>
      </c>
      <c r="F1355" s="5" t="n">
        <v>33</v>
      </c>
      <c r="G1355" s="5" t="n">
        <v>3147</v>
      </c>
      <c r="H1355" s="5" t="n">
        <v>329</v>
      </c>
      <c r="I1355" s="6" t="n">
        <v>0.2619</v>
      </c>
      <c r="J1355" s="6" t="n">
        <v>0.009399999999999999</v>
      </c>
      <c r="K1355" s="4" t="n">
        <v>0.6225165562913906</v>
      </c>
      <c r="L1355" s="4" t="n">
        <v>0.01862328</v>
      </c>
      <c r="M1355" s="4" t="n">
        <v>0.03839437781111442</v>
      </c>
    </row>
    <row r="1356">
      <c r="A1356" s="2" t="n">
        <v>2</v>
      </c>
      <c r="B1356" s="3" t="inlineStr">
        <is>
          <t>16 - birth_year | 3 | (1972-01-01, 1984-01-01]</t>
        </is>
      </c>
      <c r="C1356" s="3" t="inlineStr">
        <is>
          <t>No.2 OCCUPATION_TYPE not in (Cleaning staff, Cooking staff, Laborers, Medicine staff, Private service staff, Realty agents, Sales staff, Secretaries, Waiters/barmen staff) (missing)</t>
        </is>
      </c>
      <c r="D1356" s="5" t="n">
        <v>4844</v>
      </c>
      <c r="E1356" s="6" t="n">
        <v>0.5799</v>
      </c>
      <c r="F1356" s="5" t="n">
        <v>93</v>
      </c>
      <c r="G1356" s="5" t="n">
        <v>4298</v>
      </c>
      <c r="H1356" s="5" t="n">
        <v>453</v>
      </c>
      <c r="I1356" s="6" t="n">
        <v>0.7381</v>
      </c>
      <c r="J1356" s="6" t="n">
        <v>0.0192</v>
      </c>
      <c r="K1356" s="4" t="n">
        <v>1.271523178807947</v>
      </c>
      <c r="L1356" s="4" t="n">
        <v>0.03766272</v>
      </c>
      <c r="M1356" s="4" t="n">
        <v>0.06846245325384234</v>
      </c>
      <c r="N1356" s="6" t="n">
        <v>0.2971</v>
      </c>
      <c r="O1356" s="6" t="n">
        <v>0.1723</v>
      </c>
    </row>
    <row r="1357">
      <c r="A1357" s="2" t="n">
        <v>3</v>
      </c>
      <c r="B1357" s="3" t="inlineStr">
        <is>
          <t>16 - birth_year | 3 | (1972-01-01, 1984-01-01]</t>
        </is>
      </c>
      <c r="C1357" s="3" t="inlineStr">
        <is>
          <t>No.3 DAYS_EMPLOYED &gt; -559.5</t>
        </is>
      </c>
      <c r="D1357" s="5" t="n">
        <v>474</v>
      </c>
      <c r="E1357" s="6" t="n">
        <v>0.0567</v>
      </c>
      <c r="F1357" s="5" t="n">
        <v>12</v>
      </c>
      <c r="G1357" s="5" t="n">
        <v>419</v>
      </c>
      <c r="H1357" s="5" t="n">
        <v>43</v>
      </c>
      <c r="I1357" s="6" t="n">
        <v>0.09519999999999999</v>
      </c>
      <c r="J1357" s="6" t="n">
        <v>0.0253</v>
      </c>
      <c r="K1357" s="4" t="n">
        <v>1.675496688741722</v>
      </c>
      <c r="L1357" s="4" t="n">
        <v>0.04931982</v>
      </c>
      <c r="M1357" s="4" t="n">
        <v>0.08512194952201249</v>
      </c>
    </row>
    <row r="1358">
      <c r="A1358" s="2" t="n">
        <v>4</v>
      </c>
      <c r="B1358" s="3" t="inlineStr">
        <is>
          <t>16 - birth_year | 3 | (1972-01-01, 1984-01-01]</t>
        </is>
      </c>
      <c r="C1358" s="3" t="inlineStr">
        <is>
          <t>No.4 DAYS_EMPLOYED &lt;= -559.5</t>
        </is>
      </c>
      <c r="D1358" s="5" t="n">
        <v>3035</v>
      </c>
      <c r="E1358" s="6" t="n">
        <v>0.3633</v>
      </c>
      <c r="F1358" s="5" t="n">
        <v>21</v>
      </c>
      <c r="G1358" s="5" t="n">
        <v>2728</v>
      </c>
      <c r="H1358" s="5" t="n">
        <v>286</v>
      </c>
      <c r="I1358" s="6" t="n">
        <v>0.1667</v>
      </c>
      <c r="J1358" s="6" t="n">
        <v>0.0069</v>
      </c>
      <c r="K1358" s="4" t="n">
        <v>0.456953642384106</v>
      </c>
      <c r="L1358" s="4" t="n">
        <v>0.01370478</v>
      </c>
      <c r="M1358" s="4" t="n">
        <v>0.02972828491522093</v>
      </c>
    </row>
    <row r="1359">
      <c r="A1359" s="2" t="n">
        <v>5</v>
      </c>
      <c r="B1359" s="3" t="inlineStr">
        <is>
          <t>16 - birth_year | 3 | (1972-01-01, 1984-01-01]</t>
        </is>
      </c>
      <c r="C1359" s="3" t="inlineStr">
        <is>
          <t>No.5 DAYS_EMPLOYED &lt;= -491.5</t>
        </is>
      </c>
      <c r="D1359" s="5" t="n">
        <v>32</v>
      </c>
      <c r="E1359" s="6" t="n">
        <v>0.0038</v>
      </c>
      <c r="F1359" s="5" t="n">
        <v>6</v>
      </c>
      <c r="G1359" s="5" t="n">
        <v>24</v>
      </c>
      <c r="H1359" s="5" t="n">
        <v>2</v>
      </c>
      <c r="I1359" s="6" t="n">
        <v>0.0476</v>
      </c>
      <c r="J1359" s="6" t="n">
        <v>0.1875</v>
      </c>
      <c r="K1359" s="4" t="n">
        <v>12.41721854304636</v>
      </c>
      <c r="L1359" s="4" t="n">
        <v>0.3046875</v>
      </c>
      <c r="M1359" s="4" t="n">
        <v>0.3481061300625729</v>
      </c>
    </row>
    <row r="1360">
      <c r="A1360" s="2" t="n">
        <v>6</v>
      </c>
      <c r="B1360" s="3" t="inlineStr">
        <is>
          <t>16 - birth_year | 3 | (1972-01-01, 1984-01-01]</t>
        </is>
      </c>
      <c r="C1360" s="3" t="inlineStr">
        <is>
          <t>No.6 DAYS_EMPLOYED &gt; -491.5</t>
        </is>
      </c>
      <c r="D1360" s="5" t="n">
        <v>442</v>
      </c>
      <c r="E1360" s="6" t="n">
        <v>0.0529</v>
      </c>
      <c r="F1360" s="5" t="n">
        <v>6</v>
      </c>
      <c r="G1360" s="5" t="n">
        <v>395</v>
      </c>
      <c r="H1360" s="5" t="n">
        <v>41</v>
      </c>
      <c r="I1360" s="6" t="n">
        <v>0.0476</v>
      </c>
      <c r="J1360" s="6" t="n">
        <v>0.0136</v>
      </c>
      <c r="K1360" s="4" t="n">
        <v>0.9006622516556292</v>
      </c>
      <c r="L1360" s="4" t="n">
        <v>0.02683008</v>
      </c>
      <c r="M1360" s="4" t="n">
        <v>0.0519050084267422</v>
      </c>
    </row>
    <row r="1361">
      <c r="A1361" s="2" t="n">
        <v>7</v>
      </c>
      <c r="B1361" s="3" t="inlineStr">
        <is>
          <t>16 - birth_year | 3 | (1972-01-01, 1984-01-01]</t>
        </is>
      </c>
      <c r="C1361" s="3" t="inlineStr">
        <is>
          <t>No.7 AMT_INCOME_TOTAL &lt;= 294750.0</t>
        </is>
      </c>
      <c r="D1361" s="5" t="n">
        <v>2827</v>
      </c>
      <c r="E1361" s="6" t="n">
        <v>0.3384</v>
      </c>
      <c r="F1361" s="5" t="n">
        <v>21</v>
      </c>
      <c r="G1361" s="5" t="n">
        <v>2549</v>
      </c>
      <c r="H1361" s="5" t="n">
        <v>257</v>
      </c>
      <c r="I1361" s="6" t="n">
        <v>0.1667</v>
      </c>
      <c r="J1361" s="6" t="n">
        <v>0.0074</v>
      </c>
      <c r="K1361" s="4" t="n">
        <v>0.4900662251655629</v>
      </c>
      <c r="L1361" s="4" t="n">
        <v>0.01469048</v>
      </c>
      <c r="M1361" s="4" t="n">
        <v>0.03150773060873679</v>
      </c>
    </row>
    <row r="1362">
      <c r="A1362" s="2" t="n">
        <v>8</v>
      </c>
      <c r="B1362" s="3" t="inlineStr">
        <is>
          <t>16 - birth_year | 3 | (1972-01-01, 1984-01-01]</t>
        </is>
      </c>
      <c r="C1362" s="3" t="inlineStr">
        <is>
          <t>No.8 AMT_INCOME_TOTAL &gt; 294750.0</t>
        </is>
      </c>
      <c r="D1362" s="5" t="n">
        <v>208</v>
      </c>
      <c r="E1362" s="6" t="n">
        <v>0.0249</v>
      </c>
      <c r="F1362" s="5" t="n">
        <v>0</v>
      </c>
      <c r="G1362" s="5" t="n">
        <v>179</v>
      </c>
      <c r="H1362" s="5" t="n">
        <v>29</v>
      </c>
      <c r="I1362" s="6" t="n">
        <v>0</v>
      </c>
      <c r="J1362" s="6" t="n">
        <v>0</v>
      </c>
      <c r="K1362" s="4" t="n">
        <v>0</v>
      </c>
      <c r="L1362" s="4" t="n">
        <v>0</v>
      </c>
    </row>
    <row r="1363">
      <c r="A1363" s="2" t="n">
        <v>9</v>
      </c>
      <c r="B1363" s="3" t="inlineStr">
        <is>
          <t>16 - birth_year | 3 | (1972-01-01, 1984-01-01]</t>
        </is>
      </c>
      <c r="C1363" s="3" t="inlineStr">
        <is>
          <t>No.9 NAME_HOUSING_TYPE in (Municipal apartment, Office apartment)</t>
        </is>
      </c>
      <c r="D1363" s="5" t="n">
        <v>177</v>
      </c>
      <c r="E1363" s="6" t="n">
        <v>0.0212</v>
      </c>
      <c r="F1363" s="5" t="n">
        <v>5</v>
      </c>
      <c r="G1363" s="5" t="n">
        <v>152</v>
      </c>
      <c r="H1363" s="5" t="n">
        <v>20</v>
      </c>
      <c r="I1363" s="6" t="n">
        <v>0.0397</v>
      </c>
      <c r="J1363" s="6" t="n">
        <v>0.0282</v>
      </c>
      <c r="K1363" s="4" t="n">
        <v>1.867549668874172</v>
      </c>
      <c r="L1363" s="4" t="n">
        <v>0.05480952</v>
      </c>
      <c r="M1363" s="4" t="n">
        <v>0.09264151355861261</v>
      </c>
    </row>
    <row r="1364">
      <c r="A1364" s="2" t="n">
        <v>10</v>
      </c>
      <c r="B1364" s="3" t="inlineStr">
        <is>
          <t>16 - birth_year | 3 | (1972-01-01, 1984-01-01]</t>
        </is>
      </c>
      <c r="C1364" s="3" t="inlineStr">
        <is>
          <t>No.10 NAME_HOUSING_TYPE not in (Municipal apartment, Office apartment)</t>
        </is>
      </c>
      <c r="D1364" s="5" t="n">
        <v>4667</v>
      </c>
      <c r="E1364" s="6" t="n">
        <v>0.5587</v>
      </c>
      <c r="F1364" s="5" t="n">
        <v>88</v>
      </c>
      <c r="G1364" s="5" t="n">
        <v>4146</v>
      </c>
      <c r="H1364" s="5" t="n">
        <v>433</v>
      </c>
      <c r="I1364" s="6" t="n">
        <v>0.6984</v>
      </c>
      <c r="J1364" s="6" t="n">
        <v>0.0189</v>
      </c>
      <c r="K1364" s="4" t="n">
        <v>1.251655629139073</v>
      </c>
      <c r="L1364" s="4" t="n">
        <v>0.03708558</v>
      </c>
      <c r="M1364" s="4" t="n">
        <v>0.06760950351348002</v>
      </c>
    </row>
    <row r="1365">
      <c r="A1365" s="2" t="n">
        <v>11</v>
      </c>
      <c r="B1365" s="3" t="inlineStr">
        <is>
          <t>16 - birth_year | 3 | (1972-01-01, 1984-01-01]</t>
        </is>
      </c>
      <c r="C1365" s="3" t="inlineStr">
        <is>
          <t>No.11 AMT_INCOME_TOTAL &lt;= 235125.0</t>
        </is>
      </c>
      <c r="D1365" s="5" t="n">
        <v>132</v>
      </c>
      <c r="E1365" s="6" t="n">
        <v>0.0158</v>
      </c>
      <c r="F1365" s="5" t="n">
        <v>5</v>
      </c>
      <c r="G1365" s="5" t="n">
        <v>111</v>
      </c>
      <c r="H1365" s="5" t="n">
        <v>16</v>
      </c>
      <c r="I1365" s="6" t="n">
        <v>0.0397</v>
      </c>
      <c r="J1365" s="6" t="n">
        <v>0.0379</v>
      </c>
      <c r="K1365" s="4" t="n">
        <v>2.509933774834437</v>
      </c>
      <c r="L1365" s="4" t="n">
        <v>0.07292718000000001</v>
      </c>
      <c r="M1365" s="4" t="n">
        <v>0.1162897492571162</v>
      </c>
    </row>
    <row r="1366">
      <c r="A1366" s="2" t="n">
        <v>12</v>
      </c>
      <c r="B1366" s="3" t="inlineStr">
        <is>
          <t>16 - birth_year | 3 | (1972-01-01, 1984-01-01]</t>
        </is>
      </c>
      <c r="C1366" s="3" t="inlineStr">
        <is>
          <t>No.12 AMT_INCOME_TOTAL &gt; 235125.0</t>
        </is>
      </c>
      <c r="D1366" s="5" t="n">
        <v>45</v>
      </c>
      <c r="E1366" s="6" t="n">
        <v>0.0054</v>
      </c>
      <c r="F1366" s="5" t="n">
        <v>0</v>
      </c>
      <c r="G1366" s="5" t="n">
        <v>41</v>
      </c>
      <c r="H1366" s="5" t="n">
        <v>4</v>
      </c>
      <c r="I1366" s="6" t="n">
        <v>0</v>
      </c>
      <c r="J1366" s="6" t="n">
        <v>0</v>
      </c>
      <c r="K1366" s="4" t="n">
        <v>0</v>
      </c>
      <c r="L1366" s="4" t="n">
        <v>0</v>
      </c>
    </row>
    <row r="1367">
      <c r="A1367" s="2" t="n">
        <v>13</v>
      </c>
      <c r="B1367" s="3" t="inlineStr">
        <is>
          <t>16 - birth_year | 3 | (1972-01-01, 1984-01-01]</t>
        </is>
      </c>
      <c r="C1367" s="3" t="inlineStr">
        <is>
          <t>No.13 DAYS_EMPLOYED &lt;= -468.5</t>
        </is>
      </c>
      <c r="D1367" s="5" t="n">
        <v>4037</v>
      </c>
      <c r="E1367" s="6" t="n">
        <v>0.4833</v>
      </c>
      <c r="F1367" s="5" t="n">
        <v>80</v>
      </c>
      <c r="G1367" s="5" t="n">
        <v>3576</v>
      </c>
      <c r="H1367" s="5" t="n">
        <v>381</v>
      </c>
      <c r="I1367" s="6" t="n">
        <v>0.6349</v>
      </c>
      <c r="J1367" s="6" t="n">
        <v>0.0198</v>
      </c>
      <c r="K1367" s="4" t="n">
        <v>1.311258278145695</v>
      </c>
      <c r="L1367" s="4" t="n">
        <v>0.03881592</v>
      </c>
      <c r="M1367" s="4" t="n">
        <v>0.07015806180201495</v>
      </c>
    </row>
    <row r="1368">
      <c r="A1368" s="2" t="n">
        <v>14</v>
      </c>
      <c r="B1368" s="3" t="inlineStr">
        <is>
          <t>16 - birth_year | 3 | (1972-01-01, 1984-01-01]</t>
        </is>
      </c>
      <c r="C1368" s="3" t="inlineStr">
        <is>
          <t>No.14 DAYS_EMPLOYED &gt; -468.5</t>
        </is>
      </c>
      <c r="D1368" s="5" t="n">
        <v>630</v>
      </c>
      <c r="E1368" s="6" t="n">
        <v>0.07539999999999999</v>
      </c>
      <c r="F1368" s="5" t="n">
        <v>8</v>
      </c>
      <c r="G1368" s="5" t="n">
        <v>570</v>
      </c>
      <c r="H1368" s="5" t="n">
        <v>52</v>
      </c>
      <c r="I1368" s="6" t="n">
        <v>0.0635</v>
      </c>
      <c r="J1368" s="6" t="n">
        <v>0.0127</v>
      </c>
      <c r="K1368" s="4" t="n">
        <v>0.8410596026490066</v>
      </c>
      <c r="L1368" s="4" t="n">
        <v>0.02507742</v>
      </c>
      <c r="M1368" s="4" t="n">
        <v>0.04910151844618781</v>
      </c>
    </row>
    <row r="1369"/>
    <row r="1370"/>
    <row r="1371">
      <c r="A1371" s="1" t="inlineStr">
        <is>
          <t>Tree Detail</t>
        </is>
      </c>
      <c r="B1371" s="1" t="inlineStr">
        <is>
          <t>Tree No.</t>
        </is>
      </c>
      <c r="C1371" s="1" t="inlineStr">
        <is>
          <t>Node</t>
        </is>
      </c>
      <c r="D1371" s="1" t="inlineStr">
        <is>
          <t>Total Count</t>
        </is>
      </c>
      <c r="E1371" s="1" t="inlineStr">
        <is>
          <t>Total Count Percent</t>
        </is>
      </c>
      <c r="F1371" s="1" t="inlineStr">
        <is>
          <t>Bad Count</t>
        </is>
      </c>
      <c r="G1371" s="1" t="inlineStr">
        <is>
          <t>Good Count</t>
        </is>
      </c>
      <c r="H1371" s="1" t="inlineStr">
        <is>
          <t>Ind Count</t>
        </is>
      </c>
      <c r="I1371" s="1" t="inlineStr">
        <is>
          <t>Bad Count Percent</t>
        </is>
      </c>
      <c r="J1371" s="1" t="inlineStr">
        <is>
          <t>Node Default Rate</t>
        </is>
      </c>
      <c r="K1371" s="1" t="inlineStr">
        <is>
          <t>Lift</t>
        </is>
      </c>
      <c r="L1371" s="1" t="inlineStr">
        <is>
          <t>Gini</t>
        </is>
      </c>
      <c r="M1371" s="1" t="inlineStr">
        <is>
          <t>Entropy</t>
        </is>
      </c>
    </row>
    <row r="1372">
      <c r="A1372" s="2" t="n">
        <v>0</v>
      </c>
      <c r="B1372" s="3" t="inlineStr">
        <is>
          <t>17 - birth_year | 3 | (1972-01-01, 1984-01-01]</t>
        </is>
      </c>
      <c r="C1372" s="3" t="inlineStr">
        <is>
          <t>No.0 root</t>
        </is>
      </c>
      <c r="D1372" s="5" t="n">
        <v>8353</v>
      </c>
      <c r="E1372" s="6" t="n">
        <v>1</v>
      </c>
      <c r="F1372" s="5" t="n">
        <v>126</v>
      </c>
      <c r="G1372" s="5" t="n">
        <v>7445</v>
      </c>
      <c r="H1372" s="5" t="n">
        <v>782</v>
      </c>
      <c r="I1372" s="6" t="n">
        <v>1</v>
      </c>
      <c r="J1372" s="6" t="n">
        <v>0.0151</v>
      </c>
      <c r="K1372" s="4" t="n">
        <v>1</v>
      </c>
      <c r="L1372" s="4" t="n">
        <v>0.02974398</v>
      </c>
      <c r="M1372" s="4" t="n">
        <v>0.05648196593722267</v>
      </c>
    </row>
    <row r="1373">
      <c r="A1373" s="2" t="n">
        <v>1</v>
      </c>
      <c r="B1373" s="3" t="inlineStr">
        <is>
          <t>17 - birth_year | 3 | (1972-01-01, 1984-01-01]</t>
        </is>
      </c>
      <c r="C1373" s="3" t="inlineStr">
        <is>
          <t>No.1 AMT_INCOME_TOTAL &gt; 64125.0</t>
        </is>
      </c>
      <c r="D1373" s="5" t="n">
        <v>8257</v>
      </c>
      <c r="E1373" s="6" t="n">
        <v>0.9884999999999999</v>
      </c>
      <c r="F1373" s="5" t="n">
        <v>126</v>
      </c>
      <c r="G1373" s="5" t="n">
        <v>7360</v>
      </c>
      <c r="H1373" s="5" t="n">
        <v>771</v>
      </c>
      <c r="I1373" s="6" t="n">
        <v>1</v>
      </c>
      <c r="J1373" s="6" t="n">
        <v>0.0153</v>
      </c>
      <c r="K1373" s="4" t="n">
        <v>1.013245033112583</v>
      </c>
      <c r="L1373" s="4" t="n">
        <v>0.03013182</v>
      </c>
      <c r="M1373" s="4" t="n">
        <v>0.05708373573101763</v>
      </c>
    </row>
    <row r="1374">
      <c r="A1374" s="2" t="n">
        <v>2</v>
      </c>
      <c r="B1374" s="3" t="inlineStr">
        <is>
          <t>17 - birth_year | 3 | (1972-01-01, 1984-01-01]</t>
        </is>
      </c>
      <c r="C1374" s="3" t="inlineStr">
        <is>
          <t>No.2 AMT_INCOME_TOTAL &lt;= 64125.0</t>
        </is>
      </c>
      <c r="D1374" s="5" t="n">
        <v>96</v>
      </c>
      <c r="E1374" s="6" t="n">
        <v>0.0115</v>
      </c>
      <c r="F1374" s="5" t="n">
        <v>0</v>
      </c>
      <c r="G1374" s="5" t="n">
        <v>85</v>
      </c>
      <c r="H1374" s="5" t="n">
        <v>11</v>
      </c>
      <c r="I1374" s="6" t="n">
        <v>0</v>
      </c>
      <c r="J1374" s="6" t="n">
        <v>0</v>
      </c>
      <c r="K1374" s="4" t="n">
        <v>0</v>
      </c>
      <c r="L1374" s="4" t="n">
        <v>0</v>
      </c>
    </row>
    <row r="1375">
      <c r="A1375" s="2" t="n">
        <v>3</v>
      </c>
      <c r="B1375" s="3" t="inlineStr">
        <is>
          <t>17 - birth_year | 3 | (1972-01-01, 1984-01-01]</t>
        </is>
      </c>
      <c r="C1375" s="3" t="inlineStr">
        <is>
          <t>No.3 DAYS_EMPLOYED &gt; -1002.5</t>
        </is>
      </c>
      <c r="D1375" s="5" t="n">
        <v>1973</v>
      </c>
      <c r="E1375" s="6" t="n">
        <v>0.2362</v>
      </c>
      <c r="F1375" s="5" t="n">
        <v>43</v>
      </c>
      <c r="G1375" s="5" t="n">
        <v>1744</v>
      </c>
      <c r="H1375" s="5" t="n">
        <v>186</v>
      </c>
      <c r="I1375" s="6" t="n">
        <v>0.3413</v>
      </c>
      <c r="J1375" s="6" t="n">
        <v>0.0218</v>
      </c>
      <c r="K1375" s="4" t="n">
        <v>1.443708609271523</v>
      </c>
      <c r="L1375" s="4" t="n">
        <v>0.04264952</v>
      </c>
      <c r="M1375" s="4" t="n">
        <v>0.0757155658335433</v>
      </c>
    </row>
    <row r="1376">
      <c r="A1376" s="2" t="n">
        <v>4</v>
      </c>
      <c r="B1376" s="3" t="inlineStr">
        <is>
          <t>17 - birth_year | 3 | (1972-01-01, 1984-01-01]</t>
        </is>
      </c>
      <c r="C1376" s="3" t="inlineStr">
        <is>
          <t>No.4 DAYS_EMPLOYED &lt;= -1002.5</t>
        </is>
      </c>
      <c r="D1376" s="5" t="n">
        <v>6284</v>
      </c>
      <c r="E1376" s="6" t="n">
        <v>0.7523000000000001</v>
      </c>
      <c r="F1376" s="5" t="n">
        <v>83</v>
      </c>
      <c r="G1376" s="5" t="n">
        <v>5616</v>
      </c>
      <c r="H1376" s="5" t="n">
        <v>585</v>
      </c>
      <c r="I1376" s="6" t="n">
        <v>0.6587000000000001</v>
      </c>
      <c r="J1376" s="6" t="n">
        <v>0.0132</v>
      </c>
      <c r="K1376" s="4" t="n">
        <v>0.8741721854304635</v>
      </c>
      <c r="L1376" s="4" t="n">
        <v>0.02605152</v>
      </c>
      <c r="M1376" s="4" t="n">
        <v>0.05066456563887817</v>
      </c>
    </row>
    <row r="1377">
      <c r="A1377" s="2" t="n">
        <v>5</v>
      </c>
      <c r="B1377" s="3" t="inlineStr">
        <is>
          <t>17 - birth_year | 3 | (1972-01-01, 1984-01-01]</t>
        </is>
      </c>
      <c r="C1377" s="3" t="inlineStr">
        <is>
          <t>No.5 AMT_INCOME_TOTAL &lt;= 524250.0</t>
        </is>
      </c>
      <c r="D1377" s="5" t="n">
        <v>1948</v>
      </c>
      <c r="E1377" s="6" t="n">
        <v>0.2332</v>
      </c>
      <c r="F1377" s="5" t="n">
        <v>41</v>
      </c>
      <c r="G1377" s="5" t="n">
        <v>1726</v>
      </c>
      <c r="H1377" s="5" t="n">
        <v>181</v>
      </c>
      <c r="I1377" s="6" t="n">
        <v>0.3254</v>
      </c>
      <c r="J1377" s="6" t="n">
        <v>0.021</v>
      </c>
      <c r="K1377" s="4" t="n">
        <v>1.390728476821192</v>
      </c>
      <c r="L1377" s="4" t="n">
        <v>0.041118</v>
      </c>
      <c r="M1377" s="4" t="n">
        <v>0.07350951761085783</v>
      </c>
    </row>
    <row r="1378">
      <c r="A1378" s="2" t="n">
        <v>6</v>
      </c>
      <c r="B1378" s="3" t="inlineStr">
        <is>
          <t>17 - birth_year | 3 | (1972-01-01, 1984-01-01]</t>
        </is>
      </c>
      <c r="C1378" s="3" t="inlineStr">
        <is>
          <t>No.6 AMT_INCOME_TOTAL &gt; 524250.0</t>
        </is>
      </c>
      <c r="D1378" s="5" t="n">
        <v>25</v>
      </c>
      <c r="E1378" s="6" t="n">
        <v>0.003</v>
      </c>
      <c r="F1378" s="5" t="n">
        <v>2</v>
      </c>
      <c r="G1378" s="5" t="n">
        <v>18</v>
      </c>
      <c r="H1378" s="5" t="n">
        <v>5</v>
      </c>
      <c r="I1378" s="6" t="n">
        <v>0.0159</v>
      </c>
      <c r="J1378" s="6" t="n">
        <v>0.08</v>
      </c>
      <c r="K1378" s="4" t="n">
        <v>5.298013245033112</v>
      </c>
      <c r="L1378" s="4" t="n">
        <v>0.1472</v>
      </c>
      <c r="M1378" s="4" t="n">
        <v>0.2010895951011364</v>
      </c>
    </row>
    <row r="1379">
      <c r="A1379" s="2" t="n">
        <v>7</v>
      </c>
      <c r="B1379" s="3" t="inlineStr">
        <is>
          <t>17 - birth_year | 3 | (1972-01-01, 1984-01-01]</t>
        </is>
      </c>
      <c r="C1379" s="3" t="inlineStr">
        <is>
          <t>No.7 Age &lt;= 55.5</t>
        </is>
      </c>
      <c r="D1379" s="5" t="n">
        <v>6284</v>
      </c>
      <c r="E1379" s="6" t="n">
        <v>0.7523000000000001</v>
      </c>
      <c r="F1379" s="5" t="n">
        <v>83</v>
      </c>
      <c r="G1379" s="5" t="n">
        <v>5616</v>
      </c>
      <c r="H1379" s="5" t="n">
        <v>585</v>
      </c>
      <c r="I1379" s="6" t="n">
        <v>0.6587000000000001</v>
      </c>
      <c r="J1379" s="6" t="n">
        <v>0.0132</v>
      </c>
      <c r="K1379" s="4" t="n">
        <v>0.8741721854304635</v>
      </c>
      <c r="L1379" s="4" t="n">
        <v>0.02605152</v>
      </c>
      <c r="M1379" s="4" t="n">
        <v>0.05066456563887817</v>
      </c>
    </row>
    <row r="1380">
      <c r="A1380" s="2" t="n">
        <v>8</v>
      </c>
      <c r="B1380" s="3" t="inlineStr">
        <is>
          <t>17 - birth_year | 3 | (1972-01-01, 1984-01-01]</t>
        </is>
      </c>
      <c r="C1380" s="3" t="inlineStr">
        <is>
          <t>No.8 Age &gt; 55.5</t>
        </is>
      </c>
      <c r="D1380" s="5" t="n">
        <v>0</v>
      </c>
      <c r="E1380" s="6" t="n">
        <v>0</v>
      </c>
      <c r="F1380" s="5" t="n">
        <v>0</v>
      </c>
      <c r="G1380" s="5" t="n">
        <v>0</v>
      </c>
      <c r="H1380" s="5" t="n">
        <v>0</v>
      </c>
      <c r="I1380" s="6" t="n">
        <v>0</v>
      </c>
      <c r="J1380" s="6" t="n">
        <v>0</v>
      </c>
      <c r="K1380" s="4" t="n">
        <v>0</v>
      </c>
      <c r="L1380" s="4" t="n">
        <v>0</v>
      </c>
    </row>
    <row r="1381">
      <c r="A1381" s="2" t="n">
        <v>9</v>
      </c>
      <c r="B1381" s="3" t="inlineStr">
        <is>
          <t>17 - birth_year | 3 | (1972-01-01, 1984-01-01]</t>
        </is>
      </c>
      <c r="C1381" s="3" t="inlineStr">
        <is>
          <t>No.9 FLAG_PHONE &gt; 0.0</t>
        </is>
      </c>
      <c r="D1381" s="5" t="n">
        <v>37</v>
      </c>
      <c r="E1381" s="6" t="n">
        <v>0.0044</v>
      </c>
      <c r="F1381" s="5" t="n">
        <v>0</v>
      </c>
      <c r="G1381" s="5" t="n">
        <v>34</v>
      </c>
      <c r="H1381" s="5" t="n">
        <v>3</v>
      </c>
      <c r="I1381" s="6" t="n">
        <v>0</v>
      </c>
      <c r="J1381" s="6" t="n">
        <v>0</v>
      </c>
      <c r="K1381" s="4" t="n">
        <v>0</v>
      </c>
      <c r="L1381" s="4" t="n">
        <v>0</v>
      </c>
    </row>
    <row r="1382">
      <c r="A1382" s="2" t="n">
        <v>10</v>
      </c>
      <c r="B1382" s="3" t="inlineStr">
        <is>
          <t>17 - birth_year | 3 | (1972-01-01, 1984-01-01]</t>
        </is>
      </c>
      <c r="C1382" s="3" t="inlineStr">
        <is>
          <t>No.10 FLAG_PHONE &lt;= 0.0</t>
        </is>
      </c>
      <c r="D1382" s="5" t="n">
        <v>59</v>
      </c>
      <c r="E1382" s="6" t="n">
        <v>0.0071</v>
      </c>
      <c r="F1382" s="5" t="n">
        <v>0</v>
      </c>
      <c r="G1382" s="5" t="n">
        <v>51</v>
      </c>
      <c r="H1382" s="5" t="n">
        <v>8</v>
      </c>
      <c r="I1382" s="6" t="n">
        <v>0</v>
      </c>
      <c r="J1382" s="6" t="n">
        <v>0</v>
      </c>
      <c r="K1382" s="4" t="n">
        <v>0</v>
      </c>
      <c r="L1382" s="4" t="n">
        <v>0</v>
      </c>
    </row>
    <row r="1383">
      <c r="A1383" s="2" t="n">
        <v>11</v>
      </c>
      <c r="B1383" s="3" t="inlineStr">
        <is>
          <t>17 - birth_year | 3 | (1972-01-01, 1984-01-01]</t>
        </is>
      </c>
      <c r="C1383" s="3" t="inlineStr">
        <is>
          <t>No.11 FLAG_OWN_REALTY == Y</t>
        </is>
      </c>
      <c r="D1383" s="5" t="n">
        <v>13</v>
      </c>
      <c r="E1383" s="6" t="n">
        <v>0.0016</v>
      </c>
      <c r="F1383" s="5" t="n">
        <v>0</v>
      </c>
      <c r="G1383" s="5" t="n">
        <v>11</v>
      </c>
      <c r="H1383" s="5" t="n">
        <v>2</v>
      </c>
      <c r="I1383" s="6" t="n">
        <v>0</v>
      </c>
      <c r="J1383" s="6" t="n">
        <v>0</v>
      </c>
      <c r="K1383" s="4" t="n">
        <v>0</v>
      </c>
      <c r="L1383" s="4" t="n">
        <v>0</v>
      </c>
    </row>
    <row r="1384">
      <c r="A1384" s="2" t="n">
        <v>12</v>
      </c>
      <c r="B1384" s="3" t="inlineStr">
        <is>
          <t>17 - birth_year | 3 | (1972-01-01, 1984-01-01]</t>
        </is>
      </c>
      <c r="C1384" s="3" t="inlineStr">
        <is>
          <t>No.12 FLAG_OWN_REALTY != Y</t>
        </is>
      </c>
      <c r="D1384" s="5" t="n">
        <v>24</v>
      </c>
      <c r="E1384" s="6" t="n">
        <v>0.0029</v>
      </c>
      <c r="F1384" s="5" t="n">
        <v>0</v>
      </c>
      <c r="G1384" s="5" t="n">
        <v>23</v>
      </c>
      <c r="H1384" s="5" t="n">
        <v>1</v>
      </c>
      <c r="I1384" s="6" t="n">
        <v>0</v>
      </c>
      <c r="J1384" s="6" t="n">
        <v>0</v>
      </c>
      <c r="K1384" s="4" t="n">
        <v>0</v>
      </c>
      <c r="L1384" s="4" t="n">
        <v>0</v>
      </c>
    </row>
    <row r="1385">
      <c r="A1385" s="2" t="n">
        <v>13</v>
      </c>
      <c r="B1385" s="3" t="inlineStr">
        <is>
          <t>17 - birth_year | 3 | (1972-01-01, 1984-01-01]</t>
        </is>
      </c>
      <c r="C1385" s="3" t="inlineStr">
        <is>
          <t>No.13 FLAG_OWN_REALTY == Y</t>
        </is>
      </c>
      <c r="D1385" s="5" t="n">
        <v>28</v>
      </c>
      <c r="E1385" s="6" t="n">
        <v>0.0034</v>
      </c>
      <c r="F1385" s="5" t="n">
        <v>0</v>
      </c>
      <c r="G1385" s="5" t="n">
        <v>21</v>
      </c>
      <c r="H1385" s="5" t="n">
        <v>7</v>
      </c>
      <c r="I1385" s="6" t="n">
        <v>0</v>
      </c>
      <c r="J1385" s="6" t="n">
        <v>0</v>
      </c>
      <c r="K1385" s="4" t="n">
        <v>0</v>
      </c>
      <c r="L1385" s="4" t="n">
        <v>0</v>
      </c>
    </row>
    <row r="1386">
      <c r="A1386" s="2" t="n">
        <v>14</v>
      </c>
      <c r="B1386" s="3" t="inlineStr">
        <is>
          <t>17 - birth_year | 3 | (1972-01-01, 1984-01-01]</t>
        </is>
      </c>
      <c r="C1386" s="3" t="inlineStr">
        <is>
          <t>No.14 FLAG_OWN_REALTY != Y</t>
        </is>
      </c>
      <c r="D1386" s="5" t="n">
        <v>31</v>
      </c>
      <c r="E1386" s="6" t="n">
        <v>0.0037</v>
      </c>
      <c r="F1386" s="5" t="n">
        <v>0</v>
      </c>
      <c r="G1386" s="5" t="n">
        <v>30</v>
      </c>
      <c r="H1386" s="5" t="n">
        <v>1</v>
      </c>
      <c r="I1386" s="6" t="n">
        <v>0</v>
      </c>
      <c r="J1386" s="6" t="n">
        <v>0</v>
      </c>
      <c r="K1386" s="4" t="n">
        <v>0</v>
      </c>
      <c r="L1386" s="4" t="n">
        <v>0</v>
      </c>
    </row>
    <row r="1387"/>
    <row r="1388"/>
    <row r="1389">
      <c r="A1389" s="1" t="inlineStr">
        <is>
          <t>Tree Detail</t>
        </is>
      </c>
      <c r="B1389" s="1" t="inlineStr">
        <is>
          <t>Tree No.</t>
        </is>
      </c>
      <c r="C1389" s="1" t="inlineStr">
        <is>
          <t>Node</t>
        </is>
      </c>
      <c r="D1389" s="1" t="inlineStr">
        <is>
          <t>Total Count</t>
        </is>
      </c>
      <c r="E1389" s="1" t="inlineStr">
        <is>
          <t>Total Count Percent</t>
        </is>
      </c>
      <c r="F1389" s="1" t="inlineStr">
        <is>
          <t>Bad Count</t>
        </is>
      </c>
      <c r="G1389" s="1" t="inlineStr">
        <is>
          <t>Good Count</t>
        </is>
      </c>
      <c r="H1389" s="1" t="inlineStr">
        <is>
          <t>Ind Count</t>
        </is>
      </c>
      <c r="I1389" s="1" t="inlineStr">
        <is>
          <t>Bad Count Percent</t>
        </is>
      </c>
      <c r="J1389" s="1" t="inlineStr">
        <is>
          <t>Node Default Rate</t>
        </is>
      </c>
      <c r="K1389" s="1" t="inlineStr">
        <is>
          <t>Lift</t>
        </is>
      </c>
      <c r="L1389" s="1" t="inlineStr">
        <is>
          <t>Gini</t>
        </is>
      </c>
      <c r="M1389" s="1" t="inlineStr">
        <is>
          <t>Entropy</t>
        </is>
      </c>
      <c r="N1389" s="1" t="inlineStr">
        <is>
          <t>Node Missing Percent</t>
        </is>
      </c>
      <c r="O1389" s="1" t="inlineStr">
        <is>
          <t>Total Missing Percent</t>
        </is>
      </c>
    </row>
    <row r="1390">
      <c r="A1390" s="2" t="n">
        <v>0</v>
      </c>
      <c r="B1390" s="3" t="inlineStr">
        <is>
          <t>18 - birth_year | 3 | (1972-01-01, 1984-01-01]</t>
        </is>
      </c>
      <c r="C1390" s="3" t="inlineStr">
        <is>
          <t>No.0 root</t>
        </is>
      </c>
      <c r="D1390" s="5" t="n">
        <v>8353</v>
      </c>
      <c r="E1390" s="6" t="n">
        <v>1</v>
      </c>
      <c r="F1390" s="5" t="n">
        <v>126</v>
      </c>
      <c r="G1390" s="5" t="n">
        <v>7445</v>
      </c>
      <c r="H1390" s="5" t="n">
        <v>782</v>
      </c>
      <c r="I1390" s="6" t="n">
        <v>1</v>
      </c>
      <c r="J1390" s="6" t="n">
        <v>0.0151</v>
      </c>
      <c r="K1390" s="4" t="n">
        <v>1</v>
      </c>
      <c r="L1390" s="4" t="n">
        <v>0.02974398</v>
      </c>
      <c r="M1390" s="4" t="n">
        <v>0.05648196593722267</v>
      </c>
    </row>
    <row r="1391">
      <c r="A1391" s="2" t="n">
        <v>1</v>
      </c>
      <c r="B1391" s="3" t="inlineStr">
        <is>
          <t>18 - birth_year | 3 | (1972-01-01, 1984-01-01]</t>
        </is>
      </c>
      <c r="C1391" s="3" t="inlineStr">
        <is>
          <t>No.1 NAME_FAMILY_STATUS == Widow</t>
        </is>
      </c>
      <c r="D1391" s="5" t="n">
        <v>158</v>
      </c>
      <c r="E1391" s="6" t="n">
        <v>0.0189</v>
      </c>
      <c r="F1391" s="5" t="n">
        <v>5</v>
      </c>
      <c r="G1391" s="5" t="n">
        <v>142</v>
      </c>
      <c r="H1391" s="5" t="n">
        <v>11</v>
      </c>
      <c r="I1391" s="6" t="n">
        <v>0.0397</v>
      </c>
      <c r="J1391" s="6" t="n">
        <v>0.0316</v>
      </c>
      <c r="K1391" s="4" t="n">
        <v>2.092715231788079</v>
      </c>
      <c r="L1391" s="4" t="n">
        <v>0.06120288000000001</v>
      </c>
      <c r="M1391" s="4" t="n">
        <v>0.1011766923052414</v>
      </c>
    </row>
    <row r="1392">
      <c r="A1392" s="2" t="n">
        <v>2</v>
      </c>
      <c r="B1392" s="3" t="inlineStr">
        <is>
          <t>18 - birth_year | 3 | (1972-01-01, 1984-01-01]</t>
        </is>
      </c>
      <c r="C1392" s="3" t="inlineStr">
        <is>
          <t>No.2 NAME_FAMILY_STATUS != Widow</t>
        </is>
      </c>
      <c r="D1392" s="5" t="n">
        <v>8195</v>
      </c>
      <c r="E1392" s="6" t="n">
        <v>0.9811</v>
      </c>
      <c r="F1392" s="5" t="n">
        <v>121</v>
      </c>
      <c r="G1392" s="5" t="n">
        <v>7303</v>
      </c>
      <c r="H1392" s="5" t="n">
        <v>771</v>
      </c>
      <c r="I1392" s="6" t="n">
        <v>0.9603</v>
      </c>
      <c r="J1392" s="6" t="n">
        <v>0.0148</v>
      </c>
      <c r="K1392" s="4" t="n">
        <v>0.9801324503311258</v>
      </c>
      <c r="L1392" s="4" t="n">
        <v>0.02916192</v>
      </c>
      <c r="M1392" s="4" t="n">
        <v>0.05557566537208231</v>
      </c>
    </row>
    <row r="1393">
      <c r="A1393" s="2" t="n">
        <v>3</v>
      </c>
      <c r="B1393" s="3" t="inlineStr">
        <is>
          <t>18 - birth_year | 3 | (1972-01-01, 1984-01-01]</t>
        </is>
      </c>
      <c r="C1393" s="3" t="inlineStr">
        <is>
          <t>No.3 DAYS_EMPLOYED &gt; -2237.0</t>
        </is>
      </c>
      <c r="D1393" s="5" t="n">
        <v>86</v>
      </c>
      <c r="E1393" s="6" t="n">
        <v>0.0103</v>
      </c>
      <c r="F1393" s="5" t="n">
        <v>4</v>
      </c>
      <c r="G1393" s="5" t="n">
        <v>75</v>
      </c>
      <c r="H1393" s="5" t="n">
        <v>7</v>
      </c>
      <c r="I1393" s="6" t="n">
        <v>0.0317</v>
      </c>
      <c r="J1393" s="6" t="n">
        <v>0.04650000000000001</v>
      </c>
      <c r="K1393" s="4" t="n">
        <v>3.079470198675497</v>
      </c>
      <c r="L1393" s="4" t="n">
        <v>0.08867550000000002</v>
      </c>
      <c r="M1393" s="4" t="n">
        <v>0.1356694580496753</v>
      </c>
    </row>
    <row r="1394">
      <c r="A1394" s="2" t="n">
        <v>4</v>
      </c>
      <c r="B1394" s="3" t="inlineStr">
        <is>
          <t>18 - birth_year | 3 | (1972-01-01, 1984-01-01]</t>
        </is>
      </c>
      <c r="C1394" s="3" t="inlineStr">
        <is>
          <t>No.4 DAYS_EMPLOYED &lt;= -2237.0</t>
        </is>
      </c>
      <c r="D1394" s="5" t="n">
        <v>72</v>
      </c>
      <c r="E1394" s="6" t="n">
        <v>0.0086</v>
      </c>
      <c r="F1394" s="5" t="n">
        <v>1</v>
      </c>
      <c r="G1394" s="5" t="n">
        <v>67</v>
      </c>
      <c r="H1394" s="5" t="n">
        <v>4</v>
      </c>
      <c r="I1394" s="6" t="n">
        <v>0.007900000000000001</v>
      </c>
      <c r="J1394" s="6" t="n">
        <v>0.0139</v>
      </c>
      <c r="K1394" s="4" t="n">
        <v>0.9205298013245032</v>
      </c>
      <c r="L1394" s="4" t="n">
        <v>0.02741358</v>
      </c>
      <c r="M1394" s="4" t="n">
        <v>0.05282968019908336</v>
      </c>
    </row>
    <row r="1395">
      <c r="A1395" s="2" t="n">
        <v>5</v>
      </c>
      <c r="B1395" s="3" t="inlineStr">
        <is>
          <t>18 - birth_year | 3 | (1972-01-01, 1984-01-01]</t>
        </is>
      </c>
      <c r="C1395" s="3" t="inlineStr">
        <is>
          <t>No.5 Age &lt;= 54.5</t>
        </is>
      </c>
      <c r="D1395" s="5" t="n">
        <v>86</v>
      </c>
      <c r="E1395" s="6" t="n">
        <v>0.0103</v>
      </c>
      <c r="F1395" s="5" t="n">
        <v>4</v>
      </c>
      <c r="G1395" s="5" t="n">
        <v>75</v>
      </c>
      <c r="H1395" s="5" t="n">
        <v>7</v>
      </c>
      <c r="I1395" s="6" t="n">
        <v>0.0317</v>
      </c>
      <c r="J1395" s="6" t="n">
        <v>0.04650000000000001</v>
      </c>
      <c r="K1395" s="4" t="n">
        <v>3.079470198675497</v>
      </c>
      <c r="L1395" s="4" t="n">
        <v>0.08867550000000002</v>
      </c>
      <c r="M1395" s="4" t="n">
        <v>0.1356694580496753</v>
      </c>
    </row>
    <row r="1396">
      <c r="A1396" s="2" t="n">
        <v>6</v>
      </c>
      <c r="B1396" s="3" t="inlineStr">
        <is>
          <t>18 - birth_year | 3 | (1972-01-01, 1984-01-01]</t>
        </is>
      </c>
      <c r="C1396" s="3" t="inlineStr">
        <is>
          <t>No.6 Age &gt; 54.5</t>
        </is>
      </c>
      <c r="D1396" s="5" t="n">
        <v>0</v>
      </c>
      <c r="E1396" s="6" t="n">
        <v>0</v>
      </c>
      <c r="F1396" s="5" t="n">
        <v>0</v>
      </c>
      <c r="G1396" s="5" t="n">
        <v>0</v>
      </c>
      <c r="H1396" s="5" t="n">
        <v>0</v>
      </c>
      <c r="I1396" s="6" t="n">
        <v>0</v>
      </c>
      <c r="J1396" s="6" t="n">
        <v>0</v>
      </c>
      <c r="K1396" s="4" t="n">
        <v>0</v>
      </c>
      <c r="L1396" s="4" t="n">
        <v>0</v>
      </c>
    </row>
    <row r="1397">
      <c r="A1397" s="2" t="n">
        <v>7</v>
      </c>
      <c r="B1397" s="3" t="inlineStr">
        <is>
          <t>18 - birth_year | 3 | (1972-01-01, 1984-01-01]</t>
        </is>
      </c>
      <c r="C1397" s="3" t="inlineStr">
        <is>
          <t>No.7 Age &lt;= 44.5</t>
        </is>
      </c>
      <c r="D1397" s="5" t="n">
        <v>20</v>
      </c>
      <c r="E1397" s="6" t="n">
        <v>0.0024</v>
      </c>
      <c r="F1397" s="5" t="n">
        <v>1</v>
      </c>
      <c r="G1397" s="5" t="n">
        <v>19</v>
      </c>
      <c r="H1397" s="5" t="n">
        <v>0</v>
      </c>
      <c r="I1397" s="6" t="n">
        <v>0.007900000000000001</v>
      </c>
      <c r="J1397" s="6" t="n">
        <v>0.05</v>
      </c>
      <c r="K1397" s="4" t="n">
        <v>3.311258278145695</v>
      </c>
      <c r="L1397" s="4" t="n">
        <v>0.095</v>
      </c>
      <c r="M1397" s="4" t="n">
        <v>0.1431984785579781</v>
      </c>
    </row>
    <row r="1398">
      <c r="A1398" s="2" t="n">
        <v>8</v>
      </c>
      <c r="B1398" s="3" t="inlineStr">
        <is>
          <t>18 - birth_year | 3 | (1972-01-01, 1984-01-01]</t>
        </is>
      </c>
      <c r="C1398" s="3" t="inlineStr">
        <is>
          <t>No.8 Age &gt; 44.5</t>
        </is>
      </c>
      <c r="D1398" s="5" t="n">
        <v>52</v>
      </c>
      <c r="E1398" s="6" t="n">
        <v>0.0062</v>
      </c>
      <c r="F1398" s="5" t="n">
        <v>0</v>
      </c>
      <c r="G1398" s="5" t="n">
        <v>48</v>
      </c>
      <c r="H1398" s="5" t="n">
        <v>4</v>
      </c>
      <c r="I1398" s="6" t="n">
        <v>0</v>
      </c>
      <c r="J1398" s="6" t="n">
        <v>0</v>
      </c>
      <c r="K1398" s="4" t="n">
        <v>0</v>
      </c>
      <c r="L1398" s="4" t="n">
        <v>0</v>
      </c>
    </row>
    <row r="1399">
      <c r="A1399" s="2" t="n">
        <v>9</v>
      </c>
      <c r="B1399" s="3" t="inlineStr">
        <is>
          <t>18 - birth_year | 3 | (1972-01-01, 1984-01-01]</t>
        </is>
      </c>
      <c r="C1399" s="3" t="inlineStr">
        <is>
          <t>No.9 OCCUPATION_TYPE in (Accountants, Core staff, Drivers, HR staff, High skill tech staff, IT staff, Low-skill Laborers, Managers)</t>
        </is>
      </c>
      <c r="D1399" s="5" t="n">
        <v>3184</v>
      </c>
      <c r="E1399" s="6" t="n">
        <v>0.3812</v>
      </c>
      <c r="F1399" s="5" t="n">
        <v>69</v>
      </c>
      <c r="G1399" s="5" t="n">
        <v>2809</v>
      </c>
      <c r="H1399" s="5" t="n">
        <v>306</v>
      </c>
      <c r="I1399" s="6" t="n">
        <v>0.5476</v>
      </c>
      <c r="J1399" s="6" t="n">
        <v>0.0217</v>
      </c>
      <c r="K1399" s="4" t="n">
        <v>1.437086092715232</v>
      </c>
      <c r="L1399" s="4" t="n">
        <v>0.04245822</v>
      </c>
      <c r="M1399" s="4" t="n">
        <v>0.07544100997508676</v>
      </c>
    </row>
    <row r="1400">
      <c r="A1400" s="2" t="n">
        <v>10</v>
      </c>
      <c r="B1400" s="3" t="inlineStr">
        <is>
          <t>18 - birth_year | 3 | (1972-01-01, 1984-01-01]</t>
        </is>
      </c>
      <c r="C1400" s="3" t="inlineStr">
        <is>
          <t>No.10 OCCUPATION_TYPE not in (Accountants, Core staff, Drivers, HR staff, High skill tech staff, IT staff, Low-skill Laborers, Managers) (missing)</t>
        </is>
      </c>
      <c r="D1400" s="5" t="n">
        <v>5011</v>
      </c>
      <c r="E1400" s="6" t="n">
        <v>0.5999</v>
      </c>
      <c r="F1400" s="5" t="n">
        <v>52</v>
      </c>
      <c r="G1400" s="5" t="n">
        <v>4494</v>
      </c>
      <c r="H1400" s="5" t="n">
        <v>465</v>
      </c>
      <c r="I1400" s="6" t="n">
        <v>0.4127</v>
      </c>
      <c r="J1400" s="6" t="n">
        <v>0.0104</v>
      </c>
      <c r="K1400" s="4" t="n">
        <v>0.6887417218543046</v>
      </c>
      <c r="L1400" s="4" t="n">
        <v>0.02058368</v>
      </c>
      <c r="M1400" s="4" t="n">
        <v>0.04171668563408325</v>
      </c>
      <c r="N1400" s="6" t="n">
        <v>0.2828</v>
      </c>
      <c r="O1400" s="6" t="n">
        <v>0.1696</v>
      </c>
    </row>
    <row r="1401">
      <c r="A1401" s="2" t="n">
        <v>11</v>
      </c>
      <c r="B1401" s="3" t="inlineStr">
        <is>
          <t>18 - birth_year | 3 | (1972-01-01, 1984-01-01]</t>
        </is>
      </c>
      <c r="C1401" s="3" t="inlineStr">
        <is>
          <t>No.11 Age &lt;= 46.5</t>
        </is>
      </c>
      <c r="D1401" s="5" t="n">
        <v>2752</v>
      </c>
      <c r="E1401" s="6" t="n">
        <v>0.3295</v>
      </c>
      <c r="F1401" s="5" t="n">
        <v>50</v>
      </c>
      <c r="G1401" s="5" t="n">
        <v>2442</v>
      </c>
      <c r="H1401" s="5" t="n">
        <v>260</v>
      </c>
      <c r="I1401" s="6" t="n">
        <v>0.3968</v>
      </c>
      <c r="J1401" s="6" t="n">
        <v>0.0182</v>
      </c>
      <c r="K1401" s="4" t="n">
        <v>1.205298013245033</v>
      </c>
      <c r="L1401" s="4" t="n">
        <v>0.03573752</v>
      </c>
      <c r="M1401" s="4" t="n">
        <v>0.06560557527332345</v>
      </c>
    </row>
    <row r="1402">
      <c r="A1402" s="2" t="n">
        <v>12</v>
      </c>
      <c r="B1402" s="3" t="inlineStr">
        <is>
          <t>18 - birth_year | 3 | (1972-01-01, 1984-01-01]</t>
        </is>
      </c>
      <c r="C1402" s="3" t="inlineStr">
        <is>
          <t>No.12 Age &gt; 46.5</t>
        </is>
      </c>
      <c r="D1402" s="5" t="n">
        <v>432</v>
      </c>
      <c r="E1402" s="6" t="n">
        <v>0.0517</v>
      </c>
      <c r="F1402" s="5" t="n">
        <v>19</v>
      </c>
      <c r="G1402" s="5" t="n">
        <v>367</v>
      </c>
      <c r="H1402" s="5" t="n">
        <v>46</v>
      </c>
      <c r="I1402" s="6" t="n">
        <v>0.1508</v>
      </c>
      <c r="J1402" s="6" t="n">
        <v>0.044</v>
      </c>
      <c r="K1402" s="4" t="n">
        <v>2.913907284768212</v>
      </c>
      <c r="L1402" s="4" t="n">
        <v>0.08412800000000001</v>
      </c>
      <c r="M1402" s="4" t="n">
        <v>0.1301703125062252</v>
      </c>
    </row>
    <row r="1403">
      <c r="A1403" s="2" t="n">
        <v>13</v>
      </c>
      <c r="B1403" s="3" t="inlineStr">
        <is>
          <t>18 - birth_year | 3 | (1972-01-01, 1984-01-01]</t>
        </is>
      </c>
      <c r="C1403" s="3" t="inlineStr">
        <is>
          <t>No.13 Age &lt;= 37.5</t>
        </is>
      </c>
      <c r="D1403" s="5" t="n">
        <v>468</v>
      </c>
      <c r="E1403" s="6" t="n">
        <v>0.05599999999999999</v>
      </c>
      <c r="F1403" s="5" t="n">
        <v>10</v>
      </c>
      <c r="G1403" s="5" t="n">
        <v>403</v>
      </c>
      <c r="H1403" s="5" t="n">
        <v>55</v>
      </c>
      <c r="I1403" s="6" t="n">
        <v>0.0794</v>
      </c>
      <c r="J1403" s="6" t="n">
        <v>0.0214</v>
      </c>
      <c r="K1403" s="4" t="n">
        <v>1.417218543046358</v>
      </c>
      <c r="L1403" s="4" t="n">
        <v>0.04188408</v>
      </c>
      <c r="M1403" s="4" t="n">
        <v>0.07461529747524567</v>
      </c>
    </row>
    <row r="1404">
      <c r="A1404" s="2" t="n">
        <v>14</v>
      </c>
      <c r="B1404" s="3" t="inlineStr">
        <is>
          <t>18 - birth_year | 3 | (1972-01-01, 1984-01-01]</t>
        </is>
      </c>
      <c r="C1404" s="3" t="inlineStr">
        <is>
          <t>No.14 Age &gt; 37.5</t>
        </is>
      </c>
      <c r="D1404" s="5" t="n">
        <v>4543</v>
      </c>
      <c r="E1404" s="6" t="n">
        <v>0.5439000000000001</v>
      </c>
      <c r="F1404" s="5" t="n">
        <v>42</v>
      </c>
      <c r="G1404" s="5" t="n">
        <v>4091</v>
      </c>
      <c r="H1404" s="5" t="n">
        <v>410</v>
      </c>
      <c r="I1404" s="6" t="n">
        <v>0.3333</v>
      </c>
      <c r="J1404" s="6" t="n">
        <v>0.0092</v>
      </c>
      <c r="K1404" s="4" t="n">
        <v>0.6092715231788079</v>
      </c>
      <c r="L1404" s="4" t="n">
        <v>0.01823072</v>
      </c>
      <c r="M1404" s="4" t="n">
        <v>0.03772086765861417</v>
      </c>
    </row>
    <row r="1405"/>
    <row r="1406"/>
    <row r="1407">
      <c r="A1407" s="1" t="inlineStr">
        <is>
          <t>Tree Detail</t>
        </is>
      </c>
      <c r="B1407" s="1" t="inlineStr">
        <is>
          <t>Tree No.</t>
        </is>
      </c>
      <c r="C1407" s="1" t="inlineStr">
        <is>
          <t>Node</t>
        </is>
      </c>
      <c r="D1407" s="1" t="inlineStr">
        <is>
          <t>Total Count</t>
        </is>
      </c>
      <c r="E1407" s="1" t="inlineStr">
        <is>
          <t>Total Count Percent</t>
        </is>
      </c>
      <c r="F1407" s="1" t="inlineStr">
        <is>
          <t>Bad Count</t>
        </is>
      </c>
      <c r="G1407" s="1" t="inlineStr">
        <is>
          <t>Good Count</t>
        </is>
      </c>
      <c r="H1407" s="1" t="inlineStr">
        <is>
          <t>Ind Count</t>
        </is>
      </c>
      <c r="I1407" s="1" t="inlineStr">
        <is>
          <t>Bad Count Percent</t>
        </is>
      </c>
      <c r="J1407" s="1" t="inlineStr">
        <is>
          <t>Node Default Rate</t>
        </is>
      </c>
      <c r="K1407" s="1" t="inlineStr">
        <is>
          <t>Lift</t>
        </is>
      </c>
      <c r="L1407" s="1" t="inlineStr">
        <is>
          <t>Gini</t>
        </is>
      </c>
      <c r="M1407" s="1" t="inlineStr">
        <is>
          <t>Entropy</t>
        </is>
      </c>
      <c r="N1407" s="1" t="inlineStr">
        <is>
          <t>Node Missing Percent</t>
        </is>
      </c>
      <c r="O1407" s="1" t="inlineStr">
        <is>
          <t>Total Missing Percent</t>
        </is>
      </c>
    </row>
    <row r="1408">
      <c r="A1408" s="2" t="n">
        <v>0</v>
      </c>
      <c r="B1408" s="3" t="inlineStr">
        <is>
          <t>19 - birth_year | 3 | (1972-01-01, 1984-01-01]</t>
        </is>
      </c>
      <c r="C1408" s="3" t="inlineStr">
        <is>
          <t>No.0 root</t>
        </is>
      </c>
      <c r="D1408" s="5" t="n">
        <v>8353</v>
      </c>
      <c r="E1408" s="6" t="n">
        <v>1</v>
      </c>
      <c r="F1408" s="5" t="n">
        <v>126</v>
      </c>
      <c r="G1408" s="5" t="n">
        <v>7445</v>
      </c>
      <c r="H1408" s="5" t="n">
        <v>782</v>
      </c>
      <c r="I1408" s="6" t="n">
        <v>1</v>
      </c>
      <c r="J1408" s="6" t="n">
        <v>0.0151</v>
      </c>
      <c r="K1408" s="4" t="n">
        <v>1</v>
      </c>
      <c r="L1408" s="4" t="n">
        <v>0.02974398</v>
      </c>
      <c r="M1408" s="4" t="n">
        <v>0.05648196593722267</v>
      </c>
    </row>
    <row r="1409">
      <c r="A1409" s="2" t="n">
        <v>1</v>
      </c>
      <c r="B1409" s="3" t="inlineStr">
        <is>
          <t>19 - birth_year | 3 | (1972-01-01, 1984-01-01]</t>
        </is>
      </c>
      <c r="C1409" s="3" t="inlineStr">
        <is>
          <t>No.1 AMT_INCOME_TOTAL &gt; 64125.0</t>
        </is>
      </c>
      <c r="D1409" s="5" t="n">
        <v>8257</v>
      </c>
      <c r="E1409" s="6" t="n">
        <v>0.9884999999999999</v>
      </c>
      <c r="F1409" s="5" t="n">
        <v>126</v>
      </c>
      <c r="G1409" s="5" t="n">
        <v>7360</v>
      </c>
      <c r="H1409" s="5" t="n">
        <v>771</v>
      </c>
      <c r="I1409" s="6" t="n">
        <v>1</v>
      </c>
      <c r="J1409" s="6" t="n">
        <v>0.0153</v>
      </c>
      <c r="K1409" s="4" t="n">
        <v>1.013245033112583</v>
      </c>
      <c r="L1409" s="4" t="n">
        <v>0.03013182</v>
      </c>
      <c r="M1409" s="4" t="n">
        <v>0.05708373573101763</v>
      </c>
    </row>
    <row r="1410">
      <c r="A1410" s="2" t="n">
        <v>2</v>
      </c>
      <c r="B1410" s="3" t="inlineStr">
        <is>
          <t>19 - birth_year | 3 | (1972-01-01, 1984-01-01]</t>
        </is>
      </c>
      <c r="C1410" s="3" t="inlineStr">
        <is>
          <t>No.2 AMT_INCOME_TOTAL &lt;= 64125.0</t>
        </is>
      </c>
      <c r="D1410" s="5" t="n">
        <v>96</v>
      </c>
      <c r="E1410" s="6" t="n">
        <v>0.0115</v>
      </c>
      <c r="F1410" s="5" t="n">
        <v>0</v>
      </c>
      <c r="G1410" s="5" t="n">
        <v>85</v>
      </c>
      <c r="H1410" s="5" t="n">
        <v>11</v>
      </c>
      <c r="I1410" s="6" t="n">
        <v>0</v>
      </c>
      <c r="J1410" s="6" t="n">
        <v>0</v>
      </c>
      <c r="K1410" s="4" t="n">
        <v>0</v>
      </c>
      <c r="L1410" s="4" t="n">
        <v>0</v>
      </c>
    </row>
    <row r="1411">
      <c r="A1411" s="2" t="n">
        <v>3</v>
      </c>
      <c r="B1411" s="3" t="inlineStr">
        <is>
          <t>19 - birth_year | 3 | (1972-01-01, 1984-01-01]</t>
        </is>
      </c>
      <c r="C1411" s="3" t="inlineStr">
        <is>
          <t>No.3 AMT_INCOME_TOTAL &lt;= 109125.0</t>
        </is>
      </c>
      <c r="D1411" s="5" t="n">
        <v>937</v>
      </c>
      <c r="E1411" s="6" t="n">
        <v>0.1122</v>
      </c>
      <c r="F1411" s="5" t="n">
        <v>18</v>
      </c>
      <c r="G1411" s="5" t="n">
        <v>837</v>
      </c>
      <c r="H1411" s="5" t="n">
        <v>82</v>
      </c>
      <c r="I1411" s="6" t="n">
        <v>0.1429</v>
      </c>
      <c r="J1411" s="6" t="n">
        <v>0.0192</v>
      </c>
      <c r="K1411" s="4" t="n">
        <v>1.271523178807947</v>
      </c>
      <c r="L1411" s="4" t="n">
        <v>0.03766272</v>
      </c>
      <c r="M1411" s="4" t="n">
        <v>0.06846245325384234</v>
      </c>
    </row>
    <row r="1412">
      <c r="A1412" s="2" t="n">
        <v>4</v>
      </c>
      <c r="B1412" s="3" t="inlineStr">
        <is>
          <t>19 - birth_year | 3 | (1972-01-01, 1984-01-01]</t>
        </is>
      </c>
      <c r="C1412" s="3" t="inlineStr">
        <is>
          <t>No.4 AMT_INCOME_TOTAL &gt; 109125.0</t>
        </is>
      </c>
      <c r="D1412" s="5" t="n">
        <v>7320</v>
      </c>
      <c r="E1412" s="6" t="n">
        <v>0.8763</v>
      </c>
      <c r="F1412" s="5" t="n">
        <v>108</v>
      </c>
      <c r="G1412" s="5" t="n">
        <v>6523</v>
      </c>
      <c r="H1412" s="5" t="n">
        <v>689</v>
      </c>
      <c r="I1412" s="6" t="n">
        <v>0.8571</v>
      </c>
      <c r="J1412" s="6" t="n">
        <v>0.0148</v>
      </c>
      <c r="K1412" s="4" t="n">
        <v>0.9801324503311258</v>
      </c>
      <c r="L1412" s="4" t="n">
        <v>0.02916192</v>
      </c>
      <c r="M1412" s="4" t="n">
        <v>0.05557566537208231</v>
      </c>
    </row>
    <row r="1413">
      <c r="A1413" s="2" t="n">
        <v>5</v>
      </c>
      <c r="B1413" s="3" t="inlineStr">
        <is>
          <t>19 - birth_year | 3 | (1972-01-01, 1984-01-01]</t>
        </is>
      </c>
      <c r="C1413" s="3" t="inlineStr">
        <is>
          <t>No.5 AMT_INCOME_TOTAL &lt;= 104625.0</t>
        </is>
      </c>
      <c r="D1413" s="5" t="n">
        <v>875</v>
      </c>
      <c r="E1413" s="6" t="n">
        <v>0.1048</v>
      </c>
      <c r="F1413" s="5" t="n">
        <v>14</v>
      </c>
      <c r="G1413" s="5" t="n">
        <v>791</v>
      </c>
      <c r="H1413" s="5" t="n">
        <v>70</v>
      </c>
      <c r="I1413" s="6" t="n">
        <v>0.1111</v>
      </c>
      <c r="J1413" s="6" t="n">
        <v>0.016</v>
      </c>
      <c r="K1413" s="4" t="n">
        <v>1.059602649006623</v>
      </c>
      <c r="L1413" s="4" t="n">
        <v>0.031488</v>
      </c>
      <c r="M1413" s="4" t="n">
        <v>0.05917500570413751</v>
      </c>
    </row>
    <row r="1414">
      <c r="A1414" s="2" t="n">
        <v>6</v>
      </c>
      <c r="B1414" s="3" t="inlineStr">
        <is>
          <t>19 - birth_year | 3 | (1972-01-01, 1984-01-01]</t>
        </is>
      </c>
      <c r="C1414" s="3" t="inlineStr">
        <is>
          <t>No.6 AMT_INCOME_TOTAL &gt; 104625.0</t>
        </is>
      </c>
      <c r="D1414" s="5" t="n">
        <v>62</v>
      </c>
      <c r="E1414" s="6" t="n">
        <v>0.0074</v>
      </c>
      <c r="F1414" s="5" t="n">
        <v>4</v>
      </c>
      <c r="G1414" s="5" t="n">
        <v>46</v>
      </c>
      <c r="H1414" s="5" t="n">
        <v>12</v>
      </c>
      <c r="I1414" s="6" t="n">
        <v>0.0317</v>
      </c>
      <c r="J1414" s="6" t="n">
        <v>0.0645</v>
      </c>
      <c r="K1414" s="4" t="n">
        <v>4.271523178807947</v>
      </c>
      <c r="L1414" s="4" t="n">
        <v>0.1206795</v>
      </c>
      <c r="M1414" s="4" t="n">
        <v>0.1725275431677668</v>
      </c>
    </row>
    <row r="1415">
      <c r="A1415" s="2" t="n">
        <v>7</v>
      </c>
      <c r="B1415" s="3" t="inlineStr">
        <is>
          <t>19 - birth_year | 3 | (1972-01-01, 1984-01-01]</t>
        </is>
      </c>
      <c r="C1415" s="3" t="inlineStr">
        <is>
          <t>No.7 OCCUPATION_TYPE in (Cleaning staff, Cooking staff, IT staff, Medicine staff, Private service staff, Realty agents, Sales staff, Secretaries, Waiters/barmen staff)</t>
        </is>
      </c>
      <c r="D1415" s="5" t="n">
        <v>1447</v>
      </c>
      <c r="E1415" s="6" t="n">
        <v>0.1732</v>
      </c>
      <c r="F1415" s="5" t="n">
        <v>6</v>
      </c>
      <c r="G1415" s="5" t="n">
        <v>1308</v>
      </c>
      <c r="H1415" s="5" t="n">
        <v>133</v>
      </c>
      <c r="I1415" s="6" t="n">
        <v>0.0476</v>
      </c>
      <c r="J1415" s="6" t="n">
        <v>0.004099999999999999</v>
      </c>
      <c r="K1415" s="4" t="n">
        <v>0.271523178807947</v>
      </c>
      <c r="L1415" s="4" t="n">
        <v>0.008166379999999999</v>
      </c>
      <c r="M1415" s="4" t="n">
        <v>0.01920828237349539</v>
      </c>
    </row>
    <row r="1416">
      <c r="A1416" s="2" t="n">
        <v>8</v>
      </c>
      <c r="B1416" s="3" t="inlineStr">
        <is>
          <t>19 - birth_year | 3 | (1972-01-01, 1984-01-01]</t>
        </is>
      </c>
      <c r="C1416" s="3" t="inlineStr">
        <is>
          <t>No.8 OCCUPATION_TYPE not in (Cleaning staff, Cooking staff, IT staff, Medicine staff, Private service staff, Realty agents, Sales staff, Secretaries, Waiters/barmen staff) (missing)</t>
        </is>
      </c>
      <c r="D1416" s="5" t="n">
        <v>5873</v>
      </c>
      <c r="E1416" s="6" t="n">
        <v>0.7031000000000001</v>
      </c>
      <c r="F1416" s="5" t="n">
        <v>102</v>
      </c>
      <c r="G1416" s="5" t="n">
        <v>5215</v>
      </c>
      <c r="H1416" s="5" t="n">
        <v>556</v>
      </c>
      <c r="I1416" s="6" t="n">
        <v>0.8095</v>
      </c>
      <c r="J1416" s="6" t="n">
        <v>0.0174</v>
      </c>
      <c r="K1416" s="4" t="n">
        <v>1.152317880794702</v>
      </c>
      <c r="L1416" s="4" t="n">
        <v>0.03419448</v>
      </c>
      <c r="M1416" s="4" t="n">
        <v>0.06329109964196548</v>
      </c>
      <c r="N1416" s="6" t="n">
        <v>0.2106</v>
      </c>
      <c r="O1416" s="6" t="n">
        <v>0.1481</v>
      </c>
    </row>
    <row r="1417">
      <c r="A1417" s="2" t="n">
        <v>9</v>
      </c>
      <c r="B1417" s="3" t="inlineStr">
        <is>
          <t>19 - birth_year | 3 | (1972-01-01, 1984-01-01]</t>
        </is>
      </c>
      <c r="C1417" s="3" t="inlineStr">
        <is>
          <t>No.9 FLAG_PHONE &gt; 0.0</t>
        </is>
      </c>
      <c r="D1417" s="5" t="n">
        <v>37</v>
      </c>
      <c r="E1417" s="6" t="n">
        <v>0.0044</v>
      </c>
      <c r="F1417" s="5" t="n">
        <v>0</v>
      </c>
      <c r="G1417" s="5" t="n">
        <v>34</v>
      </c>
      <c r="H1417" s="5" t="n">
        <v>3</v>
      </c>
      <c r="I1417" s="6" t="n">
        <v>0</v>
      </c>
      <c r="J1417" s="6" t="n">
        <v>0</v>
      </c>
      <c r="K1417" s="4" t="n">
        <v>0</v>
      </c>
      <c r="L1417" s="4" t="n">
        <v>0</v>
      </c>
    </row>
    <row r="1418">
      <c r="A1418" s="2" t="n">
        <v>10</v>
      </c>
      <c r="B1418" s="3" t="inlineStr">
        <is>
          <t>19 - birth_year | 3 | (1972-01-01, 1984-01-01]</t>
        </is>
      </c>
      <c r="C1418" s="3" t="inlineStr">
        <is>
          <t>No.10 FLAG_PHONE &lt;= 0.0</t>
        </is>
      </c>
      <c r="D1418" s="5" t="n">
        <v>59</v>
      </c>
      <c r="E1418" s="6" t="n">
        <v>0.0071</v>
      </c>
      <c r="F1418" s="5" t="n">
        <v>0</v>
      </c>
      <c r="G1418" s="5" t="n">
        <v>51</v>
      </c>
      <c r="H1418" s="5" t="n">
        <v>8</v>
      </c>
      <c r="I1418" s="6" t="n">
        <v>0</v>
      </c>
      <c r="J1418" s="6" t="n">
        <v>0</v>
      </c>
      <c r="K1418" s="4" t="n">
        <v>0</v>
      </c>
      <c r="L1418" s="4" t="n">
        <v>0</v>
      </c>
    </row>
    <row r="1419">
      <c r="A1419" s="2" t="n">
        <v>11</v>
      </c>
      <c r="B1419" s="3" t="inlineStr">
        <is>
          <t>19 - birth_year | 3 | (1972-01-01, 1984-01-01]</t>
        </is>
      </c>
      <c r="C1419" s="3" t="inlineStr">
        <is>
          <t>No.11 DAYS_EMPLOYED &lt;= -2401.0</t>
        </is>
      </c>
      <c r="D1419" s="5" t="n">
        <v>17</v>
      </c>
      <c r="E1419" s="6" t="n">
        <v>0.002</v>
      </c>
      <c r="F1419" s="5" t="n">
        <v>0</v>
      </c>
      <c r="G1419" s="5" t="n">
        <v>14</v>
      </c>
      <c r="H1419" s="5" t="n">
        <v>3</v>
      </c>
      <c r="I1419" s="6" t="n">
        <v>0</v>
      </c>
      <c r="J1419" s="6" t="n">
        <v>0</v>
      </c>
      <c r="K1419" s="4" t="n">
        <v>0</v>
      </c>
      <c r="L1419" s="4" t="n">
        <v>0</v>
      </c>
    </row>
    <row r="1420">
      <c r="A1420" s="2" t="n">
        <v>12</v>
      </c>
      <c r="B1420" s="3" t="inlineStr">
        <is>
          <t>19 - birth_year | 3 | (1972-01-01, 1984-01-01]</t>
        </is>
      </c>
      <c r="C1420" s="3" t="inlineStr">
        <is>
          <t>No.12 DAYS_EMPLOYED &gt; -2401.0</t>
        </is>
      </c>
      <c r="D1420" s="5" t="n">
        <v>20</v>
      </c>
      <c r="E1420" s="6" t="n">
        <v>0.0024</v>
      </c>
      <c r="F1420" s="5" t="n">
        <v>0</v>
      </c>
      <c r="G1420" s="5" t="n">
        <v>20</v>
      </c>
      <c r="H1420" s="5" t="n">
        <v>0</v>
      </c>
      <c r="I1420" s="6" t="n">
        <v>0</v>
      </c>
      <c r="J1420" s="6" t="n">
        <v>0</v>
      </c>
      <c r="K1420" s="4" t="n">
        <v>0</v>
      </c>
      <c r="L1420" s="4" t="n">
        <v>0</v>
      </c>
    </row>
    <row r="1421">
      <c r="A1421" s="2" t="n">
        <v>13</v>
      </c>
      <c r="B1421" s="3" t="inlineStr">
        <is>
          <t>19 - birth_year | 3 | (1972-01-01, 1984-01-01]</t>
        </is>
      </c>
      <c r="C1421" s="3" t="inlineStr">
        <is>
          <t>No.13 FLAG_OWN_REALTY == Y</t>
        </is>
      </c>
      <c r="D1421" s="5" t="n">
        <v>28</v>
      </c>
      <c r="E1421" s="6" t="n">
        <v>0.0034</v>
      </c>
      <c r="F1421" s="5" t="n">
        <v>0</v>
      </c>
      <c r="G1421" s="5" t="n">
        <v>21</v>
      </c>
      <c r="H1421" s="5" t="n">
        <v>7</v>
      </c>
      <c r="I1421" s="6" t="n">
        <v>0</v>
      </c>
      <c r="J1421" s="6" t="n">
        <v>0</v>
      </c>
      <c r="K1421" s="4" t="n">
        <v>0</v>
      </c>
      <c r="L1421" s="4" t="n">
        <v>0</v>
      </c>
    </row>
    <row r="1422">
      <c r="A1422" s="2" t="n">
        <v>14</v>
      </c>
      <c r="B1422" s="3" t="inlineStr">
        <is>
          <t>19 - birth_year | 3 | (1972-01-01, 1984-01-01]</t>
        </is>
      </c>
      <c r="C1422" s="3" t="inlineStr">
        <is>
          <t>No.14 FLAG_OWN_REALTY != Y</t>
        </is>
      </c>
      <c r="D1422" s="5" t="n">
        <v>31</v>
      </c>
      <c r="E1422" s="6" t="n">
        <v>0.0037</v>
      </c>
      <c r="F1422" s="5" t="n">
        <v>0</v>
      </c>
      <c r="G1422" s="5" t="n">
        <v>30</v>
      </c>
      <c r="H1422" s="5" t="n">
        <v>1</v>
      </c>
      <c r="I1422" s="6" t="n">
        <v>0</v>
      </c>
      <c r="J1422" s="6" t="n">
        <v>0</v>
      </c>
      <c r="K1422" s="4" t="n">
        <v>0</v>
      </c>
      <c r="L1422" s="4" t="n">
        <v>0</v>
      </c>
    </row>
    <row r="1423"/>
    <row r="1424"/>
    <row r="1425">
      <c r="A1425" s="1" t="inlineStr">
        <is>
          <t>Tree Detail</t>
        </is>
      </c>
      <c r="B1425" s="1" t="inlineStr">
        <is>
          <t>Tree No.</t>
        </is>
      </c>
      <c r="C1425" s="1" t="inlineStr">
        <is>
          <t>Node</t>
        </is>
      </c>
      <c r="D1425" s="1" t="inlineStr">
        <is>
          <t>Total Count</t>
        </is>
      </c>
      <c r="E1425" s="1" t="inlineStr">
        <is>
          <t>Total Count Percent</t>
        </is>
      </c>
      <c r="F1425" s="1" t="inlineStr">
        <is>
          <t>Bad Count</t>
        </is>
      </c>
      <c r="G1425" s="1" t="inlineStr">
        <is>
          <t>Good Count</t>
        </is>
      </c>
      <c r="H1425" s="1" t="inlineStr">
        <is>
          <t>Ind Count</t>
        </is>
      </c>
      <c r="I1425" s="1" t="inlineStr">
        <is>
          <t>Bad Count Percent</t>
        </is>
      </c>
      <c r="J1425" s="1" t="inlineStr">
        <is>
          <t>Node Default Rate</t>
        </is>
      </c>
      <c r="K1425" s="1" t="inlineStr">
        <is>
          <t>Lift</t>
        </is>
      </c>
      <c r="L1425" s="1" t="inlineStr">
        <is>
          <t>Gini</t>
        </is>
      </c>
      <c r="M1425" s="1" t="inlineStr">
        <is>
          <t>Entropy</t>
        </is>
      </c>
      <c r="N1425" s="1" t="inlineStr">
        <is>
          <t>Node Missing Percent</t>
        </is>
      </c>
      <c r="O1425" s="1" t="inlineStr">
        <is>
          <t>Total Missing Percent</t>
        </is>
      </c>
    </row>
    <row r="1426">
      <c r="A1426" s="2" t="n">
        <v>0</v>
      </c>
      <c r="B1426" s="3" t="inlineStr">
        <is>
          <t>20 - birth_year | 3 | (1972-01-01, 1984-01-01]</t>
        </is>
      </c>
      <c r="C1426" s="3" t="inlineStr">
        <is>
          <t>No.0 root</t>
        </is>
      </c>
      <c r="D1426" s="5" t="n">
        <v>8353</v>
      </c>
      <c r="E1426" s="6" t="n">
        <v>1</v>
      </c>
      <c r="F1426" s="5" t="n">
        <v>126</v>
      </c>
      <c r="G1426" s="5" t="n">
        <v>7445</v>
      </c>
      <c r="H1426" s="5" t="n">
        <v>782</v>
      </c>
      <c r="I1426" s="6" t="n">
        <v>1</v>
      </c>
      <c r="J1426" s="6" t="n">
        <v>0.0151</v>
      </c>
      <c r="K1426" s="4" t="n">
        <v>1</v>
      </c>
      <c r="L1426" s="4" t="n">
        <v>0.02974398</v>
      </c>
      <c r="M1426" s="4" t="n">
        <v>0.05648196593722267</v>
      </c>
    </row>
    <row r="1427">
      <c r="A1427" s="2" t="n">
        <v>1</v>
      </c>
      <c r="B1427" s="3" t="inlineStr">
        <is>
          <t>20 - birth_year | 3 | (1972-01-01, 1984-01-01]</t>
        </is>
      </c>
      <c r="C1427" s="3" t="inlineStr">
        <is>
          <t>No.1 DAYS_EMPLOYED &gt; -4955.5</t>
        </is>
      </c>
      <c r="D1427" s="5" t="n">
        <v>6909</v>
      </c>
      <c r="E1427" s="6" t="n">
        <v>0.8270999999999999</v>
      </c>
      <c r="F1427" s="5" t="n">
        <v>112</v>
      </c>
      <c r="G1427" s="5" t="n">
        <v>6138</v>
      </c>
      <c r="H1427" s="5" t="n">
        <v>659</v>
      </c>
      <c r="I1427" s="6" t="n">
        <v>0.8889</v>
      </c>
      <c r="J1427" s="6" t="n">
        <v>0.0162</v>
      </c>
      <c r="K1427" s="4" t="n">
        <v>1.072847682119205</v>
      </c>
      <c r="L1427" s="4" t="n">
        <v>0.03187512000000001</v>
      </c>
      <c r="M1427" s="4" t="n">
        <v>0.0597683445414541</v>
      </c>
    </row>
    <row r="1428">
      <c r="A1428" s="2" t="n">
        <v>2</v>
      </c>
      <c r="B1428" s="3" t="inlineStr">
        <is>
          <t>20 - birth_year | 3 | (1972-01-01, 1984-01-01]</t>
        </is>
      </c>
      <c r="C1428" s="3" t="inlineStr">
        <is>
          <t>No.2 DAYS_EMPLOYED &lt;= -4955.5</t>
        </is>
      </c>
      <c r="D1428" s="5" t="n">
        <v>1444</v>
      </c>
      <c r="E1428" s="6" t="n">
        <v>0.1729</v>
      </c>
      <c r="F1428" s="5" t="n">
        <v>14</v>
      </c>
      <c r="G1428" s="5" t="n">
        <v>1307</v>
      </c>
      <c r="H1428" s="5" t="n">
        <v>123</v>
      </c>
      <c r="I1428" s="6" t="n">
        <v>0.1111</v>
      </c>
      <c r="J1428" s="6" t="n">
        <v>0.0097</v>
      </c>
      <c r="K1428" s="4" t="n">
        <v>0.6423841059602649</v>
      </c>
      <c r="L1428" s="4" t="n">
        <v>0.01921182</v>
      </c>
      <c r="M1428" s="4" t="n">
        <v>0.03939885264939799</v>
      </c>
    </row>
    <row r="1429">
      <c r="A1429" s="2" t="n">
        <v>3</v>
      </c>
      <c r="B1429" s="3" t="inlineStr">
        <is>
          <t>20 - birth_year | 3 | (1972-01-01, 1984-01-01]</t>
        </is>
      </c>
      <c r="C1429" s="3" t="inlineStr">
        <is>
          <t>No.3 OCCUPATION_TYPE not in (Cleaning staff, Cooking staff, Medicine staff, Private service staff, Realty agents, Waiters/barmen staff) (missing)</t>
        </is>
      </c>
      <c r="D1429" s="5" t="n">
        <v>6274</v>
      </c>
      <c r="E1429" s="6" t="n">
        <v>0.7511</v>
      </c>
      <c r="F1429" s="5" t="n">
        <v>109</v>
      </c>
      <c r="G1429" s="5" t="n">
        <v>5578</v>
      </c>
      <c r="H1429" s="5" t="n">
        <v>587</v>
      </c>
      <c r="I1429" s="6" t="n">
        <v>0.8651000000000001</v>
      </c>
      <c r="J1429" s="6" t="n">
        <v>0.0174</v>
      </c>
      <c r="K1429" s="4" t="n">
        <v>1.152317880794702</v>
      </c>
      <c r="L1429" s="4" t="n">
        <v>0.03419448</v>
      </c>
      <c r="M1429" s="4" t="n">
        <v>0.06329109964196548</v>
      </c>
      <c r="N1429" s="6" t="n">
        <v>0.1865</v>
      </c>
      <c r="O1429" s="6" t="n">
        <v>0.1401</v>
      </c>
    </row>
    <row r="1430">
      <c r="A1430" s="2" t="n">
        <v>4</v>
      </c>
      <c r="B1430" s="3" t="inlineStr">
        <is>
          <t>20 - birth_year | 3 | (1972-01-01, 1984-01-01]</t>
        </is>
      </c>
      <c r="C1430" s="3" t="inlineStr">
        <is>
          <t>No.4 OCCUPATION_TYPE in (Cleaning staff, Cooking staff, Medicine staff, Private service staff, Realty agents, Waiters/barmen staff)</t>
        </is>
      </c>
      <c r="D1430" s="5" t="n">
        <v>635</v>
      </c>
      <c r="E1430" s="6" t="n">
        <v>0.076</v>
      </c>
      <c r="F1430" s="5" t="n">
        <v>3</v>
      </c>
      <c r="G1430" s="5" t="n">
        <v>560</v>
      </c>
      <c r="H1430" s="5" t="n">
        <v>72</v>
      </c>
      <c r="I1430" s="6" t="n">
        <v>0.0238</v>
      </c>
      <c r="J1430" s="6" t="n">
        <v>0.004699999999999999</v>
      </c>
      <c r="K1430" s="4" t="n">
        <v>0.3112582781456953</v>
      </c>
      <c r="L1430" s="4" t="n">
        <v>0.009355819999999999</v>
      </c>
      <c r="M1430" s="4" t="n">
        <v>0.02155519384173141</v>
      </c>
    </row>
    <row r="1431">
      <c r="A1431" s="2" t="n">
        <v>5</v>
      </c>
      <c r="B1431" s="3" t="inlineStr">
        <is>
          <t>20 - birth_year | 3 | (1972-01-01, 1984-01-01]</t>
        </is>
      </c>
      <c r="C1431" s="3" t="inlineStr">
        <is>
          <t>No.5 FLAG_OWN_REALTY == Y</t>
        </is>
      </c>
      <c r="D1431" s="5" t="n">
        <v>4171</v>
      </c>
      <c r="E1431" s="6" t="n">
        <v>0.4993</v>
      </c>
      <c r="F1431" s="5" t="n">
        <v>63</v>
      </c>
      <c r="G1431" s="5" t="n">
        <v>3737</v>
      </c>
      <c r="H1431" s="5" t="n">
        <v>371</v>
      </c>
      <c r="I1431" s="6" t="n">
        <v>0.5</v>
      </c>
      <c r="J1431" s="6" t="n">
        <v>0.0151</v>
      </c>
      <c r="K1431" s="4" t="n">
        <v>1</v>
      </c>
      <c r="L1431" s="4" t="n">
        <v>0.02974398</v>
      </c>
      <c r="M1431" s="4" t="n">
        <v>0.05648196593722267</v>
      </c>
    </row>
    <row r="1432">
      <c r="A1432" s="2" t="n">
        <v>6</v>
      </c>
      <c r="B1432" s="3" t="inlineStr">
        <is>
          <t>20 - birth_year | 3 | (1972-01-01, 1984-01-01]</t>
        </is>
      </c>
      <c r="C1432" s="3" t="inlineStr">
        <is>
          <t>No.6 FLAG_OWN_REALTY != Y</t>
        </is>
      </c>
      <c r="D1432" s="5" t="n">
        <v>2103</v>
      </c>
      <c r="E1432" s="6" t="n">
        <v>0.2518</v>
      </c>
      <c r="F1432" s="5" t="n">
        <v>46</v>
      </c>
      <c r="G1432" s="5" t="n">
        <v>1841</v>
      </c>
      <c r="H1432" s="5" t="n">
        <v>216</v>
      </c>
      <c r="I1432" s="6" t="n">
        <v>0.3651</v>
      </c>
      <c r="J1432" s="6" t="n">
        <v>0.0219</v>
      </c>
      <c r="K1432" s="4" t="n">
        <v>1.450331125827814</v>
      </c>
      <c r="L1432" s="4" t="n">
        <v>0.04284077999999999</v>
      </c>
      <c r="M1432" s="4" t="n">
        <v>0.07598978342324789</v>
      </c>
    </row>
    <row r="1433">
      <c r="A1433" s="2" t="n">
        <v>7</v>
      </c>
      <c r="B1433" s="3" t="inlineStr">
        <is>
          <t>20 - birth_year | 3 | (1972-01-01, 1984-01-01]</t>
        </is>
      </c>
      <c r="C1433" s="3" t="inlineStr">
        <is>
          <t>No.7 DAYS_EMPLOYED &lt;= -1570.5</t>
        </is>
      </c>
      <c r="D1433" s="5" t="n">
        <v>345</v>
      </c>
      <c r="E1433" s="6" t="n">
        <v>0.0413</v>
      </c>
      <c r="F1433" s="5" t="n">
        <v>1</v>
      </c>
      <c r="G1433" s="5" t="n">
        <v>318</v>
      </c>
      <c r="H1433" s="5" t="n">
        <v>26</v>
      </c>
      <c r="I1433" s="6" t="n">
        <v>0.007900000000000001</v>
      </c>
      <c r="J1433" s="6" t="n">
        <v>0.0029</v>
      </c>
      <c r="K1433" s="4" t="n">
        <v>0.1920529801324503</v>
      </c>
      <c r="L1433" s="4" t="n">
        <v>0.00578318</v>
      </c>
      <c r="M1433" s="4" t="n">
        <v>0.01431198211396077</v>
      </c>
    </row>
    <row r="1434">
      <c r="A1434" s="2" t="n">
        <v>8</v>
      </c>
      <c r="B1434" s="3" t="inlineStr">
        <is>
          <t>20 - birth_year | 3 | (1972-01-01, 1984-01-01]</t>
        </is>
      </c>
      <c r="C1434" s="3" t="inlineStr">
        <is>
          <t>No.8 DAYS_EMPLOYED &gt; -1570.5</t>
        </is>
      </c>
      <c r="D1434" s="5" t="n">
        <v>290</v>
      </c>
      <c r="E1434" s="6" t="n">
        <v>0.0347</v>
      </c>
      <c r="F1434" s="5" t="n">
        <v>2</v>
      </c>
      <c r="G1434" s="5" t="n">
        <v>242</v>
      </c>
      <c r="H1434" s="5" t="n">
        <v>46</v>
      </c>
      <c r="I1434" s="6" t="n">
        <v>0.0159</v>
      </c>
      <c r="J1434" s="6" t="n">
        <v>0.0069</v>
      </c>
      <c r="K1434" s="4" t="n">
        <v>0.456953642384106</v>
      </c>
      <c r="L1434" s="4" t="n">
        <v>0.01370478</v>
      </c>
      <c r="M1434" s="4" t="n">
        <v>0.02972828491522093</v>
      </c>
    </row>
    <row r="1435">
      <c r="A1435" s="2" t="n">
        <v>9</v>
      </c>
      <c r="B1435" s="3" t="inlineStr">
        <is>
          <t>20 - birth_year | 3 | (1972-01-01, 1984-01-01]</t>
        </is>
      </c>
      <c r="C1435" s="3" t="inlineStr">
        <is>
          <t>No.9 DAYS_EMPLOYED &lt;= -5297.5</t>
        </is>
      </c>
      <c r="D1435" s="5" t="n">
        <v>1317</v>
      </c>
      <c r="E1435" s="6" t="n">
        <v>0.1577</v>
      </c>
      <c r="F1435" s="5" t="n">
        <v>14</v>
      </c>
      <c r="G1435" s="5" t="n">
        <v>1201</v>
      </c>
      <c r="H1435" s="5" t="n">
        <v>102</v>
      </c>
      <c r="I1435" s="6" t="n">
        <v>0.1111</v>
      </c>
      <c r="J1435" s="6" t="n">
        <v>0.0106</v>
      </c>
      <c r="K1435" s="4" t="n">
        <v>0.7019867549668873</v>
      </c>
      <c r="L1435" s="4" t="n">
        <v>0.02097528</v>
      </c>
      <c r="M1435" s="4" t="n">
        <v>0.04237251166226884</v>
      </c>
    </row>
    <row r="1436">
      <c r="A1436" s="2" t="n">
        <v>10</v>
      </c>
      <c r="B1436" s="3" t="inlineStr">
        <is>
          <t>20 - birth_year | 3 | (1972-01-01, 1984-01-01]</t>
        </is>
      </c>
      <c r="C1436" s="3" t="inlineStr">
        <is>
          <t>No.10 DAYS_EMPLOYED &gt; -5297.5</t>
        </is>
      </c>
      <c r="D1436" s="5" t="n">
        <v>127</v>
      </c>
      <c r="E1436" s="6" t="n">
        <v>0.0152</v>
      </c>
      <c r="F1436" s="5" t="n">
        <v>0</v>
      </c>
      <c r="G1436" s="5" t="n">
        <v>106</v>
      </c>
      <c r="H1436" s="5" t="n">
        <v>21</v>
      </c>
      <c r="I1436" s="6" t="n">
        <v>0</v>
      </c>
      <c r="J1436" s="6" t="n">
        <v>0</v>
      </c>
      <c r="K1436" s="4" t="n">
        <v>0</v>
      </c>
      <c r="L1436" s="4" t="n">
        <v>0</v>
      </c>
    </row>
    <row r="1437">
      <c r="A1437" s="2" t="n">
        <v>11</v>
      </c>
      <c r="B1437" s="3" t="inlineStr">
        <is>
          <t>20 - birth_year | 3 | (1972-01-01, 1984-01-01]</t>
        </is>
      </c>
      <c r="C1437" s="3" t="inlineStr">
        <is>
          <t>No.11 DAYS_EMPLOYED &lt;= -8427.5</t>
        </is>
      </c>
      <c r="D1437" s="5" t="n">
        <v>237</v>
      </c>
      <c r="E1437" s="6" t="n">
        <v>0.0284</v>
      </c>
      <c r="F1437" s="5" t="n">
        <v>2</v>
      </c>
      <c r="G1437" s="5" t="n">
        <v>220</v>
      </c>
      <c r="H1437" s="5" t="n">
        <v>15</v>
      </c>
      <c r="I1437" s="6" t="n">
        <v>0.0159</v>
      </c>
      <c r="J1437" s="6" t="n">
        <v>0.008399999999999999</v>
      </c>
      <c r="K1437" s="4" t="n">
        <v>0.5562913907284768</v>
      </c>
      <c r="L1437" s="4" t="n">
        <v>0.01665888</v>
      </c>
      <c r="M1437" s="4" t="n">
        <v>0.034994457291257</v>
      </c>
    </row>
    <row r="1438">
      <c r="A1438" s="2" t="n">
        <v>12</v>
      </c>
      <c r="B1438" s="3" t="inlineStr">
        <is>
          <t>20 - birth_year | 3 | (1972-01-01, 1984-01-01]</t>
        </is>
      </c>
      <c r="C1438" s="3" t="inlineStr">
        <is>
          <t>No.12 DAYS_EMPLOYED &gt; -8427.5</t>
        </is>
      </c>
      <c r="D1438" s="5" t="n">
        <v>1080</v>
      </c>
      <c r="E1438" s="6" t="n">
        <v>0.1293</v>
      </c>
      <c r="F1438" s="5" t="n">
        <v>12</v>
      </c>
      <c r="G1438" s="5" t="n">
        <v>981</v>
      </c>
      <c r="H1438" s="5" t="n">
        <v>87</v>
      </c>
      <c r="I1438" s="6" t="n">
        <v>0.09519999999999999</v>
      </c>
      <c r="J1438" s="6" t="n">
        <v>0.0111</v>
      </c>
      <c r="K1438" s="4" t="n">
        <v>0.7350993377483444</v>
      </c>
      <c r="L1438" s="4" t="n">
        <v>0.02195358</v>
      </c>
      <c r="M1438" s="4" t="n">
        <v>0.0440001491696515</v>
      </c>
    </row>
    <row r="1439">
      <c r="A1439" s="2" t="n">
        <v>13</v>
      </c>
      <c r="B1439" s="3" t="inlineStr">
        <is>
          <t>20 - birth_year | 3 | (1972-01-01, 1984-01-01]</t>
        </is>
      </c>
      <c r="C1439" s="3" t="inlineStr">
        <is>
          <t>No.13 Age &lt;= 52.5</t>
        </is>
      </c>
      <c r="D1439" s="5" t="n">
        <v>127</v>
      </c>
      <c r="E1439" s="6" t="n">
        <v>0.0152</v>
      </c>
      <c r="F1439" s="5" t="n">
        <v>0</v>
      </c>
      <c r="G1439" s="5" t="n">
        <v>106</v>
      </c>
      <c r="H1439" s="5" t="n">
        <v>21</v>
      </c>
      <c r="I1439" s="6" t="n">
        <v>0</v>
      </c>
      <c r="J1439" s="6" t="n">
        <v>0</v>
      </c>
      <c r="K1439" s="4" t="n">
        <v>0</v>
      </c>
      <c r="L1439" s="4" t="n">
        <v>0</v>
      </c>
    </row>
    <row r="1440">
      <c r="A1440" s="2" t="n">
        <v>14</v>
      </c>
      <c r="B1440" s="3" t="inlineStr">
        <is>
          <t>20 - birth_year | 3 | (1972-01-01, 1984-01-01]</t>
        </is>
      </c>
      <c r="C1440" s="3" t="inlineStr">
        <is>
          <t>No.14 Age &gt; 52.5</t>
        </is>
      </c>
      <c r="D1440" s="5" t="n">
        <v>0</v>
      </c>
      <c r="E1440" s="6" t="n">
        <v>0</v>
      </c>
      <c r="F1440" s="5" t="n">
        <v>0</v>
      </c>
      <c r="G1440" s="5" t="n">
        <v>0</v>
      </c>
      <c r="H1440" s="5" t="n">
        <v>0</v>
      </c>
      <c r="I1440" s="6" t="n">
        <v>0</v>
      </c>
      <c r="J1440" s="6" t="n">
        <v>0</v>
      </c>
      <c r="K1440" s="4" t="n">
        <v>0</v>
      </c>
      <c r="L1440" s="4" t="n">
        <v>0</v>
      </c>
    </row>
    <row r="1441"/>
    <row r="1442"/>
    <row r="1443">
      <c r="A1443" s="1" t="inlineStr">
        <is>
          <t>Tree Detail</t>
        </is>
      </c>
      <c r="B1443" s="1" t="inlineStr">
        <is>
          <t>Tree No.</t>
        </is>
      </c>
      <c r="C1443" s="1" t="inlineStr">
        <is>
          <t>Node</t>
        </is>
      </c>
      <c r="D1443" s="1" t="inlineStr">
        <is>
          <t>Total Count</t>
        </is>
      </c>
      <c r="E1443" s="1" t="inlineStr">
        <is>
          <t>Total Count Percent</t>
        </is>
      </c>
      <c r="F1443" s="1" t="inlineStr">
        <is>
          <t>Bad Count</t>
        </is>
      </c>
      <c r="G1443" s="1" t="inlineStr">
        <is>
          <t>Good Count</t>
        </is>
      </c>
      <c r="H1443" s="1" t="inlineStr">
        <is>
          <t>Ind Count</t>
        </is>
      </c>
      <c r="I1443" s="1" t="inlineStr">
        <is>
          <t>Bad Count Percent</t>
        </is>
      </c>
      <c r="J1443" s="1" t="inlineStr">
        <is>
          <t>Node Default Rate</t>
        </is>
      </c>
      <c r="K1443" s="1" t="inlineStr">
        <is>
          <t>Lift</t>
        </is>
      </c>
      <c r="L1443" s="1" t="inlineStr">
        <is>
          <t>Gini</t>
        </is>
      </c>
      <c r="M1443" s="1" t="inlineStr">
        <is>
          <t>Entropy</t>
        </is>
      </c>
    </row>
    <row r="1444">
      <c r="A1444" s="2" t="n">
        <v>0</v>
      </c>
      <c r="B1444" s="3" t="inlineStr">
        <is>
          <t>21 - birth_year | 3 | (1972-01-01, 1984-01-01]</t>
        </is>
      </c>
      <c r="C1444" s="3" t="inlineStr">
        <is>
          <t>No.0 root</t>
        </is>
      </c>
      <c r="D1444" s="5" t="n">
        <v>8353</v>
      </c>
      <c r="E1444" s="6" t="n">
        <v>1</v>
      </c>
      <c r="F1444" s="5" t="n">
        <v>126</v>
      </c>
      <c r="G1444" s="5" t="n">
        <v>7445</v>
      </c>
      <c r="H1444" s="5" t="n">
        <v>782</v>
      </c>
      <c r="I1444" s="6" t="n">
        <v>1</v>
      </c>
      <c r="J1444" s="6" t="n">
        <v>0.0151</v>
      </c>
      <c r="K1444" s="4" t="n">
        <v>1</v>
      </c>
      <c r="L1444" s="4" t="n">
        <v>0.02974398</v>
      </c>
      <c r="M1444" s="4" t="n">
        <v>0.05648196593722267</v>
      </c>
    </row>
    <row r="1445">
      <c r="A1445" s="2" t="n">
        <v>1</v>
      </c>
      <c r="B1445" s="3" t="inlineStr">
        <is>
          <t>21 - birth_year | 3 | (1972-01-01, 1984-01-01]</t>
        </is>
      </c>
      <c r="C1445" s="3" t="inlineStr">
        <is>
          <t>No.1 AMT_INCOME_TOTAL &gt; 64125.0</t>
        </is>
      </c>
      <c r="D1445" s="5" t="n">
        <v>8257</v>
      </c>
      <c r="E1445" s="6" t="n">
        <v>0.9884999999999999</v>
      </c>
      <c r="F1445" s="5" t="n">
        <v>126</v>
      </c>
      <c r="G1445" s="5" t="n">
        <v>7360</v>
      </c>
      <c r="H1445" s="5" t="n">
        <v>771</v>
      </c>
      <c r="I1445" s="6" t="n">
        <v>1</v>
      </c>
      <c r="J1445" s="6" t="n">
        <v>0.0153</v>
      </c>
      <c r="K1445" s="4" t="n">
        <v>1.013245033112583</v>
      </c>
      <c r="L1445" s="4" t="n">
        <v>0.03013182</v>
      </c>
      <c r="M1445" s="4" t="n">
        <v>0.05708373573101763</v>
      </c>
    </row>
    <row r="1446">
      <c r="A1446" s="2" t="n">
        <v>2</v>
      </c>
      <c r="B1446" s="3" t="inlineStr">
        <is>
          <t>21 - birth_year | 3 | (1972-01-01, 1984-01-01]</t>
        </is>
      </c>
      <c r="C1446" s="3" t="inlineStr">
        <is>
          <t>No.2 AMT_INCOME_TOTAL &lt;= 64125.0</t>
        </is>
      </c>
      <c r="D1446" s="5" t="n">
        <v>96</v>
      </c>
      <c r="E1446" s="6" t="n">
        <v>0.0115</v>
      </c>
      <c r="F1446" s="5" t="n">
        <v>0</v>
      </c>
      <c r="G1446" s="5" t="n">
        <v>85</v>
      </c>
      <c r="H1446" s="5" t="n">
        <v>11</v>
      </c>
      <c r="I1446" s="6" t="n">
        <v>0</v>
      </c>
      <c r="J1446" s="6" t="n">
        <v>0</v>
      </c>
      <c r="K1446" s="4" t="n">
        <v>0</v>
      </c>
      <c r="L1446" s="4" t="n">
        <v>0</v>
      </c>
    </row>
    <row r="1447">
      <c r="A1447" s="2" t="n">
        <v>3</v>
      </c>
      <c r="B1447" s="3" t="inlineStr">
        <is>
          <t>21 - birth_year | 3 | (1972-01-01, 1984-01-01]</t>
        </is>
      </c>
      <c r="C1447" s="3" t="inlineStr">
        <is>
          <t>No.3 DAYS_EMPLOYED &gt; -1002.5</t>
        </is>
      </c>
      <c r="D1447" s="5" t="n">
        <v>1973</v>
      </c>
      <c r="E1447" s="6" t="n">
        <v>0.2362</v>
      </c>
      <c r="F1447" s="5" t="n">
        <v>43</v>
      </c>
      <c r="G1447" s="5" t="n">
        <v>1744</v>
      </c>
      <c r="H1447" s="5" t="n">
        <v>186</v>
      </c>
      <c r="I1447" s="6" t="n">
        <v>0.3413</v>
      </c>
      <c r="J1447" s="6" t="n">
        <v>0.0218</v>
      </c>
      <c r="K1447" s="4" t="n">
        <v>1.443708609271523</v>
      </c>
      <c r="L1447" s="4" t="n">
        <v>0.04264952</v>
      </c>
      <c r="M1447" s="4" t="n">
        <v>0.0757155658335433</v>
      </c>
    </row>
    <row r="1448">
      <c r="A1448" s="2" t="n">
        <v>4</v>
      </c>
      <c r="B1448" s="3" t="inlineStr">
        <is>
          <t>21 - birth_year | 3 | (1972-01-01, 1984-01-01]</t>
        </is>
      </c>
      <c r="C1448" s="3" t="inlineStr">
        <is>
          <t>No.4 DAYS_EMPLOYED &lt;= -1002.5</t>
        </is>
      </c>
      <c r="D1448" s="5" t="n">
        <v>6284</v>
      </c>
      <c r="E1448" s="6" t="n">
        <v>0.7523000000000001</v>
      </c>
      <c r="F1448" s="5" t="n">
        <v>83</v>
      </c>
      <c r="G1448" s="5" t="n">
        <v>5616</v>
      </c>
      <c r="H1448" s="5" t="n">
        <v>585</v>
      </c>
      <c r="I1448" s="6" t="n">
        <v>0.6587000000000001</v>
      </c>
      <c r="J1448" s="6" t="n">
        <v>0.0132</v>
      </c>
      <c r="K1448" s="4" t="n">
        <v>0.8741721854304635</v>
      </c>
      <c r="L1448" s="4" t="n">
        <v>0.02605152</v>
      </c>
      <c r="M1448" s="4" t="n">
        <v>0.05066456563887817</v>
      </c>
    </row>
    <row r="1449">
      <c r="A1449" s="2" t="n">
        <v>5</v>
      </c>
      <c r="B1449" s="3" t="inlineStr">
        <is>
          <t>21 - birth_year | 3 | (1972-01-01, 1984-01-01]</t>
        </is>
      </c>
      <c r="C1449" s="3" t="inlineStr">
        <is>
          <t>No.5 AMT_INCOME_TOTAL &lt;= 281250.0</t>
        </is>
      </c>
      <c r="D1449" s="5" t="n">
        <v>1686</v>
      </c>
      <c r="E1449" s="6" t="n">
        <v>0.2018</v>
      </c>
      <c r="F1449" s="5" t="n">
        <v>33</v>
      </c>
      <c r="G1449" s="5" t="n">
        <v>1496</v>
      </c>
      <c r="H1449" s="5" t="n">
        <v>157</v>
      </c>
      <c r="I1449" s="6" t="n">
        <v>0.2619</v>
      </c>
      <c r="J1449" s="6" t="n">
        <v>0.0196</v>
      </c>
      <c r="K1449" s="4" t="n">
        <v>1.298013245033113</v>
      </c>
      <c r="L1449" s="4" t="n">
        <v>0.03843168</v>
      </c>
      <c r="M1449" s="4" t="n">
        <v>0.06959436560387083</v>
      </c>
    </row>
    <row r="1450">
      <c r="A1450" s="2" t="n">
        <v>6</v>
      </c>
      <c r="B1450" s="3" t="inlineStr">
        <is>
          <t>21 - birth_year | 3 | (1972-01-01, 1984-01-01]</t>
        </is>
      </c>
      <c r="C1450" s="3" t="inlineStr">
        <is>
          <t>No.6 AMT_INCOME_TOTAL &gt; 281250.0</t>
        </is>
      </c>
      <c r="D1450" s="5" t="n">
        <v>287</v>
      </c>
      <c r="E1450" s="6" t="n">
        <v>0.0344</v>
      </c>
      <c r="F1450" s="5" t="n">
        <v>10</v>
      </c>
      <c r="G1450" s="5" t="n">
        <v>248</v>
      </c>
      <c r="H1450" s="5" t="n">
        <v>29</v>
      </c>
      <c r="I1450" s="6" t="n">
        <v>0.0794</v>
      </c>
      <c r="J1450" s="6" t="n">
        <v>0.0348</v>
      </c>
      <c r="K1450" s="4" t="n">
        <v>2.304635761589404</v>
      </c>
      <c r="L1450" s="4" t="n">
        <v>0.06717792</v>
      </c>
      <c r="M1450" s="4" t="n">
        <v>0.1089599251228352</v>
      </c>
    </row>
    <row r="1451">
      <c r="A1451" s="2" t="n">
        <v>7</v>
      </c>
      <c r="B1451" s="3" t="inlineStr">
        <is>
          <t>21 - birth_year | 3 | (1972-01-01, 1984-01-01]</t>
        </is>
      </c>
      <c r="C1451" s="3" t="inlineStr">
        <is>
          <t>No.7 Age &lt;= 55.5</t>
        </is>
      </c>
      <c r="D1451" s="5" t="n">
        <v>6284</v>
      </c>
      <c r="E1451" s="6" t="n">
        <v>0.7523000000000001</v>
      </c>
      <c r="F1451" s="5" t="n">
        <v>83</v>
      </c>
      <c r="G1451" s="5" t="n">
        <v>5616</v>
      </c>
      <c r="H1451" s="5" t="n">
        <v>585</v>
      </c>
      <c r="I1451" s="6" t="n">
        <v>0.6587000000000001</v>
      </c>
      <c r="J1451" s="6" t="n">
        <v>0.0132</v>
      </c>
      <c r="K1451" s="4" t="n">
        <v>0.8741721854304635</v>
      </c>
      <c r="L1451" s="4" t="n">
        <v>0.02605152</v>
      </c>
      <c r="M1451" s="4" t="n">
        <v>0.05066456563887817</v>
      </c>
    </row>
    <row r="1452">
      <c r="A1452" s="2" t="n">
        <v>8</v>
      </c>
      <c r="B1452" s="3" t="inlineStr">
        <is>
          <t>21 - birth_year | 3 | (1972-01-01, 1984-01-01]</t>
        </is>
      </c>
      <c r="C1452" s="3" t="inlineStr">
        <is>
          <t>No.8 Age &gt; 55.5</t>
        </is>
      </c>
      <c r="D1452" s="5" t="n">
        <v>0</v>
      </c>
      <c r="E1452" s="6" t="n">
        <v>0</v>
      </c>
      <c r="F1452" s="5" t="n">
        <v>0</v>
      </c>
      <c r="G1452" s="5" t="n">
        <v>0</v>
      </c>
      <c r="H1452" s="5" t="n">
        <v>0</v>
      </c>
      <c r="I1452" s="6" t="n">
        <v>0</v>
      </c>
      <c r="J1452" s="6" t="n">
        <v>0</v>
      </c>
      <c r="K1452" s="4" t="n">
        <v>0</v>
      </c>
      <c r="L1452" s="4" t="n">
        <v>0</v>
      </c>
    </row>
    <row r="1453">
      <c r="A1453" s="2" t="n">
        <v>9</v>
      </c>
      <c r="B1453" s="3" t="inlineStr">
        <is>
          <t>21 - birth_year | 3 | (1972-01-01, 1984-01-01]</t>
        </is>
      </c>
      <c r="C1453" s="3" t="inlineStr">
        <is>
          <t>No.9 FLAG_PHONE &gt; 0.0</t>
        </is>
      </c>
      <c r="D1453" s="5" t="n">
        <v>37</v>
      </c>
      <c r="E1453" s="6" t="n">
        <v>0.0044</v>
      </c>
      <c r="F1453" s="5" t="n">
        <v>0</v>
      </c>
      <c r="G1453" s="5" t="n">
        <v>34</v>
      </c>
      <c r="H1453" s="5" t="n">
        <v>3</v>
      </c>
      <c r="I1453" s="6" t="n">
        <v>0</v>
      </c>
      <c r="J1453" s="6" t="n">
        <v>0</v>
      </c>
      <c r="K1453" s="4" t="n">
        <v>0</v>
      </c>
      <c r="L1453" s="4" t="n">
        <v>0</v>
      </c>
    </row>
    <row r="1454">
      <c r="A1454" s="2" t="n">
        <v>10</v>
      </c>
      <c r="B1454" s="3" t="inlineStr">
        <is>
          <t>21 - birth_year | 3 | (1972-01-01, 1984-01-01]</t>
        </is>
      </c>
      <c r="C1454" s="3" t="inlineStr">
        <is>
          <t>No.10 FLAG_PHONE &lt;= 0.0</t>
        </is>
      </c>
      <c r="D1454" s="5" t="n">
        <v>59</v>
      </c>
      <c r="E1454" s="6" t="n">
        <v>0.0071</v>
      </c>
      <c r="F1454" s="5" t="n">
        <v>0</v>
      </c>
      <c r="G1454" s="5" t="n">
        <v>51</v>
      </c>
      <c r="H1454" s="5" t="n">
        <v>8</v>
      </c>
      <c r="I1454" s="6" t="n">
        <v>0</v>
      </c>
      <c r="J1454" s="6" t="n">
        <v>0</v>
      </c>
      <c r="K1454" s="4" t="n">
        <v>0</v>
      </c>
      <c r="L1454" s="4" t="n">
        <v>0</v>
      </c>
    </row>
    <row r="1455">
      <c r="A1455" s="2" t="n">
        <v>11</v>
      </c>
      <c r="B1455" s="3" t="inlineStr">
        <is>
          <t>21 - birth_year | 3 | (1972-01-01, 1984-01-01]</t>
        </is>
      </c>
      <c r="C1455" s="3" t="inlineStr">
        <is>
          <t>No.11 FLAG_OWN_REALTY == Y</t>
        </is>
      </c>
      <c r="D1455" s="5" t="n">
        <v>13</v>
      </c>
      <c r="E1455" s="6" t="n">
        <v>0.0016</v>
      </c>
      <c r="F1455" s="5" t="n">
        <v>0</v>
      </c>
      <c r="G1455" s="5" t="n">
        <v>11</v>
      </c>
      <c r="H1455" s="5" t="n">
        <v>2</v>
      </c>
      <c r="I1455" s="6" t="n">
        <v>0</v>
      </c>
      <c r="J1455" s="6" t="n">
        <v>0</v>
      </c>
      <c r="K1455" s="4" t="n">
        <v>0</v>
      </c>
      <c r="L1455" s="4" t="n">
        <v>0</v>
      </c>
    </row>
    <row r="1456">
      <c r="A1456" s="2" t="n">
        <v>12</v>
      </c>
      <c r="B1456" s="3" t="inlineStr">
        <is>
          <t>21 - birth_year | 3 | (1972-01-01, 1984-01-01]</t>
        </is>
      </c>
      <c r="C1456" s="3" t="inlineStr">
        <is>
          <t>No.12 FLAG_OWN_REALTY != Y</t>
        </is>
      </c>
      <c r="D1456" s="5" t="n">
        <v>24</v>
      </c>
      <c r="E1456" s="6" t="n">
        <v>0.0029</v>
      </c>
      <c r="F1456" s="5" t="n">
        <v>0</v>
      </c>
      <c r="G1456" s="5" t="n">
        <v>23</v>
      </c>
      <c r="H1456" s="5" t="n">
        <v>1</v>
      </c>
      <c r="I1456" s="6" t="n">
        <v>0</v>
      </c>
      <c r="J1456" s="6" t="n">
        <v>0</v>
      </c>
      <c r="K1456" s="4" t="n">
        <v>0</v>
      </c>
      <c r="L1456" s="4" t="n">
        <v>0</v>
      </c>
    </row>
    <row r="1457">
      <c r="A1457" s="2" t="n">
        <v>13</v>
      </c>
      <c r="B1457" s="3" t="inlineStr">
        <is>
          <t>21 - birth_year | 3 | (1972-01-01, 1984-01-01]</t>
        </is>
      </c>
      <c r="C1457" s="3" t="inlineStr">
        <is>
          <t>No.13 FLAG_OWN_REALTY == Y</t>
        </is>
      </c>
      <c r="D1457" s="5" t="n">
        <v>28</v>
      </c>
      <c r="E1457" s="6" t="n">
        <v>0.0034</v>
      </c>
      <c r="F1457" s="5" t="n">
        <v>0</v>
      </c>
      <c r="G1457" s="5" t="n">
        <v>21</v>
      </c>
      <c r="H1457" s="5" t="n">
        <v>7</v>
      </c>
      <c r="I1457" s="6" t="n">
        <v>0</v>
      </c>
      <c r="J1457" s="6" t="n">
        <v>0</v>
      </c>
      <c r="K1457" s="4" t="n">
        <v>0</v>
      </c>
      <c r="L1457" s="4" t="n">
        <v>0</v>
      </c>
    </row>
    <row r="1458">
      <c r="A1458" s="2" t="n">
        <v>14</v>
      </c>
      <c r="B1458" s="3" t="inlineStr">
        <is>
          <t>21 - birth_year | 3 | (1972-01-01, 1984-01-01]</t>
        </is>
      </c>
      <c r="C1458" s="3" t="inlineStr">
        <is>
          <t>No.14 FLAG_OWN_REALTY != Y</t>
        </is>
      </c>
      <c r="D1458" s="5" t="n">
        <v>31</v>
      </c>
      <c r="E1458" s="6" t="n">
        <v>0.0037</v>
      </c>
      <c r="F1458" s="5" t="n">
        <v>0</v>
      </c>
      <c r="G1458" s="5" t="n">
        <v>30</v>
      </c>
      <c r="H1458" s="5" t="n">
        <v>1</v>
      </c>
      <c r="I1458" s="6" t="n">
        <v>0</v>
      </c>
      <c r="J1458" s="6" t="n">
        <v>0</v>
      </c>
      <c r="K1458" s="4" t="n">
        <v>0</v>
      </c>
      <c r="L1458" s="4" t="n">
        <v>0</v>
      </c>
    </row>
    <row r="1459"/>
    <row r="1460"/>
    <row r="1461">
      <c r="A1461" s="1" t="inlineStr">
        <is>
          <t>Tree Detail</t>
        </is>
      </c>
      <c r="B1461" s="1" t="inlineStr">
        <is>
          <t>Tree No.</t>
        </is>
      </c>
      <c r="C1461" s="1" t="inlineStr">
        <is>
          <t>Node</t>
        </is>
      </c>
      <c r="D1461" s="1" t="inlineStr">
        <is>
          <t>Total Count</t>
        </is>
      </c>
      <c r="E1461" s="1" t="inlineStr">
        <is>
          <t>Total Count Percent</t>
        </is>
      </c>
      <c r="F1461" s="1" t="inlineStr">
        <is>
          <t>Bad Count</t>
        </is>
      </c>
      <c r="G1461" s="1" t="inlineStr">
        <is>
          <t>Good Count</t>
        </is>
      </c>
      <c r="H1461" s="1" t="inlineStr">
        <is>
          <t>Ind Count</t>
        </is>
      </c>
      <c r="I1461" s="1" t="inlineStr">
        <is>
          <t>Bad Count Percent</t>
        </is>
      </c>
      <c r="J1461" s="1" t="inlineStr">
        <is>
          <t>Node Default Rate</t>
        </is>
      </c>
      <c r="K1461" s="1" t="inlineStr">
        <is>
          <t>Lift</t>
        </is>
      </c>
      <c r="L1461" s="1" t="inlineStr">
        <is>
          <t>Gini</t>
        </is>
      </c>
      <c r="M1461" s="1" t="inlineStr">
        <is>
          <t>Entropy</t>
        </is>
      </c>
    </row>
    <row r="1462">
      <c r="A1462" s="2" t="n">
        <v>0</v>
      </c>
      <c r="B1462" s="3" t="inlineStr">
        <is>
          <t>22 - birth_year | 3 | (1972-01-01, 1984-01-01]</t>
        </is>
      </c>
      <c r="C1462" s="3" t="inlineStr">
        <is>
          <t>No.0 root</t>
        </is>
      </c>
      <c r="D1462" s="5" t="n">
        <v>8353</v>
      </c>
      <c r="E1462" s="6" t="n">
        <v>1</v>
      </c>
      <c r="F1462" s="5" t="n">
        <v>126</v>
      </c>
      <c r="G1462" s="5" t="n">
        <v>7445</v>
      </c>
      <c r="H1462" s="5" t="n">
        <v>782</v>
      </c>
      <c r="I1462" s="6" t="n">
        <v>1</v>
      </c>
      <c r="J1462" s="6" t="n">
        <v>0.0151</v>
      </c>
      <c r="K1462" s="4" t="n">
        <v>1</v>
      </c>
      <c r="L1462" s="4" t="n">
        <v>0.02974398</v>
      </c>
      <c r="M1462" s="4" t="n">
        <v>0.05648196593722267</v>
      </c>
    </row>
    <row r="1463">
      <c r="A1463" s="2" t="n">
        <v>1</v>
      </c>
      <c r="B1463" s="3" t="inlineStr">
        <is>
          <t>22 - birth_year | 3 | (1972-01-01, 1984-01-01]</t>
        </is>
      </c>
      <c r="C1463" s="3" t="inlineStr">
        <is>
          <t>No.1 NAME_FAMILY_STATUS in (Single / not married, Widow)</t>
        </is>
      </c>
      <c r="D1463" s="5" t="n">
        <v>1038</v>
      </c>
      <c r="E1463" s="6" t="n">
        <v>0.1243</v>
      </c>
      <c r="F1463" s="5" t="n">
        <v>18</v>
      </c>
      <c r="G1463" s="5" t="n">
        <v>913</v>
      </c>
      <c r="H1463" s="5" t="n">
        <v>107</v>
      </c>
      <c r="I1463" s="6" t="n">
        <v>0.1429</v>
      </c>
      <c r="J1463" s="6" t="n">
        <v>0.0173</v>
      </c>
      <c r="K1463" s="4" t="n">
        <v>1.14569536423841</v>
      </c>
      <c r="L1463" s="4" t="n">
        <v>0.03400142</v>
      </c>
      <c r="M1463" s="4" t="n">
        <v>0.06299991603807813</v>
      </c>
    </row>
    <row r="1464">
      <c r="A1464" s="2" t="n">
        <v>2</v>
      </c>
      <c r="B1464" s="3" t="inlineStr">
        <is>
          <t>22 - birth_year | 3 | (1972-01-01, 1984-01-01]</t>
        </is>
      </c>
      <c r="C1464" s="3" t="inlineStr">
        <is>
          <t>No.2 NAME_FAMILY_STATUS not in (Single / not married, Widow)</t>
        </is>
      </c>
      <c r="D1464" s="5" t="n">
        <v>7315</v>
      </c>
      <c r="E1464" s="6" t="n">
        <v>0.8756999999999999</v>
      </c>
      <c r="F1464" s="5" t="n">
        <v>108</v>
      </c>
      <c r="G1464" s="5" t="n">
        <v>6532</v>
      </c>
      <c r="H1464" s="5" t="n">
        <v>675</v>
      </c>
      <c r="I1464" s="6" t="n">
        <v>0.8571</v>
      </c>
      <c r="J1464" s="6" t="n">
        <v>0.0148</v>
      </c>
      <c r="K1464" s="4" t="n">
        <v>0.9801324503311258</v>
      </c>
      <c r="L1464" s="4" t="n">
        <v>0.02916192</v>
      </c>
      <c r="M1464" s="4" t="n">
        <v>0.05557566537208231</v>
      </c>
    </row>
    <row r="1465">
      <c r="A1465" s="2" t="n">
        <v>3</v>
      </c>
      <c r="B1465" s="3" t="inlineStr">
        <is>
          <t>22 - birth_year | 3 | (1972-01-01, 1984-01-01]</t>
        </is>
      </c>
      <c r="C1465" s="3" t="inlineStr">
        <is>
          <t>No.3 CNT_FAM_MEMBERS &gt; 1.5</t>
        </is>
      </c>
      <c r="D1465" s="5" t="n">
        <v>246</v>
      </c>
      <c r="E1465" s="6" t="n">
        <v>0.0295</v>
      </c>
      <c r="F1465" s="5" t="n">
        <v>6</v>
      </c>
      <c r="G1465" s="5" t="n">
        <v>210</v>
      </c>
      <c r="H1465" s="5" t="n">
        <v>30</v>
      </c>
      <c r="I1465" s="6" t="n">
        <v>0.0476</v>
      </c>
      <c r="J1465" s="6" t="n">
        <v>0.0244</v>
      </c>
      <c r="K1465" s="4" t="n">
        <v>1.615894039735099</v>
      </c>
      <c r="L1465" s="4" t="n">
        <v>0.04760928</v>
      </c>
      <c r="M1465" s="4" t="n">
        <v>0.08273947618047894</v>
      </c>
    </row>
    <row r="1466">
      <c r="A1466" s="2" t="n">
        <v>4</v>
      </c>
      <c r="B1466" s="3" t="inlineStr">
        <is>
          <t>22 - birth_year | 3 | (1972-01-01, 1984-01-01]</t>
        </is>
      </c>
      <c r="C1466" s="3" t="inlineStr">
        <is>
          <t>No.4 CNT_FAM_MEMBERS &lt;= 1.5</t>
        </is>
      </c>
      <c r="D1466" s="5" t="n">
        <v>792</v>
      </c>
      <c r="E1466" s="6" t="n">
        <v>0.09480000000000001</v>
      </c>
      <c r="F1466" s="5" t="n">
        <v>12</v>
      </c>
      <c r="G1466" s="5" t="n">
        <v>703</v>
      </c>
      <c r="H1466" s="5" t="n">
        <v>77</v>
      </c>
      <c r="I1466" s="6" t="n">
        <v>0.09519999999999999</v>
      </c>
      <c r="J1466" s="6" t="n">
        <v>0.0152</v>
      </c>
      <c r="K1466" s="4" t="n">
        <v>1.006622516556291</v>
      </c>
      <c r="L1466" s="4" t="n">
        <v>0.02993792</v>
      </c>
      <c r="M1466" s="4" t="n">
        <v>0.05678309178360665</v>
      </c>
    </row>
    <row r="1467">
      <c r="A1467" s="2" t="n">
        <v>5</v>
      </c>
      <c r="B1467" s="3" t="inlineStr">
        <is>
          <t>22 - birth_year | 3 | (1972-01-01, 1984-01-01]</t>
        </is>
      </c>
      <c r="C1467" s="3" t="inlineStr">
        <is>
          <t>No.5 CNT_CHILDREN &lt;= 0.0</t>
        </is>
      </c>
      <c r="D1467" s="5" t="n">
        <v>4</v>
      </c>
      <c r="E1467" s="6" t="n">
        <v>0.0005</v>
      </c>
      <c r="F1467" s="5" t="n">
        <v>4</v>
      </c>
      <c r="G1467" s="5" t="n">
        <v>0</v>
      </c>
      <c r="H1467" s="5" t="n">
        <v>0</v>
      </c>
      <c r="I1467" s="6" t="n">
        <v>0.0317</v>
      </c>
      <c r="J1467" s="6" t="n">
        <v>1</v>
      </c>
      <c r="K1467" s="4" t="n">
        <v>66.2251655629139</v>
      </c>
      <c r="L1467" s="4" t="n">
        <v>0</v>
      </c>
    </row>
    <row r="1468">
      <c r="A1468" s="2" t="n">
        <v>6</v>
      </c>
      <c r="B1468" s="3" t="inlineStr">
        <is>
          <t>22 - birth_year | 3 | (1972-01-01, 1984-01-01]</t>
        </is>
      </c>
      <c r="C1468" s="3" t="inlineStr">
        <is>
          <t>No.6 CNT_CHILDREN &gt; 0.0</t>
        </is>
      </c>
      <c r="D1468" s="5" t="n">
        <v>242</v>
      </c>
      <c r="E1468" s="6" t="n">
        <v>0.029</v>
      </c>
      <c r="F1468" s="5" t="n">
        <v>2</v>
      </c>
      <c r="G1468" s="5" t="n">
        <v>210</v>
      </c>
      <c r="H1468" s="5" t="n">
        <v>30</v>
      </c>
      <c r="I1468" s="6" t="n">
        <v>0.0159</v>
      </c>
      <c r="J1468" s="6" t="n">
        <v>0.0083</v>
      </c>
      <c r="K1468" s="4" t="n">
        <v>0.5496688741721855</v>
      </c>
      <c r="L1468" s="4" t="n">
        <v>0.01646222</v>
      </c>
      <c r="M1468" s="4" t="n">
        <v>0.03464986130982069</v>
      </c>
    </row>
    <row r="1469">
      <c r="A1469" s="2" t="n">
        <v>7</v>
      </c>
      <c r="B1469" s="3" t="inlineStr">
        <is>
          <t>22 - birth_year | 3 | (1972-01-01, 1984-01-01]</t>
        </is>
      </c>
      <c r="C1469" s="3" t="inlineStr">
        <is>
          <t>No.7 AMT_INCOME_TOTAL &lt;= 214650.0</t>
        </is>
      </c>
      <c r="D1469" s="5" t="n">
        <v>469</v>
      </c>
      <c r="E1469" s="6" t="n">
        <v>0.0561</v>
      </c>
      <c r="F1469" s="5" t="n">
        <v>8</v>
      </c>
      <c r="G1469" s="5" t="n">
        <v>418</v>
      </c>
      <c r="H1469" s="5" t="n">
        <v>43</v>
      </c>
      <c r="I1469" s="6" t="n">
        <v>0.0635</v>
      </c>
      <c r="J1469" s="6" t="n">
        <v>0.0171</v>
      </c>
      <c r="K1469" s="4" t="n">
        <v>1.132450331125828</v>
      </c>
      <c r="L1469" s="4" t="n">
        <v>0.03361518</v>
      </c>
      <c r="M1469" s="4" t="n">
        <v>0.06241627348678521</v>
      </c>
    </row>
    <row r="1470">
      <c r="A1470" s="2" t="n">
        <v>8</v>
      </c>
      <c r="B1470" s="3" t="inlineStr">
        <is>
          <t>22 - birth_year | 3 | (1972-01-01, 1984-01-01]</t>
        </is>
      </c>
      <c r="C1470" s="3" t="inlineStr">
        <is>
          <t>No.8 AMT_INCOME_TOTAL &gt; 214650.0</t>
        </is>
      </c>
      <c r="D1470" s="5" t="n">
        <v>323</v>
      </c>
      <c r="E1470" s="6" t="n">
        <v>0.0387</v>
      </c>
      <c r="F1470" s="5" t="n">
        <v>4</v>
      </c>
      <c r="G1470" s="5" t="n">
        <v>285</v>
      </c>
      <c r="H1470" s="5" t="n">
        <v>34</v>
      </c>
      <c r="I1470" s="6" t="n">
        <v>0.0317</v>
      </c>
      <c r="J1470" s="6" t="n">
        <v>0.0124</v>
      </c>
      <c r="K1470" s="4" t="n">
        <v>0.8211920529801324</v>
      </c>
      <c r="L1470" s="4" t="n">
        <v>0.02449248</v>
      </c>
      <c r="M1470" s="4" t="n">
        <v>0.04815682103002036</v>
      </c>
    </row>
    <row r="1471">
      <c r="A1471" s="2" t="n">
        <v>9</v>
      </c>
      <c r="B1471" s="3" t="inlineStr">
        <is>
          <t>22 - birth_year | 3 | (1972-01-01, 1984-01-01]</t>
        </is>
      </c>
      <c r="C1471" s="3" t="inlineStr">
        <is>
          <t>No.9 CNT_FAM_MEMBERS &lt;= 1.5</t>
        </is>
      </c>
      <c r="D1471" s="5" t="n">
        <v>338</v>
      </c>
      <c r="E1471" s="6" t="n">
        <v>0.0405</v>
      </c>
      <c r="F1471" s="5" t="n">
        <v>9</v>
      </c>
      <c r="G1471" s="5" t="n">
        <v>290</v>
      </c>
      <c r="H1471" s="5" t="n">
        <v>39</v>
      </c>
      <c r="I1471" s="6" t="n">
        <v>0.07139999999999999</v>
      </c>
      <c r="J1471" s="6" t="n">
        <v>0.0266</v>
      </c>
      <c r="K1471" s="4" t="n">
        <v>1.76158940397351</v>
      </c>
      <c r="L1471" s="4" t="n">
        <v>0.05178488000000001</v>
      </c>
      <c r="M1471" s="4" t="n">
        <v>0.08852167063171182</v>
      </c>
    </row>
    <row r="1472">
      <c r="A1472" s="2" t="n">
        <v>10</v>
      </c>
      <c r="B1472" s="3" t="inlineStr">
        <is>
          <t>22 - birth_year | 3 | (1972-01-01, 1984-01-01]</t>
        </is>
      </c>
      <c r="C1472" s="3" t="inlineStr">
        <is>
          <t>No.10 CNT_FAM_MEMBERS &gt; 1.5</t>
        </is>
      </c>
      <c r="D1472" s="5" t="n">
        <v>6977</v>
      </c>
      <c r="E1472" s="6" t="n">
        <v>0.8353</v>
      </c>
      <c r="F1472" s="5" t="n">
        <v>99</v>
      </c>
      <c r="G1472" s="5" t="n">
        <v>6242</v>
      </c>
      <c r="H1472" s="5" t="n">
        <v>636</v>
      </c>
      <c r="I1472" s="6" t="n">
        <v>0.7857</v>
      </c>
      <c r="J1472" s="6" t="n">
        <v>0.0142</v>
      </c>
      <c r="K1472" s="4" t="n">
        <v>0.9403973509933774</v>
      </c>
      <c r="L1472" s="4" t="n">
        <v>0.02799672</v>
      </c>
      <c r="M1472" s="4" t="n">
        <v>0.05374961517689189</v>
      </c>
    </row>
    <row r="1473">
      <c r="A1473" s="2" t="n">
        <v>11</v>
      </c>
      <c r="B1473" s="3" t="inlineStr">
        <is>
          <t>22 - birth_year | 3 | (1972-01-01, 1984-01-01]</t>
        </is>
      </c>
      <c r="C1473" s="3" t="inlineStr">
        <is>
          <t>No.11 Age &lt;= 65.5</t>
        </is>
      </c>
      <c r="D1473" s="5" t="n">
        <v>338</v>
      </c>
      <c r="E1473" s="6" t="n">
        <v>0.0405</v>
      </c>
      <c r="F1473" s="5" t="n">
        <v>9</v>
      </c>
      <c r="G1473" s="5" t="n">
        <v>290</v>
      </c>
      <c r="H1473" s="5" t="n">
        <v>39</v>
      </c>
      <c r="I1473" s="6" t="n">
        <v>0.07139999999999999</v>
      </c>
      <c r="J1473" s="6" t="n">
        <v>0.0266</v>
      </c>
      <c r="K1473" s="4" t="n">
        <v>1.76158940397351</v>
      </c>
      <c r="L1473" s="4" t="n">
        <v>0.05178488000000001</v>
      </c>
      <c r="M1473" s="4" t="n">
        <v>0.08852167063171182</v>
      </c>
    </row>
    <row r="1474">
      <c r="A1474" s="2" t="n">
        <v>12</v>
      </c>
      <c r="B1474" s="3" t="inlineStr">
        <is>
          <t>22 - birth_year | 3 | (1972-01-01, 1984-01-01]</t>
        </is>
      </c>
      <c r="C1474" s="3" t="inlineStr">
        <is>
          <t>No.12 Age &gt; 65.5</t>
        </is>
      </c>
      <c r="D1474" s="5" t="n">
        <v>0</v>
      </c>
      <c r="E1474" s="6" t="n">
        <v>0</v>
      </c>
      <c r="F1474" s="5" t="n">
        <v>0</v>
      </c>
      <c r="G1474" s="5" t="n">
        <v>0</v>
      </c>
      <c r="H1474" s="5" t="n">
        <v>0</v>
      </c>
      <c r="I1474" s="6" t="n">
        <v>0</v>
      </c>
      <c r="J1474" s="6" t="n">
        <v>0</v>
      </c>
      <c r="K1474" s="4" t="n">
        <v>0</v>
      </c>
      <c r="L1474" s="4" t="n">
        <v>0</v>
      </c>
    </row>
    <row r="1475">
      <c r="A1475" s="2" t="n">
        <v>13</v>
      </c>
      <c r="B1475" s="3" t="inlineStr">
        <is>
          <t>22 - birth_year | 3 | (1972-01-01, 1984-01-01]</t>
        </is>
      </c>
      <c r="C1475" s="3" t="inlineStr">
        <is>
          <t>No.13 Age &lt;= 60.5</t>
        </is>
      </c>
      <c r="D1475" s="5" t="n">
        <v>6977</v>
      </c>
      <c r="E1475" s="6" t="n">
        <v>0.8353</v>
      </c>
      <c r="F1475" s="5" t="n">
        <v>99</v>
      </c>
      <c r="G1475" s="5" t="n">
        <v>6242</v>
      </c>
      <c r="H1475" s="5" t="n">
        <v>636</v>
      </c>
      <c r="I1475" s="6" t="n">
        <v>0.7857</v>
      </c>
      <c r="J1475" s="6" t="n">
        <v>0.0142</v>
      </c>
      <c r="K1475" s="4" t="n">
        <v>0.9403973509933774</v>
      </c>
      <c r="L1475" s="4" t="n">
        <v>0.02799672</v>
      </c>
      <c r="M1475" s="4" t="n">
        <v>0.05374961517689189</v>
      </c>
    </row>
    <row r="1476">
      <c r="A1476" s="2" t="n">
        <v>14</v>
      </c>
      <c r="B1476" s="3" t="inlineStr">
        <is>
          <t>22 - birth_year | 3 | (1972-01-01, 1984-01-01]</t>
        </is>
      </c>
      <c r="C1476" s="3" t="inlineStr">
        <is>
          <t>No.14 Age &gt; 60.5</t>
        </is>
      </c>
      <c r="D1476" s="5" t="n">
        <v>0</v>
      </c>
      <c r="E1476" s="6" t="n">
        <v>0</v>
      </c>
      <c r="F1476" s="5" t="n">
        <v>0</v>
      </c>
      <c r="G1476" s="5" t="n">
        <v>0</v>
      </c>
      <c r="H1476" s="5" t="n">
        <v>0</v>
      </c>
      <c r="I1476" s="6" t="n">
        <v>0</v>
      </c>
      <c r="J1476" s="6" t="n">
        <v>0</v>
      </c>
      <c r="K1476" s="4" t="n">
        <v>0</v>
      </c>
      <c r="L1476" s="4" t="n">
        <v>0</v>
      </c>
    </row>
    <row r="1477"/>
    <row r="1478"/>
    <row r="1479">
      <c r="A1479" s="1" t="inlineStr">
        <is>
          <t>Tree Detail</t>
        </is>
      </c>
      <c r="B1479" s="1" t="inlineStr">
        <is>
          <t>Tree No.</t>
        </is>
      </c>
      <c r="C1479" s="1" t="inlineStr">
        <is>
          <t>Node</t>
        </is>
      </c>
      <c r="D1479" s="1" t="inlineStr">
        <is>
          <t>Total Count</t>
        </is>
      </c>
      <c r="E1479" s="1" t="inlineStr">
        <is>
          <t>Total Count Percent</t>
        </is>
      </c>
      <c r="F1479" s="1" t="inlineStr">
        <is>
          <t>Bad Count</t>
        </is>
      </c>
      <c r="G1479" s="1" t="inlineStr">
        <is>
          <t>Good Count</t>
        </is>
      </c>
      <c r="H1479" s="1" t="inlineStr">
        <is>
          <t>Ind Count</t>
        </is>
      </c>
      <c r="I1479" s="1" t="inlineStr">
        <is>
          <t>Bad Count Percent</t>
        </is>
      </c>
      <c r="J1479" s="1" t="inlineStr">
        <is>
          <t>Node Default Rate</t>
        </is>
      </c>
      <c r="K1479" s="1" t="inlineStr">
        <is>
          <t>Lift</t>
        </is>
      </c>
      <c r="L1479" s="1" t="inlineStr">
        <is>
          <t>Gini</t>
        </is>
      </c>
      <c r="M1479" s="1" t="inlineStr">
        <is>
          <t>Entropy</t>
        </is>
      </c>
      <c r="N1479" s="1" t="inlineStr">
        <is>
          <t>Node Missing Percent</t>
        </is>
      </c>
      <c r="O1479" s="1" t="inlineStr">
        <is>
          <t>Total Missing Percent</t>
        </is>
      </c>
    </row>
    <row r="1480">
      <c r="A1480" s="2" t="n">
        <v>0</v>
      </c>
      <c r="B1480" s="3" t="inlineStr">
        <is>
          <t>23 - birth_year | 3 | (1972-01-01, 1984-01-01]</t>
        </is>
      </c>
      <c r="C1480" s="3" t="inlineStr">
        <is>
          <t>No.0 root</t>
        </is>
      </c>
      <c r="D1480" s="5" t="n">
        <v>8353</v>
      </c>
      <c r="E1480" s="6" t="n">
        <v>1</v>
      </c>
      <c r="F1480" s="5" t="n">
        <v>126</v>
      </c>
      <c r="G1480" s="5" t="n">
        <v>7445</v>
      </c>
      <c r="H1480" s="5" t="n">
        <v>782</v>
      </c>
      <c r="I1480" s="6" t="n">
        <v>1</v>
      </c>
      <c r="J1480" s="6" t="n">
        <v>0.0151</v>
      </c>
      <c r="K1480" s="4" t="n">
        <v>1</v>
      </c>
      <c r="L1480" s="4" t="n">
        <v>0.02974398</v>
      </c>
      <c r="M1480" s="4" t="n">
        <v>0.05648196593722267</v>
      </c>
    </row>
    <row r="1481">
      <c r="A1481" s="2" t="n">
        <v>1</v>
      </c>
      <c r="B1481" s="3" t="inlineStr">
        <is>
          <t>23 - birth_year | 3 | (1972-01-01, 1984-01-01]</t>
        </is>
      </c>
      <c r="C1481" s="3" t="inlineStr">
        <is>
          <t>No.1 NAME_FAMILY_STATUS == Widow</t>
        </is>
      </c>
      <c r="D1481" s="5" t="n">
        <v>158</v>
      </c>
      <c r="E1481" s="6" t="n">
        <v>0.0189</v>
      </c>
      <c r="F1481" s="5" t="n">
        <v>5</v>
      </c>
      <c r="G1481" s="5" t="n">
        <v>142</v>
      </c>
      <c r="H1481" s="5" t="n">
        <v>11</v>
      </c>
      <c r="I1481" s="6" t="n">
        <v>0.0397</v>
      </c>
      <c r="J1481" s="6" t="n">
        <v>0.0316</v>
      </c>
      <c r="K1481" s="4" t="n">
        <v>2.092715231788079</v>
      </c>
      <c r="L1481" s="4" t="n">
        <v>0.06120288000000001</v>
      </c>
      <c r="M1481" s="4" t="n">
        <v>0.1011766923052414</v>
      </c>
    </row>
    <row r="1482">
      <c r="A1482" s="2" t="n">
        <v>2</v>
      </c>
      <c r="B1482" s="3" t="inlineStr">
        <is>
          <t>23 - birth_year | 3 | (1972-01-01, 1984-01-01]</t>
        </is>
      </c>
      <c r="C1482" s="3" t="inlineStr">
        <is>
          <t>No.2 NAME_FAMILY_STATUS != Widow</t>
        </is>
      </c>
      <c r="D1482" s="5" t="n">
        <v>8195</v>
      </c>
      <c r="E1482" s="6" t="n">
        <v>0.9811</v>
      </c>
      <c r="F1482" s="5" t="n">
        <v>121</v>
      </c>
      <c r="G1482" s="5" t="n">
        <v>7303</v>
      </c>
      <c r="H1482" s="5" t="n">
        <v>771</v>
      </c>
      <c r="I1482" s="6" t="n">
        <v>0.9603</v>
      </c>
      <c r="J1482" s="6" t="n">
        <v>0.0148</v>
      </c>
      <c r="K1482" s="4" t="n">
        <v>0.9801324503311258</v>
      </c>
      <c r="L1482" s="4" t="n">
        <v>0.02916192</v>
      </c>
      <c r="M1482" s="4" t="n">
        <v>0.05557566537208231</v>
      </c>
    </row>
    <row r="1483">
      <c r="A1483" s="2" t="n">
        <v>3</v>
      </c>
      <c r="B1483" s="3" t="inlineStr">
        <is>
          <t>23 - birth_year | 3 | (1972-01-01, 1984-01-01]</t>
        </is>
      </c>
      <c r="C1483" s="3" t="inlineStr">
        <is>
          <t>No.3 CODE_GENDER != M</t>
        </is>
      </c>
      <c r="D1483" s="5" t="n">
        <v>156</v>
      </c>
      <c r="E1483" s="6" t="n">
        <v>0.0187</v>
      </c>
      <c r="F1483" s="5" t="n">
        <v>5</v>
      </c>
      <c r="G1483" s="5" t="n">
        <v>141</v>
      </c>
      <c r="H1483" s="5" t="n">
        <v>10</v>
      </c>
      <c r="I1483" s="6" t="n">
        <v>0.0397</v>
      </c>
      <c r="J1483" s="6" t="n">
        <v>0.0321</v>
      </c>
      <c r="K1483" s="4" t="n">
        <v>2.125827814569536</v>
      </c>
      <c r="L1483" s="4" t="n">
        <v>0.06213918</v>
      </c>
      <c r="M1483" s="4" t="n">
        <v>0.1024081623325803</v>
      </c>
    </row>
    <row r="1484">
      <c r="A1484" s="2" t="n">
        <v>4</v>
      </c>
      <c r="B1484" s="3" t="inlineStr">
        <is>
          <t>23 - birth_year | 3 | (1972-01-01, 1984-01-01]</t>
        </is>
      </c>
      <c r="C1484" s="3" t="inlineStr">
        <is>
          <t>No.4 CODE_GENDER == M</t>
        </is>
      </c>
      <c r="D1484" s="5" t="n">
        <v>2</v>
      </c>
      <c r="E1484" s="6" t="n">
        <v>0.0002</v>
      </c>
      <c r="F1484" s="5" t="n">
        <v>0</v>
      </c>
      <c r="G1484" s="5" t="n">
        <v>1</v>
      </c>
      <c r="H1484" s="5" t="n">
        <v>1</v>
      </c>
      <c r="I1484" s="6" t="n">
        <v>0</v>
      </c>
      <c r="J1484" s="6" t="n">
        <v>0</v>
      </c>
      <c r="K1484" s="4" t="n">
        <v>0</v>
      </c>
      <c r="L1484" s="4" t="n">
        <v>0</v>
      </c>
    </row>
    <row r="1485">
      <c r="A1485" s="2" t="n">
        <v>5</v>
      </c>
      <c r="B1485" s="3" t="inlineStr">
        <is>
          <t>23 - birth_year | 3 | (1972-01-01, 1984-01-01]</t>
        </is>
      </c>
      <c r="C1485" s="3" t="inlineStr">
        <is>
          <t>No.5 AMT_INCOME_TOTAL &lt;= 248625.0</t>
        </is>
      </c>
      <c r="D1485" s="5" t="n">
        <v>126</v>
      </c>
      <c r="E1485" s="6" t="n">
        <v>0.0151</v>
      </c>
      <c r="F1485" s="5" t="n">
        <v>5</v>
      </c>
      <c r="G1485" s="5" t="n">
        <v>114</v>
      </c>
      <c r="H1485" s="5" t="n">
        <v>7</v>
      </c>
      <c r="I1485" s="6" t="n">
        <v>0.0397</v>
      </c>
      <c r="J1485" s="6" t="n">
        <v>0.0397</v>
      </c>
      <c r="K1485" s="4" t="n">
        <v>2.629139072847682</v>
      </c>
      <c r="L1485" s="4" t="n">
        <v>0.07624782000000001</v>
      </c>
      <c r="M1485" s="4" t="n">
        <v>0.120457502804063</v>
      </c>
    </row>
    <row r="1486">
      <c r="A1486" s="2" t="n">
        <v>6</v>
      </c>
      <c r="B1486" s="3" t="inlineStr">
        <is>
          <t>23 - birth_year | 3 | (1972-01-01, 1984-01-01]</t>
        </is>
      </c>
      <c r="C1486" s="3" t="inlineStr">
        <is>
          <t>No.6 AMT_INCOME_TOTAL &gt; 248625.0</t>
        </is>
      </c>
      <c r="D1486" s="5" t="n">
        <v>30</v>
      </c>
      <c r="E1486" s="6" t="n">
        <v>0.0036</v>
      </c>
      <c r="F1486" s="5" t="n">
        <v>0</v>
      </c>
      <c r="G1486" s="5" t="n">
        <v>27</v>
      </c>
      <c r="H1486" s="5" t="n">
        <v>3</v>
      </c>
      <c r="I1486" s="6" t="n">
        <v>0</v>
      </c>
      <c r="J1486" s="6" t="n">
        <v>0</v>
      </c>
      <c r="K1486" s="4" t="n">
        <v>0</v>
      </c>
      <c r="L1486" s="4" t="n">
        <v>0</v>
      </c>
    </row>
    <row r="1487">
      <c r="A1487" s="2" t="n">
        <v>7</v>
      </c>
      <c r="B1487" s="3" t="inlineStr">
        <is>
          <t>23 - birth_year | 3 | (1972-01-01, 1984-01-01]</t>
        </is>
      </c>
      <c r="C1487" s="3" t="inlineStr">
        <is>
          <t>No.7 OCCUPATION_TYPE in (Drivers, HR staff, High skill tech staff, IT staff, Low-skill Laborers)</t>
        </is>
      </c>
      <c r="D1487" s="5" t="n">
        <v>1069</v>
      </c>
      <c r="E1487" s="6" t="n">
        <v>0.128</v>
      </c>
      <c r="F1487" s="5" t="n">
        <v>31</v>
      </c>
      <c r="G1487" s="5" t="n">
        <v>926</v>
      </c>
      <c r="H1487" s="5" t="n">
        <v>112</v>
      </c>
      <c r="I1487" s="6" t="n">
        <v>0.246</v>
      </c>
      <c r="J1487" s="6" t="n">
        <v>0.029</v>
      </c>
      <c r="K1487" s="4" t="n">
        <v>1.920529801324503</v>
      </c>
      <c r="L1487" s="4" t="n">
        <v>0.05631799999999999</v>
      </c>
      <c r="M1487" s="4" t="n">
        <v>0.0946759237306759</v>
      </c>
    </row>
    <row r="1488">
      <c r="A1488" s="2" t="n">
        <v>8</v>
      </c>
      <c r="B1488" s="3" t="inlineStr">
        <is>
          <t>23 - birth_year | 3 | (1972-01-01, 1984-01-01]</t>
        </is>
      </c>
      <c r="C1488" s="3" t="inlineStr">
        <is>
          <t>No.8 OCCUPATION_TYPE not in (Drivers, HR staff, High skill tech staff, IT staff, Low-skill Laborers) (missing)</t>
        </is>
      </c>
      <c r="D1488" s="5" t="n">
        <v>7126</v>
      </c>
      <c r="E1488" s="6" t="n">
        <v>0.8531</v>
      </c>
      <c r="F1488" s="5" t="n">
        <v>90</v>
      </c>
      <c r="G1488" s="5" t="n">
        <v>6377</v>
      </c>
      <c r="H1488" s="5" t="n">
        <v>659</v>
      </c>
      <c r="I1488" s="6" t="n">
        <v>0.7143</v>
      </c>
      <c r="J1488" s="6" t="n">
        <v>0.0126</v>
      </c>
      <c r="K1488" s="4" t="n">
        <v>0.8344370860927152</v>
      </c>
      <c r="L1488" s="4" t="n">
        <v>0.02488248</v>
      </c>
      <c r="M1488" s="4" t="n">
        <v>0.04878720064349574</v>
      </c>
      <c r="N1488" s="6" t="n">
        <v>0.1988</v>
      </c>
      <c r="O1488" s="6" t="n">
        <v>0.1696</v>
      </c>
    </row>
    <row r="1489">
      <c r="A1489" s="2" t="n">
        <v>9</v>
      </c>
      <c r="B1489" s="3" t="inlineStr">
        <is>
          <t>23 - birth_year | 3 | (1972-01-01, 1984-01-01]</t>
        </is>
      </c>
      <c r="C1489" s="3" t="inlineStr">
        <is>
          <t>No.9 DAYS_EMPLOYED &lt;= -184.0</t>
        </is>
      </c>
      <c r="D1489" s="5" t="n">
        <v>1037</v>
      </c>
      <c r="E1489" s="6" t="n">
        <v>0.1241</v>
      </c>
      <c r="F1489" s="5" t="n">
        <v>29</v>
      </c>
      <c r="G1489" s="5" t="n">
        <v>902</v>
      </c>
      <c r="H1489" s="5" t="n">
        <v>106</v>
      </c>
      <c r="I1489" s="6" t="n">
        <v>0.2302</v>
      </c>
      <c r="J1489" s="6" t="n">
        <v>0.028</v>
      </c>
      <c r="K1489" s="4" t="n">
        <v>1.854304635761589</v>
      </c>
      <c r="L1489" s="4" t="n">
        <v>0.05443199999999999</v>
      </c>
      <c r="M1489" s="4" t="n">
        <v>0.09213029666982755</v>
      </c>
    </row>
    <row r="1490">
      <c r="A1490" s="2" t="n">
        <v>10</v>
      </c>
      <c r="B1490" s="3" t="inlineStr">
        <is>
          <t>23 - birth_year | 3 | (1972-01-01, 1984-01-01]</t>
        </is>
      </c>
      <c r="C1490" s="3" t="inlineStr">
        <is>
          <t>No.10 DAYS_EMPLOYED &gt; -184.0</t>
        </is>
      </c>
      <c r="D1490" s="5" t="n">
        <v>32</v>
      </c>
      <c r="E1490" s="6" t="n">
        <v>0.0038</v>
      </c>
      <c r="F1490" s="5" t="n">
        <v>2</v>
      </c>
      <c r="G1490" s="5" t="n">
        <v>24</v>
      </c>
      <c r="H1490" s="5" t="n">
        <v>6</v>
      </c>
      <c r="I1490" s="6" t="n">
        <v>0.0159</v>
      </c>
      <c r="J1490" s="6" t="n">
        <v>0.0625</v>
      </c>
      <c r="K1490" s="4" t="n">
        <v>4.139072847682119</v>
      </c>
      <c r="L1490" s="4" t="n">
        <v>0.1171875</v>
      </c>
      <c r="M1490" s="4" t="n">
        <v>0.1686450333085069</v>
      </c>
    </row>
    <row r="1491">
      <c r="A1491" s="2" t="n">
        <v>11</v>
      </c>
      <c r="B1491" s="3" t="inlineStr">
        <is>
          <t>23 - birth_year | 3 | (1972-01-01, 1984-01-01]</t>
        </is>
      </c>
      <c r="C1491" s="3" t="inlineStr">
        <is>
          <t>No.11 CNT_FAM_MEMBERS &lt;= 2.5</t>
        </is>
      </c>
      <c r="D1491" s="5" t="n">
        <v>4592</v>
      </c>
      <c r="E1491" s="6" t="n">
        <v>0.5497</v>
      </c>
      <c r="F1491" s="5" t="n">
        <v>57</v>
      </c>
      <c r="G1491" s="5" t="n">
        <v>4099</v>
      </c>
      <c r="H1491" s="5" t="n">
        <v>436</v>
      </c>
      <c r="I1491" s="6" t="n">
        <v>0.4524</v>
      </c>
      <c r="J1491" s="6" t="n">
        <v>0.0124</v>
      </c>
      <c r="K1491" s="4" t="n">
        <v>0.8211920529801324</v>
      </c>
      <c r="L1491" s="4" t="n">
        <v>0.02449248</v>
      </c>
      <c r="M1491" s="4" t="n">
        <v>0.04815682103002036</v>
      </c>
    </row>
    <row r="1492">
      <c r="A1492" s="2" t="n">
        <v>12</v>
      </c>
      <c r="B1492" s="3" t="inlineStr">
        <is>
          <t>23 - birth_year | 3 | (1972-01-01, 1984-01-01]</t>
        </is>
      </c>
      <c r="C1492" s="3" t="inlineStr">
        <is>
          <t>No.12 CNT_FAM_MEMBERS &gt; 2.5</t>
        </is>
      </c>
      <c r="D1492" s="5" t="n">
        <v>2534</v>
      </c>
      <c r="E1492" s="6" t="n">
        <v>0.3034</v>
      </c>
      <c r="F1492" s="5" t="n">
        <v>33</v>
      </c>
      <c r="G1492" s="5" t="n">
        <v>2278</v>
      </c>
      <c r="H1492" s="5" t="n">
        <v>223</v>
      </c>
      <c r="I1492" s="6" t="n">
        <v>0.2619</v>
      </c>
      <c r="J1492" s="6" t="n">
        <v>0.013</v>
      </c>
      <c r="K1492" s="4" t="n">
        <v>0.8609271523178809</v>
      </c>
      <c r="L1492" s="4" t="n">
        <v>0.025662</v>
      </c>
      <c r="M1492" s="4" t="n">
        <v>0.05004103771889419</v>
      </c>
    </row>
    <row r="1493"/>
    <row r="1494"/>
    <row r="1495">
      <c r="A1495" s="1" t="inlineStr">
        <is>
          <t>Tree Detail</t>
        </is>
      </c>
      <c r="B1495" s="1" t="inlineStr">
        <is>
          <t>Tree No.</t>
        </is>
      </c>
      <c r="C1495" s="1" t="inlineStr">
        <is>
          <t>Node</t>
        </is>
      </c>
      <c r="D1495" s="1" t="inlineStr">
        <is>
          <t>Total Count</t>
        </is>
      </c>
      <c r="E1495" s="1" t="inlineStr">
        <is>
          <t>Total Count Percent</t>
        </is>
      </c>
      <c r="F1495" s="1" t="inlineStr">
        <is>
          <t>Bad Count</t>
        </is>
      </c>
      <c r="G1495" s="1" t="inlineStr">
        <is>
          <t>Good Count</t>
        </is>
      </c>
      <c r="H1495" s="1" t="inlineStr">
        <is>
          <t>Ind Count</t>
        </is>
      </c>
      <c r="I1495" s="1" t="inlineStr">
        <is>
          <t>Bad Count Percent</t>
        </is>
      </c>
      <c r="J1495" s="1" t="inlineStr">
        <is>
          <t>Node Default Rate</t>
        </is>
      </c>
      <c r="K1495" s="1" t="inlineStr">
        <is>
          <t>Lift</t>
        </is>
      </c>
      <c r="L1495" s="1" t="inlineStr">
        <is>
          <t>Gini</t>
        </is>
      </c>
      <c r="M1495" s="1" t="inlineStr">
        <is>
          <t>Entropy</t>
        </is>
      </c>
      <c r="N1495" s="1" t="inlineStr">
        <is>
          <t>Node Missing Percent</t>
        </is>
      </c>
      <c r="O1495" s="1" t="inlineStr">
        <is>
          <t>Total Missing Percent</t>
        </is>
      </c>
    </row>
    <row r="1496">
      <c r="A1496" s="2" t="n">
        <v>0</v>
      </c>
      <c r="B1496" s="3" t="inlineStr">
        <is>
          <t>24 - birth_year | 3 | (1972-01-01, 1984-01-01]</t>
        </is>
      </c>
      <c r="C1496" s="3" t="inlineStr">
        <is>
          <t>No.0 root</t>
        </is>
      </c>
      <c r="D1496" s="5" t="n">
        <v>8353</v>
      </c>
      <c r="E1496" s="6" t="n">
        <v>1</v>
      </c>
      <c r="F1496" s="5" t="n">
        <v>126</v>
      </c>
      <c r="G1496" s="5" t="n">
        <v>7445</v>
      </c>
      <c r="H1496" s="5" t="n">
        <v>782</v>
      </c>
      <c r="I1496" s="6" t="n">
        <v>1</v>
      </c>
      <c r="J1496" s="6" t="n">
        <v>0.0151</v>
      </c>
      <c r="K1496" s="4" t="n">
        <v>1</v>
      </c>
      <c r="L1496" s="4" t="n">
        <v>0.02974398</v>
      </c>
      <c r="M1496" s="4" t="n">
        <v>0.05648196593722267</v>
      </c>
    </row>
    <row r="1497">
      <c r="A1497" s="2" t="n">
        <v>1</v>
      </c>
      <c r="B1497" s="3" t="inlineStr">
        <is>
          <t>24 - birth_year | 3 | (1972-01-01, 1984-01-01]</t>
        </is>
      </c>
      <c r="C1497" s="3" t="inlineStr">
        <is>
          <t>No.1 DAYS_EMPLOYED &gt; -8427.5</t>
        </is>
      </c>
      <c r="D1497" s="5" t="n">
        <v>8116</v>
      </c>
      <c r="E1497" s="6" t="n">
        <v>0.9716</v>
      </c>
      <c r="F1497" s="5" t="n">
        <v>124</v>
      </c>
      <c r="G1497" s="5" t="n">
        <v>7225</v>
      </c>
      <c r="H1497" s="5" t="n">
        <v>767</v>
      </c>
      <c r="I1497" s="6" t="n">
        <v>0.9841</v>
      </c>
      <c r="J1497" s="6" t="n">
        <v>0.0153</v>
      </c>
      <c r="K1497" s="4" t="n">
        <v>1.013245033112583</v>
      </c>
      <c r="L1497" s="4" t="n">
        <v>0.03013182</v>
      </c>
      <c r="M1497" s="4" t="n">
        <v>0.05708373573101763</v>
      </c>
    </row>
    <row r="1498">
      <c r="A1498" s="2" t="n">
        <v>2</v>
      </c>
      <c r="B1498" s="3" t="inlineStr">
        <is>
          <t>24 - birth_year | 3 | (1972-01-01, 1984-01-01]</t>
        </is>
      </c>
      <c r="C1498" s="3" t="inlineStr">
        <is>
          <t>No.2 DAYS_EMPLOYED &lt;= -8427.5</t>
        </is>
      </c>
      <c r="D1498" s="5" t="n">
        <v>237</v>
      </c>
      <c r="E1498" s="6" t="n">
        <v>0.0284</v>
      </c>
      <c r="F1498" s="5" t="n">
        <v>2</v>
      </c>
      <c r="G1498" s="5" t="n">
        <v>220</v>
      </c>
      <c r="H1498" s="5" t="n">
        <v>15</v>
      </c>
      <c r="I1498" s="6" t="n">
        <v>0.0159</v>
      </c>
      <c r="J1498" s="6" t="n">
        <v>0.008399999999999999</v>
      </c>
      <c r="K1498" s="4" t="n">
        <v>0.5562913907284768</v>
      </c>
      <c r="L1498" s="4" t="n">
        <v>0.01665888</v>
      </c>
      <c r="M1498" s="4" t="n">
        <v>0.034994457291257</v>
      </c>
    </row>
    <row r="1499">
      <c r="A1499" s="2" t="n">
        <v>3</v>
      </c>
      <c r="B1499" s="3" t="inlineStr">
        <is>
          <t>24 - birth_year | 3 | (1972-01-01, 1984-01-01]</t>
        </is>
      </c>
      <c r="C1499" s="3" t="inlineStr">
        <is>
          <t>No.3 OCCUPATION_TYPE not in (Cleaning staff, Cooking staff, Medicine staff, Private service staff, Secretaries, Waiters/barmen staff) (missing)</t>
        </is>
      </c>
      <c r="D1499" s="5" t="n">
        <v>7300</v>
      </c>
      <c r="E1499" s="6" t="n">
        <v>0.8739</v>
      </c>
      <c r="F1499" s="5" t="n">
        <v>120</v>
      </c>
      <c r="G1499" s="5" t="n">
        <v>6488</v>
      </c>
      <c r="H1499" s="5" t="n">
        <v>692</v>
      </c>
      <c r="I1499" s="6" t="n">
        <v>0.9523999999999999</v>
      </c>
      <c r="J1499" s="6" t="n">
        <v>0.0164</v>
      </c>
      <c r="K1499" s="4" t="n">
        <v>1.086092715231788</v>
      </c>
      <c r="L1499" s="4" t="n">
        <v>0.03226208</v>
      </c>
      <c r="M1499" s="4" t="n">
        <v>0.06035987289950309</v>
      </c>
      <c r="N1499" s="6" t="n">
        <v>0.1916</v>
      </c>
      <c r="O1499" s="6" t="n">
        <v>0.1675</v>
      </c>
    </row>
    <row r="1500">
      <c r="A1500" s="2" t="n">
        <v>4</v>
      </c>
      <c r="B1500" s="3" t="inlineStr">
        <is>
          <t>24 - birth_year | 3 | (1972-01-01, 1984-01-01]</t>
        </is>
      </c>
      <c r="C1500" s="3" t="inlineStr">
        <is>
          <t>No.4 OCCUPATION_TYPE in (Cleaning staff, Cooking staff, Medicine staff, Private service staff, Secretaries, Waiters/barmen staff)</t>
        </is>
      </c>
      <c r="D1500" s="5" t="n">
        <v>816</v>
      </c>
      <c r="E1500" s="6" t="n">
        <v>0.0977</v>
      </c>
      <c r="F1500" s="5" t="n">
        <v>4</v>
      </c>
      <c r="G1500" s="5" t="n">
        <v>737</v>
      </c>
      <c r="H1500" s="5" t="n">
        <v>75</v>
      </c>
      <c r="I1500" s="6" t="n">
        <v>0.0317</v>
      </c>
      <c r="J1500" s="6" t="n">
        <v>0.0049</v>
      </c>
      <c r="K1500" s="4" t="n">
        <v>0.3245033112582781</v>
      </c>
      <c r="L1500" s="4" t="n">
        <v>0.00975198</v>
      </c>
      <c r="M1500" s="4" t="n">
        <v>0.02232478510595077</v>
      </c>
    </row>
    <row r="1501">
      <c r="A1501" s="2" t="n">
        <v>5</v>
      </c>
      <c r="B1501" s="3" t="inlineStr">
        <is>
          <t>24 - birth_year | 3 | (1972-01-01, 1984-01-01]</t>
        </is>
      </c>
      <c r="C1501" s="3" t="inlineStr">
        <is>
          <t>No.5 DAYS_EMPLOYED &lt;= -7832.5</t>
        </is>
      </c>
      <c r="D1501" s="5" t="n">
        <v>117</v>
      </c>
      <c r="E1501" s="6" t="n">
        <v>0.014</v>
      </c>
      <c r="F1501" s="5" t="n">
        <v>4</v>
      </c>
      <c r="G1501" s="5" t="n">
        <v>101</v>
      </c>
      <c r="H1501" s="5" t="n">
        <v>12</v>
      </c>
      <c r="I1501" s="6" t="n">
        <v>0.0317</v>
      </c>
      <c r="J1501" s="6" t="n">
        <v>0.0342</v>
      </c>
      <c r="K1501" s="4" t="n">
        <v>2.264900662251656</v>
      </c>
      <c r="L1501" s="4" t="n">
        <v>0.06606072</v>
      </c>
      <c r="M1501" s="4" t="n">
        <v>0.1075179372776005</v>
      </c>
    </row>
    <row r="1502">
      <c r="A1502" s="2" t="n">
        <v>6</v>
      </c>
      <c r="B1502" s="3" t="inlineStr">
        <is>
          <t>24 - birth_year | 3 | (1972-01-01, 1984-01-01]</t>
        </is>
      </c>
      <c r="C1502" s="3" t="inlineStr">
        <is>
          <t>No.6 DAYS_EMPLOYED &gt; -7832.5</t>
        </is>
      </c>
      <c r="D1502" s="5" t="n">
        <v>7183</v>
      </c>
      <c r="E1502" s="6" t="n">
        <v>0.8599</v>
      </c>
      <c r="F1502" s="5" t="n">
        <v>116</v>
      </c>
      <c r="G1502" s="5" t="n">
        <v>6387</v>
      </c>
      <c r="H1502" s="5" t="n">
        <v>680</v>
      </c>
      <c r="I1502" s="6" t="n">
        <v>0.9206</v>
      </c>
      <c r="J1502" s="6" t="n">
        <v>0.0161</v>
      </c>
      <c r="K1502" s="4" t="n">
        <v>1.066225165562914</v>
      </c>
      <c r="L1502" s="4" t="n">
        <v>0.03168158</v>
      </c>
      <c r="M1502" s="4" t="n">
        <v>0.0594719028109616</v>
      </c>
    </row>
    <row r="1503">
      <c r="A1503" s="2" t="n">
        <v>7</v>
      </c>
      <c r="B1503" s="3" t="inlineStr">
        <is>
          <t>24 - birth_year | 3 | (1972-01-01, 1984-01-01]</t>
        </is>
      </c>
      <c r="C1503" s="3" t="inlineStr">
        <is>
          <t>No.7 CNT_CHILDREN &lt;= 0.0</t>
        </is>
      </c>
      <c r="D1503" s="5" t="n">
        <v>511</v>
      </c>
      <c r="E1503" s="6" t="n">
        <v>0.0612</v>
      </c>
      <c r="F1503" s="5" t="n">
        <v>4</v>
      </c>
      <c r="G1503" s="5" t="n">
        <v>457</v>
      </c>
      <c r="H1503" s="5" t="n">
        <v>50</v>
      </c>
      <c r="I1503" s="6" t="n">
        <v>0.0317</v>
      </c>
      <c r="J1503" s="6" t="n">
        <v>0.007800000000000001</v>
      </c>
      <c r="K1503" s="4" t="n">
        <v>0.5165562913907285</v>
      </c>
      <c r="L1503" s="4" t="n">
        <v>0.01547832</v>
      </c>
      <c r="M1503" s="4" t="n">
        <v>0.03291351961820429</v>
      </c>
    </row>
    <row r="1504">
      <c r="A1504" s="2" t="n">
        <v>8</v>
      </c>
      <c r="B1504" s="3" t="inlineStr">
        <is>
          <t>24 - birth_year | 3 | (1972-01-01, 1984-01-01]</t>
        </is>
      </c>
      <c r="C1504" s="3" t="inlineStr">
        <is>
          <t>No.8 CNT_CHILDREN &gt; 0.0</t>
        </is>
      </c>
      <c r="D1504" s="5" t="n">
        <v>305</v>
      </c>
      <c r="E1504" s="6" t="n">
        <v>0.0365</v>
      </c>
      <c r="F1504" s="5" t="n">
        <v>0</v>
      </c>
      <c r="G1504" s="5" t="n">
        <v>280</v>
      </c>
      <c r="H1504" s="5" t="n">
        <v>25</v>
      </c>
      <c r="I1504" s="6" t="n">
        <v>0</v>
      </c>
      <c r="J1504" s="6" t="n">
        <v>0</v>
      </c>
      <c r="K1504" s="4" t="n">
        <v>0</v>
      </c>
      <c r="L1504" s="4" t="n">
        <v>0</v>
      </c>
    </row>
    <row r="1505">
      <c r="A1505" s="2" t="n">
        <v>9</v>
      </c>
      <c r="B1505" s="3" t="inlineStr">
        <is>
          <t>24 - birth_year | 3 | (1972-01-01, 1984-01-01]</t>
        </is>
      </c>
      <c r="C1505" s="3" t="inlineStr">
        <is>
          <t>No.9 AMT_INCOME_TOTAL &lt;= 116826.75</t>
        </is>
      </c>
      <c r="D1505" s="5" t="n">
        <v>61</v>
      </c>
      <c r="E1505" s="6" t="n">
        <v>0.0073</v>
      </c>
      <c r="F1505" s="5" t="n">
        <v>1</v>
      </c>
      <c r="G1505" s="5" t="n">
        <v>55</v>
      </c>
      <c r="H1505" s="5" t="n">
        <v>5</v>
      </c>
      <c r="I1505" s="6" t="n">
        <v>0.007900000000000001</v>
      </c>
      <c r="J1505" s="6" t="n">
        <v>0.0164</v>
      </c>
      <c r="K1505" s="4" t="n">
        <v>1.086092715231788</v>
      </c>
      <c r="L1505" s="4" t="n">
        <v>0.03226208</v>
      </c>
      <c r="M1505" s="4" t="n">
        <v>0.06035987289950309</v>
      </c>
    </row>
    <row r="1506">
      <c r="A1506" s="2" t="n">
        <v>10</v>
      </c>
      <c r="B1506" s="3" t="inlineStr">
        <is>
          <t>24 - birth_year | 3 | (1972-01-01, 1984-01-01]</t>
        </is>
      </c>
      <c r="C1506" s="3" t="inlineStr">
        <is>
          <t>No.10 AMT_INCOME_TOTAL &gt; 116826.75</t>
        </is>
      </c>
      <c r="D1506" s="5" t="n">
        <v>176</v>
      </c>
      <c r="E1506" s="6" t="n">
        <v>0.0211</v>
      </c>
      <c r="F1506" s="5" t="n">
        <v>1</v>
      </c>
      <c r="G1506" s="5" t="n">
        <v>165</v>
      </c>
      <c r="H1506" s="5" t="n">
        <v>10</v>
      </c>
      <c r="I1506" s="6" t="n">
        <v>0.007900000000000001</v>
      </c>
      <c r="J1506" s="6" t="n">
        <v>0.005699999999999999</v>
      </c>
      <c r="K1506" s="4" t="n">
        <v>0.3774834437086092</v>
      </c>
      <c r="L1506" s="4" t="n">
        <v>0.01133502</v>
      </c>
      <c r="M1506" s="4" t="n">
        <v>0.02534618398898609</v>
      </c>
    </row>
    <row r="1507">
      <c r="A1507" s="2" t="n">
        <v>11</v>
      </c>
      <c r="B1507" s="3" t="inlineStr">
        <is>
          <t>24 - birth_year | 3 | (1972-01-01, 1984-01-01]</t>
        </is>
      </c>
      <c r="C1507" s="3" t="inlineStr">
        <is>
          <t>No.11 AMT_INCOME_TOTAL &lt;= 111375.0</t>
        </is>
      </c>
      <c r="D1507" s="5" t="n">
        <v>52</v>
      </c>
      <c r="E1507" s="6" t="n">
        <v>0.0062</v>
      </c>
      <c r="F1507" s="5" t="n">
        <v>0</v>
      </c>
      <c r="G1507" s="5" t="n">
        <v>48</v>
      </c>
      <c r="H1507" s="5" t="n">
        <v>4</v>
      </c>
      <c r="I1507" s="6" t="n">
        <v>0</v>
      </c>
      <c r="J1507" s="6" t="n">
        <v>0</v>
      </c>
      <c r="K1507" s="4" t="n">
        <v>0</v>
      </c>
      <c r="L1507" s="4" t="n">
        <v>0</v>
      </c>
    </row>
    <row r="1508">
      <c r="A1508" s="2" t="n">
        <v>12</v>
      </c>
      <c r="B1508" s="3" t="inlineStr">
        <is>
          <t>24 - birth_year | 3 | (1972-01-01, 1984-01-01]</t>
        </is>
      </c>
      <c r="C1508" s="3" t="inlineStr">
        <is>
          <t>No.12 AMT_INCOME_TOTAL &gt; 111375.0</t>
        </is>
      </c>
      <c r="D1508" s="5" t="n">
        <v>9</v>
      </c>
      <c r="E1508" s="6" t="n">
        <v>0.0011</v>
      </c>
      <c r="F1508" s="5" t="n">
        <v>1</v>
      </c>
      <c r="G1508" s="5" t="n">
        <v>7</v>
      </c>
      <c r="H1508" s="5" t="n">
        <v>1</v>
      </c>
      <c r="I1508" s="6" t="n">
        <v>0.007900000000000001</v>
      </c>
      <c r="J1508" s="6" t="n">
        <v>0.1111</v>
      </c>
      <c r="K1508" s="4" t="n">
        <v>7.357615894039734</v>
      </c>
      <c r="L1508" s="4" t="n">
        <v>0.19751358</v>
      </c>
      <c r="M1508" s="4" t="n">
        <v>0.2516125002703008</v>
      </c>
    </row>
    <row r="1509">
      <c r="A1509" s="2" t="n">
        <v>13</v>
      </c>
      <c r="B1509" s="3" t="inlineStr">
        <is>
          <t>24 - birth_year | 3 | (1972-01-01, 1984-01-01]</t>
        </is>
      </c>
      <c r="C1509" s="3" t="inlineStr">
        <is>
          <t>No.13 Age &lt;= 48.5</t>
        </is>
      </c>
      <c r="D1509" s="5" t="n">
        <v>176</v>
      </c>
      <c r="E1509" s="6" t="n">
        <v>0.0211</v>
      </c>
      <c r="F1509" s="5" t="n">
        <v>1</v>
      </c>
      <c r="G1509" s="5" t="n">
        <v>165</v>
      </c>
      <c r="H1509" s="5" t="n">
        <v>10</v>
      </c>
      <c r="I1509" s="6" t="n">
        <v>0.007900000000000001</v>
      </c>
      <c r="J1509" s="6" t="n">
        <v>0.005699999999999999</v>
      </c>
      <c r="K1509" s="4" t="n">
        <v>0.3774834437086092</v>
      </c>
      <c r="L1509" s="4" t="n">
        <v>0.01133502</v>
      </c>
      <c r="M1509" s="4" t="n">
        <v>0.02534618398898609</v>
      </c>
    </row>
    <row r="1510">
      <c r="A1510" s="2" t="n">
        <v>14</v>
      </c>
      <c r="B1510" s="3" t="inlineStr">
        <is>
          <t>24 - birth_year | 3 | (1972-01-01, 1984-01-01]</t>
        </is>
      </c>
      <c r="C1510" s="3" t="inlineStr">
        <is>
          <t>No.14 Age &gt; 48.5</t>
        </is>
      </c>
      <c r="D1510" s="5" t="n">
        <v>0</v>
      </c>
      <c r="E1510" s="6" t="n">
        <v>0</v>
      </c>
      <c r="F1510" s="5" t="n">
        <v>0</v>
      </c>
      <c r="G1510" s="5" t="n">
        <v>0</v>
      </c>
      <c r="H1510" s="5" t="n">
        <v>0</v>
      </c>
      <c r="I1510" s="6" t="n">
        <v>0</v>
      </c>
      <c r="J1510" s="6" t="n">
        <v>0</v>
      </c>
      <c r="K1510" s="4" t="n">
        <v>0</v>
      </c>
      <c r="L1510" s="4" t="n">
        <v>0</v>
      </c>
    </row>
    <row r="1511"/>
    <row r="1512"/>
    <row r="1513">
      <c r="A1513" s="1" t="inlineStr">
        <is>
          <t>Tree Detail</t>
        </is>
      </c>
      <c r="B1513" s="1" t="inlineStr">
        <is>
          <t>Tree No.</t>
        </is>
      </c>
      <c r="C1513" s="1" t="inlineStr">
        <is>
          <t>Node</t>
        </is>
      </c>
      <c r="D1513" s="1" t="inlineStr">
        <is>
          <t>Total Count</t>
        </is>
      </c>
      <c r="E1513" s="1" t="inlineStr">
        <is>
          <t>Total Count Percent</t>
        </is>
      </c>
      <c r="F1513" s="1" t="inlineStr">
        <is>
          <t>Bad Count</t>
        </is>
      </c>
      <c r="G1513" s="1" t="inlineStr">
        <is>
          <t>Good Count</t>
        </is>
      </c>
      <c r="H1513" s="1" t="inlineStr">
        <is>
          <t>Ind Count</t>
        </is>
      </c>
      <c r="I1513" s="1" t="inlineStr">
        <is>
          <t>Bad Count Percent</t>
        </is>
      </c>
      <c r="J1513" s="1" t="inlineStr">
        <is>
          <t>Node Default Rate</t>
        </is>
      </c>
      <c r="K1513" s="1" t="inlineStr">
        <is>
          <t>Lift</t>
        </is>
      </c>
      <c r="L1513" s="1" t="inlineStr">
        <is>
          <t>Gini</t>
        </is>
      </c>
      <c r="M1513" s="1" t="inlineStr">
        <is>
          <t>Entropy</t>
        </is>
      </c>
      <c r="N1513" s="1" t="inlineStr">
        <is>
          <t>Node Missing Percent</t>
        </is>
      </c>
      <c r="O1513" s="1" t="inlineStr">
        <is>
          <t>Total Missing Percent</t>
        </is>
      </c>
    </row>
    <row r="1514">
      <c r="A1514" s="2" t="n">
        <v>0</v>
      </c>
      <c r="B1514" s="3" t="inlineStr">
        <is>
          <t>25 - birth_year | 3 | (1972-01-01, 1984-01-01]</t>
        </is>
      </c>
      <c r="C1514" s="3" t="inlineStr">
        <is>
          <t>No.0 root</t>
        </is>
      </c>
      <c r="D1514" s="5" t="n">
        <v>8353</v>
      </c>
      <c r="E1514" s="6" t="n">
        <v>1</v>
      </c>
      <c r="F1514" s="5" t="n">
        <v>126</v>
      </c>
      <c r="G1514" s="5" t="n">
        <v>7445</v>
      </c>
      <c r="H1514" s="5" t="n">
        <v>782</v>
      </c>
      <c r="I1514" s="6" t="n">
        <v>1</v>
      </c>
      <c r="J1514" s="6" t="n">
        <v>0.0151</v>
      </c>
      <c r="K1514" s="4" t="n">
        <v>1</v>
      </c>
      <c r="L1514" s="4" t="n">
        <v>0.02974398</v>
      </c>
      <c r="M1514" s="4" t="n">
        <v>0.05648196593722267</v>
      </c>
    </row>
    <row r="1515">
      <c r="A1515" s="2" t="n">
        <v>1</v>
      </c>
      <c r="B1515" s="3" t="inlineStr">
        <is>
          <t>25 - birth_year | 3 | (1972-01-01, 1984-01-01]</t>
        </is>
      </c>
      <c r="C1515" s="3" t="inlineStr">
        <is>
          <t>No.1 Age &gt; 23.5</t>
        </is>
      </c>
      <c r="D1515" s="5" t="n">
        <v>8353</v>
      </c>
      <c r="E1515" s="6" t="n">
        <v>1</v>
      </c>
      <c r="F1515" s="5" t="n">
        <v>126</v>
      </c>
      <c r="G1515" s="5" t="n">
        <v>7445</v>
      </c>
      <c r="H1515" s="5" t="n">
        <v>782</v>
      </c>
      <c r="I1515" s="6" t="n">
        <v>1</v>
      </c>
      <c r="J1515" s="6" t="n">
        <v>0.0151</v>
      </c>
      <c r="K1515" s="4" t="n">
        <v>1</v>
      </c>
      <c r="L1515" s="4" t="n">
        <v>0.02974398</v>
      </c>
      <c r="M1515" s="4" t="n">
        <v>0.05648196593722267</v>
      </c>
    </row>
    <row r="1516">
      <c r="A1516" s="2" t="n">
        <v>2</v>
      </c>
      <c r="B1516" s="3" t="inlineStr">
        <is>
          <t>25 - birth_year | 3 | (1972-01-01, 1984-01-01]</t>
        </is>
      </c>
      <c r="C1516" s="3" t="inlineStr">
        <is>
          <t>No.2 Age &lt;= 23.5</t>
        </is>
      </c>
      <c r="D1516" s="5" t="n">
        <v>0</v>
      </c>
      <c r="E1516" s="6" t="n">
        <v>0</v>
      </c>
      <c r="F1516" s="5" t="n">
        <v>0</v>
      </c>
      <c r="G1516" s="5" t="n">
        <v>0</v>
      </c>
      <c r="H1516" s="5" t="n">
        <v>0</v>
      </c>
      <c r="I1516" s="6" t="n">
        <v>0</v>
      </c>
      <c r="J1516" s="6" t="n">
        <v>0</v>
      </c>
      <c r="K1516" s="4" t="n">
        <v>0</v>
      </c>
      <c r="L1516" s="4" t="n">
        <v>0</v>
      </c>
    </row>
    <row r="1517">
      <c r="A1517" s="2" t="n">
        <v>3</v>
      </c>
      <c r="B1517" s="3" t="inlineStr">
        <is>
          <t>25 - birth_year | 3 | (1972-01-01, 1984-01-01]</t>
        </is>
      </c>
      <c r="C1517" s="3" t="inlineStr">
        <is>
          <t>No.3 DAYS_EMPLOYED &gt; -4955.5</t>
        </is>
      </c>
      <c r="D1517" s="5" t="n">
        <v>6909</v>
      </c>
      <c r="E1517" s="6" t="n">
        <v>0.8270999999999999</v>
      </c>
      <c r="F1517" s="5" t="n">
        <v>112</v>
      </c>
      <c r="G1517" s="5" t="n">
        <v>6138</v>
      </c>
      <c r="H1517" s="5" t="n">
        <v>659</v>
      </c>
      <c r="I1517" s="6" t="n">
        <v>0.8889</v>
      </c>
      <c r="J1517" s="6" t="n">
        <v>0.0162</v>
      </c>
      <c r="K1517" s="4" t="n">
        <v>1.072847682119205</v>
      </c>
      <c r="L1517" s="4" t="n">
        <v>0.03187512000000001</v>
      </c>
      <c r="M1517" s="4" t="n">
        <v>0.0597683445414541</v>
      </c>
    </row>
    <row r="1518">
      <c r="A1518" s="2" t="n">
        <v>4</v>
      </c>
      <c r="B1518" s="3" t="inlineStr">
        <is>
          <t>25 - birth_year | 3 | (1972-01-01, 1984-01-01]</t>
        </is>
      </c>
      <c r="C1518" s="3" t="inlineStr">
        <is>
          <t>No.4 DAYS_EMPLOYED &lt;= -4955.5</t>
        </is>
      </c>
      <c r="D1518" s="5" t="n">
        <v>1444</v>
      </c>
      <c r="E1518" s="6" t="n">
        <v>0.1729</v>
      </c>
      <c r="F1518" s="5" t="n">
        <v>14</v>
      </c>
      <c r="G1518" s="5" t="n">
        <v>1307</v>
      </c>
      <c r="H1518" s="5" t="n">
        <v>123</v>
      </c>
      <c r="I1518" s="6" t="n">
        <v>0.1111</v>
      </c>
      <c r="J1518" s="6" t="n">
        <v>0.0097</v>
      </c>
      <c r="K1518" s="4" t="n">
        <v>0.6423841059602649</v>
      </c>
      <c r="L1518" s="4" t="n">
        <v>0.01921182</v>
      </c>
      <c r="M1518" s="4" t="n">
        <v>0.03939885264939799</v>
      </c>
    </row>
    <row r="1519">
      <c r="A1519" s="2" t="n">
        <v>5</v>
      </c>
      <c r="B1519" s="3" t="inlineStr">
        <is>
          <t>25 - birth_year | 3 | (1972-01-01, 1984-01-01]</t>
        </is>
      </c>
      <c r="C1519" s="3" t="inlineStr">
        <is>
          <t>No.5 OCCUPATION_TYPE in (Core staff, Drivers, High skill tech staff, IT staff, Low-skill Laborers)</t>
        </is>
      </c>
      <c r="D1519" s="5" t="n">
        <v>1596</v>
      </c>
      <c r="E1519" s="6" t="n">
        <v>0.1911</v>
      </c>
      <c r="F1519" s="5" t="n">
        <v>47</v>
      </c>
      <c r="G1519" s="5" t="n">
        <v>1397</v>
      </c>
      <c r="H1519" s="5" t="n">
        <v>152</v>
      </c>
      <c r="I1519" s="6" t="n">
        <v>0.373</v>
      </c>
      <c r="J1519" s="6" t="n">
        <v>0.0294</v>
      </c>
      <c r="K1519" s="4" t="n">
        <v>1.947019867549669</v>
      </c>
      <c r="L1519" s="4" t="n">
        <v>0.05707128</v>
      </c>
      <c r="M1519" s="4" t="n">
        <v>0.09568695275156484</v>
      </c>
    </row>
    <row r="1520">
      <c r="A1520" s="2" t="n">
        <v>6</v>
      </c>
      <c r="B1520" s="3" t="inlineStr">
        <is>
          <t>25 - birth_year | 3 | (1972-01-01, 1984-01-01]</t>
        </is>
      </c>
      <c r="C1520" s="3" t="inlineStr">
        <is>
          <t>No.6 OCCUPATION_TYPE not in (Core staff, Drivers, High skill tech staff, IT staff, Low-skill Laborers) (missing)</t>
        </is>
      </c>
      <c r="D1520" s="5" t="n">
        <v>5313</v>
      </c>
      <c r="E1520" s="6" t="n">
        <v>0.6361</v>
      </c>
      <c r="F1520" s="5" t="n">
        <v>65</v>
      </c>
      <c r="G1520" s="5" t="n">
        <v>4741</v>
      </c>
      <c r="H1520" s="5" t="n">
        <v>507</v>
      </c>
      <c r="I1520" s="6" t="n">
        <v>0.5159</v>
      </c>
      <c r="J1520" s="6" t="n">
        <v>0.0122</v>
      </c>
      <c r="K1520" s="4" t="n">
        <v>0.8079470198675496</v>
      </c>
      <c r="L1520" s="4" t="n">
        <v>0.02410232</v>
      </c>
      <c r="M1520" s="4" t="n">
        <v>0.04752408517197749</v>
      </c>
      <c r="N1520" s="6" t="n">
        <v>0.2202</v>
      </c>
      <c r="O1520" s="6" t="n">
        <v>0.1401</v>
      </c>
    </row>
    <row r="1521">
      <c r="A1521" s="2" t="n">
        <v>7</v>
      </c>
      <c r="B1521" s="3" t="inlineStr">
        <is>
          <t>25 - birth_year | 3 | (1972-01-01, 1984-01-01]</t>
        </is>
      </c>
      <c r="C1521" s="3" t="inlineStr">
        <is>
          <t>No.7 DAYS_EMPLOYED &lt;= -5297.5</t>
        </is>
      </c>
      <c r="D1521" s="5" t="n">
        <v>1317</v>
      </c>
      <c r="E1521" s="6" t="n">
        <v>0.1577</v>
      </c>
      <c r="F1521" s="5" t="n">
        <v>14</v>
      </c>
      <c r="G1521" s="5" t="n">
        <v>1201</v>
      </c>
      <c r="H1521" s="5" t="n">
        <v>102</v>
      </c>
      <c r="I1521" s="6" t="n">
        <v>0.1111</v>
      </c>
      <c r="J1521" s="6" t="n">
        <v>0.0106</v>
      </c>
      <c r="K1521" s="4" t="n">
        <v>0.7019867549668873</v>
      </c>
      <c r="L1521" s="4" t="n">
        <v>0.02097528</v>
      </c>
      <c r="M1521" s="4" t="n">
        <v>0.04237251166226884</v>
      </c>
    </row>
    <row r="1522">
      <c r="A1522" s="2" t="n">
        <v>8</v>
      </c>
      <c r="B1522" s="3" t="inlineStr">
        <is>
          <t>25 - birth_year | 3 | (1972-01-01, 1984-01-01]</t>
        </is>
      </c>
      <c r="C1522" s="3" t="inlineStr">
        <is>
          <t>No.8 DAYS_EMPLOYED &gt; -5297.5</t>
        </is>
      </c>
      <c r="D1522" s="5" t="n">
        <v>127</v>
      </c>
      <c r="E1522" s="6" t="n">
        <v>0.0152</v>
      </c>
      <c r="F1522" s="5" t="n">
        <v>0</v>
      </c>
      <c r="G1522" s="5" t="n">
        <v>106</v>
      </c>
      <c r="H1522" s="5" t="n">
        <v>21</v>
      </c>
      <c r="I1522" s="6" t="n">
        <v>0</v>
      </c>
      <c r="J1522" s="6" t="n">
        <v>0</v>
      </c>
      <c r="K1522" s="4" t="n">
        <v>0</v>
      </c>
      <c r="L1522" s="4" t="n">
        <v>0</v>
      </c>
    </row>
    <row r="1523">
      <c r="A1523" s="2" t="n">
        <v>9</v>
      </c>
      <c r="B1523" s="3" t="inlineStr">
        <is>
          <t>25 - birth_year | 3 | (1972-01-01, 1984-01-01]</t>
        </is>
      </c>
      <c r="C1523" s="3" t="inlineStr">
        <is>
          <t>No.9 DAYS_EMPLOYED &gt; -1220.5</t>
        </is>
      </c>
      <c r="D1523" s="5" t="n">
        <v>0</v>
      </c>
      <c r="E1523" s="6" t="n">
        <v>0</v>
      </c>
      <c r="F1523" s="5" t="n">
        <v>0</v>
      </c>
      <c r="G1523" s="5" t="n">
        <v>0</v>
      </c>
      <c r="H1523" s="5" t="n">
        <v>0</v>
      </c>
      <c r="I1523" s="6" t="n">
        <v>0</v>
      </c>
      <c r="J1523" s="6" t="n">
        <v>0</v>
      </c>
      <c r="K1523" s="4" t="n">
        <v>0</v>
      </c>
      <c r="L1523" s="4" t="n">
        <v>0</v>
      </c>
    </row>
    <row r="1524">
      <c r="A1524" s="2" t="n">
        <v>10</v>
      </c>
      <c r="B1524" s="3" t="inlineStr">
        <is>
          <t>25 - birth_year | 3 | (1972-01-01, 1984-01-01]</t>
        </is>
      </c>
      <c r="C1524" s="3" t="inlineStr">
        <is>
          <t>No.10 DAYS_EMPLOYED &lt;= -1220.5</t>
        </is>
      </c>
      <c r="D1524" s="5" t="n">
        <v>0</v>
      </c>
      <c r="E1524" s="6" t="n">
        <v>0</v>
      </c>
      <c r="F1524" s="5" t="n">
        <v>0</v>
      </c>
      <c r="G1524" s="5" t="n">
        <v>0</v>
      </c>
      <c r="H1524" s="5" t="n">
        <v>0</v>
      </c>
      <c r="I1524" s="6" t="n">
        <v>0</v>
      </c>
      <c r="J1524" s="6" t="n">
        <v>0</v>
      </c>
      <c r="K1524" s="4" t="n">
        <v>0</v>
      </c>
      <c r="L1524" s="4" t="n">
        <v>0</v>
      </c>
    </row>
    <row r="1525">
      <c r="A1525" s="2" t="n">
        <v>11</v>
      </c>
      <c r="B1525" s="3" t="inlineStr">
        <is>
          <t>25 - birth_year | 3 | (1972-01-01, 1984-01-01]</t>
        </is>
      </c>
      <c r="C1525" s="3" t="inlineStr">
        <is>
          <t>No.11 DAYS_EMPLOYED &lt;= -559.5</t>
        </is>
      </c>
      <c r="D1525" s="5" t="n">
        <v>0</v>
      </c>
      <c r="E1525" s="6" t="n">
        <v>0</v>
      </c>
      <c r="F1525" s="5" t="n">
        <v>0</v>
      </c>
      <c r="G1525" s="5" t="n">
        <v>0</v>
      </c>
      <c r="H1525" s="5" t="n">
        <v>0</v>
      </c>
      <c r="I1525" s="6" t="n">
        <v>0</v>
      </c>
      <c r="J1525" s="6" t="n">
        <v>0</v>
      </c>
      <c r="K1525" s="4" t="n">
        <v>0</v>
      </c>
      <c r="L1525" s="4" t="n">
        <v>0</v>
      </c>
    </row>
    <row r="1526">
      <c r="A1526" s="2" t="n">
        <v>12</v>
      </c>
      <c r="B1526" s="3" t="inlineStr">
        <is>
          <t>25 - birth_year | 3 | (1972-01-01, 1984-01-01]</t>
        </is>
      </c>
      <c r="C1526" s="3" t="inlineStr">
        <is>
          <t>No.12 DAYS_EMPLOYED &gt; -559.5</t>
        </is>
      </c>
      <c r="D1526" s="5" t="n">
        <v>0</v>
      </c>
      <c r="E1526" s="6" t="n">
        <v>0</v>
      </c>
      <c r="F1526" s="5" t="n">
        <v>0</v>
      </c>
      <c r="G1526" s="5" t="n">
        <v>0</v>
      </c>
      <c r="H1526" s="5" t="n">
        <v>0</v>
      </c>
      <c r="I1526" s="6" t="n">
        <v>0</v>
      </c>
      <c r="J1526" s="6" t="n">
        <v>0</v>
      </c>
      <c r="K1526" s="4" t="n">
        <v>0</v>
      </c>
      <c r="L1526" s="4" t="n">
        <v>0</v>
      </c>
    </row>
    <row r="1527"/>
    <row r="1528"/>
    <row r="1529">
      <c r="A1529" s="1" t="inlineStr">
        <is>
          <t>Tree Detail</t>
        </is>
      </c>
      <c r="B1529" s="1" t="inlineStr">
        <is>
          <t>Tree No.</t>
        </is>
      </c>
      <c r="C1529" s="1" t="inlineStr">
        <is>
          <t>Node</t>
        </is>
      </c>
      <c r="D1529" s="1" t="inlineStr">
        <is>
          <t>Total Count</t>
        </is>
      </c>
      <c r="E1529" s="1" t="inlineStr">
        <is>
          <t>Total Count Percent</t>
        </is>
      </c>
      <c r="F1529" s="1" t="inlineStr">
        <is>
          <t>Bad Count</t>
        </is>
      </c>
      <c r="G1529" s="1" t="inlineStr">
        <is>
          <t>Good Count</t>
        </is>
      </c>
      <c r="H1529" s="1" t="inlineStr">
        <is>
          <t>Ind Count</t>
        </is>
      </c>
      <c r="I1529" s="1" t="inlineStr">
        <is>
          <t>Bad Count Percent</t>
        </is>
      </c>
      <c r="J1529" s="1" t="inlineStr">
        <is>
          <t>Node Default Rate</t>
        </is>
      </c>
      <c r="K1529" s="1" t="inlineStr">
        <is>
          <t>Lift</t>
        </is>
      </c>
      <c r="L1529" s="1" t="inlineStr">
        <is>
          <t>Gini</t>
        </is>
      </c>
      <c r="M1529" s="1" t="inlineStr">
        <is>
          <t>Entropy</t>
        </is>
      </c>
    </row>
    <row r="1530">
      <c r="A1530" s="2" t="n">
        <v>0</v>
      </c>
      <c r="B1530" s="3" t="inlineStr">
        <is>
          <t>26 - birth_year | 3 | (1972-01-01, 1984-01-01]</t>
        </is>
      </c>
      <c r="C1530" s="3" t="inlineStr">
        <is>
          <t>No.0 root</t>
        </is>
      </c>
      <c r="D1530" s="5" t="n">
        <v>8353</v>
      </c>
      <c r="E1530" s="6" t="n">
        <v>1</v>
      </c>
      <c r="F1530" s="5" t="n">
        <v>126</v>
      </c>
      <c r="G1530" s="5" t="n">
        <v>7445</v>
      </c>
      <c r="H1530" s="5" t="n">
        <v>782</v>
      </c>
      <c r="I1530" s="6" t="n">
        <v>1</v>
      </c>
      <c r="J1530" s="6" t="n">
        <v>0.0151</v>
      </c>
      <c r="K1530" s="4" t="n">
        <v>1</v>
      </c>
      <c r="L1530" s="4" t="n">
        <v>0.02974398</v>
      </c>
      <c r="M1530" s="4" t="n">
        <v>0.05648196593722267</v>
      </c>
    </row>
    <row r="1531">
      <c r="A1531" s="2" t="n">
        <v>1</v>
      </c>
      <c r="B1531" s="3" t="inlineStr">
        <is>
          <t>26 - birth_year | 3 | (1972-01-01, 1984-01-01]</t>
        </is>
      </c>
      <c r="C1531" s="3" t="inlineStr">
        <is>
          <t>No.1 AMT_INCOME_TOTAL &gt; 64125.0</t>
        </is>
      </c>
      <c r="D1531" s="5" t="n">
        <v>8257</v>
      </c>
      <c r="E1531" s="6" t="n">
        <v>0.9884999999999999</v>
      </c>
      <c r="F1531" s="5" t="n">
        <v>126</v>
      </c>
      <c r="G1531" s="5" t="n">
        <v>7360</v>
      </c>
      <c r="H1531" s="5" t="n">
        <v>771</v>
      </c>
      <c r="I1531" s="6" t="n">
        <v>1</v>
      </c>
      <c r="J1531" s="6" t="n">
        <v>0.0153</v>
      </c>
      <c r="K1531" s="4" t="n">
        <v>1.013245033112583</v>
      </c>
      <c r="L1531" s="4" t="n">
        <v>0.03013182</v>
      </c>
      <c r="M1531" s="4" t="n">
        <v>0.05708373573101763</v>
      </c>
    </row>
    <row r="1532">
      <c r="A1532" s="2" t="n">
        <v>2</v>
      </c>
      <c r="B1532" s="3" t="inlineStr">
        <is>
          <t>26 - birth_year | 3 | (1972-01-01, 1984-01-01]</t>
        </is>
      </c>
      <c r="C1532" s="3" t="inlineStr">
        <is>
          <t>No.2 AMT_INCOME_TOTAL &lt;= 64125.0</t>
        </is>
      </c>
      <c r="D1532" s="5" t="n">
        <v>96</v>
      </c>
      <c r="E1532" s="6" t="n">
        <v>0.0115</v>
      </c>
      <c r="F1532" s="5" t="n">
        <v>0</v>
      </c>
      <c r="G1532" s="5" t="n">
        <v>85</v>
      </c>
      <c r="H1532" s="5" t="n">
        <v>11</v>
      </c>
      <c r="I1532" s="6" t="n">
        <v>0</v>
      </c>
      <c r="J1532" s="6" t="n">
        <v>0</v>
      </c>
      <c r="K1532" s="4" t="n">
        <v>0</v>
      </c>
      <c r="L1532" s="4" t="n">
        <v>0</v>
      </c>
    </row>
    <row r="1533">
      <c r="A1533" s="2" t="n">
        <v>3</v>
      </c>
      <c r="B1533" s="3" t="inlineStr">
        <is>
          <t>26 - birth_year | 3 | (1972-01-01, 1984-01-01]</t>
        </is>
      </c>
      <c r="C1533" s="3" t="inlineStr">
        <is>
          <t>No.3 AMT_INCOME_TOTAL &lt;= 109125.0</t>
        </is>
      </c>
      <c r="D1533" s="5" t="n">
        <v>937</v>
      </c>
      <c r="E1533" s="6" t="n">
        <v>0.1122</v>
      </c>
      <c r="F1533" s="5" t="n">
        <v>18</v>
      </c>
      <c r="G1533" s="5" t="n">
        <v>837</v>
      </c>
      <c r="H1533" s="5" t="n">
        <v>82</v>
      </c>
      <c r="I1533" s="6" t="n">
        <v>0.1429</v>
      </c>
      <c r="J1533" s="6" t="n">
        <v>0.0192</v>
      </c>
      <c r="K1533" s="4" t="n">
        <v>1.271523178807947</v>
      </c>
      <c r="L1533" s="4" t="n">
        <v>0.03766272</v>
      </c>
      <c r="M1533" s="4" t="n">
        <v>0.06846245325384234</v>
      </c>
    </row>
    <row r="1534">
      <c r="A1534" s="2" t="n">
        <v>4</v>
      </c>
      <c r="B1534" s="3" t="inlineStr">
        <is>
          <t>26 - birth_year | 3 | (1972-01-01, 1984-01-01]</t>
        </is>
      </c>
      <c r="C1534" s="3" t="inlineStr">
        <is>
          <t>No.4 AMT_INCOME_TOTAL &gt; 109125.0</t>
        </is>
      </c>
      <c r="D1534" s="5" t="n">
        <v>7320</v>
      </c>
      <c r="E1534" s="6" t="n">
        <v>0.8763</v>
      </c>
      <c r="F1534" s="5" t="n">
        <v>108</v>
      </c>
      <c r="G1534" s="5" t="n">
        <v>6523</v>
      </c>
      <c r="H1534" s="5" t="n">
        <v>689</v>
      </c>
      <c r="I1534" s="6" t="n">
        <v>0.8571</v>
      </c>
      <c r="J1534" s="6" t="n">
        <v>0.0148</v>
      </c>
      <c r="K1534" s="4" t="n">
        <v>0.9801324503311258</v>
      </c>
      <c r="L1534" s="4" t="n">
        <v>0.02916192</v>
      </c>
      <c r="M1534" s="4" t="n">
        <v>0.05557566537208231</v>
      </c>
    </row>
    <row r="1535">
      <c r="A1535" s="2" t="n">
        <v>5</v>
      </c>
      <c r="B1535" s="3" t="inlineStr">
        <is>
          <t>26 - birth_year | 3 | (1972-01-01, 1984-01-01]</t>
        </is>
      </c>
      <c r="C1535" s="3" t="inlineStr">
        <is>
          <t>No.5 DAYS_EMPLOYED &lt;= -1163.5</t>
        </is>
      </c>
      <c r="D1535" s="5" t="n">
        <v>620</v>
      </c>
      <c r="E1535" s="6" t="n">
        <v>0.0742</v>
      </c>
      <c r="F1535" s="5" t="n">
        <v>5</v>
      </c>
      <c r="G1535" s="5" t="n">
        <v>565</v>
      </c>
      <c r="H1535" s="5" t="n">
        <v>50</v>
      </c>
      <c r="I1535" s="6" t="n">
        <v>0.0397</v>
      </c>
      <c r="J1535" s="6" t="n">
        <v>0.008100000000000001</v>
      </c>
      <c r="K1535" s="4" t="n">
        <v>0.5364238410596027</v>
      </c>
      <c r="L1535" s="4" t="n">
        <v>0.01606878</v>
      </c>
      <c r="M1535" s="4" t="n">
        <v>0.03395802958338193</v>
      </c>
    </row>
    <row r="1536">
      <c r="A1536" s="2" t="n">
        <v>6</v>
      </c>
      <c r="B1536" s="3" t="inlineStr">
        <is>
          <t>26 - birth_year | 3 | (1972-01-01, 1984-01-01]</t>
        </is>
      </c>
      <c r="C1536" s="3" t="inlineStr">
        <is>
          <t>No.6 DAYS_EMPLOYED &gt; -1163.5</t>
        </is>
      </c>
      <c r="D1536" s="5" t="n">
        <v>317</v>
      </c>
      <c r="E1536" s="6" t="n">
        <v>0.038</v>
      </c>
      <c r="F1536" s="5" t="n">
        <v>13</v>
      </c>
      <c r="G1536" s="5" t="n">
        <v>272</v>
      </c>
      <c r="H1536" s="5" t="n">
        <v>32</v>
      </c>
      <c r="I1536" s="6" t="n">
        <v>0.1032</v>
      </c>
      <c r="J1536" s="6" t="n">
        <v>0.04099999999999999</v>
      </c>
      <c r="K1536" s="4" t="n">
        <v>2.71523178807947</v>
      </c>
      <c r="L1536" s="4" t="n">
        <v>0.07863799999999999</v>
      </c>
      <c r="M1536" s="4" t="n">
        <v>0.1234292573301791</v>
      </c>
    </row>
    <row r="1537">
      <c r="A1537" s="2" t="n">
        <v>7</v>
      </c>
      <c r="B1537" s="3" t="inlineStr">
        <is>
          <t>26 - birth_year | 3 | (1972-01-01, 1984-01-01]</t>
        </is>
      </c>
      <c r="C1537" s="3" t="inlineStr">
        <is>
          <t>No.7 DAYS_EMPLOYED &lt;= -468.5</t>
        </is>
      </c>
      <c r="D1537" s="5" t="n">
        <v>6407</v>
      </c>
      <c r="E1537" s="6" t="n">
        <v>0.767</v>
      </c>
      <c r="F1537" s="5" t="n">
        <v>101</v>
      </c>
      <c r="G1537" s="5" t="n">
        <v>5696</v>
      </c>
      <c r="H1537" s="5" t="n">
        <v>610</v>
      </c>
      <c r="I1537" s="6" t="n">
        <v>0.8016</v>
      </c>
      <c r="J1537" s="6" t="n">
        <v>0.0158</v>
      </c>
      <c r="K1537" s="4" t="n">
        <v>1.04635761589404</v>
      </c>
      <c r="L1537" s="4" t="n">
        <v>0.03110072</v>
      </c>
      <c r="M1537" s="4" t="n">
        <v>0.05857983412798402</v>
      </c>
    </row>
    <row r="1538">
      <c r="A1538" s="2" t="n">
        <v>8</v>
      </c>
      <c r="B1538" s="3" t="inlineStr">
        <is>
          <t>26 - birth_year | 3 | (1972-01-01, 1984-01-01]</t>
        </is>
      </c>
      <c r="C1538" s="3" t="inlineStr">
        <is>
          <t>No.8 DAYS_EMPLOYED &gt; -468.5</t>
        </is>
      </c>
      <c r="D1538" s="5" t="n">
        <v>913</v>
      </c>
      <c r="E1538" s="6" t="n">
        <v>0.1093</v>
      </c>
      <c r="F1538" s="5" t="n">
        <v>7</v>
      </c>
      <c r="G1538" s="5" t="n">
        <v>827</v>
      </c>
      <c r="H1538" s="5" t="n">
        <v>79</v>
      </c>
      <c r="I1538" s="6" t="n">
        <v>0.0556</v>
      </c>
      <c r="J1538" s="6" t="n">
        <v>0.0077</v>
      </c>
      <c r="K1538" s="4" t="n">
        <v>0.5099337748344371</v>
      </c>
      <c r="L1538" s="4" t="n">
        <v>0.01528142</v>
      </c>
      <c r="M1538" s="4" t="n">
        <v>0.03256350094098342</v>
      </c>
    </row>
    <row r="1539">
      <c r="A1539" s="2" t="n">
        <v>9</v>
      </c>
      <c r="B1539" s="3" t="inlineStr">
        <is>
          <t>26 - birth_year | 3 | (1972-01-01, 1984-01-01]</t>
        </is>
      </c>
      <c r="C1539" s="3" t="inlineStr">
        <is>
          <t>No.9 FLAG_PHONE &gt; 0.0</t>
        </is>
      </c>
      <c r="D1539" s="5" t="n">
        <v>37</v>
      </c>
      <c r="E1539" s="6" t="n">
        <v>0.0044</v>
      </c>
      <c r="F1539" s="5" t="n">
        <v>0</v>
      </c>
      <c r="G1539" s="5" t="n">
        <v>34</v>
      </c>
      <c r="H1539" s="5" t="n">
        <v>3</v>
      </c>
      <c r="I1539" s="6" t="n">
        <v>0</v>
      </c>
      <c r="J1539" s="6" t="n">
        <v>0</v>
      </c>
      <c r="K1539" s="4" t="n">
        <v>0</v>
      </c>
      <c r="L1539" s="4" t="n">
        <v>0</v>
      </c>
    </row>
    <row r="1540">
      <c r="A1540" s="2" t="n">
        <v>10</v>
      </c>
      <c r="B1540" s="3" t="inlineStr">
        <is>
          <t>26 - birth_year | 3 | (1972-01-01, 1984-01-01]</t>
        </is>
      </c>
      <c r="C1540" s="3" t="inlineStr">
        <is>
          <t>No.10 FLAG_PHONE &lt;= 0.0</t>
        </is>
      </c>
      <c r="D1540" s="5" t="n">
        <v>59</v>
      </c>
      <c r="E1540" s="6" t="n">
        <v>0.0071</v>
      </c>
      <c r="F1540" s="5" t="n">
        <v>0</v>
      </c>
      <c r="G1540" s="5" t="n">
        <v>51</v>
      </c>
      <c r="H1540" s="5" t="n">
        <v>8</v>
      </c>
      <c r="I1540" s="6" t="n">
        <v>0</v>
      </c>
      <c r="J1540" s="6" t="n">
        <v>0</v>
      </c>
      <c r="K1540" s="4" t="n">
        <v>0</v>
      </c>
      <c r="L1540" s="4" t="n">
        <v>0</v>
      </c>
    </row>
    <row r="1541">
      <c r="A1541" s="2" t="n">
        <v>11</v>
      </c>
      <c r="B1541" s="3" t="inlineStr">
        <is>
          <t>26 - birth_year | 3 | (1972-01-01, 1984-01-01]</t>
        </is>
      </c>
      <c r="C1541" s="3" t="inlineStr">
        <is>
          <t>No.11 Age &lt;= 64.5</t>
        </is>
      </c>
      <c r="D1541" s="5" t="n">
        <v>37</v>
      </c>
      <c r="E1541" s="6" t="n">
        <v>0.0044</v>
      </c>
      <c r="F1541" s="5" t="n">
        <v>0</v>
      </c>
      <c r="G1541" s="5" t="n">
        <v>34</v>
      </c>
      <c r="H1541" s="5" t="n">
        <v>3</v>
      </c>
      <c r="I1541" s="6" t="n">
        <v>0</v>
      </c>
      <c r="J1541" s="6" t="n">
        <v>0</v>
      </c>
      <c r="K1541" s="4" t="n">
        <v>0</v>
      </c>
      <c r="L1541" s="4" t="n">
        <v>0</v>
      </c>
    </row>
    <row r="1542">
      <c r="A1542" s="2" t="n">
        <v>12</v>
      </c>
      <c r="B1542" s="3" t="inlineStr">
        <is>
          <t>26 - birth_year | 3 | (1972-01-01, 1984-01-01]</t>
        </is>
      </c>
      <c r="C1542" s="3" t="inlineStr">
        <is>
          <t>No.12 Age &gt; 64.5</t>
        </is>
      </c>
      <c r="D1542" s="5" t="n">
        <v>0</v>
      </c>
      <c r="E1542" s="6" t="n">
        <v>0</v>
      </c>
      <c r="F1542" s="5" t="n">
        <v>0</v>
      </c>
      <c r="G1542" s="5" t="n">
        <v>0</v>
      </c>
      <c r="H1542" s="5" t="n">
        <v>0</v>
      </c>
      <c r="I1542" s="6" t="n">
        <v>0</v>
      </c>
      <c r="J1542" s="6" t="n">
        <v>0</v>
      </c>
      <c r="K1542" s="4" t="n">
        <v>0</v>
      </c>
      <c r="L1542" s="4" t="n">
        <v>0</v>
      </c>
    </row>
    <row r="1543">
      <c r="A1543" s="2" t="n">
        <v>13</v>
      </c>
      <c r="B1543" s="3" t="inlineStr">
        <is>
          <t>26 - birth_year | 3 | (1972-01-01, 1984-01-01]</t>
        </is>
      </c>
      <c r="C1543" s="3" t="inlineStr">
        <is>
          <t>No.13 FLAG_OWN_REALTY == Y</t>
        </is>
      </c>
      <c r="D1543" s="5" t="n">
        <v>28</v>
      </c>
      <c r="E1543" s="6" t="n">
        <v>0.0034</v>
      </c>
      <c r="F1543" s="5" t="n">
        <v>0</v>
      </c>
      <c r="G1543" s="5" t="n">
        <v>21</v>
      </c>
      <c r="H1543" s="5" t="n">
        <v>7</v>
      </c>
      <c r="I1543" s="6" t="n">
        <v>0</v>
      </c>
      <c r="J1543" s="6" t="n">
        <v>0</v>
      </c>
      <c r="K1543" s="4" t="n">
        <v>0</v>
      </c>
      <c r="L1543" s="4" t="n">
        <v>0</v>
      </c>
    </row>
    <row r="1544">
      <c r="A1544" s="2" t="n">
        <v>14</v>
      </c>
      <c r="B1544" s="3" t="inlineStr">
        <is>
          <t>26 - birth_year | 3 | (1972-01-01, 1984-01-01]</t>
        </is>
      </c>
      <c r="C1544" s="3" t="inlineStr">
        <is>
          <t>No.14 FLAG_OWN_REALTY != Y</t>
        </is>
      </c>
      <c r="D1544" s="5" t="n">
        <v>31</v>
      </c>
      <c r="E1544" s="6" t="n">
        <v>0.0037</v>
      </c>
      <c r="F1544" s="5" t="n">
        <v>0</v>
      </c>
      <c r="G1544" s="5" t="n">
        <v>30</v>
      </c>
      <c r="H1544" s="5" t="n">
        <v>1</v>
      </c>
      <c r="I1544" s="6" t="n">
        <v>0</v>
      </c>
      <c r="J1544" s="6" t="n">
        <v>0</v>
      </c>
      <c r="K1544" s="4" t="n">
        <v>0</v>
      </c>
      <c r="L1544" s="4" t="n">
        <v>0</v>
      </c>
    </row>
    <row r="1545"/>
    <row r="1546"/>
    <row r="1547">
      <c r="A1547" s="1" t="inlineStr">
        <is>
          <t>Tree Detail</t>
        </is>
      </c>
      <c r="B1547" s="1" t="inlineStr">
        <is>
          <t>Tree No.</t>
        </is>
      </c>
      <c r="C1547" s="1" t="inlineStr">
        <is>
          <t>Node</t>
        </is>
      </c>
      <c r="D1547" s="1" t="inlineStr">
        <is>
          <t>Total Count</t>
        </is>
      </c>
      <c r="E1547" s="1" t="inlineStr">
        <is>
          <t>Total Count Percent</t>
        </is>
      </c>
      <c r="F1547" s="1" t="inlineStr">
        <is>
          <t>Bad Count</t>
        </is>
      </c>
      <c r="G1547" s="1" t="inlineStr">
        <is>
          <t>Good Count</t>
        </is>
      </c>
      <c r="H1547" s="1" t="inlineStr">
        <is>
          <t>Ind Count</t>
        </is>
      </c>
      <c r="I1547" s="1" t="inlineStr">
        <is>
          <t>Bad Count Percent</t>
        </is>
      </c>
      <c r="J1547" s="1" t="inlineStr">
        <is>
          <t>Node Default Rate</t>
        </is>
      </c>
      <c r="K1547" s="1" t="inlineStr">
        <is>
          <t>Lift</t>
        </is>
      </c>
      <c r="L1547" s="1" t="inlineStr">
        <is>
          <t>Gini</t>
        </is>
      </c>
      <c r="M1547" s="1" t="inlineStr">
        <is>
          <t>Entropy</t>
        </is>
      </c>
      <c r="N1547" s="1" t="inlineStr">
        <is>
          <t>Node Missing Percent</t>
        </is>
      </c>
      <c r="O1547" s="1" t="inlineStr">
        <is>
          <t>Total Missing Percent</t>
        </is>
      </c>
    </row>
    <row r="1548">
      <c r="A1548" s="2" t="n">
        <v>0</v>
      </c>
      <c r="B1548" s="3" t="inlineStr">
        <is>
          <t>27 - birth_year | 3 | (1972-01-01, 1984-01-01]</t>
        </is>
      </c>
      <c r="C1548" s="3" t="inlineStr">
        <is>
          <t>No.0 root</t>
        </is>
      </c>
      <c r="D1548" s="5" t="n">
        <v>8353</v>
      </c>
      <c r="E1548" s="6" t="n">
        <v>1</v>
      </c>
      <c r="F1548" s="5" t="n">
        <v>126</v>
      </c>
      <c r="G1548" s="5" t="n">
        <v>7445</v>
      </c>
      <c r="H1548" s="5" t="n">
        <v>782</v>
      </c>
      <c r="I1548" s="6" t="n">
        <v>1</v>
      </c>
      <c r="J1548" s="6" t="n">
        <v>0.0151</v>
      </c>
      <c r="K1548" s="4" t="n">
        <v>1</v>
      </c>
      <c r="L1548" s="4" t="n">
        <v>0.02974398</v>
      </c>
      <c r="M1548" s="4" t="n">
        <v>0.05648196593722267</v>
      </c>
    </row>
    <row r="1549">
      <c r="A1549" s="2" t="n">
        <v>1</v>
      </c>
      <c r="B1549" s="3" t="inlineStr">
        <is>
          <t>27 - birth_year | 3 | (1972-01-01, 1984-01-01]</t>
        </is>
      </c>
      <c r="C1549" s="3" t="inlineStr">
        <is>
          <t>No.1 NAME_FAMILY_STATUS == Widow</t>
        </is>
      </c>
      <c r="D1549" s="5" t="n">
        <v>158</v>
      </c>
      <c r="E1549" s="6" t="n">
        <v>0.0189</v>
      </c>
      <c r="F1549" s="5" t="n">
        <v>5</v>
      </c>
      <c r="G1549" s="5" t="n">
        <v>142</v>
      </c>
      <c r="H1549" s="5" t="n">
        <v>11</v>
      </c>
      <c r="I1549" s="6" t="n">
        <v>0.0397</v>
      </c>
      <c r="J1549" s="6" t="n">
        <v>0.0316</v>
      </c>
      <c r="K1549" s="4" t="n">
        <v>2.092715231788079</v>
      </c>
      <c r="L1549" s="4" t="n">
        <v>0.06120288000000001</v>
      </c>
      <c r="M1549" s="4" t="n">
        <v>0.1011766923052414</v>
      </c>
    </row>
    <row r="1550">
      <c r="A1550" s="2" t="n">
        <v>2</v>
      </c>
      <c r="B1550" s="3" t="inlineStr">
        <is>
          <t>27 - birth_year | 3 | (1972-01-01, 1984-01-01]</t>
        </is>
      </c>
      <c r="C1550" s="3" t="inlineStr">
        <is>
          <t>No.2 NAME_FAMILY_STATUS != Widow</t>
        </is>
      </c>
      <c r="D1550" s="5" t="n">
        <v>8195</v>
      </c>
      <c r="E1550" s="6" t="n">
        <v>0.9811</v>
      </c>
      <c r="F1550" s="5" t="n">
        <v>121</v>
      </c>
      <c r="G1550" s="5" t="n">
        <v>7303</v>
      </c>
      <c r="H1550" s="5" t="n">
        <v>771</v>
      </c>
      <c r="I1550" s="6" t="n">
        <v>0.9603</v>
      </c>
      <c r="J1550" s="6" t="n">
        <v>0.0148</v>
      </c>
      <c r="K1550" s="4" t="n">
        <v>0.9801324503311258</v>
      </c>
      <c r="L1550" s="4" t="n">
        <v>0.02916192</v>
      </c>
      <c r="M1550" s="4" t="n">
        <v>0.05557566537208231</v>
      </c>
    </row>
    <row r="1551">
      <c r="A1551" s="2" t="n">
        <v>3</v>
      </c>
      <c r="B1551" s="3" t="inlineStr">
        <is>
          <t>27 - birth_year | 3 | (1972-01-01, 1984-01-01]</t>
        </is>
      </c>
      <c r="C1551" s="3" t="inlineStr">
        <is>
          <t>No.3 CODE_GENDER != M</t>
        </is>
      </c>
      <c r="D1551" s="5" t="n">
        <v>156</v>
      </c>
      <c r="E1551" s="6" t="n">
        <v>0.0187</v>
      </c>
      <c r="F1551" s="5" t="n">
        <v>5</v>
      </c>
      <c r="G1551" s="5" t="n">
        <v>141</v>
      </c>
      <c r="H1551" s="5" t="n">
        <v>10</v>
      </c>
      <c r="I1551" s="6" t="n">
        <v>0.0397</v>
      </c>
      <c r="J1551" s="6" t="n">
        <v>0.0321</v>
      </c>
      <c r="K1551" s="4" t="n">
        <v>2.125827814569536</v>
      </c>
      <c r="L1551" s="4" t="n">
        <v>0.06213918</v>
      </c>
      <c r="M1551" s="4" t="n">
        <v>0.1024081623325803</v>
      </c>
    </row>
    <row r="1552">
      <c r="A1552" s="2" t="n">
        <v>4</v>
      </c>
      <c r="B1552" s="3" t="inlineStr">
        <is>
          <t>27 - birth_year | 3 | (1972-01-01, 1984-01-01]</t>
        </is>
      </c>
      <c r="C1552" s="3" t="inlineStr">
        <is>
          <t>No.4 CODE_GENDER == M</t>
        </is>
      </c>
      <c r="D1552" s="5" t="n">
        <v>2</v>
      </c>
      <c r="E1552" s="6" t="n">
        <v>0.0002</v>
      </c>
      <c r="F1552" s="5" t="n">
        <v>0</v>
      </c>
      <c r="G1552" s="5" t="n">
        <v>1</v>
      </c>
      <c r="H1552" s="5" t="n">
        <v>1</v>
      </c>
      <c r="I1552" s="6" t="n">
        <v>0</v>
      </c>
      <c r="J1552" s="6" t="n">
        <v>0</v>
      </c>
      <c r="K1552" s="4" t="n">
        <v>0</v>
      </c>
      <c r="L1552" s="4" t="n">
        <v>0</v>
      </c>
    </row>
    <row r="1553">
      <c r="A1553" s="2" t="n">
        <v>5</v>
      </c>
      <c r="B1553" s="3" t="inlineStr">
        <is>
          <t>27 - birth_year | 3 | (1972-01-01, 1984-01-01]</t>
        </is>
      </c>
      <c r="C1553" s="3" t="inlineStr">
        <is>
          <t>No.5 Age &lt;= 54.5</t>
        </is>
      </c>
      <c r="D1553" s="5" t="n">
        <v>156</v>
      </c>
      <c r="E1553" s="6" t="n">
        <v>0.0187</v>
      </c>
      <c r="F1553" s="5" t="n">
        <v>5</v>
      </c>
      <c r="G1553" s="5" t="n">
        <v>141</v>
      </c>
      <c r="H1553" s="5" t="n">
        <v>10</v>
      </c>
      <c r="I1553" s="6" t="n">
        <v>0.0397</v>
      </c>
      <c r="J1553" s="6" t="n">
        <v>0.0321</v>
      </c>
      <c r="K1553" s="4" t="n">
        <v>2.125827814569536</v>
      </c>
      <c r="L1553" s="4" t="n">
        <v>0.06213918</v>
      </c>
      <c r="M1553" s="4" t="n">
        <v>0.1024081623325803</v>
      </c>
    </row>
    <row r="1554">
      <c r="A1554" s="2" t="n">
        <v>6</v>
      </c>
      <c r="B1554" s="3" t="inlineStr">
        <is>
          <t>27 - birth_year | 3 | (1972-01-01, 1984-01-01]</t>
        </is>
      </c>
      <c r="C1554" s="3" t="inlineStr">
        <is>
          <t>No.6 Age &gt; 54.5</t>
        </is>
      </c>
      <c r="D1554" s="5" t="n">
        <v>0</v>
      </c>
      <c r="E1554" s="6" t="n">
        <v>0</v>
      </c>
      <c r="F1554" s="5" t="n">
        <v>0</v>
      </c>
      <c r="G1554" s="5" t="n">
        <v>0</v>
      </c>
      <c r="H1554" s="5" t="n">
        <v>0</v>
      </c>
      <c r="I1554" s="6" t="n">
        <v>0</v>
      </c>
      <c r="J1554" s="6" t="n">
        <v>0</v>
      </c>
      <c r="K1554" s="4" t="n">
        <v>0</v>
      </c>
      <c r="L1554" s="4" t="n">
        <v>0</v>
      </c>
    </row>
    <row r="1555">
      <c r="A1555" s="2" t="n">
        <v>7</v>
      </c>
      <c r="B1555" s="3" t="inlineStr">
        <is>
          <t>27 - birth_year | 3 | (1972-01-01, 1984-01-01]</t>
        </is>
      </c>
      <c r="C1555" s="3" t="inlineStr">
        <is>
          <t>No.7 OCCUPATION_TYPE in (Drivers, HR staff, High skill tech staff, IT staff, Low-skill Laborers, Managers)</t>
        </is>
      </c>
      <c r="D1555" s="5" t="n">
        <v>1942</v>
      </c>
      <c r="E1555" s="6" t="n">
        <v>0.2325</v>
      </c>
      <c r="F1555" s="5" t="n">
        <v>44</v>
      </c>
      <c r="G1555" s="5" t="n">
        <v>1695</v>
      </c>
      <c r="H1555" s="5" t="n">
        <v>203</v>
      </c>
      <c r="I1555" s="6" t="n">
        <v>0.3492</v>
      </c>
      <c r="J1555" s="6" t="n">
        <v>0.0227</v>
      </c>
      <c r="K1555" s="4" t="n">
        <v>1.503311258278146</v>
      </c>
      <c r="L1555" s="4" t="n">
        <v>0.04436942</v>
      </c>
      <c r="M1555" s="4" t="n">
        <v>0.0781715248503696</v>
      </c>
    </row>
    <row r="1556">
      <c r="A1556" s="2" t="n">
        <v>8</v>
      </c>
      <c r="B1556" s="3" t="inlineStr">
        <is>
          <t>27 - birth_year | 3 | (1972-01-01, 1984-01-01]</t>
        </is>
      </c>
      <c r="C1556" s="3" t="inlineStr">
        <is>
          <t>No.8 OCCUPATION_TYPE not in (Drivers, HR staff, High skill tech staff, IT staff, Low-skill Laborers, Managers) (missing)</t>
        </is>
      </c>
      <c r="D1556" s="5" t="n">
        <v>6253</v>
      </c>
      <c r="E1556" s="6" t="n">
        <v>0.7486</v>
      </c>
      <c r="F1556" s="5" t="n">
        <v>77</v>
      </c>
      <c r="G1556" s="5" t="n">
        <v>5608</v>
      </c>
      <c r="H1556" s="5" t="n">
        <v>568</v>
      </c>
      <c r="I1556" s="6" t="n">
        <v>0.6111</v>
      </c>
      <c r="J1556" s="6" t="n">
        <v>0.0123</v>
      </c>
      <c r="K1556" s="4" t="n">
        <v>0.814569536423841</v>
      </c>
      <c r="L1556" s="4" t="n">
        <v>0.02429742</v>
      </c>
      <c r="M1556" s="4" t="n">
        <v>0.04784074998658166</v>
      </c>
      <c r="N1556" s="6" t="n">
        <v>0.2266</v>
      </c>
      <c r="O1556" s="6" t="n">
        <v>0.1696</v>
      </c>
    </row>
    <row r="1557">
      <c r="A1557" s="2" t="n">
        <v>9</v>
      </c>
      <c r="B1557" s="3" t="inlineStr">
        <is>
          <t>27 - birth_year | 3 | (1972-01-01, 1984-01-01]</t>
        </is>
      </c>
      <c r="C1557" s="3" t="inlineStr">
        <is>
          <t>No.9 DAYS_EMPLOYED &lt;= -194.5</t>
        </is>
      </c>
      <c r="D1557" s="5" t="n">
        <v>1895</v>
      </c>
      <c r="E1557" s="6" t="n">
        <v>0.2269</v>
      </c>
      <c r="F1557" s="5" t="n">
        <v>42</v>
      </c>
      <c r="G1557" s="5" t="n">
        <v>1658</v>
      </c>
      <c r="H1557" s="5" t="n">
        <v>195</v>
      </c>
      <c r="I1557" s="6" t="n">
        <v>0.3333</v>
      </c>
      <c r="J1557" s="6" t="n">
        <v>0.0222</v>
      </c>
      <c r="K1557" s="4" t="n">
        <v>1.470198675496689</v>
      </c>
      <c r="L1557" s="4" t="n">
        <v>0.04341432</v>
      </c>
      <c r="M1557" s="4" t="n">
        <v>0.0768104216132602</v>
      </c>
    </row>
    <row r="1558">
      <c r="A1558" s="2" t="n">
        <v>10</v>
      </c>
      <c r="B1558" s="3" t="inlineStr">
        <is>
          <t>27 - birth_year | 3 | (1972-01-01, 1984-01-01]</t>
        </is>
      </c>
      <c r="C1558" s="3" t="inlineStr">
        <is>
          <t>No.10 DAYS_EMPLOYED &gt; -194.5</t>
        </is>
      </c>
      <c r="D1558" s="5" t="n">
        <v>47</v>
      </c>
      <c r="E1558" s="6" t="n">
        <v>0.005600000000000001</v>
      </c>
      <c r="F1558" s="5" t="n">
        <v>2</v>
      </c>
      <c r="G1558" s="5" t="n">
        <v>37</v>
      </c>
      <c r="H1558" s="5" t="n">
        <v>8</v>
      </c>
      <c r="I1558" s="6" t="n">
        <v>0.0159</v>
      </c>
      <c r="J1558" s="6" t="n">
        <v>0.0426</v>
      </c>
      <c r="K1558" s="4" t="n">
        <v>2.821192052980132</v>
      </c>
      <c r="L1558" s="4" t="n">
        <v>0.08157048</v>
      </c>
      <c r="M1558" s="4" t="n">
        <v>0.1270443292363622</v>
      </c>
    </row>
    <row r="1559">
      <c r="A1559" s="2" t="n">
        <v>11</v>
      </c>
      <c r="B1559" s="3" t="inlineStr">
        <is>
          <t>27 - birth_year | 3 | (1972-01-01, 1984-01-01]</t>
        </is>
      </c>
      <c r="C1559" s="3" t="inlineStr">
        <is>
          <t>No.11 NAME_INCOME_TYPE in (Commercial associate, Pensioner)</t>
        </is>
      </c>
      <c r="D1559" s="5" t="n">
        <v>1903</v>
      </c>
      <c r="E1559" s="6" t="n">
        <v>0.2278</v>
      </c>
      <c r="F1559" s="5" t="n">
        <v>25</v>
      </c>
      <c r="G1559" s="5" t="n">
        <v>1694</v>
      </c>
      <c r="H1559" s="5" t="n">
        <v>184</v>
      </c>
      <c r="I1559" s="6" t="n">
        <v>0.1984</v>
      </c>
      <c r="J1559" s="6" t="n">
        <v>0.0131</v>
      </c>
      <c r="K1559" s="4" t="n">
        <v>0.8675496688741722</v>
      </c>
      <c r="L1559" s="4" t="n">
        <v>0.02585678</v>
      </c>
      <c r="M1559" s="4" t="n">
        <v>0.0503530806596543</v>
      </c>
    </row>
    <row r="1560">
      <c r="A1560" s="2" t="n">
        <v>12</v>
      </c>
      <c r="B1560" s="3" t="inlineStr">
        <is>
          <t>27 - birth_year | 3 | (1972-01-01, 1984-01-01]</t>
        </is>
      </c>
      <c r="C1560" s="3" t="inlineStr">
        <is>
          <t>No.12 NAME_INCOME_TYPE not in (Commercial associate, Pensioner)</t>
        </is>
      </c>
      <c r="D1560" s="5" t="n">
        <v>4350</v>
      </c>
      <c r="E1560" s="6" t="n">
        <v>0.5207999999999999</v>
      </c>
      <c r="F1560" s="5" t="n">
        <v>52</v>
      </c>
      <c r="G1560" s="5" t="n">
        <v>3914</v>
      </c>
      <c r="H1560" s="5" t="n">
        <v>384</v>
      </c>
      <c r="I1560" s="6" t="n">
        <v>0.4127</v>
      </c>
      <c r="J1560" s="6" t="n">
        <v>0.012</v>
      </c>
      <c r="K1560" s="4" t="n">
        <v>0.7947019867549668</v>
      </c>
      <c r="L1560" s="4" t="n">
        <v>0.023712</v>
      </c>
      <c r="M1560" s="4" t="n">
        <v>0.04688895492388583</v>
      </c>
    </row>
    <row r="1561"/>
    <row r="1562"/>
    <row r="1563">
      <c r="A1563" s="1" t="inlineStr">
        <is>
          <t>Tree Detail</t>
        </is>
      </c>
      <c r="B1563" s="1" t="inlineStr">
        <is>
          <t>Tree No.</t>
        </is>
      </c>
      <c r="C1563" s="1" t="inlineStr">
        <is>
          <t>Node</t>
        </is>
      </c>
      <c r="D1563" s="1" t="inlineStr">
        <is>
          <t>Total Count</t>
        </is>
      </c>
      <c r="E1563" s="1" t="inlineStr">
        <is>
          <t>Total Count Percent</t>
        </is>
      </c>
      <c r="F1563" s="1" t="inlineStr">
        <is>
          <t>Bad Count</t>
        </is>
      </c>
      <c r="G1563" s="1" t="inlineStr">
        <is>
          <t>Good Count</t>
        </is>
      </c>
      <c r="H1563" s="1" t="inlineStr">
        <is>
          <t>Ind Count</t>
        </is>
      </c>
      <c r="I1563" s="1" t="inlineStr">
        <is>
          <t>Bad Count Percent</t>
        </is>
      </c>
      <c r="J1563" s="1" t="inlineStr">
        <is>
          <t>Node Default Rate</t>
        </is>
      </c>
      <c r="K1563" s="1" t="inlineStr">
        <is>
          <t>Lift</t>
        </is>
      </c>
      <c r="L1563" s="1" t="inlineStr">
        <is>
          <t>Gini</t>
        </is>
      </c>
      <c r="M1563" s="1" t="inlineStr">
        <is>
          <t>Entropy</t>
        </is>
      </c>
      <c r="N1563" s="1" t="inlineStr">
        <is>
          <t>Node Missing Percent</t>
        </is>
      </c>
      <c r="O1563" s="1" t="inlineStr">
        <is>
          <t>Total Missing Percent</t>
        </is>
      </c>
    </row>
    <row r="1564">
      <c r="A1564" s="2" t="n">
        <v>0</v>
      </c>
      <c r="B1564" s="3" t="inlineStr">
        <is>
          <t>28 - birth_year | 3 | (1972-01-01, 1984-01-01]</t>
        </is>
      </c>
      <c r="C1564" s="3" t="inlineStr">
        <is>
          <t>No.0 root</t>
        </is>
      </c>
      <c r="D1564" s="5" t="n">
        <v>8353</v>
      </c>
      <c r="E1564" s="6" t="n">
        <v>1</v>
      </c>
      <c r="F1564" s="5" t="n">
        <v>126</v>
      </c>
      <c r="G1564" s="5" t="n">
        <v>7445</v>
      </c>
      <c r="H1564" s="5" t="n">
        <v>782</v>
      </c>
      <c r="I1564" s="6" t="n">
        <v>1</v>
      </c>
      <c r="J1564" s="6" t="n">
        <v>0.0151</v>
      </c>
      <c r="K1564" s="4" t="n">
        <v>1</v>
      </c>
      <c r="L1564" s="4" t="n">
        <v>0.02974398</v>
      </c>
      <c r="M1564" s="4" t="n">
        <v>0.05648196593722267</v>
      </c>
    </row>
    <row r="1565">
      <c r="A1565" s="2" t="n">
        <v>1</v>
      </c>
      <c r="B1565" s="3" t="inlineStr">
        <is>
          <t>28 - birth_year | 3 | (1972-01-01, 1984-01-01]</t>
        </is>
      </c>
      <c r="C1565" s="3" t="inlineStr">
        <is>
          <t>No.1 Age &gt; 23.5</t>
        </is>
      </c>
      <c r="D1565" s="5" t="n">
        <v>8353</v>
      </c>
      <c r="E1565" s="6" t="n">
        <v>1</v>
      </c>
      <c r="F1565" s="5" t="n">
        <v>126</v>
      </c>
      <c r="G1565" s="5" t="n">
        <v>7445</v>
      </c>
      <c r="H1565" s="5" t="n">
        <v>782</v>
      </c>
      <c r="I1565" s="6" t="n">
        <v>1</v>
      </c>
      <c r="J1565" s="6" t="n">
        <v>0.0151</v>
      </c>
      <c r="K1565" s="4" t="n">
        <v>1</v>
      </c>
      <c r="L1565" s="4" t="n">
        <v>0.02974398</v>
      </c>
      <c r="M1565" s="4" t="n">
        <v>0.05648196593722267</v>
      </c>
    </row>
    <row r="1566">
      <c r="A1566" s="2" t="n">
        <v>2</v>
      </c>
      <c r="B1566" s="3" t="inlineStr">
        <is>
          <t>28 - birth_year | 3 | (1972-01-01, 1984-01-01]</t>
        </is>
      </c>
      <c r="C1566" s="3" t="inlineStr">
        <is>
          <t>No.2 Age &lt;= 23.5</t>
        </is>
      </c>
      <c r="D1566" s="5" t="n">
        <v>0</v>
      </c>
      <c r="E1566" s="6" t="n">
        <v>0</v>
      </c>
      <c r="F1566" s="5" t="n">
        <v>0</v>
      </c>
      <c r="G1566" s="5" t="n">
        <v>0</v>
      </c>
      <c r="H1566" s="5" t="n">
        <v>0</v>
      </c>
      <c r="I1566" s="6" t="n">
        <v>0</v>
      </c>
      <c r="J1566" s="6" t="n">
        <v>0</v>
      </c>
      <c r="K1566" s="4" t="n">
        <v>0</v>
      </c>
      <c r="L1566" s="4" t="n">
        <v>0</v>
      </c>
    </row>
    <row r="1567">
      <c r="A1567" s="2" t="n">
        <v>3</v>
      </c>
      <c r="B1567" s="3" t="inlineStr">
        <is>
          <t>28 - birth_year | 3 | (1972-01-01, 1984-01-01]</t>
        </is>
      </c>
      <c r="C1567" s="3" t="inlineStr">
        <is>
          <t>No.3 DAYS_EMPLOYED &gt; -8427.5</t>
        </is>
      </c>
      <c r="D1567" s="5" t="n">
        <v>8116</v>
      </c>
      <c r="E1567" s="6" t="n">
        <v>0.9716</v>
      </c>
      <c r="F1567" s="5" t="n">
        <v>124</v>
      </c>
      <c r="G1567" s="5" t="n">
        <v>7225</v>
      </c>
      <c r="H1567" s="5" t="n">
        <v>767</v>
      </c>
      <c r="I1567" s="6" t="n">
        <v>0.9841</v>
      </c>
      <c r="J1567" s="6" t="n">
        <v>0.0153</v>
      </c>
      <c r="K1567" s="4" t="n">
        <v>1.013245033112583</v>
      </c>
      <c r="L1567" s="4" t="n">
        <v>0.03013182</v>
      </c>
      <c r="M1567" s="4" t="n">
        <v>0.05708373573101763</v>
      </c>
    </row>
    <row r="1568">
      <c r="A1568" s="2" t="n">
        <v>4</v>
      </c>
      <c r="B1568" s="3" t="inlineStr">
        <is>
          <t>28 - birth_year | 3 | (1972-01-01, 1984-01-01]</t>
        </is>
      </c>
      <c r="C1568" s="3" t="inlineStr">
        <is>
          <t>No.4 DAYS_EMPLOYED &lt;= -8427.5</t>
        </is>
      </c>
      <c r="D1568" s="5" t="n">
        <v>237</v>
      </c>
      <c r="E1568" s="6" t="n">
        <v>0.0284</v>
      </c>
      <c r="F1568" s="5" t="n">
        <v>2</v>
      </c>
      <c r="G1568" s="5" t="n">
        <v>220</v>
      </c>
      <c r="H1568" s="5" t="n">
        <v>15</v>
      </c>
      <c r="I1568" s="6" t="n">
        <v>0.0159</v>
      </c>
      <c r="J1568" s="6" t="n">
        <v>0.008399999999999999</v>
      </c>
      <c r="K1568" s="4" t="n">
        <v>0.5562913907284768</v>
      </c>
      <c r="L1568" s="4" t="n">
        <v>0.01665888</v>
      </c>
      <c r="M1568" s="4" t="n">
        <v>0.034994457291257</v>
      </c>
    </row>
    <row r="1569">
      <c r="A1569" s="2" t="n">
        <v>5</v>
      </c>
      <c r="B1569" s="3" t="inlineStr">
        <is>
          <t>28 - birth_year | 3 | (1972-01-01, 1984-01-01]</t>
        </is>
      </c>
      <c r="C1569" s="3" t="inlineStr">
        <is>
          <t>No.5 OCCUPATION_TYPE in (Cleaning staff, Cooking staff, Medicine staff, Private service staff, Realty agents, Secretaries, Waiters/barmen staff)</t>
        </is>
      </c>
      <c r="D1569" s="5" t="n">
        <v>838</v>
      </c>
      <c r="E1569" s="6" t="n">
        <v>0.1003</v>
      </c>
      <c r="F1569" s="5" t="n">
        <v>4</v>
      </c>
      <c r="G1569" s="5" t="n">
        <v>753</v>
      </c>
      <c r="H1569" s="5" t="n">
        <v>81</v>
      </c>
      <c r="I1569" s="6" t="n">
        <v>0.0317</v>
      </c>
      <c r="J1569" s="6" t="n">
        <v>0.0048</v>
      </c>
      <c r="K1569" s="4" t="n">
        <v>0.3178807947019867</v>
      </c>
      <c r="L1569" s="4" t="n">
        <v>0.009553919999999999</v>
      </c>
      <c r="M1569" s="4" t="n">
        <v>0.02194074455600611</v>
      </c>
    </row>
    <row r="1570">
      <c r="A1570" s="2" t="n">
        <v>6</v>
      </c>
      <c r="B1570" s="3" t="inlineStr">
        <is>
          <t>28 - birth_year | 3 | (1972-01-01, 1984-01-01]</t>
        </is>
      </c>
      <c r="C1570" s="3" t="inlineStr">
        <is>
          <t>No.6 OCCUPATION_TYPE not in (Cleaning staff, Cooking staff, Medicine staff, Private service staff, Realty agents, Secretaries, Waiters/barmen staff) (missing)</t>
        </is>
      </c>
      <c r="D1570" s="5" t="n">
        <v>7278</v>
      </c>
      <c r="E1570" s="6" t="n">
        <v>0.8713</v>
      </c>
      <c r="F1570" s="5" t="n">
        <v>120</v>
      </c>
      <c r="G1570" s="5" t="n">
        <v>6472</v>
      </c>
      <c r="H1570" s="5" t="n">
        <v>686</v>
      </c>
      <c r="I1570" s="6" t="n">
        <v>0.9523999999999999</v>
      </c>
      <c r="J1570" s="6" t="n">
        <v>0.0165</v>
      </c>
      <c r="K1570" s="4" t="n">
        <v>1.092715231788079</v>
      </c>
      <c r="L1570" s="4" t="n">
        <v>0.03245550000000001</v>
      </c>
      <c r="M1570" s="4" t="n">
        <v>0.06065496495586903</v>
      </c>
      <c r="N1570" s="6" t="n">
        <v>0.1922</v>
      </c>
      <c r="O1570" s="6" t="n">
        <v>0.1675</v>
      </c>
    </row>
    <row r="1571">
      <c r="A1571" s="2" t="n">
        <v>7</v>
      </c>
      <c r="B1571" s="3" t="inlineStr">
        <is>
          <t>28 - birth_year | 3 | (1972-01-01, 1984-01-01]</t>
        </is>
      </c>
      <c r="C1571" s="3" t="inlineStr">
        <is>
          <t>No.7 AMT_INCOME_TOTAL &lt;= 116826.75</t>
        </is>
      </c>
      <c r="D1571" s="5" t="n">
        <v>61</v>
      </c>
      <c r="E1571" s="6" t="n">
        <v>0.0073</v>
      </c>
      <c r="F1571" s="5" t="n">
        <v>1</v>
      </c>
      <c r="G1571" s="5" t="n">
        <v>55</v>
      </c>
      <c r="H1571" s="5" t="n">
        <v>5</v>
      </c>
      <c r="I1571" s="6" t="n">
        <v>0.007900000000000001</v>
      </c>
      <c r="J1571" s="6" t="n">
        <v>0.0164</v>
      </c>
      <c r="K1571" s="4" t="n">
        <v>1.086092715231788</v>
      </c>
      <c r="L1571" s="4" t="n">
        <v>0.03226208</v>
      </c>
      <c r="M1571" s="4" t="n">
        <v>0.06035987289950309</v>
      </c>
    </row>
    <row r="1572">
      <c r="A1572" s="2" t="n">
        <v>8</v>
      </c>
      <c r="B1572" s="3" t="inlineStr">
        <is>
          <t>28 - birth_year | 3 | (1972-01-01, 1984-01-01]</t>
        </is>
      </c>
      <c r="C1572" s="3" t="inlineStr">
        <is>
          <t>No.8 AMT_INCOME_TOTAL &gt; 116826.75</t>
        </is>
      </c>
      <c r="D1572" s="5" t="n">
        <v>176</v>
      </c>
      <c r="E1572" s="6" t="n">
        <v>0.0211</v>
      </c>
      <c r="F1572" s="5" t="n">
        <v>1</v>
      </c>
      <c r="G1572" s="5" t="n">
        <v>165</v>
      </c>
      <c r="H1572" s="5" t="n">
        <v>10</v>
      </c>
      <c r="I1572" s="6" t="n">
        <v>0.007900000000000001</v>
      </c>
      <c r="J1572" s="6" t="n">
        <v>0.005699999999999999</v>
      </c>
      <c r="K1572" s="4" t="n">
        <v>0.3774834437086092</v>
      </c>
      <c r="L1572" s="4" t="n">
        <v>0.01133502</v>
      </c>
      <c r="M1572" s="4" t="n">
        <v>0.02534618398898609</v>
      </c>
    </row>
    <row r="1573">
      <c r="A1573" s="2" t="n">
        <v>9</v>
      </c>
      <c r="B1573" s="3" t="inlineStr">
        <is>
          <t>28 - birth_year | 3 | (1972-01-01, 1984-01-01]</t>
        </is>
      </c>
      <c r="C1573" s="3" t="inlineStr">
        <is>
          <t>No.9 DAYS_EMPLOYED &gt; -1220.5</t>
        </is>
      </c>
      <c r="D1573" s="5" t="n">
        <v>0</v>
      </c>
      <c r="E1573" s="6" t="n">
        <v>0</v>
      </c>
      <c r="F1573" s="5" t="n">
        <v>0</v>
      </c>
      <c r="G1573" s="5" t="n">
        <v>0</v>
      </c>
      <c r="H1573" s="5" t="n">
        <v>0</v>
      </c>
      <c r="I1573" s="6" t="n">
        <v>0</v>
      </c>
      <c r="J1573" s="6" t="n">
        <v>0</v>
      </c>
      <c r="K1573" s="4" t="n">
        <v>0</v>
      </c>
      <c r="L1573" s="4" t="n">
        <v>0</v>
      </c>
    </row>
    <row r="1574">
      <c r="A1574" s="2" t="n">
        <v>10</v>
      </c>
      <c r="B1574" s="3" t="inlineStr">
        <is>
          <t>28 - birth_year | 3 | (1972-01-01, 1984-01-01]</t>
        </is>
      </c>
      <c r="C1574" s="3" t="inlineStr">
        <is>
          <t>No.10 DAYS_EMPLOYED &lt;= -1220.5</t>
        </is>
      </c>
      <c r="D1574" s="5" t="n">
        <v>0</v>
      </c>
      <c r="E1574" s="6" t="n">
        <v>0</v>
      </c>
      <c r="F1574" s="5" t="n">
        <v>0</v>
      </c>
      <c r="G1574" s="5" t="n">
        <v>0</v>
      </c>
      <c r="H1574" s="5" t="n">
        <v>0</v>
      </c>
      <c r="I1574" s="6" t="n">
        <v>0</v>
      </c>
      <c r="J1574" s="6" t="n">
        <v>0</v>
      </c>
      <c r="K1574" s="4" t="n">
        <v>0</v>
      </c>
      <c r="L1574" s="4" t="n">
        <v>0</v>
      </c>
    </row>
    <row r="1575">
      <c r="A1575" s="2" t="n">
        <v>11</v>
      </c>
      <c r="B1575" s="3" t="inlineStr">
        <is>
          <t>28 - birth_year | 3 | (1972-01-01, 1984-01-01]</t>
        </is>
      </c>
      <c r="C1575" s="3" t="inlineStr">
        <is>
          <t>No.11 DAYS_EMPLOYED &lt;= -559.5</t>
        </is>
      </c>
      <c r="D1575" s="5" t="n">
        <v>0</v>
      </c>
      <c r="E1575" s="6" t="n">
        <v>0</v>
      </c>
      <c r="F1575" s="5" t="n">
        <v>0</v>
      </c>
      <c r="G1575" s="5" t="n">
        <v>0</v>
      </c>
      <c r="H1575" s="5" t="n">
        <v>0</v>
      </c>
      <c r="I1575" s="6" t="n">
        <v>0</v>
      </c>
      <c r="J1575" s="6" t="n">
        <v>0</v>
      </c>
      <c r="K1575" s="4" t="n">
        <v>0</v>
      </c>
      <c r="L1575" s="4" t="n">
        <v>0</v>
      </c>
    </row>
    <row r="1576">
      <c r="A1576" s="2" t="n">
        <v>12</v>
      </c>
      <c r="B1576" s="3" t="inlineStr">
        <is>
          <t>28 - birth_year | 3 | (1972-01-01, 1984-01-01]</t>
        </is>
      </c>
      <c r="C1576" s="3" t="inlineStr">
        <is>
          <t>No.12 DAYS_EMPLOYED &gt; -559.5</t>
        </is>
      </c>
      <c r="D1576" s="5" t="n">
        <v>0</v>
      </c>
      <c r="E1576" s="6" t="n">
        <v>0</v>
      </c>
      <c r="F1576" s="5" t="n">
        <v>0</v>
      </c>
      <c r="G1576" s="5" t="n">
        <v>0</v>
      </c>
      <c r="H1576" s="5" t="n">
        <v>0</v>
      </c>
      <c r="I1576" s="6" t="n">
        <v>0</v>
      </c>
      <c r="J1576" s="6" t="n">
        <v>0</v>
      </c>
      <c r="K1576" s="4" t="n">
        <v>0</v>
      </c>
      <c r="L1576" s="4" t="n">
        <v>0</v>
      </c>
    </row>
    <row r="1577"/>
    <row r="1578"/>
    <row r="1579">
      <c r="A1579" s="1" t="inlineStr">
        <is>
          <t>Tree Detail</t>
        </is>
      </c>
      <c r="B1579" s="1" t="inlineStr">
        <is>
          <t>Tree No.</t>
        </is>
      </c>
      <c r="C1579" s="1" t="inlineStr">
        <is>
          <t>Node</t>
        </is>
      </c>
      <c r="D1579" s="1" t="inlineStr">
        <is>
          <t>Total Count</t>
        </is>
      </c>
      <c r="E1579" s="1" t="inlineStr">
        <is>
          <t>Total Count Percent</t>
        </is>
      </c>
      <c r="F1579" s="1" t="inlineStr">
        <is>
          <t>Bad Count</t>
        </is>
      </c>
      <c r="G1579" s="1" t="inlineStr">
        <is>
          <t>Good Count</t>
        </is>
      </c>
      <c r="H1579" s="1" t="inlineStr">
        <is>
          <t>Ind Count</t>
        </is>
      </c>
      <c r="I1579" s="1" t="inlineStr">
        <is>
          <t>Bad Count Percent</t>
        </is>
      </c>
      <c r="J1579" s="1" t="inlineStr">
        <is>
          <t>Node Default Rate</t>
        </is>
      </c>
      <c r="K1579" s="1" t="inlineStr">
        <is>
          <t>Lift</t>
        </is>
      </c>
      <c r="L1579" s="1" t="inlineStr">
        <is>
          <t>Gini</t>
        </is>
      </c>
      <c r="M1579" s="1" t="inlineStr">
        <is>
          <t>Entropy</t>
        </is>
      </c>
      <c r="N1579" s="1" t="inlineStr">
        <is>
          <t>Node Missing Percent</t>
        </is>
      </c>
      <c r="O1579" s="1" t="inlineStr">
        <is>
          <t>Total Missing Percent</t>
        </is>
      </c>
    </row>
    <row r="1580">
      <c r="A1580" s="2" t="n">
        <v>0</v>
      </c>
      <c r="B1580" s="3" t="inlineStr">
        <is>
          <t>29 - birth_year | 3 | (1972-01-01, 1984-01-01]</t>
        </is>
      </c>
      <c r="C1580" s="3" t="inlineStr">
        <is>
          <t>No.0 root</t>
        </is>
      </c>
      <c r="D1580" s="5" t="n">
        <v>8353</v>
      </c>
      <c r="E1580" s="6" t="n">
        <v>1</v>
      </c>
      <c r="F1580" s="5" t="n">
        <v>126</v>
      </c>
      <c r="G1580" s="5" t="n">
        <v>7445</v>
      </c>
      <c r="H1580" s="5" t="n">
        <v>782</v>
      </c>
      <c r="I1580" s="6" t="n">
        <v>1</v>
      </c>
      <c r="J1580" s="6" t="n">
        <v>0.0151</v>
      </c>
      <c r="K1580" s="4" t="n">
        <v>1</v>
      </c>
      <c r="L1580" s="4" t="n">
        <v>0.02974398</v>
      </c>
      <c r="M1580" s="4" t="n">
        <v>0.05648196593722267</v>
      </c>
    </row>
    <row r="1581">
      <c r="A1581" s="2" t="n">
        <v>1</v>
      </c>
      <c r="B1581" s="3" t="inlineStr">
        <is>
          <t>29 - birth_year | 3 | (1972-01-01, 1984-01-01]</t>
        </is>
      </c>
      <c r="C1581" s="3" t="inlineStr">
        <is>
          <t>No.1 NAME_HOUSING_TYPE not in (House / apartment, Rented apartment, With parents)</t>
        </is>
      </c>
      <c r="D1581" s="5" t="n">
        <v>376</v>
      </c>
      <c r="E1581" s="6" t="n">
        <v>0.045</v>
      </c>
      <c r="F1581" s="5" t="n">
        <v>6</v>
      </c>
      <c r="G1581" s="5" t="n">
        <v>333</v>
      </c>
      <c r="H1581" s="5" t="n">
        <v>37</v>
      </c>
      <c r="I1581" s="6" t="n">
        <v>0.0476</v>
      </c>
      <c r="J1581" s="6" t="n">
        <v>0.016</v>
      </c>
      <c r="K1581" s="4" t="n">
        <v>1.059602649006623</v>
      </c>
      <c r="L1581" s="4" t="n">
        <v>0.031488</v>
      </c>
      <c r="M1581" s="4" t="n">
        <v>0.05917500570413751</v>
      </c>
    </row>
    <row r="1582">
      <c r="A1582" s="2" t="n">
        <v>2</v>
      </c>
      <c r="B1582" s="3" t="inlineStr">
        <is>
          <t>29 - birth_year | 3 | (1972-01-01, 1984-01-01]</t>
        </is>
      </c>
      <c r="C1582" s="3" t="inlineStr">
        <is>
          <t>No.2 NAME_HOUSING_TYPE in (House / apartment, Rented apartment, With parents)</t>
        </is>
      </c>
      <c r="D1582" s="5" t="n">
        <v>7977</v>
      </c>
      <c r="E1582" s="6" t="n">
        <v>0.955</v>
      </c>
      <c r="F1582" s="5" t="n">
        <v>120</v>
      </c>
      <c r="G1582" s="5" t="n">
        <v>7112</v>
      </c>
      <c r="H1582" s="5" t="n">
        <v>745</v>
      </c>
      <c r="I1582" s="6" t="n">
        <v>0.9523999999999999</v>
      </c>
      <c r="J1582" s="6" t="n">
        <v>0.015</v>
      </c>
      <c r="K1582" s="4" t="n">
        <v>0.9933774834437086</v>
      </c>
      <c r="L1582" s="4" t="n">
        <v>0.02955</v>
      </c>
      <c r="M1582" s="4" t="n">
        <v>0.05618035504968837</v>
      </c>
    </row>
    <row r="1583">
      <c r="A1583" s="2" t="n">
        <v>3</v>
      </c>
      <c r="B1583" s="3" t="inlineStr">
        <is>
          <t>29 - birth_year | 3 | (1972-01-01, 1984-01-01]</t>
        </is>
      </c>
      <c r="C1583" s="3" t="inlineStr">
        <is>
          <t>No.3 OCCUPATION_TYPE not in (Accountants, Cleaning staff, Drivers, Laborers, Managers, Medicine staff) (missing)</t>
        </is>
      </c>
      <c r="D1583" s="5" t="n">
        <v>205</v>
      </c>
      <c r="E1583" s="6" t="n">
        <v>0.0245</v>
      </c>
      <c r="F1583" s="5" t="n">
        <v>6</v>
      </c>
      <c r="G1583" s="5" t="n">
        <v>175</v>
      </c>
      <c r="H1583" s="5" t="n">
        <v>24</v>
      </c>
      <c r="I1583" s="6" t="n">
        <v>0.0476</v>
      </c>
      <c r="J1583" s="6" t="n">
        <v>0.0293</v>
      </c>
      <c r="K1583" s="4" t="n">
        <v>1.940397350993378</v>
      </c>
      <c r="L1583" s="4" t="n">
        <v>0.05688302000000001</v>
      </c>
      <c r="M1583" s="4" t="n">
        <v>0.09543457677823079</v>
      </c>
      <c r="N1583" s="6" t="n">
        <v>0.1854</v>
      </c>
      <c r="O1583" s="6" t="n">
        <v>0.004500000000000001</v>
      </c>
    </row>
    <row r="1584">
      <c r="A1584" s="2" t="n">
        <v>4</v>
      </c>
      <c r="B1584" s="3" t="inlineStr">
        <is>
          <t>29 - birth_year | 3 | (1972-01-01, 1984-01-01]</t>
        </is>
      </c>
      <c r="C1584" s="3" t="inlineStr">
        <is>
          <t>No.4 OCCUPATION_TYPE in (Accountants, Cleaning staff, Drivers, Laborers, Managers, Medicine staff)</t>
        </is>
      </c>
      <c r="D1584" s="5" t="n">
        <v>171</v>
      </c>
      <c r="E1584" s="6" t="n">
        <v>0.0205</v>
      </c>
      <c r="F1584" s="5" t="n">
        <v>0</v>
      </c>
      <c r="G1584" s="5" t="n">
        <v>158</v>
      </c>
      <c r="H1584" s="5" t="n">
        <v>13</v>
      </c>
      <c r="I1584" s="6" t="n">
        <v>0</v>
      </c>
      <c r="J1584" s="6" t="n">
        <v>0</v>
      </c>
      <c r="K1584" s="4" t="n">
        <v>0</v>
      </c>
      <c r="L1584" s="4" t="n">
        <v>0</v>
      </c>
    </row>
    <row r="1585">
      <c r="A1585" s="2" t="n">
        <v>5</v>
      </c>
      <c r="B1585" s="3" t="inlineStr">
        <is>
          <t>29 - birth_year | 3 | (1972-01-01, 1984-01-01]</t>
        </is>
      </c>
      <c r="C1585" s="3" t="inlineStr">
        <is>
          <t>No.5 CODE_GENDER == M</t>
        </is>
      </c>
      <c r="D1585" s="5" t="n">
        <v>68</v>
      </c>
      <c r="E1585" s="6" t="n">
        <v>0.008100000000000001</v>
      </c>
      <c r="F1585" s="5" t="n">
        <v>5</v>
      </c>
      <c r="G1585" s="5" t="n">
        <v>54</v>
      </c>
      <c r="H1585" s="5" t="n">
        <v>9</v>
      </c>
      <c r="I1585" s="6" t="n">
        <v>0.0397</v>
      </c>
      <c r="J1585" s="6" t="n">
        <v>0.0735</v>
      </c>
      <c r="K1585" s="4" t="n">
        <v>4.867549668874172</v>
      </c>
      <c r="L1585" s="4" t="n">
        <v>0.1361955</v>
      </c>
      <c r="M1585" s="4" t="n">
        <v>0.1894256339961763</v>
      </c>
    </row>
    <row r="1586">
      <c r="A1586" s="2" t="n">
        <v>6</v>
      </c>
      <c r="B1586" s="3" t="inlineStr">
        <is>
          <t>29 - birth_year | 3 | (1972-01-01, 1984-01-01]</t>
        </is>
      </c>
      <c r="C1586" s="3" t="inlineStr">
        <is>
          <t>No.6 CODE_GENDER != M</t>
        </is>
      </c>
      <c r="D1586" s="5" t="n">
        <v>137</v>
      </c>
      <c r="E1586" s="6" t="n">
        <v>0.0164</v>
      </c>
      <c r="F1586" s="5" t="n">
        <v>1</v>
      </c>
      <c r="G1586" s="5" t="n">
        <v>121</v>
      </c>
      <c r="H1586" s="5" t="n">
        <v>15</v>
      </c>
      <c r="I1586" s="6" t="n">
        <v>0.007900000000000001</v>
      </c>
      <c r="J1586" s="6" t="n">
        <v>0.0073</v>
      </c>
      <c r="K1586" s="4" t="n">
        <v>0.4834437086092715</v>
      </c>
      <c r="L1586" s="4" t="n">
        <v>0.01449342</v>
      </c>
      <c r="M1586" s="4" t="n">
        <v>0.03115386019913812</v>
      </c>
    </row>
    <row r="1587">
      <c r="A1587" s="2" t="n">
        <v>7</v>
      </c>
      <c r="B1587" s="3" t="inlineStr">
        <is>
          <t>29 - birth_year | 3 | (1972-01-01, 1984-01-01]</t>
        </is>
      </c>
      <c r="C1587" s="3" t="inlineStr">
        <is>
          <t>No.7 Age &lt;= 35.5</t>
        </is>
      </c>
      <c r="D1587" s="5" t="n">
        <v>0</v>
      </c>
      <c r="E1587" s="6" t="n">
        <v>0</v>
      </c>
      <c r="F1587" s="5" t="n">
        <v>0</v>
      </c>
      <c r="G1587" s="5" t="n">
        <v>0</v>
      </c>
      <c r="H1587" s="5" t="n">
        <v>0</v>
      </c>
      <c r="I1587" s="6" t="n">
        <v>0</v>
      </c>
      <c r="J1587" s="6" t="n">
        <v>0</v>
      </c>
      <c r="K1587" s="4" t="n">
        <v>0</v>
      </c>
      <c r="L1587" s="4" t="n">
        <v>0</v>
      </c>
    </row>
    <row r="1588">
      <c r="A1588" s="2" t="n">
        <v>8</v>
      </c>
      <c r="B1588" s="3" t="inlineStr">
        <is>
          <t>29 - birth_year | 3 | (1972-01-01, 1984-01-01]</t>
        </is>
      </c>
      <c r="C1588" s="3" t="inlineStr">
        <is>
          <t>No.8 Age &gt; 35.5</t>
        </is>
      </c>
      <c r="D1588" s="5" t="n">
        <v>171</v>
      </c>
      <c r="E1588" s="6" t="n">
        <v>0.0205</v>
      </c>
      <c r="F1588" s="5" t="n">
        <v>0</v>
      </c>
      <c r="G1588" s="5" t="n">
        <v>158</v>
      </c>
      <c r="H1588" s="5" t="n">
        <v>13</v>
      </c>
      <c r="I1588" s="6" t="n">
        <v>0</v>
      </c>
      <c r="J1588" s="6" t="n">
        <v>0</v>
      </c>
      <c r="K1588" s="4" t="n">
        <v>0</v>
      </c>
      <c r="L1588" s="4" t="n">
        <v>0</v>
      </c>
    </row>
    <row r="1589">
      <c r="A1589" s="2" t="n">
        <v>9</v>
      </c>
      <c r="B1589" s="3" t="inlineStr">
        <is>
          <t>29 - birth_year | 3 | (1972-01-01, 1984-01-01]</t>
        </is>
      </c>
      <c r="C1589" s="3" t="inlineStr">
        <is>
          <t>No.9 DAYS_EMPLOYED &gt; -8427.5</t>
        </is>
      </c>
      <c r="D1589" s="5" t="n">
        <v>7772</v>
      </c>
      <c r="E1589" s="6" t="n">
        <v>0.9304000000000001</v>
      </c>
      <c r="F1589" s="5" t="n">
        <v>119</v>
      </c>
      <c r="G1589" s="5" t="n">
        <v>6922</v>
      </c>
      <c r="H1589" s="5" t="n">
        <v>731</v>
      </c>
      <c r="I1589" s="6" t="n">
        <v>0.9444</v>
      </c>
      <c r="J1589" s="6" t="n">
        <v>0.0153</v>
      </c>
      <c r="K1589" s="4" t="n">
        <v>1.013245033112583</v>
      </c>
      <c r="L1589" s="4" t="n">
        <v>0.03013182</v>
      </c>
      <c r="M1589" s="4" t="n">
        <v>0.05708373573101763</v>
      </c>
    </row>
    <row r="1590">
      <c r="A1590" s="2" t="n">
        <v>10</v>
      </c>
      <c r="B1590" s="3" t="inlineStr">
        <is>
          <t>29 - birth_year | 3 | (1972-01-01, 1984-01-01]</t>
        </is>
      </c>
      <c r="C1590" s="3" t="inlineStr">
        <is>
          <t>No.10 DAYS_EMPLOYED &lt;= -8427.5</t>
        </is>
      </c>
      <c r="D1590" s="5" t="n">
        <v>205</v>
      </c>
      <c r="E1590" s="6" t="n">
        <v>0.0245</v>
      </c>
      <c r="F1590" s="5" t="n">
        <v>1</v>
      </c>
      <c r="G1590" s="5" t="n">
        <v>190</v>
      </c>
      <c r="H1590" s="5" t="n">
        <v>14</v>
      </c>
      <c r="I1590" s="6" t="n">
        <v>0.007900000000000001</v>
      </c>
      <c r="J1590" s="6" t="n">
        <v>0.0049</v>
      </c>
      <c r="K1590" s="4" t="n">
        <v>0.3245033112582781</v>
      </c>
      <c r="L1590" s="4" t="n">
        <v>0.00975198</v>
      </c>
      <c r="M1590" s="4" t="n">
        <v>0.02232478510595077</v>
      </c>
    </row>
    <row r="1591">
      <c r="A1591" s="2" t="n">
        <v>11</v>
      </c>
      <c r="B1591" s="3" t="inlineStr">
        <is>
          <t>29 - birth_year | 3 | (1972-01-01, 1984-01-01]</t>
        </is>
      </c>
      <c r="C1591" s="3" t="inlineStr">
        <is>
          <t>No.11 DAYS_EMPLOYED &lt;= -7198.5</t>
        </is>
      </c>
      <c r="D1591" s="5" t="n">
        <v>324</v>
      </c>
      <c r="E1591" s="6" t="n">
        <v>0.0388</v>
      </c>
      <c r="F1591" s="5" t="n">
        <v>5</v>
      </c>
      <c r="G1591" s="5" t="n">
        <v>290</v>
      </c>
      <c r="H1591" s="5" t="n">
        <v>29</v>
      </c>
      <c r="I1591" s="6" t="n">
        <v>0.0397</v>
      </c>
      <c r="J1591" s="6" t="n">
        <v>0.0154</v>
      </c>
      <c r="K1591" s="4" t="n">
        <v>1.019867549668874</v>
      </c>
      <c r="L1591" s="4" t="n">
        <v>0.03032568</v>
      </c>
      <c r="M1591" s="4" t="n">
        <v>0.05738390088054796</v>
      </c>
    </row>
    <row r="1592">
      <c r="A1592" s="2" t="n">
        <v>12</v>
      </c>
      <c r="B1592" s="3" t="inlineStr">
        <is>
          <t>29 - birth_year | 3 | (1972-01-01, 1984-01-01]</t>
        </is>
      </c>
      <c r="C1592" s="3" t="inlineStr">
        <is>
          <t>No.12 DAYS_EMPLOYED &gt; -7198.5</t>
        </is>
      </c>
      <c r="D1592" s="5" t="n">
        <v>7448</v>
      </c>
      <c r="E1592" s="6" t="n">
        <v>0.8917</v>
      </c>
      <c r="F1592" s="5" t="n">
        <v>114</v>
      </c>
      <c r="G1592" s="5" t="n">
        <v>6632</v>
      </c>
      <c r="H1592" s="5" t="n">
        <v>702</v>
      </c>
      <c r="I1592" s="6" t="n">
        <v>0.9048</v>
      </c>
      <c r="J1592" s="6" t="n">
        <v>0.0153</v>
      </c>
      <c r="K1592" s="4" t="n">
        <v>1.013245033112583</v>
      </c>
      <c r="L1592" s="4" t="n">
        <v>0.03013182</v>
      </c>
      <c r="M1592" s="4" t="n">
        <v>0.05708373573101763</v>
      </c>
    </row>
    <row r="1593">
      <c r="A1593" s="2" t="n">
        <v>13</v>
      </c>
      <c r="B1593" s="3" t="inlineStr">
        <is>
          <t>29 - birth_year | 3 | (1972-01-01, 1984-01-01]</t>
        </is>
      </c>
      <c r="C1593" s="3" t="inlineStr">
        <is>
          <t>No.13 AMT_INCOME_TOTAL &lt;= 116826.75</t>
        </is>
      </c>
      <c r="D1593" s="5" t="n">
        <v>57</v>
      </c>
      <c r="E1593" s="6" t="n">
        <v>0.0068</v>
      </c>
      <c r="F1593" s="5" t="n">
        <v>1</v>
      </c>
      <c r="G1593" s="5" t="n">
        <v>51</v>
      </c>
      <c r="H1593" s="5" t="n">
        <v>5</v>
      </c>
      <c r="I1593" s="6" t="n">
        <v>0.007900000000000001</v>
      </c>
      <c r="J1593" s="6" t="n">
        <v>0.0175</v>
      </c>
      <c r="K1593" s="4" t="n">
        <v>1.158940397350994</v>
      </c>
      <c r="L1593" s="4" t="n">
        <v>0.0343875</v>
      </c>
      <c r="M1593" s="4" t="n">
        <v>0.06358186133481786</v>
      </c>
    </row>
    <row r="1594">
      <c r="A1594" s="2" t="n">
        <v>14</v>
      </c>
      <c r="B1594" s="3" t="inlineStr">
        <is>
          <t>29 - birth_year | 3 | (1972-01-01, 1984-01-01]</t>
        </is>
      </c>
      <c r="C1594" s="3" t="inlineStr">
        <is>
          <t>No.14 AMT_INCOME_TOTAL &gt; 116826.75</t>
        </is>
      </c>
      <c r="D1594" s="5" t="n">
        <v>148</v>
      </c>
      <c r="E1594" s="6" t="n">
        <v>0.0177</v>
      </c>
      <c r="F1594" s="5" t="n">
        <v>0</v>
      </c>
      <c r="G1594" s="5" t="n">
        <v>139</v>
      </c>
      <c r="H1594" s="5" t="n">
        <v>9</v>
      </c>
      <c r="I1594" s="6" t="n">
        <v>0</v>
      </c>
      <c r="J1594" s="6" t="n">
        <v>0</v>
      </c>
      <c r="K1594" s="4" t="n">
        <v>0</v>
      </c>
      <c r="L1594" s="4" t="n">
        <v>0</v>
      </c>
    </row>
    <row r="1595"/>
    <row r="1596"/>
    <row r="1597">
      <c r="A1597" s="1" t="inlineStr">
        <is>
          <t>Tree Detail</t>
        </is>
      </c>
      <c r="B1597" s="1" t="inlineStr">
        <is>
          <t>Tree No.</t>
        </is>
      </c>
      <c r="C1597" s="1" t="inlineStr">
        <is>
          <t>Node</t>
        </is>
      </c>
      <c r="D1597" s="1" t="inlineStr">
        <is>
          <t>Total Count</t>
        </is>
      </c>
      <c r="E1597" s="1" t="inlineStr">
        <is>
          <t>Total Count Percent</t>
        </is>
      </c>
      <c r="F1597" s="1" t="inlineStr">
        <is>
          <t>Bad Count</t>
        </is>
      </c>
      <c r="G1597" s="1" t="inlineStr">
        <is>
          <t>Good Count</t>
        </is>
      </c>
      <c r="H1597" s="1" t="inlineStr">
        <is>
          <t>Ind Count</t>
        </is>
      </c>
      <c r="I1597" s="1" t="inlineStr">
        <is>
          <t>Bad Count Percent</t>
        </is>
      </c>
      <c r="J1597" s="1" t="inlineStr">
        <is>
          <t>Node Default Rate</t>
        </is>
      </c>
      <c r="K1597" s="1" t="inlineStr">
        <is>
          <t>Lift</t>
        </is>
      </c>
      <c r="L1597" s="1" t="inlineStr">
        <is>
          <t>Gini</t>
        </is>
      </c>
      <c r="M1597" s="1" t="inlineStr">
        <is>
          <t>Entropy</t>
        </is>
      </c>
      <c r="N1597" s="1" t="inlineStr">
        <is>
          <t>Node Missing Percent</t>
        </is>
      </c>
      <c r="O1597" s="1" t="inlineStr">
        <is>
          <t>Total Missing Percent</t>
        </is>
      </c>
    </row>
    <row r="1598">
      <c r="A1598" s="2" t="n">
        <v>0</v>
      </c>
      <c r="B1598" s="3" t="inlineStr">
        <is>
          <t>0 - birth_year | 3 | (1984-01-01, inf)</t>
        </is>
      </c>
      <c r="C1598" s="3" t="inlineStr">
        <is>
          <t>No.0 root</t>
        </is>
      </c>
      <c r="D1598" s="5" t="n">
        <v>8437</v>
      </c>
      <c r="E1598" s="6" t="n">
        <v>1</v>
      </c>
      <c r="F1598" s="5" t="n">
        <v>149</v>
      </c>
      <c r="G1598" s="5" t="n">
        <v>7304</v>
      </c>
      <c r="H1598" s="5" t="n">
        <v>984</v>
      </c>
      <c r="I1598" s="6" t="n">
        <v>1</v>
      </c>
      <c r="J1598" s="6" t="n">
        <v>0.0177</v>
      </c>
      <c r="K1598" s="4" t="n">
        <v>1</v>
      </c>
      <c r="L1598" s="4" t="n">
        <v>0.03477342</v>
      </c>
      <c r="M1598" s="4" t="n">
        <v>0.06416212843349305</v>
      </c>
    </row>
    <row r="1599">
      <c r="A1599" s="2" t="n">
        <v>1</v>
      </c>
      <c r="B1599" s="3" t="inlineStr">
        <is>
          <t>0 - birth_year | 3 | (1984-01-01, inf)</t>
        </is>
      </c>
      <c r="C1599" s="3" t="inlineStr">
        <is>
          <t>No.1 OCCUPATION_TYPE in (Accountants, Core staff, Drivers, High skill tech staff, IT staff, Low-skill Laborers, Security staff)</t>
        </is>
      </c>
      <c r="D1599" s="5" t="n">
        <v>2591</v>
      </c>
      <c r="E1599" s="6" t="n">
        <v>0.3071</v>
      </c>
      <c r="F1599" s="5" t="n">
        <v>59</v>
      </c>
      <c r="G1599" s="5" t="n">
        <v>2231</v>
      </c>
      <c r="H1599" s="5" t="n">
        <v>301</v>
      </c>
      <c r="I1599" s="6" t="n">
        <v>0.396</v>
      </c>
      <c r="J1599" s="6" t="n">
        <v>0.0228</v>
      </c>
      <c r="K1599" s="4" t="n">
        <v>1.288135593220339</v>
      </c>
      <c r="L1599" s="4" t="n">
        <v>0.04456031999999999</v>
      </c>
      <c r="M1599" s="4" t="n">
        <v>0.07844276436986522</v>
      </c>
    </row>
    <row r="1600">
      <c r="A1600" s="2" t="n">
        <v>2</v>
      </c>
      <c r="B1600" s="3" t="inlineStr">
        <is>
          <t>0 - birth_year | 3 | (1984-01-01, inf)</t>
        </is>
      </c>
      <c r="C1600" s="3" t="inlineStr">
        <is>
          <t>No.2 OCCUPATION_TYPE not in (Accountants, Core staff, Drivers, High skill tech staff, IT staff, Low-skill Laborers, Security staff) (missing)</t>
        </is>
      </c>
      <c r="D1600" s="5" t="n">
        <v>5846</v>
      </c>
      <c r="E1600" s="6" t="n">
        <v>0.6929000000000001</v>
      </c>
      <c r="F1600" s="5" t="n">
        <v>90</v>
      </c>
      <c r="G1600" s="5" t="n">
        <v>5073</v>
      </c>
      <c r="H1600" s="5" t="n">
        <v>683</v>
      </c>
      <c r="I1600" s="6" t="n">
        <v>0.604</v>
      </c>
      <c r="J1600" s="6" t="n">
        <v>0.0154</v>
      </c>
      <c r="K1600" s="4" t="n">
        <v>0.8700564971751412</v>
      </c>
      <c r="L1600" s="4" t="n">
        <v>0.03032568</v>
      </c>
      <c r="M1600" s="4" t="n">
        <v>0.05738390088054796</v>
      </c>
      <c r="N1600" s="6" t="n">
        <v>0.2573</v>
      </c>
      <c r="O1600" s="6" t="n">
        <v>0.1783</v>
      </c>
    </row>
    <row r="1601">
      <c r="A1601" s="2" t="n">
        <v>3</v>
      </c>
      <c r="B1601" s="3" t="inlineStr">
        <is>
          <t>0 - birth_year | 3 | (1984-01-01, inf)</t>
        </is>
      </c>
      <c r="C1601" s="3" t="inlineStr">
        <is>
          <t>No.3 DAYS_EMPLOYED &gt; -4336.5</t>
        </is>
      </c>
      <c r="D1601" s="5" t="n">
        <v>2462</v>
      </c>
      <c r="E1601" s="6" t="n">
        <v>0.2918</v>
      </c>
      <c r="F1601" s="5" t="n">
        <v>58</v>
      </c>
      <c r="G1601" s="5" t="n">
        <v>2117</v>
      </c>
      <c r="H1601" s="5" t="n">
        <v>287</v>
      </c>
      <c r="I1601" s="6" t="n">
        <v>0.3893</v>
      </c>
      <c r="J1601" s="6" t="n">
        <v>0.0236</v>
      </c>
      <c r="K1601" s="4" t="n">
        <v>1.333333333333333</v>
      </c>
      <c r="L1601" s="4" t="n">
        <v>0.04608608</v>
      </c>
      <c r="M1601" s="4" t="n">
        <v>0.08060113954309561</v>
      </c>
    </row>
    <row r="1602">
      <c r="A1602" s="2" t="n">
        <v>4</v>
      </c>
      <c r="B1602" s="3" t="inlineStr">
        <is>
          <t>0 - birth_year | 3 | (1984-01-01, inf)</t>
        </is>
      </c>
      <c r="C1602" s="3" t="inlineStr">
        <is>
          <t>No.4 DAYS_EMPLOYED &lt;= -4336.5</t>
        </is>
      </c>
      <c r="D1602" s="5" t="n">
        <v>129</v>
      </c>
      <c r="E1602" s="6" t="n">
        <v>0.0153</v>
      </c>
      <c r="F1602" s="5" t="n">
        <v>1</v>
      </c>
      <c r="G1602" s="5" t="n">
        <v>114</v>
      </c>
      <c r="H1602" s="5" t="n">
        <v>14</v>
      </c>
      <c r="I1602" s="6" t="n">
        <v>0.0067</v>
      </c>
      <c r="J1602" s="6" t="n">
        <v>0.007800000000000001</v>
      </c>
      <c r="K1602" s="4" t="n">
        <v>0.4406779661016949</v>
      </c>
      <c r="L1602" s="4" t="n">
        <v>0.01547832</v>
      </c>
      <c r="M1602" s="4" t="n">
        <v>0.03291351961820429</v>
      </c>
    </row>
    <row r="1603">
      <c r="A1603" s="2" t="n">
        <v>5</v>
      </c>
      <c r="B1603" s="3" t="inlineStr">
        <is>
          <t>0 - birth_year | 3 | (1984-01-01, inf)</t>
        </is>
      </c>
      <c r="C1603" s="3" t="inlineStr">
        <is>
          <t>No.5 Age &lt;= 46.5</t>
        </is>
      </c>
      <c r="D1603" s="5" t="n">
        <v>2462</v>
      </c>
      <c r="E1603" s="6" t="n">
        <v>0.2918</v>
      </c>
      <c r="F1603" s="5" t="n">
        <v>58</v>
      </c>
      <c r="G1603" s="5" t="n">
        <v>2117</v>
      </c>
      <c r="H1603" s="5" t="n">
        <v>287</v>
      </c>
      <c r="I1603" s="6" t="n">
        <v>0.3893</v>
      </c>
      <c r="J1603" s="6" t="n">
        <v>0.0236</v>
      </c>
      <c r="K1603" s="4" t="n">
        <v>1.333333333333333</v>
      </c>
      <c r="L1603" s="4" t="n">
        <v>0.04608608</v>
      </c>
      <c r="M1603" s="4" t="n">
        <v>0.08060113954309561</v>
      </c>
    </row>
    <row r="1604">
      <c r="A1604" s="2" t="n">
        <v>6</v>
      </c>
      <c r="B1604" s="3" t="inlineStr">
        <is>
          <t>0 - birth_year | 3 | (1984-01-01, inf)</t>
        </is>
      </c>
      <c r="C1604" s="3" t="inlineStr">
        <is>
          <t>No.6 Age &gt; 46.5</t>
        </is>
      </c>
      <c r="D1604" s="5" t="n">
        <v>0</v>
      </c>
      <c r="E1604" s="6" t="n">
        <v>0</v>
      </c>
      <c r="F1604" s="5" t="n">
        <v>0</v>
      </c>
      <c r="G1604" s="5" t="n">
        <v>0</v>
      </c>
      <c r="H1604" s="5" t="n">
        <v>0</v>
      </c>
      <c r="I1604" s="6" t="n">
        <v>0</v>
      </c>
      <c r="J1604" s="6" t="n">
        <v>0</v>
      </c>
      <c r="K1604" s="4" t="n">
        <v>0</v>
      </c>
      <c r="L1604" s="4" t="n">
        <v>0</v>
      </c>
    </row>
    <row r="1605">
      <c r="A1605" s="2" t="n">
        <v>7</v>
      </c>
      <c r="B1605" s="3" t="inlineStr">
        <is>
          <t>0 - birth_year | 3 | (1984-01-01, inf)</t>
        </is>
      </c>
      <c r="C1605" s="3" t="inlineStr">
        <is>
          <t>No.7 Age &lt;= 43.5</t>
        </is>
      </c>
      <c r="D1605" s="5" t="n">
        <v>129</v>
      </c>
      <c r="E1605" s="6" t="n">
        <v>0.0153</v>
      </c>
      <c r="F1605" s="5" t="n">
        <v>1</v>
      </c>
      <c r="G1605" s="5" t="n">
        <v>114</v>
      </c>
      <c r="H1605" s="5" t="n">
        <v>14</v>
      </c>
      <c r="I1605" s="6" t="n">
        <v>0.0067</v>
      </c>
      <c r="J1605" s="6" t="n">
        <v>0.007800000000000001</v>
      </c>
      <c r="K1605" s="4" t="n">
        <v>0.4406779661016949</v>
      </c>
      <c r="L1605" s="4" t="n">
        <v>0.01547832</v>
      </c>
      <c r="M1605" s="4" t="n">
        <v>0.03291351961820429</v>
      </c>
    </row>
    <row r="1606">
      <c r="A1606" s="2" t="n">
        <v>8</v>
      </c>
      <c r="B1606" s="3" t="inlineStr">
        <is>
          <t>0 - birth_year | 3 | (1984-01-01, inf)</t>
        </is>
      </c>
      <c r="C1606" s="3" t="inlineStr">
        <is>
          <t>No.8 Age &gt; 43.5</t>
        </is>
      </c>
      <c r="D1606" s="5" t="n">
        <v>0</v>
      </c>
      <c r="E1606" s="6" t="n">
        <v>0</v>
      </c>
      <c r="F1606" s="5" t="n">
        <v>0</v>
      </c>
      <c r="G1606" s="5" t="n">
        <v>0</v>
      </c>
      <c r="H1606" s="5" t="n">
        <v>0</v>
      </c>
      <c r="I1606" s="6" t="n">
        <v>0</v>
      </c>
      <c r="J1606" s="6" t="n">
        <v>0</v>
      </c>
      <c r="K1606" s="4" t="n">
        <v>0</v>
      </c>
      <c r="L1606" s="4" t="n">
        <v>0</v>
      </c>
    </row>
    <row r="1607">
      <c r="A1607" s="2" t="n">
        <v>9</v>
      </c>
      <c r="B1607" s="3" t="inlineStr">
        <is>
          <t>0 - birth_year | 3 | (1984-01-01, inf)</t>
        </is>
      </c>
      <c r="C1607" s="3" t="inlineStr">
        <is>
          <t>No.9 NAME_FAMILY_STATUS == Widow</t>
        </is>
      </c>
      <c r="D1607" s="5" t="n">
        <v>32</v>
      </c>
      <c r="E1607" s="6" t="n">
        <v>0.0038</v>
      </c>
      <c r="F1607" s="5" t="n">
        <v>0</v>
      </c>
      <c r="G1607" s="5" t="n">
        <v>29</v>
      </c>
      <c r="H1607" s="5" t="n">
        <v>3</v>
      </c>
      <c r="I1607" s="6" t="n">
        <v>0</v>
      </c>
      <c r="J1607" s="6" t="n">
        <v>0</v>
      </c>
      <c r="K1607" s="4" t="n">
        <v>0</v>
      </c>
      <c r="L1607" s="4" t="n">
        <v>0</v>
      </c>
    </row>
    <row r="1608">
      <c r="A1608" s="2" t="n">
        <v>10</v>
      </c>
      <c r="B1608" s="3" t="inlineStr">
        <is>
          <t>0 - birth_year | 3 | (1984-01-01, inf)</t>
        </is>
      </c>
      <c r="C1608" s="3" t="inlineStr">
        <is>
          <t>No.10 NAME_FAMILY_STATUS != Widow</t>
        </is>
      </c>
      <c r="D1608" s="5" t="n">
        <v>5814</v>
      </c>
      <c r="E1608" s="6" t="n">
        <v>0.6890999999999999</v>
      </c>
      <c r="F1608" s="5" t="n">
        <v>90</v>
      </c>
      <c r="G1608" s="5" t="n">
        <v>5044</v>
      </c>
      <c r="H1608" s="5" t="n">
        <v>680</v>
      </c>
      <c r="I1608" s="6" t="n">
        <v>0.604</v>
      </c>
      <c r="J1608" s="6" t="n">
        <v>0.0155</v>
      </c>
      <c r="K1608" s="4" t="n">
        <v>0.8757062146892655</v>
      </c>
      <c r="L1608" s="4" t="n">
        <v>0.0305195</v>
      </c>
      <c r="M1608" s="4" t="n">
        <v>0.0576835902930054</v>
      </c>
    </row>
    <row r="1609">
      <c r="A1609" s="2" t="n">
        <v>11</v>
      </c>
      <c r="B1609" s="3" t="inlineStr">
        <is>
          <t>0 - birth_year | 3 | (1984-01-01, inf)</t>
        </is>
      </c>
      <c r="C1609" s="3" t="inlineStr">
        <is>
          <t>No.11 DAYS_EMPLOYED &lt;= -2237.0</t>
        </is>
      </c>
      <c r="D1609" s="5" t="n">
        <v>12</v>
      </c>
      <c r="E1609" s="6" t="n">
        <v>0.0014</v>
      </c>
      <c r="F1609" s="5" t="n">
        <v>0</v>
      </c>
      <c r="G1609" s="5" t="n">
        <v>10</v>
      </c>
      <c r="H1609" s="5" t="n">
        <v>2</v>
      </c>
      <c r="I1609" s="6" t="n">
        <v>0</v>
      </c>
      <c r="J1609" s="6" t="n">
        <v>0</v>
      </c>
      <c r="K1609" s="4" t="n">
        <v>0</v>
      </c>
      <c r="L1609" s="4" t="n">
        <v>0</v>
      </c>
    </row>
    <row r="1610">
      <c r="A1610" s="2" t="n">
        <v>12</v>
      </c>
      <c r="B1610" s="3" t="inlineStr">
        <is>
          <t>0 - birth_year | 3 | (1984-01-01, inf)</t>
        </is>
      </c>
      <c r="C1610" s="3" t="inlineStr">
        <is>
          <t>No.12 DAYS_EMPLOYED &gt; -2237.0</t>
        </is>
      </c>
      <c r="D1610" s="5" t="n">
        <v>20</v>
      </c>
      <c r="E1610" s="6" t="n">
        <v>0.0024</v>
      </c>
      <c r="F1610" s="5" t="n">
        <v>0</v>
      </c>
      <c r="G1610" s="5" t="n">
        <v>19</v>
      </c>
      <c r="H1610" s="5" t="n">
        <v>1</v>
      </c>
      <c r="I1610" s="6" t="n">
        <v>0</v>
      </c>
      <c r="J1610" s="6" t="n">
        <v>0</v>
      </c>
      <c r="K1610" s="4" t="n">
        <v>0</v>
      </c>
      <c r="L1610" s="4" t="n">
        <v>0</v>
      </c>
    </row>
    <row r="1611">
      <c r="A1611" s="2" t="n">
        <v>13</v>
      </c>
      <c r="B1611" s="3" t="inlineStr">
        <is>
          <t>0 - birth_year | 3 | (1984-01-01, inf)</t>
        </is>
      </c>
      <c r="C1611" s="3" t="inlineStr">
        <is>
          <t>No.13 DAYS_EMPLOYED &lt;= -1163.5</t>
        </is>
      </c>
      <c r="D1611" s="5" t="n">
        <v>3642</v>
      </c>
      <c r="E1611" s="6" t="n">
        <v>0.4317</v>
      </c>
      <c r="F1611" s="5" t="n">
        <v>49</v>
      </c>
      <c r="G1611" s="5" t="n">
        <v>3162</v>
      </c>
      <c r="H1611" s="5" t="n">
        <v>431</v>
      </c>
      <c r="I1611" s="6" t="n">
        <v>0.3289</v>
      </c>
      <c r="J1611" s="6" t="n">
        <v>0.0135</v>
      </c>
      <c r="K1611" s="4" t="n">
        <v>0.7627118644067797</v>
      </c>
      <c r="L1611" s="4" t="n">
        <v>0.0266355</v>
      </c>
      <c r="M1611" s="4" t="n">
        <v>0.05159571420454476</v>
      </c>
    </row>
    <row r="1612">
      <c r="A1612" s="2" t="n">
        <v>14</v>
      </c>
      <c r="B1612" s="3" t="inlineStr">
        <is>
          <t>0 - birth_year | 3 | (1984-01-01, inf)</t>
        </is>
      </c>
      <c r="C1612" s="3" t="inlineStr">
        <is>
          <t>No.14 DAYS_EMPLOYED &gt; -1163.5</t>
        </is>
      </c>
      <c r="D1612" s="5" t="n">
        <v>2172</v>
      </c>
      <c r="E1612" s="6" t="n">
        <v>0.2574</v>
      </c>
      <c r="F1612" s="5" t="n">
        <v>41</v>
      </c>
      <c r="G1612" s="5" t="n">
        <v>1882</v>
      </c>
      <c r="H1612" s="5" t="n">
        <v>249</v>
      </c>
      <c r="I1612" s="6" t="n">
        <v>0.2752</v>
      </c>
      <c r="J1612" s="6" t="n">
        <v>0.0189</v>
      </c>
      <c r="K1612" s="4" t="n">
        <v>1.067796610169492</v>
      </c>
      <c r="L1612" s="4" t="n">
        <v>0.03708558</v>
      </c>
      <c r="M1612" s="4" t="n">
        <v>0.06760950351348002</v>
      </c>
    </row>
    <row r="1613"/>
    <row r="1614"/>
    <row r="1615">
      <c r="A1615" s="1" t="inlineStr">
        <is>
          <t>Tree Detail</t>
        </is>
      </c>
      <c r="B1615" s="1" t="inlineStr">
        <is>
          <t>Tree No.</t>
        </is>
      </c>
      <c r="C1615" s="1" t="inlineStr">
        <is>
          <t>Node</t>
        </is>
      </c>
      <c r="D1615" s="1" t="inlineStr">
        <is>
          <t>Total Count</t>
        </is>
      </c>
      <c r="E1615" s="1" t="inlineStr">
        <is>
          <t>Total Count Percent</t>
        </is>
      </c>
      <c r="F1615" s="1" t="inlineStr">
        <is>
          <t>Bad Count</t>
        </is>
      </c>
      <c r="G1615" s="1" t="inlineStr">
        <is>
          <t>Good Count</t>
        </is>
      </c>
      <c r="H1615" s="1" t="inlineStr">
        <is>
          <t>Ind Count</t>
        </is>
      </c>
      <c r="I1615" s="1" t="inlineStr">
        <is>
          <t>Bad Count Percent</t>
        </is>
      </c>
      <c r="J1615" s="1" t="inlineStr">
        <is>
          <t>Node Default Rate</t>
        </is>
      </c>
      <c r="K1615" s="1" t="inlineStr">
        <is>
          <t>Lift</t>
        </is>
      </c>
      <c r="L1615" s="1" t="inlineStr">
        <is>
          <t>Gini</t>
        </is>
      </c>
      <c r="M1615" s="1" t="inlineStr">
        <is>
          <t>Entropy</t>
        </is>
      </c>
      <c r="N1615" s="1" t="inlineStr">
        <is>
          <t>Node Missing Percent</t>
        </is>
      </c>
      <c r="O1615" s="1" t="inlineStr">
        <is>
          <t>Total Missing Percent</t>
        </is>
      </c>
    </row>
    <row r="1616">
      <c r="A1616" s="2" t="n">
        <v>0</v>
      </c>
      <c r="B1616" s="3" t="inlineStr">
        <is>
          <t>1 - birth_year | 3 | (1984-01-01, inf)</t>
        </is>
      </c>
      <c r="C1616" s="3" t="inlineStr">
        <is>
          <t>No.0 root</t>
        </is>
      </c>
      <c r="D1616" s="5" t="n">
        <v>8437</v>
      </c>
      <c r="E1616" s="6" t="n">
        <v>1</v>
      </c>
      <c r="F1616" s="5" t="n">
        <v>149</v>
      </c>
      <c r="G1616" s="5" t="n">
        <v>7304</v>
      </c>
      <c r="H1616" s="5" t="n">
        <v>984</v>
      </c>
      <c r="I1616" s="6" t="n">
        <v>1</v>
      </c>
      <c r="J1616" s="6" t="n">
        <v>0.0177</v>
      </c>
      <c r="K1616" s="4" t="n">
        <v>1</v>
      </c>
      <c r="L1616" s="4" t="n">
        <v>0.03477342</v>
      </c>
      <c r="M1616" s="4" t="n">
        <v>0.06416212843349305</v>
      </c>
    </row>
    <row r="1617">
      <c r="A1617" s="2" t="n">
        <v>1</v>
      </c>
      <c r="B1617" s="3" t="inlineStr">
        <is>
          <t>1 - birth_year | 3 | (1984-01-01, inf)</t>
        </is>
      </c>
      <c r="C1617" s="3" t="inlineStr">
        <is>
          <t>No.1 FLAG_OWN_REALTY != Y</t>
        </is>
      </c>
      <c r="D1617" s="5" t="n">
        <v>3269</v>
      </c>
      <c r="E1617" s="6" t="n">
        <v>0.3875</v>
      </c>
      <c r="F1617" s="5" t="n">
        <v>70</v>
      </c>
      <c r="G1617" s="5" t="n">
        <v>2777</v>
      </c>
      <c r="H1617" s="5" t="n">
        <v>422</v>
      </c>
      <c r="I1617" s="6" t="n">
        <v>0.4698</v>
      </c>
      <c r="J1617" s="6" t="n">
        <v>0.0214</v>
      </c>
      <c r="K1617" s="4" t="n">
        <v>1.209039548022599</v>
      </c>
      <c r="L1617" s="4" t="n">
        <v>0.04188408</v>
      </c>
      <c r="M1617" s="4" t="n">
        <v>0.07461529747524567</v>
      </c>
    </row>
    <row r="1618">
      <c r="A1618" s="2" t="n">
        <v>2</v>
      </c>
      <c r="B1618" s="3" t="inlineStr">
        <is>
          <t>1 - birth_year | 3 | (1984-01-01, inf)</t>
        </is>
      </c>
      <c r="C1618" s="3" t="inlineStr">
        <is>
          <t>No.2 FLAG_OWN_REALTY == Y</t>
        </is>
      </c>
      <c r="D1618" s="5" t="n">
        <v>5168</v>
      </c>
      <c r="E1618" s="6" t="n">
        <v>0.6125</v>
      </c>
      <c r="F1618" s="5" t="n">
        <v>79</v>
      </c>
      <c r="G1618" s="5" t="n">
        <v>4527</v>
      </c>
      <c r="H1618" s="5" t="n">
        <v>562</v>
      </c>
      <c r="I1618" s="6" t="n">
        <v>0.5302</v>
      </c>
      <c r="J1618" s="6" t="n">
        <v>0.0153</v>
      </c>
      <c r="K1618" s="4" t="n">
        <v>0.864406779661017</v>
      </c>
      <c r="L1618" s="4" t="n">
        <v>0.03013182</v>
      </c>
      <c r="M1618" s="4" t="n">
        <v>0.05708373573101763</v>
      </c>
    </row>
    <row r="1619">
      <c r="A1619" s="2" t="n">
        <v>3</v>
      </c>
      <c r="B1619" s="3" t="inlineStr">
        <is>
          <t>1 - birth_year | 3 | (1984-01-01, inf)</t>
        </is>
      </c>
      <c r="C1619" s="3" t="inlineStr">
        <is>
          <t>No.3 DAYS_EMPLOYED &gt; -606.5</t>
        </is>
      </c>
      <c r="D1619" s="5" t="n">
        <v>663</v>
      </c>
      <c r="E1619" s="6" t="n">
        <v>0.0786</v>
      </c>
      <c r="F1619" s="5" t="n">
        <v>21</v>
      </c>
      <c r="G1619" s="5" t="n">
        <v>562</v>
      </c>
      <c r="H1619" s="5" t="n">
        <v>80</v>
      </c>
      <c r="I1619" s="6" t="n">
        <v>0.1409</v>
      </c>
      <c r="J1619" s="6" t="n">
        <v>0.0317</v>
      </c>
      <c r="K1619" s="4" t="n">
        <v>1.790960451977401</v>
      </c>
      <c r="L1619" s="4" t="n">
        <v>0.06139022</v>
      </c>
      <c r="M1619" s="4" t="n">
        <v>0.1014234548944166</v>
      </c>
    </row>
    <row r="1620">
      <c r="A1620" s="2" t="n">
        <v>4</v>
      </c>
      <c r="B1620" s="3" t="inlineStr">
        <is>
          <t>1 - birth_year | 3 | (1984-01-01, inf)</t>
        </is>
      </c>
      <c r="C1620" s="3" t="inlineStr">
        <is>
          <t>No.4 DAYS_EMPLOYED &lt;= -606.5</t>
        </is>
      </c>
      <c r="D1620" s="5" t="n">
        <v>2606</v>
      </c>
      <c r="E1620" s="6" t="n">
        <v>0.3089</v>
      </c>
      <c r="F1620" s="5" t="n">
        <v>49</v>
      </c>
      <c r="G1620" s="5" t="n">
        <v>2215</v>
      </c>
      <c r="H1620" s="5" t="n">
        <v>342</v>
      </c>
      <c r="I1620" s="6" t="n">
        <v>0.3289</v>
      </c>
      <c r="J1620" s="6" t="n">
        <v>0.0188</v>
      </c>
      <c r="K1620" s="4" t="n">
        <v>1.062146892655367</v>
      </c>
      <c r="L1620" s="4" t="n">
        <v>0.03689311999999999</v>
      </c>
      <c r="M1620" s="4" t="n">
        <v>0.06732441156459539</v>
      </c>
    </row>
    <row r="1621">
      <c r="A1621" s="2" t="n">
        <v>5</v>
      </c>
      <c r="B1621" s="3" t="inlineStr">
        <is>
          <t>1 - birth_year | 3 | (1984-01-01, inf)</t>
        </is>
      </c>
      <c r="C1621" s="3" t="inlineStr">
        <is>
          <t>No.5 DAYS_EMPLOYED &lt;= -575.5</t>
        </is>
      </c>
      <c r="D1621" s="5" t="n">
        <v>26</v>
      </c>
      <c r="E1621" s="6" t="n">
        <v>0.0031</v>
      </c>
      <c r="F1621" s="5" t="n">
        <v>1</v>
      </c>
      <c r="G1621" s="5" t="n">
        <v>21</v>
      </c>
      <c r="H1621" s="5" t="n">
        <v>4</v>
      </c>
      <c r="I1621" s="6" t="n">
        <v>0.0067</v>
      </c>
      <c r="J1621" s="6" t="n">
        <v>0.0385</v>
      </c>
      <c r="K1621" s="4" t="n">
        <v>2.175141242937853</v>
      </c>
      <c r="L1621" s="4" t="n">
        <v>0.0740355</v>
      </c>
      <c r="M1621" s="4" t="n">
        <v>0.1176859814140111</v>
      </c>
    </row>
    <row r="1622">
      <c r="A1622" s="2" t="n">
        <v>6</v>
      </c>
      <c r="B1622" s="3" t="inlineStr">
        <is>
          <t>1 - birth_year | 3 | (1984-01-01, inf)</t>
        </is>
      </c>
      <c r="C1622" s="3" t="inlineStr">
        <is>
          <t>No.6 DAYS_EMPLOYED &gt; -575.5</t>
        </is>
      </c>
      <c r="D1622" s="5" t="n">
        <v>637</v>
      </c>
      <c r="E1622" s="6" t="n">
        <v>0.0755</v>
      </c>
      <c r="F1622" s="5" t="n">
        <v>20</v>
      </c>
      <c r="G1622" s="5" t="n">
        <v>541</v>
      </c>
      <c r="H1622" s="5" t="n">
        <v>76</v>
      </c>
      <c r="I1622" s="6" t="n">
        <v>0.1342</v>
      </c>
      <c r="J1622" s="6" t="n">
        <v>0.0314</v>
      </c>
      <c r="K1622" s="4" t="n">
        <v>1.774011299435029</v>
      </c>
      <c r="L1622" s="4" t="n">
        <v>0.06082808000000001</v>
      </c>
      <c r="M1622" s="4" t="n">
        <v>0.1006824592316595</v>
      </c>
    </row>
    <row r="1623">
      <c r="A1623" s="2" t="n">
        <v>7</v>
      </c>
      <c r="B1623" s="3" t="inlineStr">
        <is>
          <t>1 - birth_year | 3 | (1984-01-01, inf)</t>
        </is>
      </c>
      <c r="C1623" s="3" t="inlineStr">
        <is>
          <t>No.7 OCCUPATION_TYPE in (Accountants, Drivers, High skill tech staff, Laborers, Low-skill Laborers, Secretaries, Security staff)</t>
        </is>
      </c>
      <c r="D1623" s="5" t="n">
        <v>1029</v>
      </c>
      <c r="E1623" s="6" t="n">
        <v>0.122</v>
      </c>
      <c r="F1623" s="5" t="n">
        <v>28</v>
      </c>
      <c r="G1623" s="5" t="n">
        <v>879</v>
      </c>
      <c r="H1623" s="5" t="n">
        <v>122</v>
      </c>
      <c r="I1623" s="6" t="n">
        <v>0.1879</v>
      </c>
      <c r="J1623" s="6" t="n">
        <v>0.0272</v>
      </c>
      <c r="K1623" s="4" t="n">
        <v>1.536723163841808</v>
      </c>
      <c r="L1623" s="4" t="n">
        <v>0.05292032000000001</v>
      </c>
      <c r="M1623" s="4" t="n">
        <v>0.09007475259476011</v>
      </c>
    </row>
    <row r="1624">
      <c r="A1624" s="2" t="n">
        <v>8</v>
      </c>
      <c r="B1624" s="3" t="inlineStr">
        <is>
          <t>1 - birth_year | 3 | (1984-01-01, inf)</t>
        </is>
      </c>
      <c r="C1624" s="3" t="inlineStr">
        <is>
          <t>No.8 OCCUPATION_TYPE not in (Accountants, Drivers, High skill tech staff, Laborers, Low-skill Laborers, Secretaries, Security staff) (missing)</t>
        </is>
      </c>
      <c r="D1624" s="5" t="n">
        <v>1577</v>
      </c>
      <c r="E1624" s="6" t="n">
        <v>0.1869</v>
      </c>
      <c r="F1624" s="5" t="n">
        <v>21</v>
      </c>
      <c r="G1624" s="5" t="n">
        <v>1336</v>
      </c>
      <c r="H1624" s="5" t="n">
        <v>220</v>
      </c>
      <c r="I1624" s="6" t="n">
        <v>0.1409</v>
      </c>
      <c r="J1624" s="6" t="n">
        <v>0.0133</v>
      </c>
      <c r="K1624" s="4" t="n">
        <v>0.7514124293785311</v>
      </c>
      <c r="L1624" s="4" t="n">
        <v>0.02624622</v>
      </c>
      <c r="M1624" s="4" t="n">
        <v>0.05097549682751365</v>
      </c>
      <c r="N1624" s="6" t="n">
        <v>0.3139</v>
      </c>
      <c r="O1624" s="6" t="n">
        <v>0.0587</v>
      </c>
    </row>
    <row r="1625">
      <c r="A1625" s="2" t="n">
        <v>9</v>
      </c>
      <c r="B1625" s="3" t="inlineStr">
        <is>
          <t>1 - birth_year | 3 | (1984-01-01, inf)</t>
        </is>
      </c>
      <c r="C1625" s="3" t="inlineStr">
        <is>
          <t>No.9 OCCUPATION_TYPE not in (Accountants, Core staff, Drivers, IT staff, Low-skill Laborers) (missing)</t>
        </is>
      </c>
      <c r="D1625" s="5" t="n">
        <v>3874</v>
      </c>
      <c r="E1625" s="6" t="n">
        <v>0.4592</v>
      </c>
      <c r="F1625" s="5" t="n">
        <v>54</v>
      </c>
      <c r="G1625" s="5" t="n">
        <v>3401</v>
      </c>
      <c r="H1625" s="5" t="n">
        <v>419</v>
      </c>
      <c r="I1625" s="6" t="n">
        <v>0.3624</v>
      </c>
      <c r="J1625" s="6" t="n">
        <v>0.0139</v>
      </c>
      <c r="K1625" s="4" t="n">
        <v>0.7853107344632768</v>
      </c>
      <c r="L1625" s="4" t="n">
        <v>0.02741358</v>
      </c>
      <c r="M1625" s="4" t="n">
        <v>0.05282968019908336</v>
      </c>
      <c r="N1625" s="6" t="n">
        <v>0.2295</v>
      </c>
      <c r="O1625" s="6" t="n">
        <v>0.1054</v>
      </c>
    </row>
    <row r="1626">
      <c r="A1626" s="2" t="n">
        <v>10</v>
      </c>
      <c r="B1626" s="3" t="inlineStr">
        <is>
          <t>1 - birth_year | 3 | (1984-01-01, inf)</t>
        </is>
      </c>
      <c r="C1626" s="3" t="inlineStr">
        <is>
          <t>No.10 OCCUPATION_TYPE in (Accountants, Core staff, Drivers, IT staff, Low-skill Laborers)</t>
        </is>
      </c>
      <c r="D1626" s="5" t="n">
        <v>1294</v>
      </c>
      <c r="E1626" s="6" t="n">
        <v>0.1534</v>
      </c>
      <c r="F1626" s="5" t="n">
        <v>25</v>
      </c>
      <c r="G1626" s="5" t="n">
        <v>1126</v>
      </c>
      <c r="H1626" s="5" t="n">
        <v>143</v>
      </c>
      <c r="I1626" s="6" t="n">
        <v>0.1678</v>
      </c>
      <c r="J1626" s="6" t="n">
        <v>0.0193</v>
      </c>
      <c r="K1626" s="4" t="n">
        <v>1.090395480225989</v>
      </c>
      <c r="L1626" s="4" t="n">
        <v>0.03785502</v>
      </c>
      <c r="M1626" s="4" t="n">
        <v>0.06874600108888987</v>
      </c>
    </row>
    <row r="1627">
      <c r="A1627" s="2" t="n">
        <v>11</v>
      </c>
      <c r="B1627" s="3" t="inlineStr">
        <is>
          <t>1 - birth_year | 3 | (1984-01-01, inf)</t>
        </is>
      </c>
      <c r="C1627" s="3" t="inlineStr">
        <is>
          <t>No.11 NAME_EDUCATION_TYPE in (Incomplete higher, Lower secondary)</t>
        </is>
      </c>
      <c r="D1627" s="5" t="n">
        <v>312</v>
      </c>
      <c r="E1627" s="6" t="n">
        <v>0.03700000000000001</v>
      </c>
      <c r="F1627" s="5" t="n">
        <v>10</v>
      </c>
      <c r="G1627" s="5" t="n">
        <v>273</v>
      </c>
      <c r="H1627" s="5" t="n">
        <v>29</v>
      </c>
      <c r="I1627" s="6" t="n">
        <v>0.06709999999999999</v>
      </c>
      <c r="J1627" s="6" t="n">
        <v>0.0321</v>
      </c>
      <c r="K1627" s="4" t="n">
        <v>1.813559322033898</v>
      </c>
      <c r="L1627" s="4" t="n">
        <v>0.06213918</v>
      </c>
      <c r="M1627" s="4" t="n">
        <v>0.1024081623325803</v>
      </c>
    </row>
    <row r="1628">
      <c r="A1628" s="2" t="n">
        <v>12</v>
      </c>
      <c r="B1628" s="3" t="inlineStr">
        <is>
          <t>1 - birth_year | 3 | (1984-01-01, inf)</t>
        </is>
      </c>
      <c r="C1628" s="3" t="inlineStr">
        <is>
          <t>No.12 NAME_EDUCATION_TYPE not in (Incomplete higher, Lower secondary)</t>
        </is>
      </c>
      <c r="D1628" s="5" t="n">
        <v>3562</v>
      </c>
      <c r="E1628" s="6" t="n">
        <v>0.4222</v>
      </c>
      <c r="F1628" s="5" t="n">
        <v>44</v>
      </c>
      <c r="G1628" s="5" t="n">
        <v>3128</v>
      </c>
      <c r="H1628" s="5" t="n">
        <v>390</v>
      </c>
      <c r="I1628" s="6" t="n">
        <v>0.2953</v>
      </c>
      <c r="J1628" s="6" t="n">
        <v>0.0124</v>
      </c>
      <c r="K1628" s="4" t="n">
        <v>0.7005649717514124</v>
      </c>
      <c r="L1628" s="4" t="n">
        <v>0.02449248</v>
      </c>
      <c r="M1628" s="4" t="n">
        <v>0.04815682103002036</v>
      </c>
    </row>
    <row r="1629">
      <c r="A1629" s="2" t="n">
        <v>13</v>
      </c>
      <c r="B1629" s="3" t="inlineStr">
        <is>
          <t>1 - birth_year | 3 | (1984-01-01, inf)</t>
        </is>
      </c>
      <c r="C1629" s="3" t="inlineStr">
        <is>
          <t>No.13 DAYS_EMPLOYED &lt;= -927.5</t>
        </is>
      </c>
      <c r="D1629" s="5" t="n">
        <v>845</v>
      </c>
      <c r="E1629" s="6" t="n">
        <v>0.1002</v>
      </c>
      <c r="F1629" s="5" t="n">
        <v>13</v>
      </c>
      <c r="G1629" s="5" t="n">
        <v>743</v>
      </c>
      <c r="H1629" s="5" t="n">
        <v>89</v>
      </c>
      <c r="I1629" s="6" t="n">
        <v>0.0872</v>
      </c>
      <c r="J1629" s="6" t="n">
        <v>0.0154</v>
      </c>
      <c r="K1629" s="4" t="n">
        <v>0.8700564971751412</v>
      </c>
      <c r="L1629" s="4" t="n">
        <v>0.03032568</v>
      </c>
      <c r="M1629" s="4" t="n">
        <v>0.05738390088054796</v>
      </c>
    </row>
    <row r="1630">
      <c r="A1630" s="2" t="n">
        <v>14</v>
      </c>
      <c r="B1630" s="3" t="inlineStr">
        <is>
          <t>1 - birth_year | 3 | (1984-01-01, inf)</t>
        </is>
      </c>
      <c r="C1630" s="3" t="inlineStr">
        <is>
          <t>No.14 DAYS_EMPLOYED &gt; -927.5</t>
        </is>
      </c>
      <c r="D1630" s="5" t="n">
        <v>449</v>
      </c>
      <c r="E1630" s="6" t="n">
        <v>0.0532</v>
      </c>
      <c r="F1630" s="5" t="n">
        <v>12</v>
      </c>
      <c r="G1630" s="5" t="n">
        <v>383</v>
      </c>
      <c r="H1630" s="5" t="n">
        <v>54</v>
      </c>
      <c r="I1630" s="6" t="n">
        <v>0.0805</v>
      </c>
      <c r="J1630" s="6" t="n">
        <v>0.0267</v>
      </c>
      <c r="K1630" s="4" t="n">
        <v>1.508474576271186</v>
      </c>
      <c r="L1630" s="4" t="n">
        <v>0.05197422</v>
      </c>
      <c r="M1630" s="4" t="n">
        <v>0.08878120823543172</v>
      </c>
    </row>
    <row r="1631"/>
    <row r="1632"/>
    <row r="1633">
      <c r="A1633" s="1" t="inlineStr">
        <is>
          <t>Tree Detail</t>
        </is>
      </c>
      <c r="B1633" s="1" t="inlineStr">
        <is>
          <t>Tree No.</t>
        </is>
      </c>
      <c r="C1633" s="1" t="inlineStr">
        <is>
          <t>Node</t>
        </is>
      </c>
      <c r="D1633" s="1" t="inlineStr">
        <is>
          <t>Total Count</t>
        </is>
      </c>
      <c r="E1633" s="1" t="inlineStr">
        <is>
          <t>Total Count Percent</t>
        </is>
      </c>
      <c r="F1633" s="1" t="inlineStr">
        <is>
          <t>Bad Count</t>
        </is>
      </c>
      <c r="G1633" s="1" t="inlineStr">
        <is>
          <t>Good Count</t>
        </is>
      </c>
      <c r="H1633" s="1" t="inlineStr">
        <is>
          <t>Ind Count</t>
        </is>
      </c>
      <c r="I1633" s="1" t="inlineStr">
        <is>
          <t>Bad Count Percent</t>
        </is>
      </c>
      <c r="J1633" s="1" t="inlineStr">
        <is>
          <t>Node Default Rate</t>
        </is>
      </c>
      <c r="K1633" s="1" t="inlineStr">
        <is>
          <t>Lift</t>
        </is>
      </c>
      <c r="L1633" s="1" t="inlineStr">
        <is>
          <t>Gini</t>
        </is>
      </c>
      <c r="M1633" s="1" t="inlineStr">
        <is>
          <t>Entropy</t>
        </is>
      </c>
      <c r="N1633" s="1" t="inlineStr">
        <is>
          <t>Node Missing Percent</t>
        </is>
      </c>
      <c r="O1633" s="1" t="inlineStr">
        <is>
          <t>Total Missing Percent</t>
        </is>
      </c>
    </row>
    <row r="1634">
      <c r="A1634" s="2" t="n">
        <v>0</v>
      </c>
      <c r="B1634" s="3" t="inlineStr">
        <is>
          <t>2 - birth_year | 3 | (1984-01-01, inf)</t>
        </is>
      </c>
      <c r="C1634" s="3" t="inlineStr">
        <is>
          <t>No.0 root</t>
        </is>
      </c>
      <c r="D1634" s="5" t="n">
        <v>8437</v>
      </c>
      <c r="E1634" s="6" t="n">
        <v>1</v>
      </c>
      <c r="F1634" s="5" t="n">
        <v>149</v>
      </c>
      <c r="G1634" s="5" t="n">
        <v>7304</v>
      </c>
      <c r="H1634" s="5" t="n">
        <v>984</v>
      </c>
      <c r="I1634" s="6" t="n">
        <v>1</v>
      </c>
      <c r="J1634" s="6" t="n">
        <v>0.0177</v>
      </c>
      <c r="K1634" s="4" t="n">
        <v>1</v>
      </c>
      <c r="L1634" s="4" t="n">
        <v>0.03477342</v>
      </c>
      <c r="M1634" s="4" t="n">
        <v>0.06416212843349305</v>
      </c>
    </row>
    <row r="1635">
      <c r="A1635" s="2" t="n">
        <v>1</v>
      </c>
      <c r="B1635" s="3" t="inlineStr">
        <is>
          <t>2 - birth_year | 3 | (1984-01-01, inf)</t>
        </is>
      </c>
      <c r="C1635" s="3" t="inlineStr">
        <is>
          <t>No.1 FLAG_OWN_REALTY != Y</t>
        </is>
      </c>
      <c r="D1635" s="5" t="n">
        <v>3269</v>
      </c>
      <c r="E1635" s="6" t="n">
        <v>0.3875</v>
      </c>
      <c r="F1635" s="5" t="n">
        <v>70</v>
      </c>
      <c r="G1635" s="5" t="n">
        <v>2777</v>
      </c>
      <c r="H1635" s="5" t="n">
        <v>422</v>
      </c>
      <c r="I1635" s="6" t="n">
        <v>0.4698</v>
      </c>
      <c r="J1635" s="6" t="n">
        <v>0.0214</v>
      </c>
      <c r="K1635" s="4" t="n">
        <v>1.209039548022599</v>
      </c>
      <c r="L1635" s="4" t="n">
        <v>0.04188408</v>
      </c>
      <c r="M1635" s="4" t="n">
        <v>0.07461529747524567</v>
      </c>
    </row>
    <row r="1636">
      <c r="A1636" s="2" t="n">
        <v>2</v>
      </c>
      <c r="B1636" s="3" t="inlineStr">
        <is>
          <t>2 - birth_year | 3 | (1984-01-01, inf)</t>
        </is>
      </c>
      <c r="C1636" s="3" t="inlineStr">
        <is>
          <t>No.2 FLAG_OWN_REALTY == Y</t>
        </is>
      </c>
      <c r="D1636" s="5" t="n">
        <v>5168</v>
      </c>
      <c r="E1636" s="6" t="n">
        <v>0.6125</v>
      </c>
      <c r="F1636" s="5" t="n">
        <v>79</v>
      </c>
      <c r="G1636" s="5" t="n">
        <v>4527</v>
      </c>
      <c r="H1636" s="5" t="n">
        <v>562</v>
      </c>
      <c r="I1636" s="6" t="n">
        <v>0.5302</v>
      </c>
      <c r="J1636" s="6" t="n">
        <v>0.0153</v>
      </c>
      <c r="K1636" s="4" t="n">
        <v>0.864406779661017</v>
      </c>
      <c r="L1636" s="4" t="n">
        <v>0.03013182</v>
      </c>
      <c r="M1636" s="4" t="n">
        <v>0.05708373573101763</v>
      </c>
    </row>
    <row r="1637">
      <c r="A1637" s="2" t="n">
        <v>3</v>
      </c>
      <c r="B1637" s="3" t="inlineStr">
        <is>
          <t>2 - birth_year | 3 | (1984-01-01, inf)</t>
        </is>
      </c>
      <c r="C1637" s="3" t="inlineStr">
        <is>
          <t>No.3 DAYS_EMPLOYED &gt; -606.5</t>
        </is>
      </c>
      <c r="D1637" s="5" t="n">
        <v>663</v>
      </c>
      <c r="E1637" s="6" t="n">
        <v>0.0786</v>
      </c>
      <c r="F1637" s="5" t="n">
        <v>21</v>
      </c>
      <c r="G1637" s="5" t="n">
        <v>562</v>
      </c>
      <c r="H1637" s="5" t="n">
        <v>80</v>
      </c>
      <c r="I1637" s="6" t="n">
        <v>0.1409</v>
      </c>
      <c r="J1637" s="6" t="n">
        <v>0.0317</v>
      </c>
      <c r="K1637" s="4" t="n">
        <v>1.790960451977401</v>
      </c>
      <c r="L1637" s="4" t="n">
        <v>0.06139022</v>
      </c>
      <c r="M1637" s="4" t="n">
        <v>0.1014234548944166</v>
      </c>
    </row>
    <row r="1638">
      <c r="A1638" s="2" t="n">
        <v>4</v>
      </c>
      <c r="B1638" s="3" t="inlineStr">
        <is>
          <t>2 - birth_year | 3 | (1984-01-01, inf)</t>
        </is>
      </c>
      <c r="C1638" s="3" t="inlineStr">
        <is>
          <t>No.4 DAYS_EMPLOYED &lt;= -606.5</t>
        </is>
      </c>
      <c r="D1638" s="5" t="n">
        <v>2606</v>
      </c>
      <c r="E1638" s="6" t="n">
        <v>0.3089</v>
      </c>
      <c r="F1638" s="5" t="n">
        <v>49</v>
      </c>
      <c r="G1638" s="5" t="n">
        <v>2215</v>
      </c>
      <c r="H1638" s="5" t="n">
        <v>342</v>
      </c>
      <c r="I1638" s="6" t="n">
        <v>0.3289</v>
      </c>
      <c r="J1638" s="6" t="n">
        <v>0.0188</v>
      </c>
      <c r="K1638" s="4" t="n">
        <v>1.062146892655367</v>
      </c>
      <c r="L1638" s="4" t="n">
        <v>0.03689311999999999</v>
      </c>
      <c r="M1638" s="4" t="n">
        <v>0.06732441156459539</v>
      </c>
    </row>
    <row r="1639">
      <c r="A1639" s="2" t="n">
        <v>5</v>
      </c>
      <c r="B1639" s="3" t="inlineStr">
        <is>
          <t>2 - birth_year | 3 | (1984-01-01, inf)</t>
        </is>
      </c>
      <c r="C1639" s="3" t="inlineStr">
        <is>
          <t>No.5 AMT_INCOME_TOTAL &lt;= 312750.0</t>
        </is>
      </c>
      <c r="D1639" s="5" t="n">
        <v>590</v>
      </c>
      <c r="E1639" s="6" t="n">
        <v>0.0699</v>
      </c>
      <c r="F1639" s="5" t="n">
        <v>12</v>
      </c>
      <c r="G1639" s="5" t="n">
        <v>504</v>
      </c>
      <c r="H1639" s="5" t="n">
        <v>74</v>
      </c>
      <c r="I1639" s="6" t="n">
        <v>0.0805</v>
      </c>
      <c r="J1639" s="6" t="n">
        <v>0.0203</v>
      </c>
      <c r="K1639" s="4" t="n">
        <v>1.146892655367232</v>
      </c>
      <c r="L1639" s="4" t="n">
        <v>0.03977582</v>
      </c>
      <c r="M1639" s="4" t="n">
        <v>0.07156082964396399</v>
      </c>
    </row>
    <row r="1640">
      <c r="A1640" s="2" t="n">
        <v>6</v>
      </c>
      <c r="B1640" s="3" t="inlineStr">
        <is>
          <t>2 - birth_year | 3 | (1984-01-01, inf)</t>
        </is>
      </c>
      <c r="C1640" s="3" t="inlineStr">
        <is>
          <t>No.6 AMT_INCOME_TOTAL &gt; 312750.0</t>
        </is>
      </c>
      <c r="D1640" s="5" t="n">
        <v>73</v>
      </c>
      <c r="E1640" s="6" t="n">
        <v>0.008699999999999999</v>
      </c>
      <c r="F1640" s="5" t="n">
        <v>9</v>
      </c>
      <c r="G1640" s="5" t="n">
        <v>58</v>
      </c>
      <c r="H1640" s="5" t="n">
        <v>6</v>
      </c>
      <c r="I1640" s="6" t="n">
        <v>0.0604</v>
      </c>
      <c r="J1640" s="6" t="n">
        <v>0.1233</v>
      </c>
      <c r="K1640" s="4" t="n">
        <v>6.966101694915254</v>
      </c>
      <c r="L1640" s="4" t="n">
        <v>0.21619422</v>
      </c>
      <c r="M1640" s="4" t="n">
        <v>0.2693864025939071</v>
      </c>
    </row>
    <row r="1641">
      <c r="A1641" s="2" t="n">
        <v>7</v>
      </c>
      <c r="B1641" s="3" t="inlineStr">
        <is>
          <t>2 - birth_year | 3 | (1984-01-01, inf)</t>
        </is>
      </c>
      <c r="C1641" s="3" t="inlineStr">
        <is>
          <t>No.7 OCCUPATION_TYPE in (Accountants, Drivers, High skill tech staff, Laborers, Low-skill Laborers, Secretaries, Security staff)</t>
        </is>
      </c>
      <c r="D1641" s="5" t="n">
        <v>1029</v>
      </c>
      <c r="E1641" s="6" t="n">
        <v>0.122</v>
      </c>
      <c r="F1641" s="5" t="n">
        <v>28</v>
      </c>
      <c r="G1641" s="5" t="n">
        <v>879</v>
      </c>
      <c r="H1641" s="5" t="n">
        <v>122</v>
      </c>
      <c r="I1641" s="6" t="n">
        <v>0.1879</v>
      </c>
      <c r="J1641" s="6" t="n">
        <v>0.0272</v>
      </c>
      <c r="K1641" s="4" t="n">
        <v>1.536723163841808</v>
      </c>
      <c r="L1641" s="4" t="n">
        <v>0.05292032000000001</v>
      </c>
      <c r="M1641" s="4" t="n">
        <v>0.09007475259476011</v>
      </c>
    </row>
    <row r="1642">
      <c r="A1642" s="2" t="n">
        <v>8</v>
      </c>
      <c r="B1642" s="3" t="inlineStr">
        <is>
          <t>2 - birth_year | 3 | (1984-01-01, inf)</t>
        </is>
      </c>
      <c r="C1642" s="3" t="inlineStr">
        <is>
          <t>No.8 OCCUPATION_TYPE not in (Accountants, Drivers, High skill tech staff, Laborers, Low-skill Laborers, Secretaries, Security staff) (missing)</t>
        </is>
      </c>
      <c r="D1642" s="5" t="n">
        <v>1577</v>
      </c>
      <c r="E1642" s="6" t="n">
        <v>0.1869</v>
      </c>
      <c r="F1642" s="5" t="n">
        <v>21</v>
      </c>
      <c r="G1642" s="5" t="n">
        <v>1336</v>
      </c>
      <c r="H1642" s="5" t="n">
        <v>220</v>
      </c>
      <c r="I1642" s="6" t="n">
        <v>0.1409</v>
      </c>
      <c r="J1642" s="6" t="n">
        <v>0.0133</v>
      </c>
      <c r="K1642" s="4" t="n">
        <v>0.7514124293785311</v>
      </c>
      <c r="L1642" s="4" t="n">
        <v>0.02624622</v>
      </c>
      <c r="M1642" s="4" t="n">
        <v>0.05097549682751365</v>
      </c>
      <c r="N1642" s="6" t="n">
        <v>0.3139</v>
      </c>
      <c r="O1642" s="6" t="n">
        <v>0.0587</v>
      </c>
    </row>
    <row r="1643">
      <c r="A1643" s="2" t="n">
        <v>9</v>
      </c>
      <c r="B1643" s="3" t="inlineStr">
        <is>
          <t>2 - birth_year | 3 | (1984-01-01, inf)</t>
        </is>
      </c>
      <c r="C1643" s="3" t="inlineStr">
        <is>
          <t>No.9 OCCUPATION_TYPE not in (Accountants, Core staff, Drivers, IT staff, Low-skill Laborers, Managers) (missing)</t>
        </is>
      </c>
      <c r="D1643" s="5" t="n">
        <v>3357</v>
      </c>
      <c r="E1643" s="6" t="n">
        <v>0.3979</v>
      </c>
      <c r="F1643" s="5" t="n">
        <v>48</v>
      </c>
      <c r="G1643" s="5" t="n">
        <v>2934</v>
      </c>
      <c r="H1643" s="5" t="n">
        <v>375</v>
      </c>
      <c r="I1643" s="6" t="n">
        <v>0.3221</v>
      </c>
      <c r="J1643" s="6" t="n">
        <v>0.0143</v>
      </c>
      <c r="K1643" s="4" t="n">
        <v>0.807909604519774</v>
      </c>
      <c r="L1643" s="4" t="n">
        <v>0.02819102</v>
      </c>
      <c r="M1643" s="4" t="n">
        <v>0.05405522472392292</v>
      </c>
      <c r="N1643" s="6" t="n">
        <v>0.2648</v>
      </c>
      <c r="O1643" s="6" t="n">
        <v>0.1054</v>
      </c>
    </row>
    <row r="1644">
      <c r="A1644" s="2" t="n">
        <v>10</v>
      </c>
      <c r="B1644" s="3" t="inlineStr">
        <is>
          <t>2 - birth_year | 3 | (1984-01-01, inf)</t>
        </is>
      </c>
      <c r="C1644" s="3" t="inlineStr">
        <is>
          <t>No.10 OCCUPATION_TYPE in (Accountants, Core staff, Drivers, IT staff, Low-skill Laborers, Managers)</t>
        </is>
      </c>
      <c r="D1644" s="5" t="n">
        <v>1811</v>
      </c>
      <c r="E1644" s="6" t="n">
        <v>0.2146</v>
      </c>
      <c r="F1644" s="5" t="n">
        <v>31</v>
      </c>
      <c r="G1644" s="5" t="n">
        <v>1593</v>
      </c>
      <c r="H1644" s="5" t="n">
        <v>187</v>
      </c>
      <c r="I1644" s="6" t="n">
        <v>0.2081</v>
      </c>
      <c r="J1644" s="6" t="n">
        <v>0.0171</v>
      </c>
      <c r="K1644" s="4" t="n">
        <v>0.9661016949152542</v>
      </c>
      <c r="L1644" s="4" t="n">
        <v>0.03361518</v>
      </c>
      <c r="M1644" s="4" t="n">
        <v>0.06241627348678521</v>
      </c>
    </row>
    <row r="1645">
      <c r="A1645" s="2" t="n">
        <v>11</v>
      </c>
      <c r="B1645" s="3" t="inlineStr">
        <is>
          <t>2 - birth_year | 3 | (1984-01-01, inf)</t>
        </is>
      </c>
      <c r="C1645" s="3" t="inlineStr">
        <is>
          <t>No.11 NAME_EDUCATION_TYPE in (Incomplete higher, Lower secondary)</t>
        </is>
      </c>
      <c r="D1645" s="5" t="n">
        <v>276</v>
      </c>
      <c r="E1645" s="6" t="n">
        <v>0.0327</v>
      </c>
      <c r="F1645" s="5" t="n">
        <v>10</v>
      </c>
      <c r="G1645" s="5" t="n">
        <v>238</v>
      </c>
      <c r="H1645" s="5" t="n">
        <v>28</v>
      </c>
      <c r="I1645" s="6" t="n">
        <v>0.06709999999999999</v>
      </c>
      <c r="J1645" s="6" t="n">
        <v>0.0362</v>
      </c>
      <c r="K1645" s="4" t="n">
        <v>2.045197740112994</v>
      </c>
      <c r="L1645" s="4" t="n">
        <v>0.06977912</v>
      </c>
      <c r="M1645" s="4" t="n">
        <v>0.1122947137004179</v>
      </c>
    </row>
    <row r="1646">
      <c r="A1646" s="2" t="n">
        <v>12</v>
      </c>
      <c r="B1646" s="3" t="inlineStr">
        <is>
          <t>2 - birth_year | 3 | (1984-01-01, inf)</t>
        </is>
      </c>
      <c r="C1646" s="3" t="inlineStr">
        <is>
          <t>No.12 NAME_EDUCATION_TYPE not in (Incomplete higher, Lower secondary)</t>
        </is>
      </c>
      <c r="D1646" s="5" t="n">
        <v>3081</v>
      </c>
      <c r="E1646" s="6" t="n">
        <v>0.3652</v>
      </c>
      <c r="F1646" s="5" t="n">
        <v>38</v>
      </c>
      <c r="G1646" s="5" t="n">
        <v>2696</v>
      </c>
      <c r="H1646" s="5" t="n">
        <v>347</v>
      </c>
      <c r="I1646" s="6" t="n">
        <v>0.255</v>
      </c>
      <c r="J1646" s="6" t="n">
        <v>0.0123</v>
      </c>
      <c r="K1646" s="4" t="n">
        <v>0.6949152542372882</v>
      </c>
      <c r="L1646" s="4" t="n">
        <v>0.02429742</v>
      </c>
      <c r="M1646" s="4" t="n">
        <v>0.04784074998658166</v>
      </c>
    </row>
    <row r="1647">
      <c r="A1647" s="2" t="n">
        <v>13</v>
      </c>
      <c r="B1647" s="3" t="inlineStr">
        <is>
          <t>2 - birth_year | 3 | (1984-01-01, inf)</t>
        </is>
      </c>
      <c r="C1647" s="3" t="inlineStr">
        <is>
          <t>No.13 DAYS_EMPLOYED &lt;= -927.5</t>
        </is>
      </c>
      <c r="D1647" s="5" t="n">
        <v>1256</v>
      </c>
      <c r="E1647" s="6" t="n">
        <v>0.1489</v>
      </c>
      <c r="F1647" s="5" t="n">
        <v>17</v>
      </c>
      <c r="G1647" s="5" t="n">
        <v>1112</v>
      </c>
      <c r="H1647" s="5" t="n">
        <v>127</v>
      </c>
      <c r="I1647" s="6" t="n">
        <v>0.1141</v>
      </c>
      <c r="J1647" s="6" t="n">
        <v>0.0135</v>
      </c>
      <c r="K1647" s="4" t="n">
        <v>0.7627118644067797</v>
      </c>
      <c r="L1647" s="4" t="n">
        <v>0.0266355</v>
      </c>
      <c r="M1647" s="4" t="n">
        <v>0.05159571420454476</v>
      </c>
    </row>
    <row r="1648">
      <c r="A1648" s="2" t="n">
        <v>14</v>
      </c>
      <c r="B1648" s="3" t="inlineStr">
        <is>
          <t>2 - birth_year | 3 | (1984-01-01, inf)</t>
        </is>
      </c>
      <c r="C1648" s="3" t="inlineStr">
        <is>
          <t>No.14 DAYS_EMPLOYED &gt; -927.5</t>
        </is>
      </c>
      <c r="D1648" s="5" t="n">
        <v>555</v>
      </c>
      <c r="E1648" s="6" t="n">
        <v>0.0658</v>
      </c>
      <c r="F1648" s="5" t="n">
        <v>14</v>
      </c>
      <c r="G1648" s="5" t="n">
        <v>481</v>
      </c>
      <c r="H1648" s="5" t="n">
        <v>60</v>
      </c>
      <c r="I1648" s="6" t="n">
        <v>0.094</v>
      </c>
      <c r="J1648" s="6" t="n">
        <v>0.0252</v>
      </c>
      <c r="K1648" s="4" t="n">
        <v>1.423728813559322</v>
      </c>
      <c r="L1648" s="4" t="n">
        <v>0.04912992</v>
      </c>
      <c r="M1648" s="4" t="n">
        <v>0.0848584156270695</v>
      </c>
    </row>
    <row r="1649"/>
    <row r="1650"/>
    <row r="1651">
      <c r="A1651" s="1" t="inlineStr">
        <is>
          <t>Tree Detail</t>
        </is>
      </c>
      <c r="B1651" s="1" t="inlineStr">
        <is>
          <t>Tree No.</t>
        </is>
      </c>
      <c r="C1651" s="1" t="inlineStr">
        <is>
          <t>Node</t>
        </is>
      </c>
      <c r="D1651" s="1" t="inlineStr">
        <is>
          <t>Total Count</t>
        </is>
      </c>
      <c r="E1651" s="1" t="inlineStr">
        <is>
          <t>Total Count Percent</t>
        </is>
      </c>
      <c r="F1651" s="1" t="inlineStr">
        <is>
          <t>Bad Count</t>
        </is>
      </c>
      <c r="G1651" s="1" t="inlineStr">
        <is>
          <t>Good Count</t>
        </is>
      </c>
      <c r="H1651" s="1" t="inlineStr">
        <is>
          <t>Ind Count</t>
        </is>
      </c>
      <c r="I1651" s="1" t="inlineStr">
        <is>
          <t>Bad Count Percent</t>
        </is>
      </c>
      <c r="J1651" s="1" t="inlineStr">
        <is>
          <t>Node Default Rate</t>
        </is>
      </c>
      <c r="K1651" s="1" t="inlineStr">
        <is>
          <t>Lift</t>
        </is>
      </c>
      <c r="L1651" s="1" t="inlineStr">
        <is>
          <t>Gini</t>
        </is>
      </c>
      <c r="M1651" s="1" t="inlineStr">
        <is>
          <t>Entropy</t>
        </is>
      </c>
      <c r="N1651" s="1" t="inlineStr">
        <is>
          <t>Node Missing Percent</t>
        </is>
      </c>
      <c r="O1651" s="1" t="inlineStr">
        <is>
          <t>Total Missing Percent</t>
        </is>
      </c>
    </row>
    <row r="1652">
      <c r="A1652" s="2" t="n">
        <v>0</v>
      </c>
      <c r="B1652" s="3" t="inlineStr">
        <is>
          <t>3 - birth_year | 3 | (1984-01-01, inf)</t>
        </is>
      </c>
      <c r="C1652" s="3" t="inlineStr">
        <is>
          <t>No.0 root</t>
        </is>
      </c>
      <c r="D1652" s="5" t="n">
        <v>8437</v>
      </c>
      <c r="E1652" s="6" t="n">
        <v>1</v>
      </c>
      <c r="F1652" s="5" t="n">
        <v>149</v>
      </c>
      <c r="G1652" s="5" t="n">
        <v>7304</v>
      </c>
      <c r="H1652" s="5" t="n">
        <v>984</v>
      </c>
      <c r="I1652" s="6" t="n">
        <v>1</v>
      </c>
      <c r="J1652" s="6" t="n">
        <v>0.0177</v>
      </c>
      <c r="K1652" s="4" t="n">
        <v>1</v>
      </c>
      <c r="L1652" s="4" t="n">
        <v>0.03477342</v>
      </c>
      <c r="M1652" s="4" t="n">
        <v>0.06416212843349305</v>
      </c>
    </row>
    <row r="1653">
      <c r="A1653" s="2" t="n">
        <v>1</v>
      </c>
      <c r="B1653" s="3" t="inlineStr">
        <is>
          <t>3 - birth_year | 3 | (1984-01-01, inf)</t>
        </is>
      </c>
      <c r="C1653" s="3" t="inlineStr">
        <is>
          <t>No.1 OCCUPATION_TYPE not in (Cleaning staff, Cooking staff, Laborers, Medicine staff, Private service staff, Sales staff, Secretaries, Waiters/barmen staff) (missing)</t>
        </is>
      </c>
      <c r="D1653" s="5" t="n">
        <v>4908</v>
      </c>
      <c r="E1653" s="6" t="n">
        <v>0.5817</v>
      </c>
      <c r="F1653" s="5" t="n">
        <v>97</v>
      </c>
      <c r="G1653" s="5" t="n">
        <v>4250</v>
      </c>
      <c r="H1653" s="5" t="n">
        <v>561</v>
      </c>
      <c r="I1653" s="6" t="n">
        <v>0.6509999999999999</v>
      </c>
      <c r="J1653" s="6" t="n">
        <v>0.0198</v>
      </c>
      <c r="K1653" s="4" t="n">
        <v>1.11864406779661</v>
      </c>
      <c r="L1653" s="4" t="n">
        <v>0.03881592</v>
      </c>
      <c r="M1653" s="4" t="n">
        <v>0.07015806180201495</v>
      </c>
      <c r="N1653" s="6" t="n">
        <v>0.3064</v>
      </c>
      <c r="O1653" s="6" t="n">
        <v>0.1783</v>
      </c>
    </row>
    <row r="1654">
      <c r="A1654" s="2" t="n">
        <v>2</v>
      </c>
      <c r="B1654" s="3" t="inlineStr">
        <is>
          <t>3 - birth_year | 3 | (1984-01-01, inf)</t>
        </is>
      </c>
      <c r="C1654" s="3" t="inlineStr">
        <is>
          <t>No.2 OCCUPATION_TYPE in (Cleaning staff, Cooking staff, Laborers, Medicine staff, Private service staff, Sales staff, Secretaries, Waiters/barmen staff)</t>
        </is>
      </c>
      <c r="D1654" s="5" t="n">
        <v>3529</v>
      </c>
      <c r="E1654" s="6" t="n">
        <v>0.4183</v>
      </c>
      <c r="F1654" s="5" t="n">
        <v>52</v>
      </c>
      <c r="G1654" s="5" t="n">
        <v>3054</v>
      </c>
      <c r="H1654" s="5" t="n">
        <v>423</v>
      </c>
      <c r="I1654" s="6" t="n">
        <v>0.349</v>
      </c>
      <c r="J1654" s="6" t="n">
        <v>0.0147</v>
      </c>
      <c r="K1654" s="4" t="n">
        <v>0.8305084745762711</v>
      </c>
      <c r="L1654" s="4" t="n">
        <v>0.02896782</v>
      </c>
      <c r="M1654" s="4" t="n">
        <v>0.05527258008472452</v>
      </c>
    </row>
    <row r="1655">
      <c r="A1655" s="2" t="n">
        <v>3</v>
      </c>
      <c r="B1655" s="3" t="inlineStr">
        <is>
          <t>3 - birth_year | 3 | (1984-01-01, inf)</t>
        </is>
      </c>
      <c r="C1655" s="3" t="inlineStr">
        <is>
          <t>No.3 FLAG_OWN_REALTY != Y</t>
        </is>
      </c>
      <c r="D1655" s="5" t="n">
        <v>1921</v>
      </c>
      <c r="E1655" s="6" t="n">
        <v>0.2277</v>
      </c>
      <c r="F1655" s="5" t="n">
        <v>46</v>
      </c>
      <c r="G1655" s="5" t="n">
        <v>1648</v>
      </c>
      <c r="H1655" s="5" t="n">
        <v>227</v>
      </c>
      <c r="I1655" s="6" t="n">
        <v>0.3087</v>
      </c>
      <c r="J1655" s="6" t="n">
        <v>0.0239</v>
      </c>
      <c r="K1655" s="4" t="n">
        <v>1.350282485875706</v>
      </c>
      <c r="L1655" s="4" t="n">
        <v>0.04665758</v>
      </c>
      <c r="M1655" s="4" t="n">
        <v>0.08140532866466482</v>
      </c>
    </row>
    <row r="1656">
      <c r="A1656" s="2" t="n">
        <v>4</v>
      </c>
      <c r="B1656" s="3" t="inlineStr">
        <is>
          <t>3 - birth_year | 3 | (1984-01-01, inf)</t>
        </is>
      </c>
      <c r="C1656" s="3" t="inlineStr">
        <is>
          <t>No.4 FLAG_OWN_REALTY == Y</t>
        </is>
      </c>
      <c r="D1656" s="5" t="n">
        <v>2987</v>
      </c>
      <c r="E1656" s="6" t="n">
        <v>0.354</v>
      </c>
      <c r="F1656" s="5" t="n">
        <v>51</v>
      </c>
      <c r="G1656" s="5" t="n">
        <v>2602</v>
      </c>
      <c r="H1656" s="5" t="n">
        <v>334</v>
      </c>
      <c r="I1656" s="6" t="n">
        <v>0.3423</v>
      </c>
      <c r="J1656" s="6" t="n">
        <v>0.0171</v>
      </c>
      <c r="K1656" s="4" t="n">
        <v>0.9661016949152542</v>
      </c>
      <c r="L1656" s="4" t="n">
        <v>0.03361518</v>
      </c>
      <c r="M1656" s="4" t="n">
        <v>0.06241627348678521</v>
      </c>
    </row>
    <row r="1657">
      <c r="A1657" s="2" t="n">
        <v>5</v>
      </c>
      <c r="B1657" s="3" t="inlineStr">
        <is>
          <t>3 - birth_year | 3 | (1984-01-01, inf)</t>
        </is>
      </c>
      <c r="C1657" s="3" t="inlineStr">
        <is>
          <t>No.5 DAYS_EMPLOYED &lt;= -2340.0</t>
        </is>
      </c>
      <c r="D1657" s="5" t="n">
        <v>569</v>
      </c>
      <c r="E1657" s="6" t="n">
        <v>0.0674</v>
      </c>
      <c r="F1657" s="5" t="n">
        <v>7</v>
      </c>
      <c r="G1657" s="5" t="n">
        <v>500</v>
      </c>
      <c r="H1657" s="5" t="n">
        <v>62</v>
      </c>
      <c r="I1657" s="6" t="n">
        <v>0.047</v>
      </c>
      <c r="J1657" s="6" t="n">
        <v>0.0123</v>
      </c>
      <c r="K1657" s="4" t="n">
        <v>0.6949152542372882</v>
      </c>
      <c r="L1657" s="4" t="n">
        <v>0.02429742</v>
      </c>
      <c r="M1657" s="4" t="n">
        <v>0.04784074998658166</v>
      </c>
    </row>
    <row r="1658">
      <c r="A1658" s="2" t="n">
        <v>6</v>
      </c>
      <c r="B1658" s="3" t="inlineStr">
        <is>
          <t>3 - birth_year | 3 | (1984-01-01, inf)</t>
        </is>
      </c>
      <c r="C1658" s="3" t="inlineStr">
        <is>
          <t>No.6 DAYS_EMPLOYED &gt; -2340.0</t>
        </is>
      </c>
      <c r="D1658" s="5" t="n">
        <v>1352</v>
      </c>
      <c r="E1658" s="6" t="n">
        <v>0.1602</v>
      </c>
      <c r="F1658" s="5" t="n">
        <v>39</v>
      </c>
      <c r="G1658" s="5" t="n">
        <v>1148</v>
      </c>
      <c r="H1658" s="5" t="n">
        <v>165</v>
      </c>
      <c r="I1658" s="6" t="n">
        <v>0.2617</v>
      </c>
      <c r="J1658" s="6" t="n">
        <v>0.0288</v>
      </c>
      <c r="K1658" s="4" t="n">
        <v>1.627118644067796</v>
      </c>
      <c r="L1658" s="4" t="n">
        <v>0.05594112</v>
      </c>
      <c r="M1658" s="4" t="n">
        <v>0.09416887559619622</v>
      </c>
    </row>
    <row r="1659">
      <c r="A1659" s="2" t="n">
        <v>7</v>
      </c>
      <c r="B1659" s="3" t="inlineStr">
        <is>
          <t>3 - birth_year | 3 | (1984-01-01, inf)</t>
        </is>
      </c>
      <c r="C1659" s="3" t="inlineStr">
        <is>
          <t>No.7 Age &lt;= 65.5</t>
        </is>
      </c>
      <c r="D1659" s="5" t="n">
        <v>2987</v>
      </c>
      <c r="E1659" s="6" t="n">
        <v>0.354</v>
      </c>
      <c r="F1659" s="5" t="n">
        <v>51</v>
      </c>
      <c r="G1659" s="5" t="n">
        <v>2602</v>
      </c>
      <c r="H1659" s="5" t="n">
        <v>334</v>
      </c>
      <c r="I1659" s="6" t="n">
        <v>0.3423</v>
      </c>
      <c r="J1659" s="6" t="n">
        <v>0.0171</v>
      </c>
      <c r="K1659" s="4" t="n">
        <v>0.9661016949152542</v>
      </c>
      <c r="L1659" s="4" t="n">
        <v>0.03361518</v>
      </c>
      <c r="M1659" s="4" t="n">
        <v>0.06241627348678521</v>
      </c>
    </row>
    <row r="1660">
      <c r="A1660" s="2" t="n">
        <v>8</v>
      </c>
      <c r="B1660" s="3" t="inlineStr">
        <is>
          <t>3 - birth_year | 3 | (1984-01-01, inf)</t>
        </is>
      </c>
      <c r="C1660" s="3" t="inlineStr">
        <is>
          <t>No.8 Age &gt; 65.5</t>
        </is>
      </c>
      <c r="D1660" s="5" t="n">
        <v>0</v>
      </c>
      <c r="E1660" s="6" t="n">
        <v>0</v>
      </c>
      <c r="F1660" s="5" t="n">
        <v>0</v>
      </c>
      <c r="G1660" s="5" t="n">
        <v>0</v>
      </c>
      <c r="H1660" s="5" t="n">
        <v>0</v>
      </c>
      <c r="I1660" s="6" t="n">
        <v>0</v>
      </c>
      <c r="J1660" s="6" t="n">
        <v>0</v>
      </c>
      <c r="K1660" s="4" t="n">
        <v>0</v>
      </c>
      <c r="L1660" s="4" t="n">
        <v>0</v>
      </c>
    </row>
    <row r="1661">
      <c r="A1661" s="2" t="n">
        <v>9</v>
      </c>
      <c r="B1661" s="3" t="inlineStr">
        <is>
          <t>3 - birth_year | 3 | (1984-01-01, inf)</t>
        </is>
      </c>
      <c r="C1661" s="3" t="inlineStr">
        <is>
          <t>No.9 DAYS_EMPLOYED &gt; -559.5</t>
        </is>
      </c>
      <c r="D1661" s="5" t="n">
        <v>594</v>
      </c>
      <c r="E1661" s="6" t="n">
        <v>0.0704</v>
      </c>
      <c r="F1661" s="5" t="n">
        <v>13</v>
      </c>
      <c r="G1661" s="5" t="n">
        <v>508</v>
      </c>
      <c r="H1661" s="5" t="n">
        <v>73</v>
      </c>
      <c r="I1661" s="6" t="n">
        <v>0.0872</v>
      </c>
      <c r="J1661" s="6" t="n">
        <v>0.0219</v>
      </c>
      <c r="K1661" s="4" t="n">
        <v>1.23728813559322</v>
      </c>
      <c r="L1661" s="4" t="n">
        <v>0.04284077999999999</v>
      </c>
      <c r="M1661" s="4" t="n">
        <v>0.07598978342324789</v>
      </c>
    </row>
    <row r="1662">
      <c r="A1662" s="2" t="n">
        <v>10</v>
      </c>
      <c r="B1662" s="3" t="inlineStr">
        <is>
          <t>3 - birth_year | 3 | (1984-01-01, inf)</t>
        </is>
      </c>
      <c r="C1662" s="3" t="inlineStr">
        <is>
          <t>No.10 DAYS_EMPLOYED &lt;= -559.5</t>
        </is>
      </c>
      <c r="D1662" s="5" t="n">
        <v>2935</v>
      </c>
      <c r="E1662" s="6" t="n">
        <v>0.3479</v>
      </c>
      <c r="F1662" s="5" t="n">
        <v>39</v>
      </c>
      <c r="G1662" s="5" t="n">
        <v>2546</v>
      </c>
      <c r="H1662" s="5" t="n">
        <v>350</v>
      </c>
      <c r="I1662" s="6" t="n">
        <v>0.2617</v>
      </c>
      <c r="J1662" s="6" t="n">
        <v>0.0133</v>
      </c>
      <c r="K1662" s="4" t="n">
        <v>0.7514124293785311</v>
      </c>
      <c r="L1662" s="4" t="n">
        <v>0.02624622</v>
      </c>
      <c r="M1662" s="4" t="n">
        <v>0.05097549682751365</v>
      </c>
    </row>
    <row r="1663">
      <c r="A1663" s="2" t="n">
        <v>11</v>
      </c>
      <c r="B1663" s="3" t="inlineStr">
        <is>
          <t>3 - birth_year | 3 | (1984-01-01, inf)</t>
        </is>
      </c>
      <c r="C1663" s="3" t="inlineStr">
        <is>
          <t>No.11 DAYS_EMPLOYED &lt;= -491.5</t>
        </is>
      </c>
      <c r="D1663" s="5" t="n">
        <v>94</v>
      </c>
      <c r="E1663" s="6" t="n">
        <v>0.0111</v>
      </c>
      <c r="F1663" s="5" t="n">
        <v>5</v>
      </c>
      <c r="G1663" s="5" t="n">
        <v>77</v>
      </c>
      <c r="H1663" s="5" t="n">
        <v>12</v>
      </c>
      <c r="I1663" s="6" t="n">
        <v>0.0336</v>
      </c>
      <c r="J1663" s="6" t="n">
        <v>0.0532</v>
      </c>
      <c r="K1663" s="4" t="n">
        <v>3.005649717514125</v>
      </c>
      <c r="L1663" s="4" t="n">
        <v>0.10073952</v>
      </c>
      <c r="M1663" s="4" t="n">
        <v>0.1499189317766265</v>
      </c>
    </row>
    <row r="1664">
      <c r="A1664" s="2" t="n">
        <v>12</v>
      </c>
      <c r="B1664" s="3" t="inlineStr">
        <is>
          <t>3 - birth_year | 3 | (1984-01-01, inf)</t>
        </is>
      </c>
      <c r="C1664" s="3" t="inlineStr">
        <is>
          <t>No.12 DAYS_EMPLOYED &gt; -491.5</t>
        </is>
      </c>
      <c r="D1664" s="5" t="n">
        <v>500</v>
      </c>
      <c r="E1664" s="6" t="n">
        <v>0.0593</v>
      </c>
      <c r="F1664" s="5" t="n">
        <v>8</v>
      </c>
      <c r="G1664" s="5" t="n">
        <v>431</v>
      </c>
      <c r="H1664" s="5" t="n">
        <v>61</v>
      </c>
      <c r="I1664" s="6" t="n">
        <v>0.0537</v>
      </c>
      <c r="J1664" s="6" t="n">
        <v>0.016</v>
      </c>
      <c r="K1664" s="4" t="n">
        <v>0.903954802259887</v>
      </c>
      <c r="L1664" s="4" t="n">
        <v>0.031488</v>
      </c>
      <c r="M1664" s="4" t="n">
        <v>0.05917500570413751</v>
      </c>
    </row>
    <row r="1665">
      <c r="A1665" s="2" t="n">
        <v>13</v>
      </c>
      <c r="B1665" s="3" t="inlineStr">
        <is>
          <t>3 - birth_year | 3 | (1984-01-01, inf)</t>
        </is>
      </c>
      <c r="C1665" s="3" t="inlineStr">
        <is>
          <t>No.13 Age &lt;= 38.5</t>
        </is>
      </c>
      <c r="D1665" s="5" t="n">
        <v>2935</v>
      </c>
      <c r="E1665" s="6" t="n">
        <v>0.3479</v>
      </c>
      <c r="F1665" s="5" t="n">
        <v>39</v>
      </c>
      <c r="G1665" s="5" t="n">
        <v>2546</v>
      </c>
      <c r="H1665" s="5" t="n">
        <v>350</v>
      </c>
      <c r="I1665" s="6" t="n">
        <v>0.2617</v>
      </c>
      <c r="J1665" s="6" t="n">
        <v>0.0133</v>
      </c>
      <c r="K1665" s="4" t="n">
        <v>0.7514124293785311</v>
      </c>
      <c r="L1665" s="4" t="n">
        <v>0.02624622</v>
      </c>
      <c r="M1665" s="4" t="n">
        <v>0.05097549682751365</v>
      </c>
    </row>
    <row r="1666">
      <c r="A1666" s="2" t="n">
        <v>14</v>
      </c>
      <c r="B1666" s="3" t="inlineStr">
        <is>
          <t>3 - birth_year | 3 | (1984-01-01, inf)</t>
        </is>
      </c>
      <c r="C1666" s="3" t="inlineStr">
        <is>
          <t>No.14 Age &gt; 38.5</t>
        </is>
      </c>
      <c r="D1666" s="5" t="n">
        <v>0</v>
      </c>
      <c r="E1666" s="6" t="n">
        <v>0</v>
      </c>
      <c r="F1666" s="5" t="n">
        <v>0</v>
      </c>
      <c r="G1666" s="5" t="n">
        <v>0</v>
      </c>
      <c r="H1666" s="5" t="n">
        <v>0</v>
      </c>
      <c r="I1666" s="6" t="n">
        <v>0</v>
      </c>
      <c r="J1666" s="6" t="n">
        <v>0</v>
      </c>
      <c r="K1666" s="4" t="n">
        <v>0</v>
      </c>
      <c r="L1666" s="4" t="n">
        <v>0</v>
      </c>
    </row>
    <row r="1667"/>
    <row r="1668"/>
    <row r="1669">
      <c r="A1669" s="1" t="inlineStr">
        <is>
          <t>Tree Detail</t>
        </is>
      </c>
      <c r="B1669" s="1" t="inlineStr">
        <is>
          <t>Tree No.</t>
        </is>
      </c>
      <c r="C1669" s="1" t="inlineStr">
        <is>
          <t>Node</t>
        </is>
      </c>
      <c r="D1669" s="1" t="inlineStr">
        <is>
          <t>Total Count</t>
        </is>
      </c>
      <c r="E1669" s="1" t="inlineStr">
        <is>
          <t>Total Count Percent</t>
        </is>
      </c>
      <c r="F1669" s="1" t="inlineStr">
        <is>
          <t>Bad Count</t>
        </is>
      </c>
      <c r="G1669" s="1" t="inlineStr">
        <is>
          <t>Good Count</t>
        </is>
      </c>
      <c r="H1669" s="1" t="inlineStr">
        <is>
          <t>Ind Count</t>
        </is>
      </c>
      <c r="I1669" s="1" t="inlineStr">
        <is>
          <t>Bad Count Percent</t>
        </is>
      </c>
      <c r="J1669" s="1" t="inlineStr">
        <is>
          <t>Node Default Rate</t>
        </is>
      </c>
      <c r="K1669" s="1" t="inlineStr">
        <is>
          <t>Lift</t>
        </is>
      </c>
      <c r="L1669" s="1" t="inlineStr">
        <is>
          <t>Gini</t>
        </is>
      </c>
      <c r="M1669" s="1" t="inlineStr">
        <is>
          <t>Entropy</t>
        </is>
      </c>
      <c r="N1669" s="1" t="inlineStr">
        <is>
          <t>Node Missing Percent</t>
        </is>
      </c>
      <c r="O1669" s="1" t="inlineStr">
        <is>
          <t>Total Missing Percent</t>
        </is>
      </c>
    </row>
    <row r="1670">
      <c r="A1670" s="2" t="n">
        <v>0</v>
      </c>
      <c r="B1670" s="3" t="inlineStr">
        <is>
          <t>4 - birth_year | 3 | (1984-01-01, inf)</t>
        </is>
      </c>
      <c r="C1670" s="3" t="inlineStr">
        <is>
          <t>No.0 root</t>
        </is>
      </c>
      <c r="D1670" s="5" t="n">
        <v>8437</v>
      </c>
      <c r="E1670" s="6" t="n">
        <v>1</v>
      </c>
      <c r="F1670" s="5" t="n">
        <v>149</v>
      </c>
      <c r="G1670" s="5" t="n">
        <v>7304</v>
      </c>
      <c r="H1670" s="5" t="n">
        <v>984</v>
      </c>
      <c r="I1670" s="6" t="n">
        <v>1</v>
      </c>
      <c r="J1670" s="6" t="n">
        <v>0.0177</v>
      </c>
      <c r="K1670" s="4" t="n">
        <v>1</v>
      </c>
      <c r="L1670" s="4" t="n">
        <v>0.03477342</v>
      </c>
      <c r="M1670" s="4" t="n">
        <v>0.06416212843349305</v>
      </c>
    </row>
    <row r="1671">
      <c r="A1671" s="2" t="n">
        <v>1</v>
      </c>
      <c r="B1671" s="3" t="inlineStr">
        <is>
          <t>4 - birth_year | 3 | (1984-01-01, inf)</t>
        </is>
      </c>
      <c r="C1671" s="3" t="inlineStr">
        <is>
          <t>No.1 OCCUPATION_TYPE in (Core staff, Drivers, High skill tech staff, IT staff, Low-skill Laborers, Security staff)</t>
        </is>
      </c>
      <c r="D1671" s="5" t="n">
        <v>2249</v>
      </c>
      <c r="E1671" s="6" t="n">
        <v>0.2666</v>
      </c>
      <c r="F1671" s="5" t="n">
        <v>50</v>
      </c>
      <c r="G1671" s="5" t="n">
        <v>1935</v>
      </c>
      <c r="H1671" s="5" t="n">
        <v>264</v>
      </c>
      <c r="I1671" s="6" t="n">
        <v>0.3356</v>
      </c>
      <c r="J1671" s="6" t="n">
        <v>0.0222</v>
      </c>
      <c r="K1671" s="4" t="n">
        <v>1.254237288135593</v>
      </c>
      <c r="L1671" s="4" t="n">
        <v>0.04341432</v>
      </c>
      <c r="M1671" s="4" t="n">
        <v>0.0768104216132602</v>
      </c>
    </row>
    <row r="1672">
      <c r="A1672" s="2" t="n">
        <v>2</v>
      </c>
      <c r="B1672" s="3" t="inlineStr">
        <is>
          <t>4 - birth_year | 3 | (1984-01-01, inf)</t>
        </is>
      </c>
      <c r="C1672" s="3" t="inlineStr">
        <is>
          <t>No.2 OCCUPATION_TYPE not in (Core staff, Drivers, High skill tech staff, IT staff, Low-skill Laborers, Security staff) (missing)</t>
        </is>
      </c>
      <c r="D1672" s="5" t="n">
        <v>6188</v>
      </c>
      <c r="E1672" s="6" t="n">
        <v>0.7334000000000001</v>
      </c>
      <c r="F1672" s="5" t="n">
        <v>99</v>
      </c>
      <c r="G1672" s="5" t="n">
        <v>5369</v>
      </c>
      <c r="H1672" s="5" t="n">
        <v>720</v>
      </c>
      <c r="I1672" s="6" t="n">
        <v>0.6644</v>
      </c>
      <c r="J1672" s="6" t="n">
        <v>0.016</v>
      </c>
      <c r="K1672" s="4" t="n">
        <v>0.903954802259887</v>
      </c>
      <c r="L1672" s="4" t="n">
        <v>0.031488</v>
      </c>
      <c r="M1672" s="4" t="n">
        <v>0.05917500570413751</v>
      </c>
      <c r="N1672" s="6" t="n">
        <v>0.2431</v>
      </c>
      <c r="O1672" s="6" t="n">
        <v>0.1783</v>
      </c>
    </row>
    <row r="1673">
      <c r="A1673" s="2" t="n">
        <v>3</v>
      </c>
      <c r="B1673" s="3" t="inlineStr">
        <is>
          <t>4 - birth_year | 3 | (1984-01-01, inf)</t>
        </is>
      </c>
      <c r="C1673" s="3" t="inlineStr">
        <is>
          <t>No.3 DAYS_EMPLOYED &gt; -974.5</t>
        </is>
      </c>
      <c r="D1673" s="5" t="n">
        <v>773</v>
      </c>
      <c r="E1673" s="6" t="n">
        <v>0.0916</v>
      </c>
      <c r="F1673" s="5" t="n">
        <v>30</v>
      </c>
      <c r="G1673" s="5" t="n">
        <v>648</v>
      </c>
      <c r="H1673" s="5" t="n">
        <v>95</v>
      </c>
      <c r="I1673" s="6" t="n">
        <v>0.2013</v>
      </c>
      <c r="J1673" s="6" t="n">
        <v>0.0388</v>
      </c>
      <c r="K1673" s="4" t="n">
        <v>2.192090395480226</v>
      </c>
      <c r="L1673" s="4" t="n">
        <v>0.07458912000000001</v>
      </c>
      <c r="M1673" s="4" t="n">
        <v>0.1183814601740806</v>
      </c>
    </row>
    <row r="1674">
      <c r="A1674" s="2" t="n">
        <v>4</v>
      </c>
      <c r="B1674" s="3" t="inlineStr">
        <is>
          <t>4 - birth_year | 3 | (1984-01-01, inf)</t>
        </is>
      </c>
      <c r="C1674" s="3" t="inlineStr">
        <is>
          <t>No.4 DAYS_EMPLOYED &lt;= -974.5</t>
        </is>
      </c>
      <c r="D1674" s="5" t="n">
        <v>1476</v>
      </c>
      <c r="E1674" s="6" t="n">
        <v>0.1749</v>
      </c>
      <c r="F1674" s="5" t="n">
        <v>20</v>
      </c>
      <c r="G1674" s="5" t="n">
        <v>1287</v>
      </c>
      <c r="H1674" s="5" t="n">
        <v>169</v>
      </c>
      <c r="I1674" s="6" t="n">
        <v>0.1342</v>
      </c>
      <c r="J1674" s="6" t="n">
        <v>0.0136</v>
      </c>
      <c r="K1674" s="4" t="n">
        <v>0.768361581920904</v>
      </c>
      <c r="L1674" s="4" t="n">
        <v>0.02683008</v>
      </c>
      <c r="M1674" s="4" t="n">
        <v>0.0519050084267422</v>
      </c>
    </row>
    <row r="1675">
      <c r="A1675" s="2" t="n">
        <v>5</v>
      </c>
      <c r="B1675" s="3" t="inlineStr">
        <is>
          <t>4 - birth_year | 3 | (1984-01-01, inf)</t>
        </is>
      </c>
      <c r="C1675" s="3" t="inlineStr">
        <is>
          <t>No.5 CNT_CHILDREN &lt;= 2.5</t>
        </is>
      </c>
      <c r="D1675" s="5" t="n">
        <v>760</v>
      </c>
      <c r="E1675" s="6" t="n">
        <v>0.0901</v>
      </c>
      <c r="F1675" s="5" t="n">
        <v>25</v>
      </c>
      <c r="G1675" s="5" t="n">
        <v>640</v>
      </c>
      <c r="H1675" s="5" t="n">
        <v>95</v>
      </c>
      <c r="I1675" s="6" t="n">
        <v>0.1678</v>
      </c>
      <c r="J1675" s="6" t="n">
        <v>0.0329</v>
      </c>
      <c r="K1675" s="4" t="n">
        <v>1.858757062146893</v>
      </c>
      <c r="L1675" s="4" t="n">
        <v>0.06363518</v>
      </c>
      <c r="M1675" s="4" t="n">
        <v>0.1043664769012318</v>
      </c>
    </row>
    <row r="1676">
      <c r="A1676" s="2" t="n">
        <v>6</v>
      </c>
      <c r="B1676" s="3" t="inlineStr">
        <is>
          <t>4 - birth_year | 3 | (1984-01-01, inf)</t>
        </is>
      </c>
      <c r="C1676" s="3" t="inlineStr">
        <is>
          <t>No.6 CNT_CHILDREN &gt; 2.5</t>
        </is>
      </c>
      <c r="D1676" s="5" t="n">
        <v>13</v>
      </c>
      <c r="E1676" s="6" t="n">
        <v>0.0015</v>
      </c>
      <c r="F1676" s="5" t="n">
        <v>5</v>
      </c>
      <c r="G1676" s="5" t="n">
        <v>8</v>
      </c>
      <c r="H1676" s="5" t="n">
        <v>0</v>
      </c>
      <c r="I1676" s="6" t="n">
        <v>0.0336</v>
      </c>
      <c r="J1676" s="6" t="n">
        <v>0.3846</v>
      </c>
      <c r="K1676" s="4" t="n">
        <v>21.72881355932203</v>
      </c>
      <c r="L1676" s="4" t="n">
        <v>0.47336568</v>
      </c>
      <c r="M1676" s="4" t="n">
        <v>0.4806130860630308</v>
      </c>
    </row>
    <row r="1677">
      <c r="A1677" s="2" t="n">
        <v>7</v>
      </c>
      <c r="B1677" s="3" t="inlineStr">
        <is>
          <t>4 - birth_year | 3 | (1984-01-01, inf)</t>
        </is>
      </c>
      <c r="C1677" s="3" t="inlineStr">
        <is>
          <t>No.7 Age &lt;= 38.5</t>
        </is>
      </c>
      <c r="D1677" s="5" t="n">
        <v>1476</v>
      </c>
      <c r="E1677" s="6" t="n">
        <v>0.1749</v>
      </c>
      <c r="F1677" s="5" t="n">
        <v>20</v>
      </c>
      <c r="G1677" s="5" t="n">
        <v>1287</v>
      </c>
      <c r="H1677" s="5" t="n">
        <v>169</v>
      </c>
      <c r="I1677" s="6" t="n">
        <v>0.1342</v>
      </c>
      <c r="J1677" s="6" t="n">
        <v>0.0136</v>
      </c>
      <c r="K1677" s="4" t="n">
        <v>0.768361581920904</v>
      </c>
      <c r="L1677" s="4" t="n">
        <v>0.02683008</v>
      </c>
      <c r="M1677" s="4" t="n">
        <v>0.0519050084267422</v>
      </c>
    </row>
    <row r="1678">
      <c r="A1678" s="2" t="n">
        <v>8</v>
      </c>
      <c r="B1678" s="3" t="inlineStr">
        <is>
          <t>4 - birth_year | 3 | (1984-01-01, inf)</t>
        </is>
      </c>
      <c r="C1678" s="3" t="inlineStr">
        <is>
          <t>No.8 Age &gt; 38.5</t>
        </is>
      </c>
      <c r="D1678" s="5" t="n">
        <v>0</v>
      </c>
      <c r="E1678" s="6" t="n">
        <v>0</v>
      </c>
      <c r="F1678" s="5" t="n">
        <v>0</v>
      </c>
      <c r="G1678" s="5" t="n">
        <v>0</v>
      </c>
      <c r="H1678" s="5" t="n">
        <v>0</v>
      </c>
      <c r="I1678" s="6" t="n">
        <v>0</v>
      </c>
      <c r="J1678" s="6" t="n">
        <v>0</v>
      </c>
      <c r="K1678" s="4" t="n">
        <v>0</v>
      </c>
      <c r="L1678" s="4" t="n">
        <v>0</v>
      </c>
    </row>
    <row r="1679">
      <c r="A1679" s="2" t="n">
        <v>9</v>
      </c>
      <c r="B1679" s="3" t="inlineStr">
        <is>
          <t>4 - birth_year | 3 | (1984-01-01, inf)</t>
        </is>
      </c>
      <c r="C1679" s="3" t="inlineStr">
        <is>
          <t>No.9 NAME_FAMILY_STATUS == Widow</t>
        </is>
      </c>
      <c r="D1679" s="5" t="n">
        <v>35</v>
      </c>
      <c r="E1679" s="6" t="n">
        <v>0.004099999999999999</v>
      </c>
      <c r="F1679" s="5" t="n">
        <v>0</v>
      </c>
      <c r="G1679" s="5" t="n">
        <v>32</v>
      </c>
      <c r="H1679" s="5" t="n">
        <v>3</v>
      </c>
      <c r="I1679" s="6" t="n">
        <v>0</v>
      </c>
      <c r="J1679" s="6" t="n">
        <v>0</v>
      </c>
      <c r="K1679" s="4" t="n">
        <v>0</v>
      </c>
      <c r="L1679" s="4" t="n">
        <v>0</v>
      </c>
    </row>
    <row r="1680">
      <c r="A1680" s="2" t="n">
        <v>10</v>
      </c>
      <c r="B1680" s="3" t="inlineStr">
        <is>
          <t>4 - birth_year | 3 | (1984-01-01, inf)</t>
        </is>
      </c>
      <c r="C1680" s="3" t="inlineStr">
        <is>
          <t>No.10 NAME_FAMILY_STATUS != Widow</t>
        </is>
      </c>
      <c r="D1680" s="5" t="n">
        <v>6153</v>
      </c>
      <c r="E1680" s="6" t="n">
        <v>0.7293000000000001</v>
      </c>
      <c r="F1680" s="5" t="n">
        <v>99</v>
      </c>
      <c r="G1680" s="5" t="n">
        <v>5337</v>
      </c>
      <c r="H1680" s="5" t="n">
        <v>717</v>
      </c>
      <c r="I1680" s="6" t="n">
        <v>0.6644</v>
      </c>
      <c r="J1680" s="6" t="n">
        <v>0.0161</v>
      </c>
      <c r="K1680" s="4" t="n">
        <v>0.9096045197740112</v>
      </c>
      <c r="L1680" s="4" t="n">
        <v>0.03168158</v>
      </c>
      <c r="M1680" s="4" t="n">
        <v>0.0594719028109616</v>
      </c>
    </row>
    <row r="1681">
      <c r="A1681" s="2" t="n">
        <v>11</v>
      </c>
      <c r="B1681" s="3" t="inlineStr">
        <is>
          <t>4 - birth_year | 3 | (1984-01-01, inf)</t>
        </is>
      </c>
      <c r="C1681" s="3" t="inlineStr">
        <is>
          <t>No.11 DAYS_EMPLOYED &lt;= -2237.0</t>
        </is>
      </c>
      <c r="D1681" s="5" t="n">
        <v>12</v>
      </c>
      <c r="E1681" s="6" t="n">
        <v>0.0014</v>
      </c>
      <c r="F1681" s="5" t="n">
        <v>0</v>
      </c>
      <c r="G1681" s="5" t="n">
        <v>10</v>
      </c>
      <c r="H1681" s="5" t="n">
        <v>2</v>
      </c>
      <c r="I1681" s="6" t="n">
        <v>0</v>
      </c>
      <c r="J1681" s="6" t="n">
        <v>0</v>
      </c>
      <c r="K1681" s="4" t="n">
        <v>0</v>
      </c>
      <c r="L1681" s="4" t="n">
        <v>0</v>
      </c>
    </row>
    <row r="1682">
      <c r="A1682" s="2" t="n">
        <v>12</v>
      </c>
      <c r="B1682" s="3" t="inlineStr">
        <is>
          <t>4 - birth_year | 3 | (1984-01-01, inf)</t>
        </is>
      </c>
      <c r="C1682" s="3" t="inlineStr">
        <is>
          <t>No.12 DAYS_EMPLOYED &gt; -2237.0</t>
        </is>
      </c>
      <c r="D1682" s="5" t="n">
        <v>23</v>
      </c>
      <c r="E1682" s="6" t="n">
        <v>0.0027</v>
      </c>
      <c r="F1682" s="5" t="n">
        <v>0</v>
      </c>
      <c r="G1682" s="5" t="n">
        <v>22</v>
      </c>
      <c r="H1682" s="5" t="n">
        <v>1</v>
      </c>
      <c r="I1682" s="6" t="n">
        <v>0</v>
      </c>
      <c r="J1682" s="6" t="n">
        <v>0</v>
      </c>
      <c r="K1682" s="4" t="n">
        <v>0</v>
      </c>
      <c r="L1682" s="4" t="n">
        <v>0</v>
      </c>
    </row>
    <row r="1683">
      <c r="A1683" s="2" t="n">
        <v>13</v>
      </c>
      <c r="B1683" s="3" t="inlineStr">
        <is>
          <t>4 - birth_year | 3 | (1984-01-01, inf)</t>
        </is>
      </c>
      <c r="C1683" s="3" t="inlineStr">
        <is>
          <t>No.13 Age &lt;= 66.5</t>
        </is>
      </c>
      <c r="D1683" s="5" t="n">
        <v>6153</v>
      </c>
      <c r="E1683" s="6" t="n">
        <v>0.7293000000000001</v>
      </c>
      <c r="F1683" s="5" t="n">
        <v>99</v>
      </c>
      <c r="G1683" s="5" t="n">
        <v>5337</v>
      </c>
      <c r="H1683" s="5" t="n">
        <v>717</v>
      </c>
      <c r="I1683" s="6" t="n">
        <v>0.6644</v>
      </c>
      <c r="J1683" s="6" t="n">
        <v>0.0161</v>
      </c>
      <c r="K1683" s="4" t="n">
        <v>0.9096045197740112</v>
      </c>
      <c r="L1683" s="4" t="n">
        <v>0.03168158</v>
      </c>
      <c r="M1683" s="4" t="n">
        <v>0.0594719028109616</v>
      </c>
    </row>
    <row r="1684">
      <c r="A1684" s="2" t="n">
        <v>14</v>
      </c>
      <c r="B1684" s="3" t="inlineStr">
        <is>
          <t>4 - birth_year | 3 | (1984-01-01, inf)</t>
        </is>
      </c>
      <c r="C1684" s="3" t="inlineStr">
        <is>
          <t>No.14 Age &gt; 66.5</t>
        </is>
      </c>
      <c r="D1684" s="5" t="n">
        <v>0</v>
      </c>
      <c r="E1684" s="6" t="n">
        <v>0</v>
      </c>
      <c r="F1684" s="5" t="n">
        <v>0</v>
      </c>
      <c r="G1684" s="5" t="n">
        <v>0</v>
      </c>
      <c r="H1684" s="5" t="n">
        <v>0</v>
      </c>
      <c r="I1684" s="6" t="n">
        <v>0</v>
      </c>
      <c r="J1684" s="6" t="n">
        <v>0</v>
      </c>
      <c r="K1684" s="4" t="n">
        <v>0</v>
      </c>
      <c r="L1684" s="4" t="n">
        <v>0</v>
      </c>
    </row>
    <row r="1685"/>
    <row r="1686"/>
    <row r="1687">
      <c r="A1687" s="1" t="inlineStr">
        <is>
          <t>Tree Detail</t>
        </is>
      </c>
      <c r="B1687" s="1" t="inlineStr">
        <is>
          <t>Tree No.</t>
        </is>
      </c>
      <c r="C1687" s="1" t="inlineStr">
        <is>
          <t>Node</t>
        </is>
      </c>
      <c r="D1687" s="1" t="inlineStr">
        <is>
          <t>Total Count</t>
        </is>
      </c>
      <c r="E1687" s="1" t="inlineStr">
        <is>
          <t>Total Count Percent</t>
        </is>
      </c>
      <c r="F1687" s="1" t="inlineStr">
        <is>
          <t>Bad Count</t>
        </is>
      </c>
      <c r="G1687" s="1" t="inlineStr">
        <is>
          <t>Good Count</t>
        </is>
      </c>
      <c r="H1687" s="1" t="inlineStr">
        <is>
          <t>Ind Count</t>
        </is>
      </c>
      <c r="I1687" s="1" t="inlineStr">
        <is>
          <t>Bad Count Percent</t>
        </is>
      </c>
      <c r="J1687" s="1" t="inlineStr">
        <is>
          <t>Node Default Rate</t>
        </is>
      </c>
      <c r="K1687" s="1" t="inlineStr">
        <is>
          <t>Lift</t>
        </is>
      </c>
      <c r="L1687" s="1" t="inlineStr">
        <is>
          <t>Gini</t>
        </is>
      </c>
      <c r="M1687" s="1" t="inlineStr">
        <is>
          <t>Entropy</t>
        </is>
      </c>
      <c r="N1687" s="1" t="inlineStr">
        <is>
          <t>Node Missing Percent</t>
        </is>
      </c>
      <c r="O1687" s="1" t="inlineStr">
        <is>
          <t>Total Missing Percent</t>
        </is>
      </c>
    </row>
    <row r="1688">
      <c r="A1688" s="2" t="n">
        <v>0</v>
      </c>
      <c r="B1688" s="3" t="inlineStr">
        <is>
          <t>5 - birth_year | 3 | (1984-01-01, inf)</t>
        </is>
      </c>
      <c r="C1688" s="3" t="inlineStr">
        <is>
          <t>No.0 root</t>
        </is>
      </c>
      <c r="D1688" s="5" t="n">
        <v>8437</v>
      </c>
      <c r="E1688" s="6" t="n">
        <v>1</v>
      </c>
      <c r="F1688" s="5" t="n">
        <v>149</v>
      </c>
      <c r="G1688" s="5" t="n">
        <v>7304</v>
      </c>
      <c r="H1688" s="5" t="n">
        <v>984</v>
      </c>
      <c r="I1688" s="6" t="n">
        <v>1</v>
      </c>
      <c r="J1688" s="6" t="n">
        <v>0.0177</v>
      </c>
      <c r="K1688" s="4" t="n">
        <v>1</v>
      </c>
      <c r="L1688" s="4" t="n">
        <v>0.03477342</v>
      </c>
      <c r="M1688" s="4" t="n">
        <v>0.06416212843349305</v>
      </c>
    </row>
    <row r="1689">
      <c r="A1689" s="2" t="n">
        <v>1</v>
      </c>
      <c r="B1689" s="3" t="inlineStr">
        <is>
          <t>5 - birth_year | 3 | (1984-01-01, inf)</t>
        </is>
      </c>
      <c r="C1689" s="3" t="inlineStr">
        <is>
          <t>No.1 DAYS_EMPLOYED &gt; -4483.5</t>
        </is>
      </c>
      <c r="D1689" s="5" t="n">
        <v>8025</v>
      </c>
      <c r="E1689" s="6" t="n">
        <v>0.9512</v>
      </c>
      <c r="F1689" s="5" t="n">
        <v>146</v>
      </c>
      <c r="G1689" s="5" t="n">
        <v>6959</v>
      </c>
      <c r="H1689" s="5" t="n">
        <v>920</v>
      </c>
      <c r="I1689" s="6" t="n">
        <v>0.9799</v>
      </c>
      <c r="J1689" s="6" t="n">
        <v>0.0182</v>
      </c>
      <c r="K1689" s="4" t="n">
        <v>1.028248587570622</v>
      </c>
      <c r="L1689" s="4" t="n">
        <v>0.03573752</v>
      </c>
      <c r="M1689" s="4" t="n">
        <v>0.06560557527332345</v>
      </c>
    </row>
    <row r="1690">
      <c r="A1690" s="2" t="n">
        <v>2</v>
      </c>
      <c r="B1690" s="3" t="inlineStr">
        <is>
          <t>5 - birth_year | 3 | (1984-01-01, inf)</t>
        </is>
      </c>
      <c r="C1690" s="3" t="inlineStr">
        <is>
          <t>No.2 DAYS_EMPLOYED &lt;= -4483.5</t>
        </is>
      </c>
      <c r="D1690" s="5" t="n">
        <v>412</v>
      </c>
      <c r="E1690" s="6" t="n">
        <v>0.0488</v>
      </c>
      <c r="F1690" s="5" t="n">
        <v>3</v>
      </c>
      <c r="G1690" s="5" t="n">
        <v>345</v>
      </c>
      <c r="H1690" s="5" t="n">
        <v>64</v>
      </c>
      <c r="I1690" s="6" t="n">
        <v>0.0201</v>
      </c>
      <c r="J1690" s="6" t="n">
        <v>0.0073</v>
      </c>
      <c r="K1690" s="4" t="n">
        <v>0.4124293785310734</v>
      </c>
      <c r="L1690" s="4" t="n">
        <v>0.01449342</v>
      </c>
      <c r="M1690" s="4" t="n">
        <v>0.03115386019913812</v>
      </c>
    </row>
    <row r="1691">
      <c r="A1691" s="2" t="n">
        <v>3</v>
      </c>
      <c r="B1691" s="3" t="inlineStr">
        <is>
          <t>5 - birth_year | 3 | (1984-01-01, inf)</t>
        </is>
      </c>
      <c r="C1691" s="3" t="inlineStr">
        <is>
          <t>No.3 DAYS_EMPLOYED &lt;= -4174.5</t>
        </is>
      </c>
      <c r="D1691" s="5" t="n">
        <v>126</v>
      </c>
      <c r="E1691" s="6" t="n">
        <v>0.0149</v>
      </c>
      <c r="F1691" s="5" t="n">
        <v>6</v>
      </c>
      <c r="G1691" s="5" t="n">
        <v>100</v>
      </c>
      <c r="H1691" s="5" t="n">
        <v>20</v>
      </c>
      <c r="I1691" s="6" t="n">
        <v>0.0403</v>
      </c>
      <c r="J1691" s="6" t="n">
        <v>0.0476</v>
      </c>
      <c r="K1691" s="4" t="n">
        <v>2.689265536723163</v>
      </c>
      <c r="L1691" s="4" t="n">
        <v>0.09066848</v>
      </c>
      <c r="M1691" s="4" t="n">
        <v>0.1380565497182625</v>
      </c>
    </row>
    <row r="1692">
      <c r="A1692" s="2" t="n">
        <v>4</v>
      </c>
      <c r="B1692" s="3" t="inlineStr">
        <is>
          <t>5 - birth_year | 3 | (1984-01-01, inf)</t>
        </is>
      </c>
      <c r="C1692" s="3" t="inlineStr">
        <is>
          <t>No.4 DAYS_EMPLOYED &gt; -4174.5</t>
        </is>
      </c>
      <c r="D1692" s="5" t="n">
        <v>7899</v>
      </c>
      <c r="E1692" s="6" t="n">
        <v>0.9362</v>
      </c>
      <c r="F1692" s="5" t="n">
        <v>140</v>
      </c>
      <c r="G1692" s="5" t="n">
        <v>6859</v>
      </c>
      <c r="H1692" s="5" t="n">
        <v>900</v>
      </c>
      <c r="I1692" s="6" t="n">
        <v>0.9396</v>
      </c>
      <c r="J1692" s="6" t="n">
        <v>0.0177</v>
      </c>
      <c r="K1692" s="4" t="n">
        <v>1</v>
      </c>
      <c r="L1692" s="4" t="n">
        <v>0.03477342</v>
      </c>
      <c r="M1692" s="4" t="n">
        <v>0.06416212843349305</v>
      </c>
    </row>
    <row r="1693">
      <c r="A1693" s="2" t="n">
        <v>5</v>
      </c>
      <c r="B1693" s="3" t="inlineStr">
        <is>
          <t>5 - birth_year | 3 | (1984-01-01, inf)</t>
        </is>
      </c>
      <c r="C1693" s="3" t="inlineStr">
        <is>
          <t>No.5 AMT_INCOME_TOTAL &lt;= 290250.0</t>
        </is>
      </c>
      <c r="D1693" s="5" t="n">
        <v>112</v>
      </c>
      <c r="E1693" s="6" t="n">
        <v>0.0133</v>
      </c>
      <c r="F1693" s="5" t="n">
        <v>4</v>
      </c>
      <c r="G1693" s="5" t="n">
        <v>90</v>
      </c>
      <c r="H1693" s="5" t="n">
        <v>18</v>
      </c>
      <c r="I1693" s="6" t="n">
        <v>0.0268</v>
      </c>
      <c r="J1693" s="6" t="n">
        <v>0.0357</v>
      </c>
      <c r="K1693" s="4" t="n">
        <v>2.016949152542372</v>
      </c>
      <c r="L1693" s="4" t="n">
        <v>0.06885102</v>
      </c>
      <c r="M1693" s="4" t="n">
        <v>0.1111084497230852</v>
      </c>
    </row>
    <row r="1694">
      <c r="A1694" s="2" t="n">
        <v>6</v>
      </c>
      <c r="B1694" s="3" t="inlineStr">
        <is>
          <t>5 - birth_year | 3 | (1984-01-01, inf)</t>
        </is>
      </c>
      <c r="C1694" s="3" t="inlineStr">
        <is>
          <t>No.6 AMT_INCOME_TOTAL &gt; 290250.0</t>
        </is>
      </c>
      <c r="D1694" s="5" t="n">
        <v>14</v>
      </c>
      <c r="E1694" s="6" t="n">
        <v>0.0017</v>
      </c>
      <c r="F1694" s="5" t="n">
        <v>2</v>
      </c>
      <c r="G1694" s="5" t="n">
        <v>10</v>
      </c>
      <c r="H1694" s="5" t="n">
        <v>2</v>
      </c>
      <c r="I1694" s="6" t="n">
        <v>0.0134</v>
      </c>
      <c r="J1694" s="6" t="n">
        <v>0.1429</v>
      </c>
      <c r="K1694" s="4" t="n">
        <v>8.073446327683616</v>
      </c>
      <c r="L1694" s="4" t="n">
        <v>0.24495918</v>
      </c>
      <c r="M1694" s="4" t="n">
        <v>0.295891775935095</v>
      </c>
    </row>
    <row r="1695">
      <c r="A1695" s="2" t="n">
        <v>7</v>
      </c>
      <c r="B1695" s="3" t="inlineStr">
        <is>
          <t>5 - birth_year | 3 | (1984-01-01, inf)</t>
        </is>
      </c>
      <c r="C1695" s="3" t="inlineStr">
        <is>
          <t>No.7 OCCUPATION_TYPE in (Accountants, Core staff, Drivers, High skill tech staff, IT staff, Low-skill Laborers, Security staff)</t>
        </is>
      </c>
      <c r="D1695" s="5" t="n">
        <v>2457</v>
      </c>
      <c r="E1695" s="6" t="n">
        <v>0.2912</v>
      </c>
      <c r="F1695" s="5" t="n">
        <v>58</v>
      </c>
      <c r="G1695" s="5" t="n">
        <v>2114</v>
      </c>
      <c r="H1695" s="5" t="n">
        <v>285</v>
      </c>
      <c r="I1695" s="6" t="n">
        <v>0.3893</v>
      </c>
      <c r="J1695" s="6" t="n">
        <v>0.0236</v>
      </c>
      <c r="K1695" s="4" t="n">
        <v>1.333333333333333</v>
      </c>
      <c r="L1695" s="4" t="n">
        <v>0.04608608</v>
      </c>
      <c r="M1695" s="4" t="n">
        <v>0.08060113954309561</v>
      </c>
    </row>
    <row r="1696">
      <c r="A1696" s="2" t="n">
        <v>8</v>
      </c>
      <c r="B1696" s="3" t="inlineStr">
        <is>
          <t>5 - birth_year | 3 | (1984-01-01, inf)</t>
        </is>
      </c>
      <c r="C1696" s="3" t="inlineStr">
        <is>
          <t>No.8 OCCUPATION_TYPE not in (Accountants, Core staff, Drivers, High skill tech staff, IT staff, Low-skill Laborers, Security staff) (missing)</t>
        </is>
      </c>
      <c r="D1696" s="5" t="n">
        <v>5442</v>
      </c>
      <c r="E1696" s="6" t="n">
        <v>0.645</v>
      </c>
      <c r="F1696" s="5" t="n">
        <v>82</v>
      </c>
      <c r="G1696" s="5" t="n">
        <v>4745</v>
      </c>
      <c r="H1696" s="5" t="n">
        <v>615</v>
      </c>
      <c r="I1696" s="6" t="n">
        <v>0.5503</v>
      </c>
      <c r="J1696" s="6" t="n">
        <v>0.0151</v>
      </c>
      <c r="K1696" s="4" t="n">
        <v>0.8531073446327684</v>
      </c>
      <c r="L1696" s="4" t="n">
        <v>0.02974398</v>
      </c>
      <c r="M1696" s="4" t="n">
        <v>0.05648196593722267</v>
      </c>
      <c r="N1696" s="6" t="n">
        <v>0.2578</v>
      </c>
      <c r="O1696" s="6" t="n">
        <v>0.1663</v>
      </c>
    </row>
    <row r="1697">
      <c r="A1697" s="2" t="n">
        <v>9</v>
      </c>
      <c r="B1697" s="3" t="inlineStr">
        <is>
          <t>5 - birth_year | 3 | (1984-01-01, inf)</t>
        </is>
      </c>
      <c r="C1697" s="3" t="inlineStr">
        <is>
          <t>No.9 AMT_INCOME_TOTAL &gt; 111375.0</t>
        </is>
      </c>
      <c r="D1697" s="5" t="n">
        <v>359</v>
      </c>
      <c r="E1697" s="6" t="n">
        <v>0.0426</v>
      </c>
      <c r="F1697" s="5" t="n">
        <v>3</v>
      </c>
      <c r="G1697" s="5" t="n">
        <v>300</v>
      </c>
      <c r="H1697" s="5" t="n">
        <v>56</v>
      </c>
      <c r="I1697" s="6" t="n">
        <v>0.0201</v>
      </c>
      <c r="J1697" s="6" t="n">
        <v>0.008399999999999999</v>
      </c>
      <c r="K1697" s="4" t="n">
        <v>0.4745762711864406</v>
      </c>
      <c r="L1697" s="4" t="n">
        <v>0.01665888</v>
      </c>
      <c r="M1697" s="4" t="n">
        <v>0.034994457291257</v>
      </c>
    </row>
    <row r="1698">
      <c r="A1698" s="2" t="n">
        <v>10</v>
      </c>
      <c r="B1698" s="3" t="inlineStr">
        <is>
          <t>5 - birth_year | 3 | (1984-01-01, inf)</t>
        </is>
      </c>
      <c r="C1698" s="3" t="inlineStr">
        <is>
          <t>No.10 AMT_INCOME_TOTAL &lt;= 111375.0</t>
        </is>
      </c>
      <c r="D1698" s="5" t="n">
        <v>53</v>
      </c>
      <c r="E1698" s="6" t="n">
        <v>0.0063</v>
      </c>
      <c r="F1698" s="5" t="n">
        <v>0</v>
      </c>
      <c r="G1698" s="5" t="n">
        <v>45</v>
      </c>
      <c r="H1698" s="5" t="n">
        <v>8</v>
      </c>
      <c r="I1698" s="6" t="n">
        <v>0</v>
      </c>
      <c r="J1698" s="6" t="n">
        <v>0</v>
      </c>
      <c r="K1698" s="4" t="n">
        <v>0</v>
      </c>
      <c r="L1698" s="4" t="n">
        <v>0</v>
      </c>
    </row>
    <row r="1699">
      <c r="A1699" s="2" t="n">
        <v>11</v>
      </c>
      <c r="B1699" s="3" t="inlineStr">
        <is>
          <t>5 - birth_year | 3 | (1984-01-01, inf)</t>
        </is>
      </c>
      <c r="C1699" s="3" t="inlineStr">
        <is>
          <t>No.11 AMT_INCOME_TOTAL &lt;= 123975.0</t>
        </is>
      </c>
      <c r="D1699" s="5" t="n">
        <v>27</v>
      </c>
      <c r="E1699" s="6" t="n">
        <v>0.0032</v>
      </c>
      <c r="F1699" s="5" t="n">
        <v>1</v>
      </c>
      <c r="G1699" s="5" t="n">
        <v>26</v>
      </c>
      <c r="H1699" s="5" t="n">
        <v>0</v>
      </c>
      <c r="I1699" s="6" t="n">
        <v>0.0067</v>
      </c>
      <c r="J1699" s="6" t="n">
        <v>0.03700000000000001</v>
      </c>
      <c r="K1699" s="4" t="n">
        <v>2.090395480225989</v>
      </c>
      <c r="L1699" s="4" t="n">
        <v>0.07126200000000001</v>
      </c>
      <c r="M1699" s="4" t="n">
        <v>0.1141820129202823</v>
      </c>
    </row>
    <row r="1700">
      <c r="A1700" s="2" t="n">
        <v>12</v>
      </c>
      <c r="B1700" s="3" t="inlineStr">
        <is>
          <t>5 - birth_year | 3 | (1984-01-01, inf)</t>
        </is>
      </c>
      <c r="C1700" s="3" t="inlineStr">
        <is>
          <t>No.12 AMT_INCOME_TOTAL &gt; 123975.0</t>
        </is>
      </c>
      <c r="D1700" s="5" t="n">
        <v>332</v>
      </c>
      <c r="E1700" s="6" t="n">
        <v>0.0394</v>
      </c>
      <c r="F1700" s="5" t="n">
        <v>2</v>
      </c>
      <c r="G1700" s="5" t="n">
        <v>274</v>
      </c>
      <c r="H1700" s="5" t="n">
        <v>56</v>
      </c>
      <c r="I1700" s="6" t="n">
        <v>0.0134</v>
      </c>
      <c r="J1700" s="6" t="n">
        <v>0.006</v>
      </c>
      <c r="K1700" s="4" t="n">
        <v>0.3389830508474576</v>
      </c>
      <c r="L1700" s="4" t="n">
        <v>0.011928</v>
      </c>
      <c r="M1700" s="4" t="n">
        <v>0.02645754017242383</v>
      </c>
    </row>
    <row r="1701">
      <c r="A1701" s="2" t="n">
        <v>13</v>
      </c>
      <c r="B1701" s="3" t="inlineStr">
        <is>
          <t>5 - birth_year | 3 | (1984-01-01, inf)</t>
        </is>
      </c>
      <c r="C1701" s="3" t="inlineStr">
        <is>
          <t>No.13 CODE_GENDER == F</t>
        </is>
      </c>
      <c r="D1701" s="5" t="n">
        <v>47</v>
      </c>
      <c r="E1701" s="6" t="n">
        <v>0.005600000000000001</v>
      </c>
      <c r="F1701" s="5" t="n">
        <v>0</v>
      </c>
      <c r="G1701" s="5" t="n">
        <v>39</v>
      </c>
      <c r="H1701" s="5" t="n">
        <v>8</v>
      </c>
      <c r="I1701" s="6" t="n">
        <v>0</v>
      </c>
      <c r="J1701" s="6" t="n">
        <v>0</v>
      </c>
      <c r="K1701" s="4" t="n">
        <v>0</v>
      </c>
      <c r="L1701" s="4" t="n">
        <v>0</v>
      </c>
    </row>
    <row r="1702">
      <c r="A1702" s="2" t="n">
        <v>14</v>
      </c>
      <c r="B1702" s="3" t="inlineStr">
        <is>
          <t>5 - birth_year | 3 | (1984-01-01, inf)</t>
        </is>
      </c>
      <c r="C1702" s="3" t="inlineStr">
        <is>
          <t>No.14 CODE_GENDER != F</t>
        </is>
      </c>
      <c r="D1702" s="5" t="n">
        <v>6</v>
      </c>
      <c r="E1702" s="6" t="n">
        <v>0.0007000000000000001</v>
      </c>
      <c r="F1702" s="5" t="n">
        <v>0</v>
      </c>
      <c r="G1702" s="5" t="n">
        <v>6</v>
      </c>
      <c r="H1702" s="5" t="n">
        <v>0</v>
      </c>
      <c r="I1702" s="6" t="n">
        <v>0</v>
      </c>
      <c r="J1702" s="6" t="n">
        <v>0</v>
      </c>
      <c r="K1702" s="4" t="n">
        <v>0</v>
      </c>
      <c r="L1702" s="4" t="n">
        <v>0</v>
      </c>
    </row>
    <row r="1703"/>
    <row r="1704"/>
    <row r="1705">
      <c r="A1705" s="1" t="inlineStr">
        <is>
          <t>Tree Detail</t>
        </is>
      </c>
      <c r="B1705" s="1" t="inlineStr">
        <is>
          <t>Tree No.</t>
        </is>
      </c>
      <c r="C1705" s="1" t="inlineStr">
        <is>
          <t>Node</t>
        </is>
      </c>
      <c r="D1705" s="1" t="inlineStr">
        <is>
          <t>Total Count</t>
        </is>
      </c>
      <c r="E1705" s="1" t="inlineStr">
        <is>
          <t>Total Count Percent</t>
        </is>
      </c>
      <c r="F1705" s="1" t="inlineStr">
        <is>
          <t>Bad Count</t>
        </is>
      </c>
      <c r="G1705" s="1" t="inlineStr">
        <is>
          <t>Good Count</t>
        </is>
      </c>
      <c r="H1705" s="1" t="inlineStr">
        <is>
          <t>Ind Count</t>
        </is>
      </c>
      <c r="I1705" s="1" t="inlineStr">
        <is>
          <t>Bad Count Percent</t>
        </is>
      </c>
      <c r="J1705" s="1" t="inlineStr">
        <is>
          <t>Node Default Rate</t>
        </is>
      </c>
      <c r="K1705" s="1" t="inlineStr">
        <is>
          <t>Lift</t>
        </is>
      </c>
      <c r="L1705" s="1" t="inlineStr">
        <is>
          <t>Gini</t>
        </is>
      </c>
      <c r="M1705" s="1" t="inlineStr">
        <is>
          <t>Entropy</t>
        </is>
      </c>
      <c r="N1705" s="1" t="inlineStr">
        <is>
          <t>Node Missing Percent</t>
        </is>
      </c>
      <c r="O1705" s="1" t="inlineStr">
        <is>
          <t>Total Missing Percent</t>
        </is>
      </c>
    </row>
    <row r="1706">
      <c r="A1706" s="2" t="n">
        <v>0</v>
      </c>
      <c r="B1706" s="3" t="inlineStr">
        <is>
          <t>6 - birth_year | 3 | (1984-01-01, inf)</t>
        </is>
      </c>
      <c r="C1706" s="3" t="inlineStr">
        <is>
          <t>No.0 root</t>
        </is>
      </c>
      <c r="D1706" s="5" t="n">
        <v>8437</v>
      </c>
      <c r="E1706" s="6" t="n">
        <v>1</v>
      </c>
      <c r="F1706" s="5" t="n">
        <v>149</v>
      </c>
      <c r="G1706" s="5" t="n">
        <v>7304</v>
      </c>
      <c r="H1706" s="5" t="n">
        <v>984</v>
      </c>
      <c r="I1706" s="6" t="n">
        <v>1</v>
      </c>
      <c r="J1706" s="6" t="n">
        <v>0.0177</v>
      </c>
      <c r="K1706" s="4" t="n">
        <v>1</v>
      </c>
      <c r="L1706" s="4" t="n">
        <v>0.03477342</v>
      </c>
      <c r="M1706" s="4" t="n">
        <v>0.06416212843349305</v>
      </c>
    </row>
    <row r="1707">
      <c r="A1707" s="2" t="n">
        <v>1</v>
      </c>
      <c r="B1707" s="3" t="inlineStr">
        <is>
          <t>6 - birth_year | 3 | (1984-01-01, inf)</t>
        </is>
      </c>
      <c r="C1707" s="3" t="inlineStr">
        <is>
          <t>No.1 FLAG_OWN_REALTY != Y</t>
        </is>
      </c>
      <c r="D1707" s="5" t="n">
        <v>3269</v>
      </c>
      <c r="E1707" s="6" t="n">
        <v>0.3875</v>
      </c>
      <c r="F1707" s="5" t="n">
        <v>70</v>
      </c>
      <c r="G1707" s="5" t="n">
        <v>2777</v>
      </c>
      <c r="H1707" s="5" t="n">
        <v>422</v>
      </c>
      <c r="I1707" s="6" t="n">
        <v>0.4698</v>
      </c>
      <c r="J1707" s="6" t="n">
        <v>0.0214</v>
      </c>
      <c r="K1707" s="4" t="n">
        <v>1.209039548022599</v>
      </c>
      <c r="L1707" s="4" t="n">
        <v>0.04188408</v>
      </c>
      <c r="M1707" s="4" t="n">
        <v>0.07461529747524567</v>
      </c>
    </row>
    <row r="1708">
      <c r="A1708" s="2" t="n">
        <v>2</v>
      </c>
      <c r="B1708" s="3" t="inlineStr">
        <is>
          <t>6 - birth_year | 3 | (1984-01-01, inf)</t>
        </is>
      </c>
      <c r="C1708" s="3" t="inlineStr">
        <is>
          <t>No.2 FLAG_OWN_REALTY == Y</t>
        </is>
      </c>
      <c r="D1708" s="5" t="n">
        <v>5168</v>
      </c>
      <c r="E1708" s="6" t="n">
        <v>0.6125</v>
      </c>
      <c r="F1708" s="5" t="n">
        <v>79</v>
      </c>
      <c r="G1708" s="5" t="n">
        <v>4527</v>
      </c>
      <c r="H1708" s="5" t="n">
        <v>562</v>
      </c>
      <c r="I1708" s="6" t="n">
        <v>0.5302</v>
      </c>
      <c r="J1708" s="6" t="n">
        <v>0.0153</v>
      </c>
      <c r="K1708" s="4" t="n">
        <v>0.864406779661017</v>
      </c>
      <c r="L1708" s="4" t="n">
        <v>0.03013182</v>
      </c>
      <c r="M1708" s="4" t="n">
        <v>0.05708373573101763</v>
      </c>
    </row>
    <row r="1709">
      <c r="A1709" s="2" t="n">
        <v>3</v>
      </c>
      <c r="B1709" s="3" t="inlineStr">
        <is>
          <t>6 - birth_year | 3 | (1984-01-01, inf)</t>
        </is>
      </c>
      <c r="C1709" s="3" t="inlineStr">
        <is>
          <t>No.3 Age &gt; 57.5</t>
        </is>
      </c>
      <c r="D1709" s="5" t="n">
        <v>0</v>
      </c>
      <c r="E1709" s="6" t="n">
        <v>0</v>
      </c>
      <c r="F1709" s="5" t="n">
        <v>0</v>
      </c>
      <c r="G1709" s="5" t="n">
        <v>0</v>
      </c>
      <c r="H1709" s="5" t="n">
        <v>0</v>
      </c>
      <c r="I1709" s="6" t="n">
        <v>0</v>
      </c>
      <c r="J1709" s="6" t="n">
        <v>0</v>
      </c>
      <c r="K1709" s="4" t="n">
        <v>0</v>
      </c>
      <c r="L1709" s="4" t="n">
        <v>0</v>
      </c>
    </row>
    <row r="1710">
      <c r="A1710" s="2" t="n">
        <v>4</v>
      </c>
      <c r="B1710" s="3" t="inlineStr">
        <is>
          <t>6 - birth_year | 3 | (1984-01-01, inf)</t>
        </is>
      </c>
      <c r="C1710" s="3" t="inlineStr">
        <is>
          <t>No.4 Age &lt;= 57.5</t>
        </is>
      </c>
      <c r="D1710" s="5" t="n">
        <v>3269</v>
      </c>
      <c r="E1710" s="6" t="n">
        <v>0.3875</v>
      </c>
      <c r="F1710" s="5" t="n">
        <v>70</v>
      </c>
      <c r="G1710" s="5" t="n">
        <v>2777</v>
      </c>
      <c r="H1710" s="5" t="n">
        <v>422</v>
      </c>
      <c r="I1710" s="6" t="n">
        <v>0.4698</v>
      </c>
      <c r="J1710" s="6" t="n">
        <v>0.0214</v>
      </c>
      <c r="K1710" s="4" t="n">
        <v>1.209039548022599</v>
      </c>
      <c r="L1710" s="4" t="n">
        <v>0.04188408</v>
      </c>
      <c r="M1710" s="4" t="n">
        <v>0.07461529747524567</v>
      </c>
    </row>
    <row r="1711">
      <c r="A1711" s="2" t="n">
        <v>5</v>
      </c>
      <c r="B1711" s="3" t="inlineStr">
        <is>
          <t>6 - birth_year | 3 | (1984-01-01, inf)</t>
        </is>
      </c>
      <c r="C1711" s="3" t="inlineStr">
        <is>
          <t>No.5 Age &lt;= 58.5</t>
        </is>
      </c>
      <c r="D1711" s="5" t="n">
        <v>0</v>
      </c>
      <c r="E1711" s="6" t="n">
        <v>0</v>
      </c>
      <c r="F1711" s="5" t="n">
        <v>0</v>
      </c>
      <c r="G1711" s="5" t="n">
        <v>0</v>
      </c>
      <c r="H1711" s="5" t="n">
        <v>0</v>
      </c>
      <c r="I1711" s="6" t="n">
        <v>0</v>
      </c>
      <c r="J1711" s="6" t="n">
        <v>0</v>
      </c>
      <c r="K1711" s="4" t="n">
        <v>0</v>
      </c>
      <c r="L1711" s="4" t="n">
        <v>0</v>
      </c>
    </row>
    <row r="1712">
      <c r="A1712" s="2" t="n">
        <v>6</v>
      </c>
      <c r="B1712" s="3" t="inlineStr">
        <is>
          <t>6 - birth_year | 3 | (1984-01-01, inf)</t>
        </is>
      </c>
      <c r="C1712" s="3" t="inlineStr">
        <is>
          <t>No.6 Age &gt; 58.5</t>
        </is>
      </c>
      <c r="D1712" s="5" t="n">
        <v>0</v>
      </c>
      <c r="E1712" s="6" t="n">
        <v>0</v>
      </c>
      <c r="F1712" s="5" t="n">
        <v>0</v>
      </c>
      <c r="G1712" s="5" t="n">
        <v>0</v>
      </c>
      <c r="H1712" s="5" t="n">
        <v>0</v>
      </c>
      <c r="I1712" s="6" t="n">
        <v>0</v>
      </c>
      <c r="J1712" s="6" t="n">
        <v>0</v>
      </c>
      <c r="K1712" s="4" t="n">
        <v>0</v>
      </c>
      <c r="L1712" s="4" t="n">
        <v>0</v>
      </c>
    </row>
    <row r="1713">
      <c r="A1713" s="2" t="n">
        <v>7</v>
      </c>
      <c r="B1713" s="3" t="inlineStr">
        <is>
          <t>6 - birth_year | 3 | (1984-01-01, inf)</t>
        </is>
      </c>
      <c r="C1713" s="3" t="inlineStr">
        <is>
          <t>No.7 OCCUPATION_TYPE in (Accountants, Core staff, Drivers, High skill tech staff, Laborers, Low-skill Laborers, Managers, Security staff)</t>
        </is>
      </c>
      <c r="D1713" s="5" t="n">
        <v>1937</v>
      </c>
      <c r="E1713" s="6" t="n">
        <v>0.2296</v>
      </c>
      <c r="F1713" s="5" t="n">
        <v>52</v>
      </c>
      <c r="G1713" s="5" t="n">
        <v>1646</v>
      </c>
      <c r="H1713" s="5" t="n">
        <v>239</v>
      </c>
      <c r="I1713" s="6" t="n">
        <v>0.349</v>
      </c>
      <c r="J1713" s="6" t="n">
        <v>0.0268</v>
      </c>
      <c r="K1713" s="4" t="n">
        <v>1.514124293785311</v>
      </c>
      <c r="L1713" s="4" t="n">
        <v>0.05216352</v>
      </c>
      <c r="M1713" s="4" t="n">
        <v>0.08904046825955093</v>
      </c>
    </row>
    <row r="1714">
      <c r="A1714" s="2" t="n">
        <v>8</v>
      </c>
      <c r="B1714" s="3" t="inlineStr">
        <is>
          <t>6 - birth_year | 3 | (1984-01-01, inf)</t>
        </is>
      </c>
      <c r="C1714" s="3" t="inlineStr">
        <is>
          <t>No.8 OCCUPATION_TYPE not in (Accountants, Core staff, Drivers, High skill tech staff, Laborers, Low-skill Laborers, Managers, Security staff) (missing)</t>
        </is>
      </c>
      <c r="D1714" s="5" t="n">
        <v>1332</v>
      </c>
      <c r="E1714" s="6" t="n">
        <v>0.1579</v>
      </c>
      <c r="F1714" s="5" t="n">
        <v>18</v>
      </c>
      <c r="G1714" s="5" t="n">
        <v>1131</v>
      </c>
      <c r="H1714" s="5" t="n">
        <v>183</v>
      </c>
      <c r="I1714" s="6" t="n">
        <v>0.1208</v>
      </c>
      <c r="J1714" s="6" t="n">
        <v>0.0135</v>
      </c>
      <c r="K1714" s="4" t="n">
        <v>0.7627118644067797</v>
      </c>
      <c r="L1714" s="4" t="n">
        <v>0.0266355</v>
      </c>
      <c r="M1714" s="4" t="n">
        <v>0.05159571420454476</v>
      </c>
      <c r="N1714" s="6" t="n">
        <v>0.4617</v>
      </c>
      <c r="O1714" s="6" t="n">
        <v>0.07290000000000001</v>
      </c>
    </row>
    <row r="1715">
      <c r="A1715" s="2" t="n">
        <v>9</v>
      </c>
      <c r="B1715" s="3" t="inlineStr">
        <is>
          <t>6 - birth_year | 3 | (1984-01-01, inf)</t>
        </is>
      </c>
      <c r="C1715" s="3" t="inlineStr">
        <is>
          <t>No.9 NAME_FAMILY_STATUS in (Separated, Single / not married, Widow)</t>
        </is>
      </c>
      <c r="D1715" s="5" t="n">
        <v>1146</v>
      </c>
      <c r="E1715" s="6" t="n">
        <v>0.1358</v>
      </c>
      <c r="F1715" s="5" t="n">
        <v>23</v>
      </c>
      <c r="G1715" s="5" t="n">
        <v>1009</v>
      </c>
      <c r="H1715" s="5" t="n">
        <v>114</v>
      </c>
      <c r="I1715" s="6" t="n">
        <v>0.1544</v>
      </c>
      <c r="J1715" s="6" t="n">
        <v>0.0201</v>
      </c>
      <c r="K1715" s="4" t="n">
        <v>1.135593220338983</v>
      </c>
      <c r="L1715" s="4" t="n">
        <v>0.03939197999999999</v>
      </c>
      <c r="M1715" s="4" t="n">
        <v>0.0710008230455786</v>
      </c>
    </row>
    <row r="1716">
      <c r="A1716" s="2" t="n">
        <v>10</v>
      </c>
      <c r="B1716" s="3" t="inlineStr">
        <is>
          <t>6 - birth_year | 3 | (1984-01-01, inf)</t>
        </is>
      </c>
      <c r="C1716" s="3" t="inlineStr">
        <is>
          <t>No.10 NAME_FAMILY_STATUS not in (Separated, Single / not married, Widow)</t>
        </is>
      </c>
      <c r="D1716" s="5" t="n">
        <v>4022</v>
      </c>
      <c r="E1716" s="6" t="n">
        <v>0.4767</v>
      </c>
      <c r="F1716" s="5" t="n">
        <v>56</v>
      </c>
      <c r="G1716" s="5" t="n">
        <v>3518</v>
      </c>
      <c r="H1716" s="5" t="n">
        <v>448</v>
      </c>
      <c r="I1716" s="6" t="n">
        <v>0.3758</v>
      </c>
      <c r="J1716" s="6" t="n">
        <v>0.0139</v>
      </c>
      <c r="K1716" s="4" t="n">
        <v>0.7853107344632768</v>
      </c>
      <c r="L1716" s="4" t="n">
        <v>0.02741358</v>
      </c>
      <c r="M1716" s="4" t="n">
        <v>0.05282968019908336</v>
      </c>
    </row>
    <row r="1717">
      <c r="A1717" s="2" t="n">
        <v>11</v>
      </c>
      <c r="B1717" s="3" t="inlineStr">
        <is>
          <t>6 - birth_year | 3 | (1984-01-01, inf)</t>
        </is>
      </c>
      <c r="C1717" s="3" t="inlineStr">
        <is>
          <t>No.11 Age &lt;= 65.5</t>
        </is>
      </c>
      <c r="D1717" s="5" t="n">
        <v>1146</v>
      </c>
      <c r="E1717" s="6" t="n">
        <v>0.1358</v>
      </c>
      <c r="F1717" s="5" t="n">
        <v>23</v>
      </c>
      <c r="G1717" s="5" t="n">
        <v>1009</v>
      </c>
      <c r="H1717" s="5" t="n">
        <v>114</v>
      </c>
      <c r="I1717" s="6" t="n">
        <v>0.1544</v>
      </c>
      <c r="J1717" s="6" t="n">
        <v>0.0201</v>
      </c>
      <c r="K1717" s="4" t="n">
        <v>1.135593220338983</v>
      </c>
      <c r="L1717" s="4" t="n">
        <v>0.03939197999999999</v>
      </c>
      <c r="M1717" s="4" t="n">
        <v>0.0710008230455786</v>
      </c>
    </row>
    <row r="1718">
      <c r="A1718" s="2" t="n">
        <v>12</v>
      </c>
      <c r="B1718" s="3" t="inlineStr">
        <is>
          <t>6 - birth_year | 3 | (1984-01-01, inf)</t>
        </is>
      </c>
      <c r="C1718" s="3" t="inlineStr">
        <is>
          <t>No.12 Age &gt; 65.5</t>
        </is>
      </c>
      <c r="D1718" s="5" t="n">
        <v>0</v>
      </c>
      <c r="E1718" s="6" t="n">
        <v>0</v>
      </c>
      <c r="F1718" s="5" t="n">
        <v>0</v>
      </c>
      <c r="G1718" s="5" t="n">
        <v>0</v>
      </c>
      <c r="H1718" s="5" t="n">
        <v>0</v>
      </c>
      <c r="I1718" s="6" t="n">
        <v>0</v>
      </c>
      <c r="J1718" s="6" t="n">
        <v>0</v>
      </c>
      <c r="K1718" s="4" t="n">
        <v>0</v>
      </c>
      <c r="L1718" s="4" t="n">
        <v>0</v>
      </c>
    </row>
    <row r="1719">
      <c r="A1719" s="2" t="n">
        <v>13</v>
      </c>
      <c r="B1719" s="3" t="inlineStr">
        <is>
          <t>6 - birth_year | 3 | (1984-01-01, inf)</t>
        </is>
      </c>
      <c r="C1719" s="3" t="inlineStr">
        <is>
          <t>No.13 OCCUPATION_TYPE in (Accountants, Cooking staff, Drivers, IT staff)</t>
        </is>
      </c>
      <c r="D1719" s="5" t="n">
        <v>507</v>
      </c>
      <c r="E1719" s="6" t="n">
        <v>0.0601</v>
      </c>
      <c r="F1719" s="5" t="n">
        <v>11</v>
      </c>
      <c r="G1719" s="5" t="n">
        <v>435</v>
      </c>
      <c r="H1719" s="5" t="n">
        <v>61</v>
      </c>
      <c r="I1719" s="6" t="n">
        <v>0.0738</v>
      </c>
      <c r="J1719" s="6" t="n">
        <v>0.0217</v>
      </c>
      <c r="K1719" s="4" t="n">
        <v>1.225988700564972</v>
      </c>
      <c r="L1719" s="4" t="n">
        <v>0.04245822</v>
      </c>
      <c r="M1719" s="4" t="n">
        <v>0.07544100997508676</v>
      </c>
    </row>
    <row r="1720">
      <c r="A1720" s="2" t="n">
        <v>14</v>
      </c>
      <c r="B1720" s="3" t="inlineStr">
        <is>
          <t>6 - birth_year | 3 | (1984-01-01, inf)</t>
        </is>
      </c>
      <c r="C1720" s="3" t="inlineStr">
        <is>
          <t>No.14 OCCUPATION_TYPE not in (Accountants, Cooking staff, Drivers, IT staff) (missing)</t>
        </is>
      </c>
      <c r="D1720" s="5" t="n">
        <v>3515</v>
      </c>
      <c r="E1720" s="6" t="n">
        <v>0.4166</v>
      </c>
      <c r="F1720" s="5" t="n">
        <v>45</v>
      </c>
      <c r="G1720" s="5" t="n">
        <v>3083</v>
      </c>
      <c r="H1720" s="5" t="n">
        <v>387</v>
      </c>
      <c r="I1720" s="6" t="n">
        <v>0.302</v>
      </c>
      <c r="J1720" s="6" t="n">
        <v>0.0128</v>
      </c>
      <c r="K1720" s="4" t="n">
        <v>0.7231638418079096</v>
      </c>
      <c r="L1720" s="4" t="n">
        <v>0.02527232</v>
      </c>
      <c r="M1720" s="4" t="n">
        <v>0.04941526094657205</v>
      </c>
      <c r="N1720" s="6" t="n">
        <v>0.2011</v>
      </c>
      <c r="O1720" s="6" t="n">
        <v>0.08380000000000001</v>
      </c>
    </row>
    <row r="1721"/>
    <row r="1722"/>
    <row r="1723">
      <c r="A1723" s="1" t="inlineStr">
        <is>
          <t>Tree Detail</t>
        </is>
      </c>
      <c r="B1723" s="1" t="inlineStr">
        <is>
          <t>Tree No.</t>
        </is>
      </c>
      <c r="C1723" s="1" t="inlineStr">
        <is>
          <t>Node</t>
        </is>
      </c>
      <c r="D1723" s="1" t="inlineStr">
        <is>
          <t>Total Count</t>
        </is>
      </c>
      <c r="E1723" s="1" t="inlineStr">
        <is>
          <t>Total Count Percent</t>
        </is>
      </c>
      <c r="F1723" s="1" t="inlineStr">
        <is>
          <t>Bad Count</t>
        </is>
      </c>
      <c r="G1723" s="1" t="inlineStr">
        <is>
          <t>Good Count</t>
        </is>
      </c>
      <c r="H1723" s="1" t="inlineStr">
        <is>
          <t>Ind Count</t>
        </is>
      </c>
      <c r="I1723" s="1" t="inlineStr">
        <is>
          <t>Bad Count Percent</t>
        </is>
      </c>
      <c r="J1723" s="1" t="inlineStr">
        <is>
          <t>Node Default Rate</t>
        </is>
      </c>
      <c r="K1723" s="1" t="inlineStr">
        <is>
          <t>Lift</t>
        </is>
      </c>
      <c r="L1723" s="1" t="inlineStr">
        <is>
          <t>Gini</t>
        </is>
      </c>
      <c r="M1723" s="1" t="inlineStr">
        <is>
          <t>Entropy</t>
        </is>
      </c>
      <c r="N1723" s="1" t="inlineStr">
        <is>
          <t>Node Missing Percent</t>
        </is>
      </c>
      <c r="O1723" s="1" t="inlineStr">
        <is>
          <t>Total Missing Percent</t>
        </is>
      </c>
    </row>
    <row r="1724">
      <c r="A1724" s="2" t="n">
        <v>0</v>
      </c>
      <c r="B1724" s="3" t="inlineStr">
        <is>
          <t>7 - birth_year | 3 | (1984-01-01, inf)</t>
        </is>
      </c>
      <c r="C1724" s="3" t="inlineStr">
        <is>
          <t>No.0 root</t>
        </is>
      </c>
      <c r="D1724" s="5" t="n">
        <v>8437</v>
      </c>
      <c r="E1724" s="6" t="n">
        <v>1</v>
      </c>
      <c r="F1724" s="5" t="n">
        <v>149</v>
      </c>
      <c r="G1724" s="5" t="n">
        <v>7304</v>
      </c>
      <c r="H1724" s="5" t="n">
        <v>984</v>
      </c>
      <c r="I1724" s="6" t="n">
        <v>1</v>
      </c>
      <c r="J1724" s="6" t="n">
        <v>0.0177</v>
      </c>
      <c r="K1724" s="4" t="n">
        <v>1</v>
      </c>
      <c r="L1724" s="4" t="n">
        <v>0.03477342</v>
      </c>
      <c r="M1724" s="4" t="n">
        <v>0.06416212843349305</v>
      </c>
    </row>
    <row r="1725">
      <c r="A1725" s="2" t="n">
        <v>1</v>
      </c>
      <c r="B1725" s="3" t="inlineStr">
        <is>
          <t>7 - birth_year | 3 | (1984-01-01, inf)</t>
        </is>
      </c>
      <c r="C1725" s="3" t="inlineStr">
        <is>
          <t>No.1 DAYS_EMPLOYED &gt; -4483.5</t>
        </is>
      </c>
      <c r="D1725" s="5" t="n">
        <v>8025</v>
      </c>
      <c r="E1725" s="6" t="n">
        <v>0.9512</v>
      </c>
      <c r="F1725" s="5" t="n">
        <v>146</v>
      </c>
      <c r="G1725" s="5" t="n">
        <v>6959</v>
      </c>
      <c r="H1725" s="5" t="n">
        <v>920</v>
      </c>
      <c r="I1725" s="6" t="n">
        <v>0.9799</v>
      </c>
      <c r="J1725" s="6" t="n">
        <v>0.0182</v>
      </c>
      <c r="K1725" s="4" t="n">
        <v>1.028248587570622</v>
      </c>
      <c r="L1725" s="4" t="n">
        <v>0.03573752</v>
      </c>
      <c r="M1725" s="4" t="n">
        <v>0.06560557527332345</v>
      </c>
    </row>
    <row r="1726">
      <c r="A1726" s="2" t="n">
        <v>2</v>
      </c>
      <c r="B1726" s="3" t="inlineStr">
        <is>
          <t>7 - birth_year | 3 | (1984-01-01, inf)</t>
        </is>
      </c>
      <c r="C1726" s="3" t="inlineStr">
        <is>
          <t>No.2 DAYS_EMPLOYED &lt;= -4483.5</t>
        </is>
      </c>
      <c r="D1726" s="5" t="n">
        <v>412</v>
      </c>
      <c r="E1726" s="6" t="n">
        <v>0.0488</v>
      </c>
      <c r="F1726" s="5" t="n">
        <v>3</v>
      </c>
      <c r="G1726" s="5" t="n">
        <v>345</v>
      </c>
      <c r="H1726" s="5" t="n">
        <v>64</v>
      </c>
      <c r="I1726" s="6" t="n">
        <v>0.0201</v>
      </c>
      <c r="J1726" s="6" t="n">
        <v>0.0073</v>
      </c>
      <c r="K1726" s="4" t="n">
        <v>0.4124293785310734</v>
      </c>
      <c r="L1726" s="4" t="n">
        <v>0.01449342</v>
      </c>
      <c r="M1726" s="4" t="n">
        <v>0.03115386019913812</v>
      </c>
    </row>
    <row r="1727">
      <c r="A1727" s="2" t="n">
        <v>3</v>
      </c>
      <c r="B1727" s="3" t="inlineStr">
        <is>
          <t>7 - birth_year | 3 | (1984-01-01, inf)</t>
        </is>
      </c>
      <c r="C1727" s="3" t="inlineStr">
        <is>
          <t>No.3 OCCUPATION_TYPE not in (Core staff, Drivers, High skill tech staff, IT staff, Low-skill Laborers, Security staff) (missing)</t>
        </is>
      </c>
      <c r="D1727" s="5" t="n">
        <v>5864</v>
      </c>
      <c r="E1727" s="6" t="n">
        <v>0.695</v>
      </c>
      <c r="F1727" s="5" t="n">
        <v>97</v>
      </c>
      <c r="G1727" s="5" t="n">
        <v>5103</v>
      </c>
      <c r="H1727" s="5" t="n">
        <v>664</v>
      </c>
      <c r="I1727" s="6" t="n">
        <v>0.6509999999999999</v>
      </c>
      <c r="J1727" s="6" t="n">
        <v>0.0165</v>
      </c>
      <c r="K1727" s="4" t="n">
        <v>0.9322033898305085</v>
      </c>
      <c r="L1727" s="4" t="n">
        <v>0.03245550000000001</v>
      </c>
      <c r="M1727" s="4" t="n">
        <v>0.06065496495586903</v>
      </c>
      <c r="N1727" s="6" t="n">
        <v>0.2432</v>
      </c>
      <c r="O1727" s="6" t="n">
        <v>0.169</v>
      </c>
    </row>
    <row r="1728">
      <c r="A1728" s="2" t="n">
        <v>4</v>
      </c>
      <c r="B1728" s="3" t="inlineStr">
        <is>
          <t>7 - birth_year | 3 | (1984-01-01, inf)</t>
        </is>
      </c>
      <c r="C1728" s="3" t="inlineStr">
        <is>
          <t>No.4 OCCUPATION_TYPE in (Core staff, Drivers, High skill tech staff, IT staff, Low-skill Laborers, Security staff)</t>
        </is>
      </c>
      <c r="D1728" s="5" t="n">
        <v>2161</v>
      </c>
      <c r="E1728" s="6" t="n">
        <v>0.2561</v>
      </c>
      <c r="F1728" s="5" t="n">
        <v>49</v>
      </c>
      <c r="G1728" s="5" t="n">
        <v>1856</v>
      </c>
      <c r="H1728" s="5" t="n">
        <v>256</v>
      </c>
      <c r="I1728" s="6" t="n">
        <v>0.3289</v>
      </c>
      <c r="J1728" s="6" t="n">
        <v>0.0227</v>
      </c>
      <c r="K1728" s="4" t="n">
        <v>1.282485875706215</v>
      </c>
      <c r="L1728" s="4" t="n">
        <v>0.04436942</v>
      </c>
      <c r="M1728" s="4" t="n">
        <v>0.0781715248503696</v>
      </c>
    </row>
    <row r="1729">
      <c r="A1729" s="2" t="n">
        <v>5</v>
      </c>
      <c r="B1729" s="3" t="inlineStr">
        <is>
          <t>7 - birth_year | 3 | (1984-01-01, inf)</t>
        </is>
      </c>
      <c r="C1729" s="3" t="inlineStr">
        <is>
          <t>No.5 DAYS_EMPLOYED &lt;= -4251.0</t>
        </is>
      </c>
      <c r="D1729" s="5" t="n">
        <v>60</v>
      </c>
      <c r="E1729" s="6" t="n">
        <v>0.0071</v>
      </c>
      <c r="F1729" s="5" t="n">
        <v>6</v>
      </c>
      <c r="G1729" s="5" t="n">
        <v>47</v>
      </c>
      <c r="H1729" s="5" t="n">
        <v>7</v>
      </c>
      <c r="I1729" s="6" t="n">
        <v>0.0403</v>
      </c>
      <c r="J1729" s="6" t="n">
        <v>0.1</v>
      </c>
      <c r="K1729" s="4" t="n">
        <v>5.649717514124294</v>
      </c>
      <c r="L1729" s="4" t="n">
        <v>0.18</v>
      </c>
      <c r="M1729" s="4" t="n">
        <v>0.2344977967946406</v>
      </c>
    </row>
    <row r="1730">
      <c r="A1730" s="2" t="n">
        <v>6</v>
      </c>
      <c r="B1730" s="3" t="inlineStr">
        <is>
          <t>7 - birth_year | 3 | (1984-01-01, inf)</t>
        </is>
      </c>
      <c r="C1730" s="3" t="inlineStr">
        <is>
          <t>No.6 DAYS_EMPLOYED &gt; -4251.0</t>
        </is>
      </c>
      <c r="D1730" s="5" t="n">
        <v>5804</v>
      </c>
      <c r="E1730" s="6" t="n">
        <v>0.6879000000000001</v>
      </c>
      <c r="F1730" s="5" t="n">
        <v>91</v>
      </c>
      <c r="G1730" s="5" t="n">
        <v>5056</v>
      </c>
      <c r="H1730" s="5" t="n">
        <v>657</v>
      </c>
      <c r="I1730" s="6" t="n">
        <v>0.6107</v>
      </c>
      <c r="J1730" s="6" t="n">
        <v>0.0157</v>
      </c>
      <c r="K1730" s="4" t="n">
        <v>0.8870056497175143</v>
      </c>
      <c r="L1730" s="4" t="n">
        <v>0.03090702</v>
      </c>
      <c r="M1730" s="4" t="n">
        <v>0.05828155395316813</v>
      </c>
    </row>
    <row r="1731">
      <c r="A1731" s="2" t="n">
        <v>7</v>
      </c>
      <c r="B1731" s="3" t="inlineStr">
        <is>
          <t>7 - birth_year | 3 | (1984-01-01, inf)</t>
        </is>
      </c>
      <c r="C1731" s="3" t="inlineStr">
        <is>
          <t>No.7 Age &lt;= 46.5</t>
        </is>
      </c>
      <c r="D1731" s="5" t="n">
        <v>2161</v>
      </c>
      <c r="E1731" s="6" t="n">
        <v>0.2561</v>
      </c>
      <c r="F1731" s="5" t="n">
        <v>49</v>
      </c>
      <c r="G1731" s="5" t="n">
        <v>1856</v>
      </c>
      <c r="H1731" s="5" t="n">
        <v>256</v>
      </c>
      <c r="I1731" s="6" t="n">
        <v>0.3289</v>
      </c>
      <c r="J1731" s="6" t="n">
        <v>0.0227</v>
      </c>
      <c r="K1731" s="4" t="n">
        <v>1.282485875706215</v>
      </c>
      <c r="L1731" s="4" t="n">
        <v>0.04436942</v>
      </c>
      <c r="M1731" s="4" t="n">
        <v>0.0781715248503696</v>
      </c>
    </row>
    <row r="1732">
      <c r="A1732" s="2" t="n">
        <v>8</v>
      </c>
      <c r="B1732" s="3" t="inlineStr">
        <is>
          <t>7 - birth_year | 3 | (1984-01-01, inf)</t>
        </is>
      </c>
      <c r="C1732" s="3" t="inlineStr">
        <is>
          <t>No.8 Age &gt; 46.5</t>
        </is>
      </c>
      <c r="D1732" s="5" t="n">
        <v>0</v>
      </c>
      <c r="E1732" s="6" t="n">
        <v>0</v>
      </c>
      <c r="F1732" s="5" t="n">
        <v>0</v>
      </c>
      <c r="G1732" s="5" t="n">
        <v>0</v>
      </c>
      <c r="H1732" s="5" t="n">
        <v>0</v>
      </c>
      <c r="I1732" s="6" t="n">
        <v>0</v>
      </c>
      <c r="J1732" s="6" t="n">
        <v>0</v>
      </c>
      <c r="K1732" s="4" t="n">
        <v>0</v>
      </c>
      <c r="L1732" s="4" t="n">
        <v>0</v>
      </c>
    </row>
    <row r="1733">
      <c r="A1733" s="2" t="n">
        <v>9</v>
      </c>
      <c r="B1733" s="3" t="inlineStr">
        <is>
          <t>7 - birth_year | 3 | (1984-01-01, inf)</t>
        </is>
      </c>
      <c r="C1733" s="3" t="inlineStr">
        <is>
          <t>No.9 Age &lt;= 51.5</t>
        </is>
      </c>
      <c r="D1733" s="5" t="n">
        <v>412</v>
      </c>
      <c r="E1733" s="6" t="n">
        <v>0.0488</v>
      </c>
      <c r="F1733" s="5" t="n">
        <v>3</v>
      </c>
      <c r="G1733" s="5" t="n">
        <v>345</v>
      </c>
      <c r="H1733" s="5" t="n">
        <v>64</v>
      </c>
      <c r="I1733" s="6" t="n">
        <v>0.0201</v>
      </c>
      <c r="J1733" s="6" t="n">
        <v>0.0073</v>
      </c>
      <c r="K1733" s="4" t="n">
        <v>0.4124293785310734</v>
      </c>
      <c r="L1733" s="4" t="n">
        <v>0.01449342</v>
      </c>
      <c r="M1733" s="4" t="n">
        <v>0.03115386019913812</v>
      </c>
    </row>
    <row r="1734">
      <c r="A1734" s="2" t="n">
        <v>10</v>
      </c>
      <c r="B1734" s="3" t="inlineStr">
        <is>
          <t>7 - birth_year | 3 | (1984-01-01, inf)</t>
        </is>
      </c>
      <c r="C1734" s="3" t="inlineStr">
        <is>
          <t>No.10 Age &gt; 51.5</t>
        </is>
      </c>
      <c r="D1734" s="5" t="n">
        <v>0</v>
      </c>
      <c r="E1734" s="6" t="n">
        <v>0</v>
      </c>
      <c r="F1734" s="5" t="n">
        <v>0</v>
      </c>
      <c r="G1734" s="5" t="n">
        <v>0</v>
      </c>
      <c r="H1734" s="5" t="n">
        <v>0</v>
      </c>
      <c r="I1734" s="6" t="n">
        <v>0</v>
      </c>
      <c r="J1734" s="6" t="n">
        <v>0</v>
      </c>
      <c r="K1734" s="4" t="n">
        <v>0</v>
      </c>
      <c r="L1734" s="4" t="n">
        <v>0</v>
      </c>
    </row>
    <row r="1735">
      <c r="A1735" s="2" t="n">
        <v>11</v>
      </c>
      <c r="B1735" s="3" t="inlineStr">
        <is>
          <t>7 - birth_year | 3 | (1984-01-01, inf)</t>
        </is>
      </c>
      <c r="C1735" s="3" t="inlineStr">
        <is>
          <t>No.11 Age &lt;= 49.5</t>
        </is>
      </c>
      <c r="D1735" s="5" t="n">
        <v>412</v>
      </c>
      <c r="E1735" s="6" t="n">
        <v>0.0488</v>
      </c>
      <c r="F1735" s="5" t="n">
        <v>3</v>
      </c>
      <c r="G1735" s="5" t="n">
        <v>345</v>
      </c>
      <c r="H1735" s="5" t="n">
        <v>64</v>
      </c>
      <c r="I1735" s="6" t="n">
        <v>0.0201</v>
      </c>
      <c r="J1735" s="6" t="n">
        <v>0.0073</v>
      </c>
      <c r="K1735" s="4" t="n">
        <v>0.4124293785310734</v>
      </c>
      <c r="L1735" s="4" t="n">
        <v>0.01449342</v>
      </c>
      <c r="M1735" s="4" t="n">
        <v>0.03115386019913812</v>
      </c>
    </row>
    <row r="1736">
      <c r="A1736" s="2" t="n">
        <v>12</v>
      </c>
      <c r="B1736" s="3" t="inlineStr">
        <is>
          <t>7 - birth_year | 3 | (1984-01-01, inf)</t>
        </is>
      </c>
      <c r="C1736" s="3" t="inlineStr">
        <is>
          <t>No.12 Age &gt; 49.5</t>
        </is>
      </c>
      <c r="D1736" s="5" t="n">
        <v>0</v>
      </c>
      <c r="E1736" s="6" t="n">
        <v>0</v>
      </c>
      <c r="F1736" s="5" t="n">
        <v>0</v>
      </c>
      <c r="G1736" s="5" t="n">
        <v>0</v>
      </c>
      <c r="H1736" s="5" t="n">
        <v>0</v>
      </c>
      <c r="I1736" s="6" t="n">
        <v>0</v>
      </c>
      <c r="J1736" s="6" t="n">
        <v>0</v>
      </c>
      <c r="K1736" s="4" t="n">
        <v>0</v>
      </c>
      <c r="L1736" s="4" t="n">
        <v>0</v>
      </c>
    </row>
    <row r="1737">
      <c r="A1737" s="2" t="n">
        <v>13</v>
      </c>
      <c r="B1737" s="3" t="inlineStr">
        <is>
          <t>7 - birth_year | 3 | (1984-01-01, inf)</t>
        </is>
      </c>
      <c r="C1737" s="3" t="inlineStr">
        <is>
          <t>No.13 AMT_INCOME_TOTAL &lt;= 447750.0</t>
        </is>
      </c>
      <c r="D1737" s="5" t="n">
        <v>0</v>
      </c>
      <c r="E1737" s="6" t="n">
        <v>0</v>
      </c>
      <c r="F1737" s="5" t="n">
        <v>0</v>
      </c>
      <c r="G1737" s="5" t="n">
        <v>0</v>
      </c>
      <c r="H1737" s="5" t="n">
        <v>0</v>
      </c>
      <c r="I1737" s="6" t="n">
        <v>0</v>
      </c>
      <c r="J1737" s="6" t="n">
        <v>0</v>
      </c>
      <c r="K1737" s="4" t="n">
        <v>0</v>
      </c>
      <c r="L1737" s="4" t="n">
        <v>0</v>
      </c>
    </row>
    <row r="1738">
      <c r="A1738" s="2" t="n">
        <v>14</v>
      </c>
      <c r="B1738" s="3" t="inlineStr">
        <is>
          <t>7 - birth_year | 3 | (1984-01-01, inf)</t>
        </is>
      </c>
      <c r="C1738" s="3" t="inlineStr">
        <is>
          <t>No.14 AMT_INCOME_TOTAL &gt; 447750.0</t>
        </is>
      </c>
      <c r="D1738" s="5" t="n">
        <v>0</v>
      </c>
      <c r="E1738" s="6" t="n">
        <v>0</v>
      </c>
      <c r="F1738" s="5" t="n">
        <v>0</v>
      </c>
      <c r="G1738" s="5" t="n">
        <v>0</v>
      </c>
      <c r="H1738" s="5" t="n">
        <v>0</v>
      </c>
      <c r="I1738" s="6" t="n">
        <v>0</v>
      </c>
      <c r="J1738" s="6" t="n">
        <v>0</v>
      </c>
      <c r="K1738" s="4" t="n">
        <v>0</v>
      </c>
      <c r="L1738" s="4" t="n">
        <v>0</v>
      </c>
    </row>
    <row r="1739"/>
    <row r="1740"/>
    <row r="1741">
      <c r="A1741" s="1" t="inlineStr">
        <is>
          <t>Tree Detail</t>
        </is>
      </c>
      <c r="B1741" s="1" t="inlineStr">
        <is>
          <t>Tree No.</t>
        </is>
      </c>
      <c r="C1741" s="1" t="inlineStr">
        <is>
          <t>Node</t>
        </is>
      </c>
      <c r="D1741" s="1" t="inlineStr">
        <is>
          <t>Total Count</t>
        </is>
      </c>
      <c r="E1741" s="1" t="inlineStr">
        <is>
          <t>Total Count Percent</t>
        </is>
      </c>
      <c r="F1741" s="1" t="inlineStr">
        <is>
          <t>Bad Count</t>
        </is>
      </c>
      <c r="G1741" s="1" t="inlineStr">
        <is>
          <t>Good Count</t>
        </is>
      </c>
      <c r="H1741" s="1" t="inlineStr">
        <is>
          <t>Ind Count</t>
        </is>
      </c>
      <c r="I1741" s="1" t="inlineStr">
        <is>
          <t>Bad Count Percent</t>
        </is>
      </c>
      <c r="J1741" s="1" t="inlineStr">
        <is>
          <t>Node Default Rate</t>
        </is>
      </c>
      <c r="K1741" s="1" t="inlineStr">
        <is>
          <t>Lift</t>
        </is>
      </c>
      <c r="L1741" s="1" t="inlineStr">
        <is>
          <t>Gini</t>
        </is>
      </c>
      <c r="M1741" s="1" t="inlineStr">
        <is>
          <t>Entropy</t>
        </is>
      </c>
      <c r="N1741" s="1" t="inlineStr">
        <is>
          <t>Node Missing Percent</t>
        </is>
      </c>
      <c r="O1741" s="1" t="inlineStr">
        <is>
          <t>Total Missing Percent</t>
        </is>
      </c>
    </row>
    <row r="1742">
      <c r="A1742" s="2" t="n">
        <v>0</v>
      </c>
      <c r="B1742" s="3" t="inlineStr">
        <is>
          <t>8 - birth_year | 3 | (1984-01-01, inf)</t>
        </is>
      </c>
      <c r="C1742" s="3" t="inlineStr">
        <is>
          <t>No.0 root</t>
        </is>
      </c>
      <c r="D1742" s="5" t="n">
        <v>8437</v>
      </c>
      <c r="E1742" s="6" t="n">
        <v>1</v>
      </c>
      <c r="F1742" s="5" t="n">
        <v>149</v>
      </c>
      <c r="G1742" s="5" t="n">
        <v>7304</v>
      </c>
      <c r="H1742" s="5" t="n">
        <v>984</v>
      </c>
      <c r="I1742" s="6" t="n">
        <v>1</v>
      </c>
      <c r="J1742" s="6" t="n">
        <v>0.0177</v>
      </c>
      <c r="K1742" s="4" t="n">
        <v>1</v>
      </c>
      <c r="L1742" s="4" t="n">
        <v>0.03477342</v>
      </c>
      <c r="M1742" s="4" t="n">
        <v>0.06416212843349305</v>
      </c>
    </row>
    <row r="1743">
      <c r="A1743" s="2" t="n">
        <v>1</v>
      </c>
      <c r="B1743" s="3" t="inlineStr">
        <is>
          <t>8 - birth_year | 3 | (1984-01-01, inf)</t>
        </is>
      </c>
      <c r="C1743" s="3" t="inlineStr">
        <is>
          <t>No.1 FLAG_OWN_REALTY != Y</t>
        </is>
      </c>
      <c r="D1743" s="5" t="n">
        <v>3269</v>
      </c>
      <c r="E1743" s="6" t="n">
        <v>0.3875</v>
      </c>
      <c r="F1743" s="5" t="n">
        <v>70</v>
      </c>
      <c r="G1743" s="5" t="n">
        <v>2777</v>
      </c>
      <c r="H1743" s="5" t="n">
        <v>422</v>
      </c>
      <c r="I1743" s="6" t="n">
        <v>0.4698</v>
      </c>
      <c r="J1743" s="6" t="n">
        <v>0.0214</v>
      </c>
      <c r="K1743" s="4" t="n">
        <v>1.209039548022599</v>
      </c>
      <c r="L1743" s="4" t="n">
        <v>0.04188408</v>
      </c>
      <c r="M1743" s="4" t="n">
        <v>0.07461529747524567</v>
      </c>
    </row>
    <row r="1744">
      <c r="A1744" s="2" t="n">
        <v>2</v>
      </c>
      <c r="B1744" s="3" t="inlineStr">
        <is>
          <t>8 - birth_year | 3 | (1984-01-01, inf)</t>
        </is>
      </c>
      <c r="C1744" s="3" t="inlineStr">
        <is>
          <t>No.2 FLAG_OWN_REALTY == Y</t>
        </is>
      </c>
      <c r="D1744" s="5" t="n">
        <v>5168</v>
      </c>
      <c r="E1744" s="6" t="n">
        <v>0.6125</v>
      </c>
      <c r="F1744" s="5" t="n">
        <v>79</v>
      </c>
      <c r="G1744" s="5" t="n">
        <v>4527</v>
      </c>
      <c r="H1744" s="5" t="n">
        <v>562</v>
      </c>
      <c r="I1744" s="6" t="n">
        <v>0.5302</v>
      </c>
      <c r="J1744" s="6" t="n">
        <v>0.0153</v>
      </c>
      <c r="K1744" s="4" t="n">
        <v>0.864406779661017</v>
      </c>
      <c r="L1744" s="4" t="n">
        <v>0.03013182</v>
      </c>
      <c r="M1744" s="4" t="n">
        <v>0.05708373573101763</v>
      </c>
    </row>
    <row r="1745">
      <c r="A1745" s="2" t="n">
        <v>3</v>
      </c>
      <c r="B1745" s="3" t="inlineStr">
        <is>
          <t>8 - birth_year | 3 | (1984-01-01, inf)</t>
        </is>
      </c>
      <c r="C1745" s="3" t="inlineStr">
        <is>
          <t>No.3 DAYS_EMPLOYED &gt; -1750.0</t>
        </is>
      </c>
      <c r="D1745" s="5" t="n">
        <v>1854</v>
      </c>
      <c r="E1745" s="6" t="n">
        <v>0.2197</v>
      </c>
      <c r="F1745" s="5" t="n">
        <v>47</v>
      </c>
      <c r="G1745" s="5" t="n">
        <v>1573</v>
      </c>
      <c r="H1745" s="5" t="n">
        <v>234</v>
      </c>
      <c r="I1745" s="6" t="n">
        <v>0.3154</v>
      </c>
      <c r="J1745" s="6" t="n">
        <v>0.0254</v>
      </c>
      <c r="K1745" s="4" t="n">
        <v>1.43502824858757</v>
      </c>
      <c r="L1745" s="4" t="n">
        <v>0.04950968</v>
      </c>
      <c r="M1745" s="4" t="n">
        <v>0.08538519089790279</v>
      </c>
    </row>
    <row r="1746">
      <c r="A1746" s="2" t="n">
        <v>4</v>
      </c>
      <c r="B1746" s="3" t="inlineStr">
        <is>
          <t>8 - birth_year | 3 | (1984-01-01, inf)</t>
        </is>
      </c>
      <c r="C1746" s="3" t="inlineStr">
        <is>
          <t>No.4 DAYS_EMPLOYED &lt;= -1750.0</t>
        </is>
      </c>
      <c r="D1746" s="5" t="n">
        <v>1415</v>
      </c>
      <c r="E1746" s="6" t="n">
        <v>0.1677</v>
      </c>
      <c r="F1746" s="5" t="n">
        <v>23</v>
      </c>
      <c r="G1746" s="5" t="n">
        <v>1204</v>
      </c>
      <c r="H1746" s="5" t="n">
        <v>188</v>
      </c>
      <c r="I1746" s="6" t="n">
        <v>0.1544</v>
      </c>
      <c r="J1746" s="6" t="n">
        <v>0.0163</v>
      </c>
      <c r="K1746" s="4" t="n">
        <v>0.9209039548022597</v>
      </c>
      <c r="L1746" s="4" t="n">
        <v>0.03206862</v>
      </c>
      <c r="M1746" s="4" t="n">
        <v>0.06006433366061376</v>
      </c>
    </row>
    <row r="1747">
      <c r="A1747" s="2" t="n">
        <v>5</v>
      </c>
      <c r="B1747" s="3" t="inlineStr">
        <is>
          <t>8 - birth_year | 3 | (1984-01-01, inf)</t>
        </is>
      </c>
      <c r="C1747" s="3" t="inlineStr">
        <is>
          <t>No.5 DAYS_EMPLOYED &lt;= -1733.0</t>
        </is>
      </c>
      <c r="D1747" s="5" t="n">
        <v>14</v>
      </c>
      <c r="E1747" s="6" t="n">
        <v>0.0017</v>
      </c>
      <c r="F1747" s="5" t="n">
        <v>1</v>
      </c>
      <c r="G1747" s="5" t="n">
        <v>11</v>
      </c>
      <c r="H1747" s="5" t="n">
        <v>2</v>
      </c>
      <c r="I1747" s="6" t="n">
        <v>0.0067</v>
      </c>
      <c r="J1747" s="6" t="n">
        <v>0.07139999999999999</v>
      </c>
      <c r="K1747" s="4" t="n">
        <v>4.033898305084745</v>
      </c>
      <c r="L1747" s="4" t="n">
        <v>0.13260408</v>
      </c>
      <c r="M1747" s="4" t="n">
        <v>0.1855632954562849</v>
      </c>
    </row>
    <row r="1748">
      <c r="A1748" s="2" t="n">
        <v>6</v>
      </c>
      <c r="B1748" s="3" t="inlineStr">
        <is>
          <t>8 - birth_year | 3 | (1984-01-01, inf)</t>
        </is>
      </c>
      <c r="C1748" s="3" t="inlineStr">
        <is>
          <t>No.6 DAYS_EMPLOYED &gt; -1733.0</t>
        </is>
      </c>
      <c r="D1748" s="5" t="n">
        <v>1840</v>
      </c>
      <c r="E1748" s="6" t="n">
        <v>0.2181</v>
      </c>
      <c r="F1748" s="5" t="n">
        <v>46</v>
      </c>
      <c r="G1748" s="5" t="n">
        <v>1562</v>
      </c>
      <c r="H1748" s="5" t="n">
        <v>232</v>
      </c>
      <c r="I1748" s="6" t="n">
        <v>0.3087</v>
      </c>
      <c r="J1748" s="6" t="n">
        <v>0.025</v>
      </c>
      <c r="K1748" s="4" t="n">
        <v>1.412429378531074</v>
      </c>
      <c r="L1748" s="4" t="n">
        <v>0.04875</v>
      </c>
      <c r="M1748" s="4" t="n">
        <v>0.08433046574833512</v>
      </c>
    </row>
    <row r="1749">
      <c r="A1749" s="2" t="n">
        <v>7</v>
      </c>
      <c r="B1749" s="3" t="inlineStr">
        <is>
          <t>8 - birth_year | 3 | (1984-01-01, inf)</t>
        </is>
      </c>
      <c r="C1749" s="3" t="inlineStr">
        <is>
          <t>No.7 CNT_CHILDREN &lt;= 1.5</t>
        </is>
      </c>
      <c r="D1749" s="5" t="n">
        <v>1168</v>
      </c>
      <c r="E1749" s="6" t="n">
        <v>0.1384</v>
      </c>
      <c r="F1749" s="5" t="n">
        <v>18</v>
      </c>
      <c r="G1749" s="5" t="n">
        <v>1001</v>
      </c>
      <c r="H1749" s="5" t="n">
        <v>149</v>
      </c>
      <c r="I1749" s="6" t="n">
        <v>0.1208</v>
      </c>
      <c r="J1749" s="6" t="n">
        <v>0.0154</v>
      </c>
      <c r="K1749" s="4" t="n">
        <v>0.8700564971751412</v>
      </c>
      <c r="L1749" s="4" t="n">
        <v>0.03032568</v>
      </c>
      <c r="M1749" s="4" t="n">
        <v>0.05738390088054796</v>
      </c>
    </row>
    <row r="1750">
      <c r="A1750" s="2" t="n">
        <v>8</v>
      </c>
      <c r="B1750" s="3" t="inlineStr">
        <is>
          <t>8 - birth_year | 3 | (1984-01-01, inf)</t>
        </is>
      </c>
      <c r="C1750" s="3" t="inlineStr">
        <is>
          <t>No.8 CNT_CHILDREN &gt; 1.5</t>
        </is>
      </c>
      <c r="D1750" s="5" t="n">
        <v>247</v>
      </c>
      <c r="E1750" s="6" t="n">
        <v>0.0293</v>
      </c>
      <c r="F1750" s="5" t="n">
        <v>5</v>
      </c>
      <c r="G1750" s="5" t="n">
        <v>203</v>
      </c>
      <c r="H1750" s="5" t="n">
        <v>39</v>
      </c>
      <c r="I1750" s="6" t="n">
        <v>0.0336</v>
      </c>
      <c r="J1750" s="6" t="n">
        <v>0.0202</v>
      </c>
      <c r="K1750" s="4" t="n">
        <v>1.141242937853107</v>
      </c>
      <c r="L1750" s="4" t="n">
        <v>0.03958392</v>
      </c>
      <c r="M1750" s="4" t="n">
        <v>0.0712810085779628</v>
      </c>
    </row>
    <row r="1751">
      <c r="A1751" s="2" t="n">
        <v>9</v>
      </c>
      <c r="B1751" s="3" t="inlineStr">
        <is>
          <t>8 - birth_year | 3 | (1984-01-01, inf)</t>
        </is>
      </c>
      <c r="C1751" s="3" t="inlineStr">
        <is>
          <t>No.9 AMT_INCOME_TOTAL &gt; 200250.0</t>
        </is>
      </c>
      <c r="D1751" s="5" t="n">
        <v>1975</v>
      </c>
      <c r="E1751" s="6" t="n">
        <v>0.2341</v>
      </c>
      <c r="F1751" s="5" t="n">
        <v>39</v>
      </c>
      <c r="G1751" s="5" t="n">
        <v>1714</v>
      </c>
      <c r="H1751" s="5" t="n">
        <v>222</v>
      </c>
      <c r="I1751" s="6" t="n">
        <v>0.2617</v>
      </c>
      <c r="J1751" s="6" t="n">
        <v>0.0197</v>
      </c>
      <c r="K1751" s="4" t="n">
        <v>1.112994350282486</v>
      </c>
      <c r="L1751" s="4" t="n">
        <v>0.03862382</v>
      </c>
      <c r="M1751" s="4" t="n">
        <v>0.06987640046607442</v>
      </c>
    </row>
    <row r="1752">
      <c r="A1752" s="2" t="n">
        <v>10</v>
      </c>
      <c r="B1752" s="3" t="inlineStr">
        <is>
          <t>8 - birth_year | 3 | (1984-01-01, inf)</t>
        </is>
      </c>
      <c r="C1752" s="3" t="inlineStr">
        <is>
          <t>No.10 AMT_INCOME_TOTAL &lt;= 200250.0</t>
        </is>
      </c>
      <c r="D1752" s="5" t="n">
        <v>3193</v>
      </c>
      <c r="E1752" s="6" t="n">
        <v>0.3785</v>
      </c>
      <c r="F1752" s="5" t="n">
        <v>40</v>
      </c>
      <c r="G1752" s="5" t="n">
        <v>2813</v>
      </c>
      <c r="H1752" s="5" t="n">
        <v>340</v>
      </c>
      <c r="I1752" s="6" t="n">
        <v>0.2685</v>
      </c>
      <c r="J1752" s="6" t="n">
        <v>0.0125</v>
      </c>
      <c r="K1752" s="4" t="n">
        <v>0.7062146892655368</v>
      </c>
      <c r="L1752" s="4" t="n">
        <v>0.0246875</v>
      </c>
      <c r="M1752" s="4" t="n">
        <v>0.04847230303123658</v>
      </c>
    </row>
    <row r="1753">
      <c r="A1753" s="2" t="n">
        <v>11</v>
      </c>
      <c r="B1753" s="3" t="inlineStr">
        <is>
          <t>8 - birth_year | 3 | (1984-01-01, inf)</t>
        </is>
      </c>
      <c r="C1753" s="3" t="inlineStr">
        <is>
          <t>No.11 OCCUPATION_TYPE in (Accountants, Core staff, Drivers, High skill tech staff, Sales staff)</t>
        </is>
      </c>
      <c r="D1753" s="5" t="n">
        <v>841</v>
      </c>
      <c r="E1753" s="6" t="n">
        <v>0.09970000000000001</v>
      </c>
      <c r="F1753" s="5" t="n">
        <v>25</v>
      </c>
      <c r="G1753" s="5" t="n">
        <v>709</v>
      </c>
      <c r="H1753" s="5" t="n">
        <v>107</v>
      </c>
      <c r="I1753" s="6" t="n">
        <v>0.1678</v>
      </c>
      <c r="J1753" s="6" t="n">
        <v>0.0297</v>
      </c>
      <c r="K1753" s="4" t="n">
        <v>1.677966101694915</v>
      </c>
      <c r="L1753" s="4" t="n">
        <v>0.05763582</v>
      </c>
      <c r="M1753" s="4" t="n">
        <v>0.09644256725728099</v>
      </c>
    </row>
    <row r="1754">
      <c r="A1754" s="2" t="n">
        <v>12</v>
      </c>
      <c r="B1754" s="3" t="inlineStr">
        <is>
          <t>8 - birth_year | 3 | (1984-01-01, inf)</t>
        </is>
      </c>
      <c r="C1754" s="3" t="inlineStr">
        <is>
          <t>No.12 OCCUPATION_TYPE not in (Accountants, Core staff, Drivers, High skill tech staff, Sales staff) (missing)</t>
        </is>
      </c>
      <c r="D1754" s="5" t="n">
        <v>1134</v>
      </c>
      <c r="E1754" s="6" t="n">
        <v>0.1344</v>
      </c>
      <c r="F1754" s="5" t="n">
        <v>14</v>
      </c>
      <c r="G1754" s="5" t="n">
        <v>1005</v>
      </c>
      <c r="H1754" s="5" t="n">
        <v>115</v>
      </c>
      <c r="I1754" s="6" t="n">
        <v>0.094</v>
      </c>
      <c r="J1754" s="6" t="n">
        <v>0.0123</v>
      </c>
      <c r="K1754" s="4" t="n">
        <v>0.6949152542372882</v>
      </c>
      <c r="L1754" s="4" t="n">
        <v>0.02429742</v>
      </c>
      <c r="M1754" s="4" t="n">
        <v>0.04784074998658166</v>
      </c>
      <c r="N1754" s="6" t="n">
        <v>0.276</v>
      </c>
      <c r="O1754" s="6" t="n">
        <v>0.0371</v>
      </c>
    </row>
    <row r="1755">
      <c r="A1755" s="2" t="n">
        <v>13</v>
      </c>
      <c r="B1755" s="3" t="inlineStr">
        <is>
          <t>8 - birth_year | 3 | (1984-01-01, inf)</t>
        </is>
      </c>
      <c r="C1755" s="3" t="inlineStr">
        <is>
          <t>No.13 OCCUPATION_TYPE in (Accountants, Cleaning staff, Drivers, High skill tech staff, Laborers, Medicine staff, Sales staff, Secretaries)</t>
        </is>
      </c>
      <c r="D1755" s="5" t="n">
        <v>1749</v>
      </c>
      <c r="E1755" s="6" t="n">
        <v>0.2073</v>
      </c>
      <c r="F1755" s="5" t="n">
        <v>15</v>
      </c>
      <c r="G1755" s="5" t="n">
        <v>1547</v>
      </c>
      <c r="H1755" s="5" t="n">
        <v>187</v>
      </c>
      <c r="I1755" s="6" t="n">
        <v>0.1007</v>
      </c>
      <c r="J1755" s="6" t="n">
        <v>0.0086</v>
      </c>
      <c r="K1755" s="4" t="n">
        <v>0.4858757062146892</v>
      </c>
      <c r="L1755" s="4" t="n">
        <v>0.01705208</v>
      </c>
      <c r="M1755" s="4" t="n">
        <v>0.03568106123126477</v>
      </c>
    </row>
    <row r="1756">
      <c r="A1756" s="2" t="n">
        <v>14</v>
      </c>
      <c r="B1756" s="3" t="inlineStr">
        <is>
          <t>8 - birth_year | 3 | (1984-01-01, inf)</t>
        </is>
      </c>
      <c r="C1756" s="3" t="inlineStr">
        <is>
          <t>No.14 OCCUPATION_TYPE not in (Accountants, Cleaning staff, Drivers, High skill tech staff, Laborers, Medicine staff, Sales staff, Secretaries) (missing)</t>
        </is>
      </c>
      <c r="D1756" s="5" t="n">
        <v>1444</v>
      </c>
      <c r="E1756" s="6" t="n">
        <v>0.1712</v>
      </c>
      <c r="F1756" s="5" t="n">
        <v>25</v>
      </c>
      <c r="G1756" s="5" t="n">
        <v>1266</v>
      </c>
      <c r="H1756" s="5" t="n">
        <v>153</v>
      </c>
      <c r="I1756" s="6" t="n">
        <v>0.1678</v>
      </c>
      <c r="J1756" s="6" t="n">
        <v>0.0173</v>
      </c>
      <c r="K1756" s="4" t="n">
        <v>0.9774011299435028</v>
      </c>
      <c r="L1756" s="4" t="n">
        <v>0.03400142</v>
      </c>
      <c r="M1756" s="4" t="n">
        <v>0.06299991603807813</v>
      </c>
      <c r="N1756" s="6" t="n">
        <v>0.3989</v>
      </c>
      <c r="O1756" s="6" t="n">
        <v>0.0683</v>
      </c>
    </row>
    <row r="1757"/>
    <row r="1758"/>
    <row r="1759">
      <c r="A1759" s="1" t="inlineStr">
        <is>
          <t>Tree Detail</t>
        </is>
      </c>
      <c r="B1759" s="1" t="inlineStr">
        <is>
          <t>Tree No.</t>
        </is>
      </c>
      <c r="C1759" s="1" t="inlineStr">
        <is>
          <t>Node</t>
        </is>
      </c>
      <c r="D1759" s="1" t="inlineStr">
        <is>
          <t>Total Count</t>
        </is>
      </c>
      <c r="E1759" s="1" t="inlineStr">
        <is>
          <t>Total Count Percent</t>
        </is>
      </c>
      <c r="F1759" s="1" t="inlineStr">
        <is>
          <t>Bad Count</t>
        </is>
      </c>
      <c r="G1759" s="1" t="inlineStr">
        <is>
          <t>Good Count</t>
        </is>
      </c>
      <c r="H1759" s="1" t="inlineStr">
        <is>
          <t>Ind Count</t>
        </is>
      </c>
      <c r="I1759" s="1" t="inlineStr">
        <is>
          <t>Bad Count Percent</t>
        </is>
      </c>
      <c r="J1759" s="1" t="inlineStr">
        <is>
          <t>Node Default Rate</t>
        </is>
      </c>
      <c r="K1759" s="1" t="inlineStr">
        <is>
          <t>Lift</t>
        </is>
      </c>
      <c r="L1759" s="1" t="inlineStr">
        <is>
          <t>Gini</t>
        </is>
      </c>
      <c r="M1759" s="1" t="inlineStr">
        <is>
          <t>Entropy</t>
        </is>
      </c>
      <c r="N1759" s="1" t="inlineStr">
        <is>
          <t>Node Missing Percent</t>
        </is>
      </c>
      <c r="O1759" s="1" t="inlineStr">
        <is>
          <t>Total Missing Percent</t>
        </is>
      </c>
    </row>
    <row r="1760">
      <c r="A1760" s="2" t="n">
        <v>0</v>
      </c>
      <c r="B1760" s="3" t="inlineStr">
        <is>
          <t>9 - birth_year | 3 | (1984-01-01, inf)</t>
        </is>
      </c>
      <c r="C1760" s="3" t="inlineStr">
        <is>
          <t>No.0 root</t>
        </is>
      </c>
      <c r="D1760" s="5" t="n">
        <v>8437</v>
      </c>
      <c r="E1760" s="6" t="n">
        <v>1</v>
      </c>
      <c r="F1760" s="5" t="n">
        <v>149</v>
      </c>
      <c r="G1760" s="5" t="n">
        <v>7304</v>
      </c>
      <c r="H1760" s="5" t="n">
        <v>984</v>
      </c>
      <c r="I1760" s="6" t="n">
        <v>1</v>
      </c>
      <c r="J1760" s="6" t="n">
        <v>0.0177</v>
      </c>
      <c r="K1760" s="4" t="n">
        <v>1</v>
      </c>
      <c r="L1760" s="4" t="n">
        <v>0.03477342</v>
      </c>
      <c r="M1760" s="4" t="n">
        <v>0.06416212843349305</v>
      </c>
    </row>
    <row r="1761">
      <c r="A1761" s="2" t="n">
        <v>1</v>
      </c>
      <c r="B1761" s="3" t="inlineStr">
        <is>
          <t>9 - birth_year | 3 | (1984-01-01, inf)</t>
        </is>
      </c>
      <c r="C1761" s="3" t="inlineStr">
        <is>
          <t>No.1 DAYS_EMPLOYED &gt; -4483.5</t>
        </is>
      </c>
      <c r="D1761" s="5" t="n">
        <v>8025</v>
      </c>
      <c r="E1761" s="6" t="n">
        <v>0.9512</v>
      </c>
      <c r="F1761" s="5" t="n">
        <v>146</v>
      </c>
      <c r="G1761" s="5" t="n">
        <v>6959</v>
      </c>
      <c r="H1761" s="5" t="n">
        <v>920</v>
      </c>
      <c r="I1761" s="6" t="n">
        <v>0.9799</v>
      </c>
      <c r="J1761" s="6" t="n">
        <v>0.0182</v>
      </c>
      <c r="K1761" s="4" t="n">
        <v>1.028248587570622</v>
      </c>
      <c r="L1761" s="4" t="n">
        <v>0.03573752</v>
      </c>
      <c r="M1761" s="4" t="n">
        <v>0.06560557527332345</v>
      </c>
    </row>
    <row r="1762">
      <c r="A1762" s="2" t="n">
        <v>2</v>
      </c>
      <c r="B1762" s="3" t="inlineStr">
        <is>
          <t>9 - birth_year | 3 | (1984-01-01, inf)</t>
        </is>
      </c>
      <c r="C1762" s="3" t="inlineStr">
        <is>
          <t>No.2 DAYS_EMPLOYED &lt;= -4483.5</t>
        </is>
      </c>
      <c r="D1762" s="5" t="n">
        <v>412</v>
      </c>
      <c r="E1762" s="6" t="n">
        <v>0.0488</v>
      </c>
      <c r="F1762" s="5" t="n">
        <v>3</v>
      </c>
      <c r="G1762" s="5" t="n">
        <v>345</v>
      </c>
      <c r="H1762" s="5" t="n">
        <v>64</v>
      </c>
      <c r="I1762" s="6" t="n">
        <v>0.0201</v>
      </c>
      <c r="J1762" s="6" t="n">
        <v>0.0073</v>
      </c>
      <c r="K1762" s="4" t="n">
        <v>0.4124293785310734</v>
      </c>
      <c r="L1762" s="4" t="n">
        <v>0.01449342</v>
      </c>
      <c r="M1762" s="4" t="n">
        <v>0.03115386019913812</v>
      </c>
    </row>
    <row r="1763">
      <c r="A1763" s="2" t="n">
        <v>3</v>
      </c>
      <c r="B1763" s="3" t="inlineStr">
        <is>
          <t>9 - birth_year | 3 | (1984-01-01, inf)</t>
        </is>
      </c>
      <c r="C1763" s="3" t="inlineStr">
        <is>
          <t>No.3 OCCUPATION_TYPE in (Accountants, Core staff, Drivers, High skill tech staff, IT staff, Low-skill Laborers)</t>
        </is>
      </c>
      <c r="D1763" s="5" t="n">
        <v>2387</v>
      </c>
      <c r="E1763" s="6" t="n">
        <v>0.2829</v>
      </c>
      <c r="F1763" s="5" t="n">
        <v>57</v>
      </c>
      <c r="G1763" s="5" t="n">
        <v>2054</v>
      </c>
      <c r="H1763" s="5" t="n">
        <v>276</v>
      </c>
      <c r="I1763" s="6" t="n">
        <v>0.3826</v>
      </c>
      <c r="J1763" s="6" t="n">
        <v>0.0239</v>
      </c>
      <c r="K1763" s="4" t="n">
        <v>1.350282485875706</v>
      </c>
      <c r="L1763" s="4" t="n">
        <v>0.04665758</v>
      </c>
      <c r="M1763" s="4" t="n">
        <v>0.08140532866466482</v>
      </c>
    </row>
    <row r="1764">
      <c r="A1764" s="2" t="n">
        <v>4</v>
      </c>
      <c r="B1764" s="3" t="inlineStr">
        <is>
          <t>9 - birth_year | 3 | (1984-01-01, inf)</t>
        </is>
      </c>
      <c r="C1764" s="3" t="inlineStr">
        <is>
          <t>No.4 OCCUPATION_TYPE not in (Accountants, Core staff, Drivers, High skill tech staff, IT staff, Low-skill Laborers) (missing)</t>
        </is>
      </c>
      <c r="D1764" s="5" t="n">
        <v>5638</v>
      </c>
      <c r="E1764" s="6" t="n">
        <v>0.6681999999999999</v>
      </c>
      <c r="F1764" s="5" t="n">
        <v>89</v>
      </c>
      <c r="G1764" s="5" t="n">
        <v>4905</v>
      </c>
      <c r="H1764" s="5" t="n">
        <v>644</v>
      </c>
      <c r="I1764" s="6" t="n">
        <v>0.5972999999999999</v>
      </c>
      <c r="J1764" s="6" t="n">
        <v>0.0158</v>
      </c>
      <c r="K1764" s="4" t="n">
        <v>0.8926553672316385</v>
      </c>
      <c r="L1764" s="4" t="n">
        <v>0.03110072</v>
      </c>
      <c r="M1764" s="4" t="n">
        <v>0.05857983412798402</v>
      </c>
      <c r="N1764" s="6" t="n">
        <v>0.2529</v>
      </c>
      <c r="O1764" s="6" t="n">
        <v>0.169</v>
      </c>
    </row>
    <row r="1765">
      <c r="A1765" s="2" t="n">
        <v>5</v>
      </c>
      <c r="B1765" s="3" t="inlineStr">
        <is>
          <t>9 - birth_year | 3 | (1984-01-01, inf)</t>
        </is>
      </c>
      <c r="C1765" s="3" t="inlineStr">
        <is>
          <t>No.5 AMT_INCOME_TOTAL &lt;= 308250.0</t>
        </is>
      </c>
      <c r="D1765" s="5" t="n">
        <v>2156</v>
      </c>
      <c r="E1765" s="6" t="n">
        <v>0.2555</v>
      </c>
      <c r="F1765" s="5" t="n">
        <v>54</v>
      </c>
      <c r="G1765" s="5" t="n">
        <v>1866</v>
      </c>
      <c r="H1765" s="5" t="n">
        <v>236</v>
      </c>
      <c r="I1765" s="6" t="n">
        <v>0.3624</v>
      </c>
      <c r="J1765" s="6" t="n">
        <v>0.025</v>
      </c>
      <c r="K1765" s="4" t="n">
        <v>1.412429378531074</v>
      </c>
      <c r="L1765" s="4" t="n">
        <v>0.04875</v>
      </c>
      <c r="M1765" s="4" t="n">
        <v>0.08433046574833512</v>
      </c>
    </row>
    <row r="1766">
      <c r="A1766" s="2" t="n">
        <v>6</v>
      </c>
      <c r="B1766" s="3" t="inlineStr">
        <is>
          <t>9 - birth_year | 3 | (1984-01-01, inf)</t>
        </is>
      </c>
      <c r="C1766" s="3" t="inlineStr">
        <is>
          <t>No.6 AMT_INCOME_TOTAL &gt; 308250.0</t>
        </is>
      </c>
      <c r="D1766" s="5" t="n">
        <v>231</v>
      </c>
      <c r="E1766" s="6" t="n">
        <v>0.0274</v>
      </c>
      <c r="F1766" s="5" t="n">
        <v>3</v>
      </c>
      <c r="G1766" s="5" t="n">
        <v>188</v>
      </c>
      <c r="H1766" s="5" t="n">
        <v>40</v>
      </c>
      <c r="I1766" s="6" t="n">
        <v>0.0201</v>
      </c>
      <c r="J1766" s="6" t="n">
        <v>0.013</v>
      </c>
      <c r="K1766" s="4" t="n">
        <v>0.7344632768361582</v>
      </c>
      <c r="L1766" s="4" t="n">
        <v>0.025662</v>
      </c>
      <c r="M1766" s="4" t="n">
        <v>0.05004103771889419</v>
      </c>
    </row>
    <row r="1767">
      <c r="A1767" s="2" t="n">
        <v>7</v>
      </c>
      <c r="B1767" s="3" t="inlineStr">
        <is>
          <t>9 - birth_year | 3 | (1984-01-01, inf)</t>
        </is>
      </c>
      <c r="C1767" s="3" t="inlineStr">
        <is>
          <t>No.7 NAME_FAMILY_STATUS == Widow</t>
        </is>
      </c>
      <c r="D1767" s="5" t="n">
        <v>32</v>
      </c>
      <c r="E1767" s="6" t="n">
        <v>0.0038</v>
      </c>
      <c r="F1767" s="5" t="n">
        <v>0</v>
      </c>
      <c r="G1767" s="5" t="n">
        <v>29</v>
      </c>
      <c r="H1767" s="5" t="n">
        <v>3</v>
      </c>
      <c r="I1767" s="6" t="n">
        <v>0</v>
      </c>
      <c r="J1767" s="6" t="n">
        <v>0</v>
      </c>
      <c r="K1767" s="4" t="n">
        <v>0</v>
      </c>
      <c r="L1767" s="4" t="n">
        <v>0</v>
      </c>
    </row>
    <row r="1768">
      <c r="A1768" s="2" t="n">
        <v>8</v>
      </c>
      <c r="B1768" s="3" t="inlineStr">
        <is>
          <t>9 - birth_year | 3 | (1984-01-01, inf)</t>
        </is>
      </c>
      <c r="C1768" s="3" t="inlineStr">
        <is>
          <t>No.8 NAME_FAMILY_STATUS != Widow</t>
        </is>
      </c>
      <c r="D1768" s="5" t="n">
        <v>5606</v>
      </c>
      <c r="E1768" s="6" t="n">
        <v>0.6645</v>
      </c>
      <c r="F1768" s="5" t="n">
        <v>89</v>
      </c>
      <c r="G1768" s="5" t="n">
        <v>4876</v>
      </c>
      <c r="H1768" s="5" t="n">
        <v>641</v>
      </c>
      <c r="I1768" s="6" t="n">
        <v>0.5972999999999999</v>
      </c>
      <c r="J1768" s="6" t="n">
        <v>0.0159</v>
      </c>
      <c r="K1768" s="4" t="n">
        <v>0.8983050847457628</v>
      </c>
      <c r="L1768" s="4" t="n">
        <v>0.03129438</v>
      </c>
      <c r="M1768" s="4" t="n">
        <v>0.05887765042141044</v>
      </c>
    </row>
    <row r="1769">
      <c r="A1769" s="2" t="n">
        <v>9</v>
      </c>
      <c r="B1769" s="3" t="inlineStr">
        <is>
          <t>9 - birth_year | 3 | (1984-01-01, inf)</t>
        </is>
      </c>
      <c r="C1769" s="3" t="inlineStr">
        <is>
          <t>No.9 AMT_INCOME_TOTAL &gt; 111375.0</t>
        </is>
      </c>
      <c r="D1769" s="5" t="n">
        <v>359</v>
      </c>
      <c r="E1769" s="6" t="n">
        <v>0.0426</v>
      </c>
      <c r="F1769" s="5" t="n">
        <v>3</v>
      </c>
      <c r="G1769" s="5" t="n">
        <v>300</v>
      </c>
      <c r="H1769" s="5" t="n">
        <v>56</v>
      </c>
      <c r="I1769" s="6" t="n">
        <v>0.0201</v>
      </c>
      <c r="J1769" s="6" t="n">
        <v>0.008399999999999999</v>
      </c>
      <c r="K1769" s="4" t="n">
        <v>0.4745762711864406</v>
      </c>
      <c r="L1769" s="4" t="n">
        <v>0.01665888</v>
      </c>
      <c r="M1769" s="4" t="n">
        <v>0.034994457291257</v>
      </c>
    </row>
    <row r="1770">
      <c r="A1770" s="2" t="n">
        <v>10</v>
      </c>
      <c r="B1770" s="3" t="inlineStr">
        <is>
          <t>9 - birth_year | 3 | (1984-01-01, inf)</t>
        </is>
      </c>
      <c r="C1770" s="3" t="inlineStr">
        <is>
          <t>No.10 AMT_INCOME_TOTAL &lt;= 111375.0</t>
        </is>
      </c>
      <c r="D1770" s="5" t="n">
        <v>53</v>
      </c>
      <c r="E1770" s="6" t="n">
        <v>0.0063</v>
      </c>
      <c r="F1770" s="5" t="n">
        <v>0</v>
      </c>
      <c r="G1770" s="5" t="n">
        <v>45</v>
      </c>
      <c r="H1770" s="5" t="n">
        <v>8</v>
      </c>
      <c r="I1770" s="6" t="n">
        <v>0</v>
      </c>
      <c r="J1770" s="6" t="n">
        <v>0</v>
      </c>
      <c r="K1770" s="4" t="n">
        <v>0</v>
      </c>
      <c r="L1770" s="4" t="n">
        <v>0</v>
      </c>
    </row>
    <row r="1771">
      <c r="A1771" s="2" t="n">
        <v>11</v>
      </c>
      <c r="B1771" s="3" t="inlineStr">
        <is>
          <t>9 - birth_year | 3 | (1984-01-01, inf)</t>
        </is>
      </c>
      <c r="C1771" s="3" t="inlineStr">
        <is>
          <t>No.11 AMT_INCOME_TOTAL &lt;= 123975.0</t>
        </is>
      </c>
      <c r="D1771" s="5" t="n">
        <v>27</v>
      </c>
      <c r="E1771" s="6" t="n">
        <v>0.0032</v>
      </c>
      <c r="F1771" s="5" t="n">
        <v>1</v>
      </c>
      <c r="G1771" s="5" t="n">
        <v>26</v>
      </c>
      <c r="H1771" s="5" t="n">
        <v>0</v>
      </c>
      <c r="I1771" s="6" t="n">
        <v>0.0067</v>
      </c>
      <c r="J1771" s="6" t="n">
        <v>0.03700000000000001</v>
      </c>
      <c r="K1771" s="4" t="n">
        <v>2.090395480225989</v>
      </c>
      <c r="L1771" s="4" t="n">
        <v>0.07126200000000001</v>
      </c>
      <c r="M1771" s="4" t="n">
        <v>0.1141820129202823</v>
      </c>
    </row>
    <row r="1772">
      <c r="A1772" s="2" t="n">
        <v>12</v>
      </c>
      <c r="B1772" s="3" t="inlineStr">
        <is>
          <t>9 - birth_year | 3 | (1984-01-01, inf)</t>
        </is>
      </c>
      <c r="C1772" s="3" t="inlineStr">
        <is>
          <t>No.12 AMT_INCOME_TOTAL &gt; 123975.0</t>
        </is>
      </c>
      <c r="D1772" s="5" t="n">
        <v>332</v>
      </c>
      <c r="E1772" s="6" t="n">
        <v>0.0394</v>
      </c>
      <c r="F1772" s="5" t="n">
        <v>2</v>
      </c>
      <c r="G1772" s="5" t="n">
        <v>274</v>
      </c>
      <c r="H1772" s="5" t="n">
        <v>56</v>
      </c>
      <c r="I1772" s="6" t="n">
        <v>0.0134</v>
      </c>
      <c r="J1772" s="6" t="n">
        <v>0.006</v>
      </c>
      <c r="K1772" s="4" t="n">
        <v>0.3389830508474576</v>
      </c>
      <c r="L1772" s="4" t="n">
        <v>0.011928</v>
      </c>
      <c r="M1772" s="4" t="n">
        <v>0.02645754017242383</v>
      </c>
    </row>
    <row r="1773">
      <c r="A1773" s="2" t="n">
        <v>13</v>
      </c>
      <c r="B1773" s="3" t="inlineStr">
        <is>
          <t>9 - birth_year | 3 | (1984-01-01, inf)</t>
        </is>
      </c>
      <c r="C1773" s="3" t="inlineStr">
        <is>
          <t>No.13 CODE_GENDER == F</t>
        </is>
      </c>
      <c r="D1773" s="5" t="n">
        <v>47</v>
      </c>
      <c r="E1773" s="6" t="n">
        <v>0.005600000000000001</v>
      </c>
      <c r="F1773" s="5" t="n">
        <v>0</v>
      </c>
      <c r="G1773" s="5" t="n">
        <v>39</v>
      </c>
      <c r="H1773" s="5" t="n">
        <v>8</v>
      </c>
      <c r="I1773" s="6" t="n">
        <v>0</v>
      </c>
      <c r="J1773" s="6" t="n">
        <v>0</v>
      </c>
      <c r="K1773" s="4" t="n">
        <v>0</v>
      </c>
      <c r="L1773" s="4" t="n">
        <v>0</v>
      </c>
    </row>
    <row r="1774">
      <c r="A1774" s="2" t="n">
        <v>14</v>
      </c>
      <c r="B1774" s="3" t="inlineStr">
        <is>
          <t>9 - birth_year | 3 | (1984-01-01, inf)</t>
        </is>
      </c>
      <c r="C1774" s="3" t="inlineStr">
        <is>
          <t>No.14 CODE_GENDER != F</t>
        </is>
      </c>
      <c r="D1774" s="5" t="n">
        <v>6</v>
      </c>
      <c r="E1774" s="6" t="n">
        <v>0.0007000000000000001</v>
      </c>
      <c r="F1774" s="5" t="n">
        <v>0</v>
      </c>
      <c r="G1774" s="5" t="n">
        <v>6</v>
      </c>
      <c r="H1774" s="5" t="n">
        <v>0</v>
      </c>
      <c r="I1774" s="6" t="n">
        <v>0</v>
      </c>
      <c r="J1774" s="6" t="n">
        <v>0</v>
      </c>
      <c r="K1774" s="4" t="n">
        <v>0</v>
      </c>
      <c r="L1774" s="4" t="n">
        <v>0</v>
      </c>
    </row>
    <row r="1775"/>
    <row r="1776"/>
    <row r="1777">
      <c r="A1777" s="1" t="inlineStr">
        <is>
          <t>Tree Detail</t>
        </is>
      </c>
      <c r="B1777" s="1" t="inlineStr">
        <is>
          <t>Tree No.</t>
        </is>
      </c>
      <c r="C1777" s="1" t="inlineStr">
        <is>
          <t>Node</t>
        </is>
      </c>
      <c r="D1777" s="1" t="inlineStr">
        <is>
          <t>Total Count</t>
        </is>
      </c>
      <c r="E1777" s="1" t="inlineStr">
        <is>
          <t>Total Count Percent</t>
        </is>
      </c>
      <c r="F1777" s="1" t="inlineStr">
        <is>
          <t>Bad Count</t>
        </is>
      </c>
      <c r="G1777" s="1" t="inlineStr">
        <is>
          <t>Good Count</t>
        </is>
      </c>
      <c r="H1777" s="1" t="inlineStr">
        <is>
          <t>Ind Count</t>
        </is>
      </c>
      <c r="I1777" s="1" t="inlineStr">
        <is>
          <t>Bad Count Percent</t>
        </is>
      </c>
      <c r="J1777" s="1" t="inlineStr">
        <is>
          <t>Node Default Rate</t>
        </is>
      </c>
      <c r="K1777" s="1" t="inlineStr">
        <is>
          <t>Lift</t>
        </is>
      </c>
      <c r="L1777" s="1" t="inlineStr">
        <is>
          <t>Gini</t>
        </is>
      </c>
      <c r="M1777" s="1" t="inlineStr">
        <is>
          <t>Entropy</t>
        </is>
      </c>
      <c r="N1777" s="1" t="inlineStr">
        <is>
          <t>Node Missing Percent</t>
        </is>
      </c>
      <c r="O1777" s="1" t="inlineStr">
        <is>
          <t>Total Missing Percent</t>
        </is>
      </c>
    </row>
    <row r="1778">
      <c r="A1778" s="2" t="n">
        <v>0</v>
      </c>
      <c r="B1778" s="3" t="inlineStr">
        <is>
          <t>10 - birth_year | 3 | (1984-01-01, inf)</t>
        </is>
      </c>
      <c r="C1778" s="3" t="inlineStr">
        <is>
          <t>No.0 root</t>
        </is>
      </c>
      <c r="D1778" s="5" t="n">
        <v>8437</v>
      </c>
      <c r="E1778" s="6" t="n">
        <v>1</v>
      </c>
      <c r="F1778" s="5" t="n">
        <v>149</v>
      </c>
      <c r="G1778" s="5" t="n">
        <v>7304</v>
      </c>
      <c r="H1778" s="5" t="n">
        <v>984</v>
      </c>
      <c r="I1778" s="6" t="n">
        <v>1</v>
      </c>
      <c r="J1778" s="6" t="n">
        <v>0.0177</v>
      </c>
      <c r="K1778" s="4" t="n">
        <v>1</v>
      </c>
      <c r="L1778" s="4" t="n">
        <v>0.03477342</v>
      </c>
      <c r="M1778" s="4" t="n">
        <v>0.06416212843349305</v>
      </c>
    </row>
    <row r="1779">
      <c r="A1779" s="2" t="n">
        <v>1</v>
      </c>
      <c r="B1779" s="3" t="inlineStr">
        <is>
          <t>10 - birth_year | 3 | (1984-01-01, inf)</t>
        </is>
      </c>
      <c r="C1779" s="3" t="inlineStr">
        <is>
          <t>No.1 DAYS_EMPLOYED &gt; -1002.5</t>
        </is>
      </c>
      <c r="D1779" s="5" t="n">
        <v>2819</v>
      </c>
      <c r="E1779" s="6" t="n">
        <v>0.3341</v>
      </c>
      <c r="F1779" s="5" t="n">
        <v>64</v>
      </c>
      <c r="G1779" s="5" t="n">
        <v>2432</v>
      </c>
      <c r="H1779" s="5" t="n">
        <v>323</v>
      </c>
      <c r="I1779" s="6" t="n">
        <v>0.4295</v>
      </c>
      <c r="J1779" s="6" t="n">
        <v>0.0227</v>
      </c>
      <c r="K1779" s="4" t="n">
        <v>1.282485875706215</v>
      </c>
      <c r="L1779" s="4" t="n">
        <v>0.04436942</v>
      </c>
      <c r="M1779" s="4" t="n">
        <v>0.0781715248503696</v>
      </c>
    </row>
    <row r="1780">
      <c r="A1780" s="2" t="n">
        <v>2</v>
      </c>
      <c r="B1780" s="3" t="inlineStr">
        <is>
          <t>10 - birth_year | 3 | (1984-01-01, inf)</t>
        </is>
      </c>
      <c r="C1780" s="3" t="inlineStr">
        <is>
          <t>No.2 DAYS_EMPLOYED &lt;= -1002.5</t>
        </is>
      </c>
      <c r="D1780" s="5" t="n">
        <v>5618</v>
      </c>
      <c r="E1780" s="6" t="n">
        <v>0.6659</v>
      </c>
      <c r="F1780" s="5" t="n">
        <v>85</v>
      </c>
      <c r="G1780" s="5" t="n">
        <v>4872</v>
      </c>
      <c r="H1780" s="5" t="n">
        <v>661</v>
      </c>
      <c r="I1780" s="6" t="n">
        <v>0.5705</v>
      </c>
      <c r="J1780" s="6" t="n">
        <v>0.0151</v>
      </c>
      <c r="K1780" s="4" t="n">
        <v>0.8531073446327684</v>
      </c>
      <c r="L1780" s="4" t="n">
        <v>0.02974398</v>
      </c>
      <c r="M1780" s="4" t="n">
        <v>0.05648196593722267</v>
      </c>
    </row>
    <row r="1781">
      <c r="A1781" s="2" t="n">
        <v>3</v>
      </c>
      <c r="B1781" s="3" t="inlineStr">
        <is>
          <t>10 - birth_year | 3 | (1984-01-01, inf)</t>
        </is>
      </c>
      <c r="C1781" s="3" t="inlineStr">
        <is>
          <t>No.3 AMT_INCOME_TOTAL &gt; 447750.0</t>
        </is>
      </c>
      <c r="D1781" s="5" t="n">
        <v>42</v>
      </c>
      <c r="E1781" s="6" t="n">
        <v>0.005</v>
      </c>
      <c r="F1781" s="5" t="n">
        <v>6</v>
      </c>
      <c r="G1781" s="5" t="n">
        <v>31</v>
      </c>
      <c r="H1781" s="5" t="n">
        <v>5</v>
      </c>
      <c r="I1781" s="6" t="n">
        <v>0.0403</v>
      </c>
      <c r="J1781" s="6" t="n">
        <v>0.1429</v>
      </c>
      <c r="K1781" s="4" t="n">
        <v>8.073446327683616</v>
      </c>
      <c r="L1781" s="4" t="n">
        <v>0.24495918</v>
      </c>
      <c r="M1781" s="4" t="n">
        <v>0.295891775935095</v>
      </c>
    </row>
    <row r="1782">
      <c r="A1782" s="2" t="n">
        <v>4</v>
      </c>
      <c r="B1782" s="3" t="inlineStr">
        <is>
          <t>10 - birth_year | 3 | (1984-01-01, inf)</t>
        </is>
      </c>
      <c r="C1782" s="3" t="inlineStr">
        <is>
          <t>No.4 AMT_INCOME_TOTAL &lt;= 447750.0</t>
        </is>
      </c>
      <c r="D1782" s="5" t="n">
        <v>2777</v>
      </c>
      <c r="E1782" s="6" t="n">
        <v>0.3290999999999999</v>
      </c>
      <c r="F1782" s="5" t="n">
        <v>58</v>
      </c>
      <c r="G1782" s="5" t="n">
        <v>2401</v>
      </c>
      <c r="H1782" s="5" t="n">
        <v>318</v>
      </c>
      <c r="I1782" s="6" t="n">
        <v>0.3893</v>
      </c>
      <c r="J1782" s="6" t="n">
        <v>0.0209</v>
      </c>
      <c r="K1782" s="4" t="n">
        <v>1.180790960451977</v>
      </c>
      <c r="L1782" s="4" t="n">
        <v>0.04092638</v>
      </c>
      <c r="M1782" s="4" t="n">
        <v>0.07323219952285956</v>
      </c>
    </row>
    <row r="1783">
      <c r="A1783" s="2" t="n">
        <v>5</v>
      </c>
      <c r="B1783" s="3" t="inlineStr">
        <is>
          <t>10 - birth_year | 3 | (1984-01-01, inf)</t>
        </is>
      </c>
      <c r="C1783" s="3" t="inlineStr">
        <is>
          <t>No.5 Age &lt;= 28.5</t>
        </is>
      </c>
      <c r="D1783" s="5" t="n">
        <v>21</v>
      </c>
      <c r="E1783" s="6" t="n">
        <v>0.0025</v>
      </c>
      <c r="F1783" s="5" t="n">
        <v>6</v>
      </c>
      <c r="G1783" s="5" t="n">
        <v>14</v>
      </c>
      <c r="H1783" s="5" t="n">
        <v>1</v>
      </c>
      <c r="I1783" s="6" t="n">
        <v>0.0403</v>
      </c>
      <c r="J1783" s="6" t="n">
        <v>0.2857</v>
      </c>
      <c r="K1783" s="4" t="n">
        <v>16.14124293785311</v>
      </c>
      <c r="L1783" s="4" t="n">
        <v>0.40815102</v>
      </c>
      <c r="M1783" s="4" t="n">
        <v>0.4315508415791033</v>
      </c>
    </row>
    <row r="1784">
      <c r="A1784" s="2" t="n">
        <v>6</v>
      </c>
      <c r="B1784" s="3" t="inlineStr">
        <is>
          <t>10 - birth_year | 3 | (1984-01-01, inf)</t>
        </is>
      </c>
      <c r="C1784" s="3" t="inlineStr">
        <is>
          <t>No.6 Age &gt; 28.5</t>
        </is>
      </c>
      <c r="D1784" s="5" t="n">
        <v>21</v>
      </c>
      <c r="E1784" s="6" t="n">
        <v>0.0025</v>
      </c>
      <c r="F1784" s="5" t="n">
        <v>0</v>
      </c>
      <c r="G1784" s="5" t="n">
        <v>17</v>
      </c>
      <c r="H1784" s="5" t="n">
        <v>4</v>
      </c>
      <c r="I1784" s="6" t="n">
        <v>0</v>
      </c>
      <c r="J1784" s="6" t="n">
        <v>0</v>
      </c>
      <c r="K1784" s="4" t="n">
        <v>0</v>
      </c>
      <c r="L1784" s="4" t="n">
        <v>0</v>
      </c>
    </row>
    <row r="1785">
      <c r="A1785" s="2" t="n">
        <v>7</v>
      </c>
      <c r="B1785" s="3" t="inlineStr">
        <is>
          <t>10 - birth_year | 3 | (1984-01-01, inf)</t>
        </is>
      </c>
      <c r="C1785" s="3" t="inlineStr">
        <is>
          <t>No.7 CNT_FAM_MEMBERS &lt;= 1.5</t>
        </is>
      </c>
      <c r="D1785" s="5" t="n">
        <v>606</v>
      </c>
      <c r="E1785" s="6" t="n">
        <v>0.0718</v>
      </c>
      <c r="F1785" s="5" t="n">
        <v>20</v>
      </c>
      <c r="G1785" s="5" t="n">
        <v>533</v>
      </c>
      <c r="H1785" s="5" t="n">
        <v>53</v>
      </c>
      <c r="I1785" s="6" t="n">
        <v>0.1342</v>
      </c>
      <c r="J1785" s="6" t="n">
        <v>0.033</v>
      </c>
      <c r="K1785" s="4" t="n">
        <v>1.864406779661017</v>
      </c>
      <c r="L1785" s="4" t="n">
        <v>0.063822</v>
      </c>
      <c r="M1785" s="4" t="n">
        <v>0.1046102389345764</v>
      </c>
    </row>
    <row r="1786">
      <c r="A1786" s="2" t="n">
        <v>8</v>
      </c>
      <c r="B1786" s="3" t="inlineStr">
        <is>
          <t>10 - birth_year | 3 | (1984-01-01, inf)</t>
        </is>
      </c>
      <c r="C1786" s="3" t="inlineStr">
        <is>
          <t>No.8 CNT_FAM_MEMBERS &gt; 1.5</t>
        </is>
      </c>
      <c r="D1786" s="5" t="n">
        <v>2171</v>
      </c>
      <c r="E1786" s="6" t="n">
        <v>0.2573</v>
      </c>
      <c r="F1786" s="5" t="n">
        <v>38</v>
      </c>
      <c r="G1786" s="5" t="n">
        <v>1868</v>
      </c>
      <c r="H1786" s="5" t="n">
        <v>265</v>
      </c>
      <c r="I1786" s="6" t="n">
        <v>0.255</v>
      </c>
      <c r="J1786" s="6" t="n">
        <v>0.0175</v>
      </c>
      <c r="K1786" s="4" t="n">
        <v>0.9887005649717515</v>
      </c>
      <c r="L1786" s="4" t="n">
        <v>0.0343875</v>
      </c>
      <c r="M1786" s="4" t="n">
        <v>0.06358186133481786</v>
      </c>
    </row>
    <row r="1787">
      <c r="A1787" s="2" t="n">
        <v>9</v>
      </c>
      <c r="B1787" s="3" t="inlineStr">
        <is>
          <t>10 - birth_year | 3 | (1984-01-01, inf)</t>
        </is>
      </c>
      <c r="C1787" s="3" t="inlineStr">
        <is>
          <t>No.9 Age &lt;= 55.5</t>
        </is>
      </c>
      <c r="D1787" s="5" t="n">
        <v>5618</v>
      </c>
      <c r="E1787" s="6" t="n">
        <v>0.6659</v>
      </c>
      <c r="F1787" s="5" t="n">
        <v>85</v>
      </c>
      <c r="G1787" s="5" t="n">
        <v>4872</v>
      </c>
      <c r="H1787" s="5" t="n">
        <v>661</v>
      </c>
      <c r="I1787" s="6" t="n">
        <v>0.5705</v>
      </c>
      <c r="J1787" s="6" t="n">
        <v>0.0151</v>
      </c>
      <c r="K1787" s="4" t="n">
        <v>0.8531073446327684</v>
      </c>
      <c r="L1787" s="4" t="n">
        <v>0.02974398</v>
      </c>
      <c r="M1787" s="4" t="n">
        <v>0.05648196593722267</v>
      </c>
    </row>
    <row r="1788">
      <c r="A1788" s="2" t="n">
        <v>10</v>
      </c>
      <c r="B1788" s="3" t="inlineStr">
        <is>
          <t>10 - birth_year | 3 | (1984-01-01, inf)</t>
        </is>
      </c>
      <c r="C1788" s="3" t="inlineStr">
        <is>
          <t>No.10 Age &gt; 55.5</t>
        </is>
      </c>
      <c r="D1788" s="5" t="n">
        <v>0</v>
      </c>
      <c r="E1788" s="6" t="n">
        <v>0</v>
      </c>
      <c r="F1788" s="5" t="n">
        <v>0</v>
      </c>
      <c r="G1788" s="5" t="n">
        <v>0</v>
      </c>
      <c r="H1788" s="5" t="n">
        <v>0</v>
      </c>
      <c r="I1788" s="6" t="n">
        <v>0</v>
      </c>
      <c r="J1788" s="6" t="n">
        <v>0</v>
      </c>
      <c r="K1788" s="4" t="n">
        <v>0</v>
      </c>
      <c r="L1788" s="4" t="n">
        <v>0</v>
      </c>
    </row>
    <row r="1789">
      <c r="A1789" s="2" t="n">
        <v>11</v>
      </c>
      <c r="B1789" s="3" t="inlineStr">
        <is>
          <t>10 - birth_year | 3 | (1984-01-01, inf)</t>
        </is>
      </c>
      <c r="C1789" s="3" t="inlineStr">
        <is>
          <t>No.11 OCCUPATION_TYPE in (Accountants, Drivers, High skill tech staff, Low-skill Laborers, Security staff)</t>
        </is>
      </c>
      <c r="D1789" s="5" t="n">
        <v>851</v>
      </c>
      <c r="E1789" s="6" t="n">
        <v>0.1009</v>
      </c>
      <c r="F1789" s="5" t="n">
        <v>22</v>
      </c>
      <c r="G1789" s="5" t="n">
        <v>738</v>
      </c>
      <c r="H1789" s="5" t="n">
        <v>91</v>
      </c>
      <c r="I1789" s="6" t="n">
        <v>0.1477</v>
      </c>
      <c r="J1789" s="6" t="n">
        <v>0.0259</v>
      </c>
      <c r="K1789" s="4" t="n">
        <v>1.463276836158192</v>
      </c>
      <c r="L1789" s="4" t="n">
        <v>0.05045838</v>
      </c>
      <c r="M1789" s="4" t="n">
        <v>0.08669704894715552</v>
      </c>
    </row>
    <row r="1790">
      <c r="A1790" s="2" t="n">
        <v>12</v>
      </c>
      <c r="B1790" s="3" t="inlineStr">
        <is>
          <t>10 - birth_year | 3 | (1984-01-01, inf)</t>
        </is>
      </c>
      <c r="C1790" s="3" t="inlineStr">
        <is>
          <t>No.12 OCCUPATION_TYPE not in (Accountants, Drivers, High skill tech staff, Low-skill Laborers, Security staff) (missing)</t>
        </is>
      </c>
      <c r="D1790" s="5" t="n">
        <v>4767</v>
      </c>
      <c r="E1790" s="6" t="n">
        <v>0.5649999999999999</v>
      </c>
      <c r="F1790" s="5" t="n">
        <v>63</v>
      </c>
      <c r="G1790" s="5" t="n">
        <v>4134</v>
      </c>
      <c r="H1790" s="5" t="n">
        <v>570</v>
      </c>
      <c r="I1790" s="6" t="n">
        <v>0.4228</v>
      </c>
      <c r="J1790" s="6" t="n">
        <v>0.0132</v>
      </c>
      <c r="K1790" s="4" t="n">
        <v>0.7457627118644068</v>
      </c>
      <c r="L1790" s="4" t="n">
        <v>0.02605152</v>
      </c>
      <c r="M1790" s="4" t="n">
        <v>0.05066456563887817</v>
      </c>
      <c r="N1790" s="6" t="n">
        <v>0.2119</v>
      </c>
      <c r="O1790" s="6" t="n">
        <v>0.1197</v>
      </c>
    </row>
    <row r="1791">
      <c r="A1791" s="2" t="n">
        <v>13</v>
      </c>
      <c r="B1791" s="3" t="inlineStr">
        <is>
          <t>10 - birth_year | 3 | (1984-01-01, inf)</t>
        </is>
      </c>
      <c r="C1791" s="3" t="inlineStr">
        <is>
          <t>No.13 AMT_INCOME_TOTAL &lt;= 120825.0</t>
        </is>
      </c>
      <c r="D1791" s="5" t="n">
        <v>0</v>
      </c>
      <c r="E1791" s="6" t="n">
        <v>0</v>
      </c>
      <c r="F1791" s="5" t="n">
        <v>0</v>
      </c>
      <c r="G1791" s="5" t="n">
        <v>0</v>
      </c>
      <c r="H1791" s="5" t="n">
        <v>0</v>
      </c>
      <c r="I1791" s="6" t="n">
        <v>0</v>
      </c>
      <c r="J1791" s="6" t="n">
        <v>0</v>
      </c>
      <c r="K1791" s="4" t="n">
        <v>0</v>
      </c>
      <c r="L1791" s="4" t="n">
        <v>0</v>
      </c>
    </row>
    <row r="1792">
      <c r="A1792" s="2" t="n">
        <v>14</v>
      </c>
      <c r="B1792" s="3" t="inlineStr">
        <is>
          <t>10 - birth_year | 3 | (1984-01-01, inf)</t>
        </is>
      </c>
      <c r="C1792" s="3" t="inlineStr">
        <is>
          <t>No.14 AMT_INCOME_TOTAL &gt; 120825.0</t>
        </is>
      </c>
      <c r="D1792" s="5" t="n">
        <v>0</v>
      </c>
      <c r="E1792" s="6" t="n">
        <v>0</v>
      </c>
      <c r="F1792" s="5" t="n">
        <v>0</v>
      </c>
      <c r="G1792" s="5" t="n">
        <v>0</v>
      </c>
      <c r="H1792" s="5" t="n">
        <v>0</v>
      </c>
      <c r="I1792" s="6" t="n">
        <v>0</v>
      </c>
      <c r="J1792" s="6" t="n">
        <v>0</v>
      </c>
      <c r="K1792" s="4" t="n">
        <v>0</v>
      </c>
      <c r="L1792" s="4" t="n">
        <v>0</v>
      </c>
    </row>
    <row r="1793"/>
    <row r="1794"/>
    <row r="1795">
      <c r="A1795" s="1" t="inlineStr">
        <is>
          <t>Tree Detail</t>
        </is>
      </c>
      <c r="B1795" s="1" t="inlineStr">
        <is>
          <t>Tree No.</t>
        </is>
      </c>
      <c r="C1795" s="1" t="inlineStr">
        <is>
          <t>Node</t>
        </is>
      </c>
      <c r="D1795" s="1" t="inlineStr">
        <is>
          <t>Total Count</t>
        </is>
      </c>
      <c r="E1795" s="1" t="inlineStr">
        <is>
          <t>Total Count Percent</t>
        </is>
      </c>
      <c r="F1795" s="1" t="inlineStr">
        <is>
          <t>Bad Count</t>
        </is>
      </c>
      <c r="G1795" s="1" t="inlineStr">
        <is>
          <t>Good Count</t>
        </is>
      </c>
      <c r="H1795" s="1" t="inlineStr">
        <is>
          <t>Ind Count</t>
        </is>
      </c>
      <c r="I1795" s="1" t="inlineStr">
        <is>
          <t>Bad Count Percent</t>
        </is>
      </c>
      <c r="J1795" s="1" t="inlineStr">
        <is>
          <t>Node Default Rate</t>
        </is>
      </c>
      <c r="K1795" s="1" t="inlineStr">
        <is>
          <t>Lift</t>
        </is>
      </c>
      <c r="L1795" s="1" t="inlineStr">
        <is>
          <t>Gini</t>
        </is>
      </c>
      <c r="M1795" s="1" t="inlineStr">
        <is>
          <t>Entropy</t>
        </is>
      </c>
      <c r="N1795" s="1" t="inlineStr">
        <is>
          <t>Node Missing Percent</t>
        </is>
      </c>
      <c r="O1795" s="1" t="inlineStr">
        <is>
          <t>Total Missing Percent</t>
        </is>
      </c>
    </row>
    <row r="1796">
      <c r="A1796" s="2" t="n">
        <v>0</v>
      </c>
      <c r="B1796" s="3" t="inlineStr">
        <is>
          <t>11 - birth_year | 3 | (1984-01-01, inf)</t>
        </is>
      </c>
      <c r="C1796" s="3" t="inlineStr">
        <is>
          <t>No.0 root</t>
        </is>
      </c>
      <c r="D1796" s="5" t="n">
        <v>8437</v>
      </c>
      <c r="E1796" s="6" t="n">
        <v>1</v>
      </c>
      <c r="F1796" s="5" t="n">
        <v>149</v>
      </c>
      <c r="G1796" s="5" t="n">
        <v>7304</v>
      </c>
      <c r="H1796" s="5" t="n">
        <v>984</v>
      </c>
      <c r="I1796" s="6" t="n">
        <v>1</v>
      </c>
      <c r="J1796" s="6" t="n">
        <v>0.0177</v>
      </c>
      <c r="K1796" s="4" t="n">
        <v>1</v>
      </c>
      <c r="L1796" s="4" t="n">
        <v>0.03477342</v>
      </c>
      <c r="M1796" s="4" t="n">
        <v>0.06416212843349305</v>
      </c>
    </row>
    <row r="1797">
      <c r="A1797" s="2" t="n">
        <v>1</v>
      </c>
      <c r="B1797" s="3" t="inlineStr">
        <is>
          <t>11 - birth_year | 3 | (1984-01-01, inf)</t>
        </is>
      </c>
      <c r="C1797" s="3" t="inlineStr">
        <is>
          <t>No.1 FLAG_OWN_REALTY != Y</t>
        </is>
      </c>
      <c r="D1797" s="5" t="n">
        <v>3269</v>
      </c>
      <c r="E1797" s="6" t="n">
        <v>0.3875</v>
      </c>
      <c r="F1797" s="5" t="n">
        <v>70</v>
      </c>
      <c r="G1797" s="5" t="n">
        <v>2777</v>
      </c>
      <c r="H1797" s="5" t="n">
        <v>422</v>
      </c>
      <c r="I1797" s="6" t="n">
        <v>0.4698</v>
      </c>
      <c r="J1797" s="6" t="n">
        <v>0.0214</v>
      </c>
      <c r="K1797" s="4" t="n">
        <v>1.209039548022599</v>
      </c>
      <c r="L1797" s="4" t="n">
        <v>0.04188408</v>
      </c>
      <c r="M1797" s="4" t="n">
        <v>0.07461529747524567</v>
      </c>
    </row>
    <row r="1798">
      <c r="A1798" s="2" t="n">
        <v>2</v>
      </c>
      <c r="B1798" s="3" t="inlineStr">
        <is>
          <t>11 - birth_year | 3 | (1984-01-01, inf)</t>
        </is>
      </c>
      <c r="C1798" s="3" t="inlineStr">
        <is>
          <t>No.2 FLAG_OWN_REALTY == Y</t>
        </is>
      </c>
      <c r="D1798" s="5" t="n">
        <v>5168</v>
      </c>
      <c r="E1798" s="6" t="n">
        <v>0.6125</v>
      </c>
      <c r="F1798" s="5" t="n">
        <v>79</v>
      </c>
      <c r="G1798" s="5" t="n">
        <v>4527</v>
      </c>
      <c r="H1798" s="5" t="n">
        <v>562</v>
      </c>
      <c r="I1798" s="6" t="n">
        <v>0.5302</v>
      </c>
      <c r="J1798" s="6" t="n">
        <v>0.0153</v>
      </c>
      <c r="K1798" s="4" t="n">
        <v>0.864406779661017</v>
      </c>
      <c r="L1798" s="4" t="n">
        <v>0.03013182</v>
      </c>
      <c r="M1798" s="4" t="n">
        <v>0.05708373573101763</v>
      </c>
    </row>
    <row r="1799">
      <c r="A1799" s="2" t="n">
        <v>3</v>
      </c>
      <c r="B1799" s="3" t="inlineStr">
        <is>
          <t>11 - birth_year | 3 | (1984-01-01, inf)</t>
        </is>
      </c>
      <c r="C1799" s="3" t="inlineStr">
        <is>
          <t>No.3 Age &gt; 57.5</t>
        </is>
      </c>
      <c r="D1799" s="5" t="n">
        <v>0</v>
      </c>
      <c r="E1799" s="6" t="n">
        <v>0</v>
      </c>
      <c r="F1799" s="5" t="n">
        <v>0</v>
      </c>
      <c r="G1799" s="5" t="n">
        <v>0</v>
      </c>
      <c r="H1799" s="5" t="n">
        <v>0</v>
      </c>
      <c r="I1799" s="6" t="n">
        <v>0</v>
      </c>
      <c r="J1799" s="6" t="n">
        <v>0</v>
      </c>
      <c r="K1799" s="4" t="n">
        <v>0</v>
      </c>
      <c r="L1799" s="4" t="n">
        <v>0</v>
      </c>
    </row>
    <row r="1800">
      <c r="A1800" s="2" t="n">
        <v>4</v>
      </c>
      <c r="B1800" s="3" t="inlineStr">
        <is>
          <t>11 - birth_year | 3 | (1984-01-01, inf)</t>
        </is>
      </c>
      <c r="C1800" s="3" t="inlineStr">
        <is>
          <t>No.4 Age &lt;= 57.5</t>
        </is>
      </c>
      <c r="D1800" s="5" t="n">
        <v>3269</v>
      </c>
      <c r="E1800" s="6" t="n">
        <v>0.3875</v>
      </c>
      <c r="F1800" s="5" t="n">
        <v>70</v>
      </c>
      <c r="G1800" s="5" t="n">
        <v>2777</v>
      </c>
      <c r="H1800" s="5" t="n">
        <v>422</v>
      </c>
      <c r="I1800" s="6" t="n">
        <v>0.4698</v>
      </c>
      <c r="J1800" s="6" t="n">
        <v>0.0214</v>
      </c>
      <c r="K1800" s="4" t="n">
        <v>1.209039548022599</v>
      </c>
      <c r="L1800" s="4" t="n">
        <v>0.04188408</v>
      </c>
      <c r="M1800" s="4" t="n">
        <v>0.07461529747524567</v>
      </c>
    </row>
    <row r="1801">
      <c r="A1801" s="2" t="n">
        <v>5</v>
      </c>
      <c r="B1801" s="3" t="inlineStr">
        <is>
          <t>11 - birth_year | 3 | (1984-01-01, inf)</t>
        </is>
      </c>
      <c r="C1801" s="3" t="inlineStr">
        <is>
          <t>No.5 DAYS_EMPLOYED &lt;= -853.0</t>
        </is>
      </c>
      <c r="D1801" s="5" t="n">
        <v>0</v>
      </c>
      <c r="E1801" s="6" t="n">
        <v>0</v>
      </c>
      <c r="F1801" s="5" t="n">
        <v>0</v>
      </c>
      <c r="G1801" s="5" t="n">
        <v>0</v>
      </c>
      <c r="H1801" s="5" t="n">
        <v>0</v>
      </c>
      <c r="I1801" s="6" t="n">
        <v>0</v>
      </c>
      <c r="J1801" s="6" t="n">
        <v>0</v>
      </c>
      <c r="K1801" s="4" t="n">
        <v>0</v>
      </c>
      <c r="L1801" s="4" t="n">
        <v>0</v>
      </c>
    </row>
    <row r="1802">
      <c r="A1802" s="2" t="n">
        <v>6</v>
      </c>
      <c r="B1802" s="3" t="inlineStr">
        <is>
          <t>11 - birth_year | 3 | (1984-01-01, inf)</t>
        </is>
      </c>
      <c r="C1802" s="3" t="inlineStr">
        <is>
          <t>No.6 DAYS_EMPLOYED &gt; -853.0</t>
        </is>
      </c>
      <c r="D1802" s="5" t="n">
        <v>0</v>
      </c>
      <c r="E1802" s="6" t="n">
        <v>0</v>
      </c>
      <c r="F1802" s="5" t="n">
        <v>0</v>
      </c>
      <c r="G1802" s="5" t="n">
        <v>0</v>
      </c>
      <c r="H1802" s="5" t="n">
        <v>0</v>
      </c>
      <c r="I1802" s="6" t="n">
        <v>0</v>
      </c>
      <c r="J1802" s="6" t="n">
        <v>0</v>
      </c>
      <c r="K1802" s="4" t="n">
        <v>0</v>
      </c>
      <c r="L1802" s="4" t="n">
        <v>0</v>
      </c>
    </row>
    <row r="1803">
      <c r="A1803" s="2" t="n">
        <v>7</v>
      </c>
      <c r="B1803" s="3" t="inlineStr">
        <is>
          <t>11 - birth_year | 3 | (1984-01-01, inf)</t>
        </is>
      </c>
      <c r="C1803" s="3" t="inlineStr">
        <is>
          <t>No.7 OCCUPATION_TYPE in (Drivers, High skill tech staff, Laborers, Low-skill Laborers, Managers, Security staff)</t>
        </is>
      </c>
      <c r="D1803" s="5" t="n">
        <v>1377</v>
      </c>
      <c r="E1803" s="6" t="n">
        <v>0.1632</v>
      </c>
      <c r="F1803" s="5" t="n">
        <v>40</v>
      </c>
      <c r="G1803" s="5" t="n">
        <v>1167</v>
      </c>
      <c r="H1803" s="5" t="n">
        <v>170</v>
      </c>
      <c r="I1803" s="6" t="n">
        <v>0.2685</v>
      </c>
      <c r="J1803" s="6" t="n">
        <v>0.029</v>
      </c>
      <c r="K1803" s="4" t="n">
        <v>1.638418079096045</v>
      </c>
      <c r="L1803" s="4" t="n">
        <v>0.05631799999999999</v>
      </c>
      <c r="M1803" s="4" t="n">
        <v>0.0946759237306759</v>
      </c>
    </row>
    <row r="1804">
      <c r="A1804" s="2" t="n">
        <v>8</v>
      </c>
      <c r="B1804" s="3" t="inlineStr">
        <is>
          <t>11 - birth_year | 3 | (1984-01-01, inf)</t>
        </is>
      </c>
      <c r="C1804" s="3" t="inlineStr">
        <is>
          <t>No.8 OCCUPATION_TYPE not in (Drivers, High skill tech staff, Laborers, Low-skill Laborers, Managers, Security staff) (missing)</t>
        </is>
      </c>
      <c r="D1804" s="5" t="n">
        <v>1892</v>
      </c>
      <c r="E1804" s="6" t="n">
        <v>0.2243</v>
      </c>
      <c r="F1804" s="5" t="n">
        <v>30</v>
      </c>
      <c r="G1804" s="5" t="n">
        <v>1610</v>
      </c>
      <c r="H1804" s="5" t="n">
        <v>252</v>
      </c>
      <c r="I1804" s="6" t="n">
        <v>0.2013</v>
      </c>
      <c r="J1804" s="6" t="n">
        <v>0.0159</v>
      </c>
      <c r="K1804" s="4" t="n">
        <v>0.8983050847457628</v>
      </c>
      <c r="L1804" s="4" t="n">
        <v>0.03129438</v>
      </c>
      <c r="M1804" s="4" t="n">
        <v>0.05887765042141044</v>
      </c>
      <c r="N1804" s="6" t="n">
        <v>0.3251</v>
      </c>
      <c r="O1804" s="6" t="n">
        <v>0.07290000000000001</v>
      </c>
    </row>
    <row r="1805">
      <c r="A1805" s="2" t="n">
        <v>9</v>
      </c>
      <c r="B1805" s="3" t="inlineStr">
        <is>
          <t>11 - birth_year | 3 | (1984-01-01, inf)</t>
        </is>
      </c>
      <c r="C1805" s="3" t="inlineStr">
        <is>
          <t>No.9 NAME_EDUCATION_TYPE != Secondary / secondary special</t>
        </is>
      </c>
      <c r="D1805" s="5" t="n">
        <v>2242</v>
      </c>
      <c r="E1805" s="6" t="n">
        <v>0.2657</v>
      </c>
      <c r="F1805" s="5" t="n">
        <v>39</v>
      </c>
      <c r="G1805" s="5" t="n">
        <v>1963</v>
      </c>
      <c r="H1805" s="5" t="n">
        <v>240</v>
      </c>
      <c r="I1805" s="6" t="n">
        <v>0.2617</v>
      </c>
      <c r="J1805" s="6" t="n">
        <v>0.0174</v>
      </c>
      <c r="K1805" s="4" t="n">
        <v>0.9830508474576271</v>
      </c>
      <c r="L1805" s="4" t="n">
        <v>0.03419448</v>
      </c>
      <c r="M1805" s="4" t="n">
        <v>0.06329109964196548</v>
      </c>
    </row>
    <row r="1806">
      <c r="A1806" s="2" t="n">
        <v>10</v>
      </c>
      <c r="B1806" s="3" t="inlineStr">
        <is>
          <t>11 - birth_year | 3 | (1984-01-01, inf)</t>
        </is>
      </c>
      <c r="C1806" s="3" t="inlineStr">
        <is>
          <t>No.10 NAME_EDUCATION_TYPE == Secondary / secondary special</t>
        </is>
      </c>
      <c r="D1806" s="5" t="n">
        <v>2926</v>
      </c>
      <c r="E1806" s="6" t="n">
        <v>0.3468</v>
      </c>
      <c r="F1806" s="5" t="n">
        <v>40</v>
      </c>
      <c r="G1806" s="5" t="n">
        <v>2564</v>
      </c>
      <c r="H1806" s="5" t="n">
        <v>322</v>
      </c>
      <c r="I1806" s="6" t="n">
        <v>0.2685</v>
      </c>
      <c r="J1806" s="6" t="n">
        <v>0.0137</v>
      </c>
      <c r="K1806" s="4" t="n">
        <v>0.7740112994350282</v>
      </c>
      <c r="L1806" s="4" t="n">
        <v>0.02702462</v>
      </c>
      <c r="M1806" s="4" t="n">
        <v>0.05221376492864038</v>
      </c>
    </row>
    <row r="1807">
      <c r="A1807" s="2" t="n">
        <v>11</v>
      </c>
      <c r="B1807" s="3" t="inlineStr">
        <is>
          <t>11 - birth_year | 3 | (1984-01-01, inf)</t>
        </is>
      </c>
      <c r="C1807" s="3" t="inlineStr">
        <is>
          <t>No.11 Age &lt;= 65.5</t>
        </is>
      </c>
      <c r="D1807" s="5" t="n">
        <v>2242</v>
      </c>
      <c r="E1807" s="6" t="n">
        <v>0.2657</v>
      </c>
      <c r="F1807" s="5" t="n">
        <v>39</v>
      </c>
      <c r="G1807" s="5" t="n">
        <v>1963</v>
      </c>
      <c r="H1807" s="5" t="n">
        <v>240</v>
      </c>
      <c r="I1807" s="6" t="n">
        <v>0.2617</v>
      </c>
      <c r="J1807" s="6" t="n">
        <v>0.0174</v>
      </c>
      <c r="K1807" s="4" t="n">
        <v>0.9830508474576271</v>
      </c>
      <c r="L1807" s="4" t="n">
        <v>0.03419448</v>
      </c>
      <c r="M1807" s="4" t="n">
        <v>0.06329109964196548</v>
      </c>
    </row>
    <row r="1808">
      <c r="A1808" s="2" t="n">
        <v>12</v>
      </c>
      <c r="B1808" s="3" t="inlineStr">
        <is>
          <t>11 - birth_year | 3 | (1984-01-01, inf)</t>
        </is>
      </c>
      <c r="C1808" s="3" t="inlineStr">
        <is>
          <t>No.12 Age &gt; 65.5</t>
        </is>
      </c>
      <c r="D1808" s="5" t="n">
        <v>0</v>
      </c>
      <c r="E1808" s="6" t="n">
        <v>0</v>
      </c>
      <c r="F1808" s="5" t="n">
        <v>0</v>
      </c>
      <c r="G1808" s="5" t="n">
        <v>0</v>
      </c>
      <c r="H1808" s="5" t="n">
        <v>0</v>
      </c>
      <c r="I1808" s="6" t="n">
        <v>0</v>
      </c>
      <c r="J1808" s="6" t="n">
        <v>0</v>
      </c>
      <c r="K1808" s="4" t="n">
        <v>0</v>
      </c>
      <c r="L1808" s="4" t="n">
        <v>0</v>
      </c>
    </row>
    <row r="1809">
      <c r="A1809" s="2" t="n">
        <v>13</v>
      </c>
      <c r="B1809" s="3" t="inlineStr">
        <is>
          <t>11 - birth_year | 3 | (1984-01-01, inf)</t>
        </is>
      </c>
      <c r="C1809" s="3" t="inlineStr">
        <is>
          <t>No.13 OCCUPATION_TYPE in (Cooking staff, Core staff, IT staff, Low-skill Laborers, Managers)</t>
        </is>
      </c>
      <c r="D1809" s="5" t="n">
        <v>578</v>
      </c>
      <c r="E1809" s="6" t="n">
        <v>0.06849999999999999</v>
      </c>
      <c r="F1809" s="5" t="n">
        <v>13</v>
      </c>
      <c r="G1809" s="5" t="n">
        <v>485</v>
      </c>
      <c r="H1809" s="5" t="n">
        <v>80</v>
      </c>
      <c r="I1809" s="6" t="n">
        <v>0.0872</v>
      </c>
      <c r="J1809" s="6" t="n">
        <v>0.0225</v>
      </c>
      <c r="K1809" s="4" t="n">
        <v>1.271186440677966</v>
      </c>
      <c r="L1809" s="4" t="n">
        <v>0.0439875</v>
      </c>
      <c r="M1809" s="4" t="n">
        <v>0.07762806893716788</v>
      </c>
    </row>
    <row r="1810">
      <c r="A1810" s="2" t="n">
        <v>14</v>
      </c>
      <c r="B1810" s="3" t="inlineStr">
        <is>
          <t>11 - birth_year | 3 | (1984-01-01, inf)</t>
        </is>
      </c>
      <c r="C1810" s="3" t="inlineStr">
        <is>
          <t>No.14 OCCUPATION_TYPE not in (Cooking staff, Core staff, IT staff, Low-skill Laborers, Managers) (missing)</t>
        </is>
      </c>
      <c r="D1810" s="5" t="n">
        <v>2348</v>
      </c>
      <c r="E1810" s="6" t="n">
        <v>0.2783</v>
      </c>
      <c r="F1810" s="5" t="n">
        <v>27</v>
      </c>
      <c r="G1810" s="5" t="n">
        <v>2079</v>
      </c>
      <c r="H1810" s="5" t="n">
        <v>242</v>
      </c>
      <c r="I1810" s="6" t="n">
        <v>0.1812</v>
      </c>
      <c r="J1810" s="6" t="n">
        <v>0.0115</v>
      </c>
      <c r="K1810" s="4" t="n">
        <v>0.6497175141242938</v>
      </c>
      <c r="L1810" s="4" t="n">
        <v>0.0227355</v>
      </c>
      <c r="M1810" s="4" t="n">
        <v>0.04529039186455465</v>
      </c>
      <c r="N1810" s="6" t="n">
        <v>0.1874</v>
      </c>
      <c r="O1810" s="6" t="n">
        <v>0.0522</v>
      </c>
    </row>
    <row r="1811"/>
    <row r="1812"/>
    <row r="1813">
      <c r="A1813" s="1" t="inlineStr">
        <is>
          <t>Tree Detail</t>
        </is>
      </c>
      <c r="B1813" s="1" t="inlineStr">
        <is>
          <t>Tree No.</t>
        </is>
      </c>
      <c r="C1813" s="1" t="inlineStr">
        <is>
          <t>Node</t>
        </is>
      </c>
      <c r="D1813" s="1" t="inlineStr">
        <is>
          <t>Total Count</t>
        </is>
      </c>
      <c r="E1813" s="1" t="inlineStr">
        <is>
          <t>Total Count Percent</t>
        </is>
      </c>
      <c r="F1813" s="1" t="inlineStr">
        <is>
          <t>Bad Count</t>
        </is>
      </c>
      <c r="G1813" s="1" t="inlineStr">
        <is>
          <t>Good Count</t>
        </is>
      </c>
      <c r="H1813" s="1" t="inlineStr">
        <is>
          <t>Ind Count</t>
        </is>
      </c>
      <c r="I1813" s="1" t="inlineStr">
        <is>
          <t>Bad Count Percent</t>
        </is>
      </c>
      <c r="J1813" s="1" t="inlineStr">
        <is>
          <t>Node Default Rate</t>
        </is>
      </c>
      <c r="K1813" s="1" t="inlineStr">
        <is>
          <t>Lift</t>
        </is>
      </c>
      <c r="L1813" s="1" t="inlineStr">
        <is>
          <t>Gini</t>
        </is>
      </c>
      <c r="M1813" s="1" t="inlineStr">
        <is>
          <t>Entropy</t>
        </is>
      </c>
      <c r="N1813" s="1" t="inlineStr">
        <is>
          <t>Node Missing Percent</t>
        </is>
      </c>
      <c r="O1813" s="1" t="inlineStr">
        <is>
          <t>Total Missing Percent</t>
        </is>
      </c>
    </row>
    <row r="1814">
      <c r="A1814" s="2" t="n">
        <v>0</v>
      </c>
      <c r="B1814" s="3" t="inlineStr">
        <is>
          <t>12 - birth_year | 3 | (1984-01-01, inf)</t>
        </is>
      </c>
      <c r="C1814" s="3" t="inlineStr">
        <is>
          <t>No.0 root</t>
        </is>
      </c>
      <c r="D1814" s="5" t="n">
        <v>8437</v>
      </c>
      <c r="E1814" s="6" t="n">
        <v>1</v>
      </c>
      <c r="F1814" s="5" t="n">
        <v>149</v>
      </c>
      <c r="G1814" s="5" t="n">
        <v>7304</v>
      </c>
      <c r="H1814" s="5" t="n">
        <v>984</v>
      </c>
      <c r="I1814" s="6" t="n">
        <v>1</v>
      </c>
      <c r="J1814" s="6" t="n">
        <v>0.0177</v>
      </c>
      <c r="K1814" s="4" t="n">
        <v>1</v>
      </c>
      <c r="L1814" s="4" t="n">
        <v>0.03477342</v>
      </c>
      <c r="M1814" s="4" t="n">
        <v>0.06416212843349305</v>
      </c>
    </row>
    <row r="1815">
      <c r="A1815" s="2" t="n">
        <v>1</v>
      </c>
      <c r="B1815" s="3" t="inlineStr">
        <is>
          <t>12 - birth_year | 3 | (1984-01-01, inf)</t>
        </is>
      </c>
      <c r="C1815" s="3" t="inlineStr">
        <is>
          <t>No.1 DAYS_EMPLOYED &gt; -4955.5</t>
        </is>
      </c>
      <c r="D1815" s="5" t="n">
        <v>8214</v>
      </c>
      <c r="E1815" s="6" t="n">
        <v>0.9736</v>
      </c>
      <c r="F1815" s="5" t="n">
        <v>149</v>
      </c>
      <c r="G1815" s="5" t="n">
        <v>7108</v>
      </c>
      <c r="H1815" s="5" t="n">
        <v>957</v>
      </c>
      <c r="I1815" s="6" t="n">
        <v>1</v>
      </c>
      <c r="J1815" s="6" t="n">
        <v>0.0181</v>
      </c>
      <c r="K1815" s="4" t="n">
        <v>1.022598870056497</v>
      </c>
      <c r="L1815" s="4" t="n">
        <v>0.03554478</v>
      </c>
      <c r="M1815" s="4" t="n">
        <v>0.06531770212294347</v>
      </c>
    </row>
    <row r="1816">
      <c r="A1816" s="2" t="n">
        <v>2</v>
      </c>
      <c r="B1816" s="3" t="inlineStr">
        <is>
          <t>12 - birth_year | 3 | (1984-01-01, inf)</t>
        </is>
      </c>
      <c r="C1816" s="3" t="inlineStr">
        <is>
          <t>No.2 DAYS_EMPLOYED &lt;= -4955.5</t>
        </is>
      </c>
      <c r="D1816" s="5" t="n">
        <v>223</v>
      </c>
      <c r="E1816" s="6" t="n">
        <v>0.0264</v>
      </c>
      <c r="F1816" s="5" t="n">
        <v>0</v>
      </c>
      <c r="G1816" s="5" t="n">
        <v>196</v>
      </c>
      <c r="H1816" s="5" t="n">
        <v>27</v>
      </c>
      <c r="I1816" s="6" t="n">
        <v>0</v>
      </c>
      <c r="J1816" s="6" t="n">
        <v>0</v>
      </c>
      <c r="K1816" s="4" t="n">
        <v>0</v>
      </c>
      <c r="L1816" s="4" t="n">
        <v>0</v>
      </c>
    </row>
    <row r="1817">
      <c r="A1817" s="2" t="n">
        <v>3</v>
      </c>
      <c r="B1817" s="3" t="inlineStr">
        <is>
          <t>12 - birth_year | 3 | (1984-01-01, inf)</t>
        </is>
      </c>
      <c r="C1817" s="3" t="inlineStr">
        <is>
          <t>No.3 OCCUPATION_TYPE not in (Cleaning staff, Cooking staff, Laborers, Medicine staff, Private service staff, Realty agents, Sales staff, Secretaries, Waiters/barmen staff) (missing)</t>
        </is>
      </c>
      <c r="D1817" s="5" t="n">
        <v>4763</v>
      </c>
      <c r="E1817" s="6" t="n">
        <v>0.5645</v>
      </c>
      <c r="F1817" s="5" t="n">
        <v>97</v>
      </c>
      <c r="G1817" s="5" t="n">
        <v>4117</v>
      </c>
      <c r="H1817" s="5" t="n">
        <v>549</v>
      </c>
      <c r="I1817" s="6" t="n">
        <v>0.6509999999999999</v>
      </c>
      <c r="J1817" s="6" t="n">
        <v>0.0204</v>
      </c>
      <c r="K1817" s="4" t="n">
        <v>1.152542372881356</v>
      </c>
      <c r="L1817" s="4" t="n">
        <v>0.03996768000000001</v>
      </c>
      <c r="M1817" s="4" t="n">
        <v>0.07184028800197893</v>
      </c>
      <c r="N1817" s="6" t="n">
        <v>0.3084</v>
      </c>
      <c r="O1817" s="6" t="n">
        <v>0.1741</v>
      </c>
    </row>
    <row r="1818">
      <c r="A1818" s="2" t="n">
        <v>4</v>
      </c>
      <c r="B1818" s="3" t="inlineStr">
        <is>
          <t>12 - birth_year | 3 | (1984-01-01, inf)</t>
        </is>
      </c>
      <c r="C1818" s="3" t="inlineStr">
        <is>
          <t>No.4 OCCUPATION_TYPE in (Cleaning staff, Cooking staff, Laborers, Medicine staff, Private service staff, Realty agents, Sales staff, Secretaries, Waiters/barmen staff)</t>
        </is>
      </c>
      <c r="D1818" s="5" t="n">
        <v>3451</v>
      </c>
      <c r="E1818" s="6" t="n">
        <v>0.409</v>
      </c>
      <c r="F1818" s="5" t="n">
        <v>52</v>
      </c>
      <c r="G1818" s="5" t="n">
        <v>2991</v>
      </c>
      <c r="H1818" s="5" t="n">
        <v>408</v>
      </c>
      <c r="I1818" s="6" t="n">
        <v>0.349</v>
      </c>
      <c r="J1818" s="6" t="n">
        <v>0.0151</v>
      </c>
      <c r="K1818" s="4" t="n">
        <v>0.8531073446327684</v>
      </c>
      <c r="L1818" s="4" t="n">
        <v>0.02974398</v>
      </c>
      <c r="M1818" s="4" t="n">
        <v>0.05648196593722267</v>
      </c>
    </row>
    <row r="1819">
      <c r="A1819" s="2" t="n">
        <v>5</v>
      </c>
      <c r="B1819" s="3" t="inlineStr">
        <is>
          <t>12 - birth_year | 3 | (1984-01-01, inf)</t>
        </is>
      </c>
      <c r="C1819" s="3" t="inlineStr">
        <is>
          <t>No.5 DAYS_EMPLOYED &lt;= -4804.5</t>
        </is>
      </c>
      <c r="D1819" s="5" t="n">
        <v>35</v>
      </c>
      <c r="E1819" s="6" t="n">
        <v>0.004099999999999999</v>
      </c>
      <c r="F1819" s="5" t="n">
        <v>2</v>
      </c>
      <c r="G1819" s="5" t="n">
        <v>27</v>
      </c>
      <c r="H1819" s="5" t="n">
        <v>6</v>
      </c>
      <c r="I1819" s="6" t="n">
        <v>0.0134</v>
      </c>
      <c r="J1819" s="6" t="n">
        <v>0.0571</v>
      </c>
      <c r="K1819" s="4" t="n">
        <v>3.225988700564971</v>
      </c>
      <c r="L1819" s="4" t="n">
        <v>0.10767918</v>
      </c>
      <c r="M1819" s="4" t="n">
        <v>0.1579118886023553</v>
      </c>
    </row>
    <row r="1820">
      <c r="A1820" s="2" t="n">
        <v>6</v>
      </c>
      <c r="B1820" s="3" t="inlineStr">
        <is>
          <t>12 - birth_year | 3 | (1984-01-01, inf)</t>
        </is>
      </c>
      <c r="C1820" s="3" t="inlineStr">
        <is>
          <t>No.6 DAYS_EMPLOYED &gt; -4804.5</t>
        </is>
      </c>
      <c r="D1820" s="5" t="n">
        <v>4728</v>
      </c>
      <c r="E1820" s="6" t="n">
        <v>0.5604</v>
      </c>
      <c r="F1820" s="5" t="n">
        <v>95</v>
      </c>
      <c r="G1820" s="5" t="n">
        <v>4090</v>
      </c>
      <c r="H1820" s="5" t="n">
        <v>543</v>
      </c>
      <c r="I1820" s="6" t="n">
        <v>0.6375999999999999</v>
      </c>
      <c r="J1820" s="6" t="n">
        <v>0.0201</v>
      </c>
      <c r="K1820" s="4" t="n">
        <v>1.135593220338983</v>
      </c>
      <c r="L1820" s="4" t="n">
        <v>0.03939197999999999</v>
      </c>
      <c r="M1820" s="4" t="n">
        <v>0.0710008230455786</v>
      </c>
    </row>
    <row r="1821">
      <c r="A1821" s="2" t="n">
        <v>7</v>
      </c>
      <c r="B1821" s="3" t="inlineStr">
        <is>
          <t>12 - birth_year | 3 | (1984-01-01, inf)</t>
        </is>
      </c>
      <c r="C1821" s="3" t="inlineStr">
        <is>
          <t>No.7 NAME_FAMILY_STATUS in (Single / not married, Widow)</t>
        </is>
      </c>
      <c r="D1821" s="5" t="n">
        <v>675</v>
      </c>
      <c r="E1821" s="6" t="n">
        <v>0.08</v>
      </c>
      <c r="F1821" s="5" t="n">
        <v>17</v>
      </c>
      <c r="G1821" s="5" t="n">
        <v>573</v>
      </c>
      <c r="H1821" s="5" t="n">
        <v>85</v>
      </c>
      <c r="I1821" s="6" t="n">
        <v>0.1141</v>
      </c>
      <c r="J1821" s="6" t="n">
        <v>0.0252</v>
      </c>
      <c r="K1821" s="4" t="n">
        <v>1.423728813559322</v>
      </c>
      <c r="L1821" s="4" t="n">
        <v>0.04912992</v>
      </c>
      <c r="M1821" s="4" t="n">
        <v>0.0848584156270695</v>
      </c>
    </row>
    <row r="1822">
      <c r="A1822" s="2" t="n">
        <v>8</v>
      </c>
      <c r="B1822" s="3" t="inlineStr">
        <is>
          <t>12 - birth_year | 3 | (1984-01-01, inf)</t>
        </is>
      </c>
      <c r="C1822" s="3" t="inlineStr">
        <is>
          <t>No.8 NAME_FAMILY_STATUS not in (Single / not married, Widow)</t>
        </is>
      </c>
      <c r="D1822" s="5" t="n">
        <v>2776</v>
      </c>
      <c r="E1822" s="6" t="n">
        <v>0.329</v>
      </c>
      <c r="F1822" s="5" t="n">
        <v>35</v>
      </c>
      <c r="G1822" s="5" t="n">
        <v>2418</v>
      </c>
      <c r="H1822" s="5" t="n">
        <v>323</v>
      </c>
      <c r="I1822" s="6" t="n">
        <v>0.2349</v>
      </c>
      <c r="J1822" s="6" t="n">
        <v>0.0126</v>
      </c>
      <c r="K1822" s="4" t="n">
        <v>0.711864406779661</v>
      </c>
      <c r="L1822" s="4" t="n">
        <v>0.02488248</v>
      </c>
      <c r="M1822" s="4" t="n">
        <v>0.04878720064349574</v>
      </c>
    </row>
    <row r="1823">
      <c r="A1823" s="2" t="n">
        <v>9</v>
      </c>
      <c r="B1823" s="3" t="inlineStr">
        <is>
          <t>12 - birth_year | 3 | (1984-01-01, inf)</t>
        </is>
      </c>
      <c r="C1823" s="3" t="inlineStr">
        <is>
          <t>No.9 DAYS_EMPLOYED &lt;= -5638.0</t>
        </is>
      </c>
      <c r="D1823" s="5" t="n">
        <v>52</v>
      </c>
      <c r="E1823" s="6" t="n">
        <v>0.0062</v>
      </c>
      <c r="F1823" s="5" t="n">
        <v>0</v>
      </c>
      <c r="G1823" s="5" t="n">
        <v>52</v>
      </c>
      <c r="H1823" s="5" t="n">
        <v>0</v>
      </c>
      <c r="I1823" s="6" t="n">
        <v>0</v>
      </c>
      <c r="J1823" s="6" t="n">
        <v>0</v>
      </c>
      <c r="K1823" s="4" t="n">
        <v>0</v>
      </c>
      <c r="L1823" s="4" t="n">
        <v>0</v>
      </c>
    </row>
    <row r="1824">
      <c r="A1824" s="2" t="n">
        <v>10</v>
      </c>
      <c r="B1824" s="3" t="inlineStr">
        <is>
          <t>12 - birth_year | 3 | (1984-01-01, inf)</t>
        </is>
      </c>
      <c r="C1824" s="3" t="inlineStr">
        <is>
          <t>No.10 DAYS_EMPLOYED &gt; -5638.0</t>
        </is>
      </c>
      <c r="D1824" s="5" t="n">
        <v>171</v>
      </c>
      <c r="E1824" s="6" t="n">
        <v>0.0203</v>
      </c>
      <c r="F1824" s="5" t="n">
        <v>0</v>
      </c>
      <c r="G1824" s="5" t="n">
        <v>144</v>
      </c>
      <c r="H1824" s="5" t="n">
        <v>27</v>
      </c>
      <c r="I1824" s="6" t="n">
        <v>0</v>
      </c>
      <c r="J1824" s="6" t="n">
        <v>0</v>
      </c>
      <c r="K1824" s="4" t="n">
        <v>0</v>
      </c>
      <c r="L1824" s="4" t="n">
        <v>0</v>
      </c>
    </row>
    <row r="1825">
      <c r="A1825" s="2" t="n">
        <v>11</v>
      </c>
      <c r="B1825" s="3" t="inlineStr">
        <is>
          <t>12 - birth_year | 3 | (1984-01-01, inf)</t>
        </is>
      </c>
      <c r="C1825" s="3" t="inlineStr">
        <is>
          <t>No.11 AMT_INCOME_TOTAL &lt;= 232875.0</t>
        </is>
      </c>
      <c r="D1825" s="5" t="n">
        <v>49</v>
      </c>
      <c r="E1825" s="6" t="n">
        <v>0.0058</v>
      </c>
      <c r="F1825" s="5" t="n">
        <v>0</v>
      </c>
      <c r="G1825" s="5" t="n">
        <v>49</v>
      </c>
      <c r="H1825" s="5" t="n">
        <v>0</v>
      </c>
      <c r="I1825" s="6" t="n">
        <v>0</v>
      </c>
      <c r="J1825" s="6" t="n">
        <v>0</v>
      </c>
      <c r="K1825" s="4" t="n">
        <v>0</v>
      </c>
      <c r="L1825" s="4" t="n">
        <v>0</v>
      </c>
    </row>
    <row r="1826">
      <c r="A1826" s="2" t="n">
        <v>12</v>
      </c>
      <c r="B1826" s="3" t="inlineStr">
        <is>
          <t>12 - birth_year | 3 | (1984-01-01, inf)</t>
        </is>
      </c>
      <c r="C1826" s="3" t="inlineStr">
        <is>
          <t>No.12 AMT_INCOME_TOTAL &gt; 232875.0</t>
        </is>
      </c>
      <c r="D1826" s="5" t="n">
        <v>3</v>
      </c>
      <c r="E1826" s="6" t="n">
        <v>0.0004</v>
      </c>
      <c r="F1826" s="5" t="n">
        <v>0</v>
      </c>
      <c r="G1826" s="5" t="n">
        <v>3</v>
      </c>
      <c r="H1826" s="5" t="n">
        <v>0</v>
      </c>
      <c r="I1826" s="6" t="n">
        <v>0</v>
      </c>
      <c r="J1826" s="6" t="n">
        <v>0</v>
      </c>
      <c r="K1826" s="4" t="n">
        <v>0</v>
      </c>
      <c r="L1826" s="4" t="n">
        <v>0</v>
      </c>
    </row>
    <row r="1827">
      <c r="A1827" s="2" t="n">
        <v>13</v>
      </c>
      <c r="B1827" s="3" t="inlineStr">
        <is>
          <t>12 - birth_year | 3 | (1984-01-01, inf)</t>
        </is>
      </c>
      <c r="C1827" s="3" t="inlineStr">
        <is>
          <t>No.13 AMT_INCOME_TOTAL &lt;= 312750.0</t>
        </is>
      </c>
      <c r="D1827" s="5" t="n">
        <v>160</v>
      </c>
      <c r="E1827" s="6" t="n">
        <v>0.019</v>
      </c>
      <c r="F1827" s="5" t="n">
        <v>0</v>
      </c>
      <c r="G1827" s="5" t="n">
        <v>135</v>
      </c>
      <c r="H1827" s="5" t="n">
        <v>25</v>
      </c>
      <c r="I1827" s="6" t="n">
        <v>0</v>
      </c>
      <c r="J1827" s="6" t="n">
        <v>0</v>
      </c>
      <c r="K1827" s="4" t="n">
        <v>0</v>
      </c>
      <c r="L1827" s="4" t="n">
        <v>0</v>
      </c>
    </row>
    <row r="1828">
      <c r="A1828" s="2" t="n">
        <v>14</v>
      </c>
      <c r="B1828" s="3" t="inlineStr">
        <is>
          <t>12 - birth_year | 3 | (1984-01-01, inf)</t>
        </is>
      </c>
      <c r="C1828" s="3" t="inlineStr">
        <is>
          <t>No.14 AMT_INCOME_TOTAL &gt; 312750.0</t>
        </is>
      </c>
      <c r="D1828" s="5" t="n">
        <v>11</v>
      </c>
      <c r="E1828" s="6" t="n">
        <v>0.0013</v>
      </c>
      <c r="F1828" s="5" t="n">
        <v>0</v>
      </c>
      <c r="G1828" s="5" t="n">
        <v>9</v>
      </c>
      <c r="H1828" s="5" t="n">
        <v>2</v>
      </c>
      <c r="I1828" s="6" t="n">
        <v>0</v>
      </c>
      <c r="J1828" s="6" t="n">
        <v>0</v>
      </c>
      <c r="K1828" s="4" t="n">
        <v>0</v>
      </c>
      <c r="L1828" s="4" t="n">
        <v>0</v>
      </c>
    </row>
    <row r="1829"/>
    <row r="1830"/>
    <row r="1831">
      <c r="A1831" s="1" t="inlineStr">
        <is>
          <t>Tree Detail</t>
        </is>
      </c>
      <c r="B1831" s="1" t="inlineStr">
        <is>
          <t>Tree No.</t>
        </is>
      </c>
      <c r="C1831" s="1" t="inlineStr">
        <is>
          <t>Node</t>
        </is>
      </c>
      <c r="D1831" s="1" t="inlineStr">
        <is>
          <t>Total Count</t>
        </is>
      </c>
      <c r="E1831" s="1" t="inlineStr">
        <is>
          <t>Total Count Percent</t>
        </is>
      </c>
      <c r="F1831" s="1" t="inlineStr">
        <is>
          <t>Bad Count</t>
        </is>
      </c>
      <c r="G1831" s="1" t="inlineStr">
        <is>
          <t>Good Count</t>
        </is>
      </c>
      <c r="H1831" s="1" t="inlineStr">
        <is>
          <t>Ind Count</t>
        </is>
      </c>
      <c r="I1831" s="1" t="inlineStr">
        <is>
          <t>Bad Count Percent</t>
        </is>
      </c>
      <c r="J1831" s="1" t="inlineStr">
        <is>
          <t>Node Default Rate</t>
        </is>
      </c>
      <c r="K1831" s="1" t="inlineStr">
        <is>
          <t>Lift</t>
        </is>
      </c>
      <c r="L1831" s="1" t="inlineStr">
        <is>
          <t>Gini</t>
        </is>
      </c>
      <c r="M1831" s="1" t="inlineStr">
        <is>
          <t>Entropy</t>
        </is>
      </c>
    </row>
    <row r="1832">
      <c r="A1832" s="2" t="n">
        <v>0</v>
      </c>
      <c r="B1832" s="3" t="inlineStr">
        <is>
          <t>13 - birth_year | 3 | (1984-01-01, inf)</t>
        </is>
      </c>
      <c r="C1832" s="3" t="inlineStr">
        <is>
          <t>No.0 root</t>
        </is>
      </c>
      <c r="D1832" s="5" t="n">
        <v>8437</v>
      </c>
      <c r="E1832" s="6" t="n">
        <v>1</v>
      </c>
      <c r="F1832" s="5" t="n">
        <v>149</v>
      </c>
      <c r="G1832" s="5" t="n">
        <v>7304</v>
      </c>
      <c r="H1832" s="5" t="n">
        <v>984</v>
      </c>
      <c r="I1832" s="6" t="n">
        <v>1</v>
      </c>
      <c r="J1832" s="6" t="n">
        <v>0.0177</v>
      </c>
      <c r="K1832" s="4" t="n">
        <v>1</v>
      </c>
      <c r="L1832" s="4" t="n">
        <v>0.03477342</v>
      </c>
      <c r="M1832" s="4" t="n">
        <v>0.06416212843349305</v>
      </c>
    </row>
    <row r="1833">
      <c r="A1833" s="2" t="n">
        <v>1</v>
      </c>
      <c r="B1833" s="3" t="inlineStr">
        <is>
          <t>13 - birth_year | 3 | (1984-01-01, inf)</t>
        </is>
      </c>
      <c r="C1833" s="3" t="inlineStr">
        <is>
          <t>No.1 DAYS_EMPLOYED &gt; -4483.5</t>
        </is>
      </c>
      <c r="D1833" s="5" t="n">
        <v>8025</v>
      </c>
      <c r="E1833" s="6" t="n">
        <v>0.9512</v>
      </c>
      <c r="F1833" s="5" t="n">
        <v>146</v>
      </c>
      <c r="G1833" s="5" t="n">
        <v>6959</v>
      </c>
      <c r="H1833" s="5" t="n">
        <v>920</v>
      </c>
      <c r="I1833" s="6" t="n">
        <v>0.9799</v>
      </c>
      <c r="J1833" s="6" t="n">
        <v>0.0182</v>
      </c>
      <c r="K1833" s="4" t="n">
        <v>1.028248587570622</v>
      </c>
      <c r="L1833" s="4" t="n">
        <v>0.03573752</v>
      </c>
      <c r="M1833" s="4" t="n">
        <v>0.06560557527332345</v>
      </c>
    </row>
    <row r="1834">
      <c r="A1834" s="2" t="n">
        <v>2</v>
      </c>
      <c r="B1834" s="3" t="inlineStr">
        <is>
          <t>13 - birth_year | 3 | (1984-01-01, inf)</t>
        </is>
      </c>
      <c r="C1834" s="3" t="inlineStr">
        <is>
          <t>No.2 DAYS_EMPLOYED &lt;= -4483.5</t>
        </is>
      </c>
      <c r="D1834" s="5" t="n">
        <v>412</v>
      </c>
      <c r="E1834" s="6" t="n">
        <v>0.0488</v>
      </c>
      <c r="F1834" s="5" t="n">
        <v>3</v>
      </c>
      <c r="G1834" s="5" t="n">
        <v>345</v>
      </c>
      <c r="H1834" s="5" t="n">
        <v>64</v>
      </c>
      <c r="I1834" s="6" t="n">
        <v>0.0201</v>
      </c>
      <c r="J1834" s="6" t="n">
        <v>0.0073</v>
      </c>
      <c r="K1834" s="4" t="n">
        <v>0.4124293785310734</v>
      </c>
      <c r="L1834" s="4" t="n">
        <v>0.01449342</v>
      </c>
      <c r="M1834" s="4" t="n">
        <v>0.03115386019913812</v>
      </c>
    </row>
    <row r="1835">
      <c r="A1835" s="2" t="n">
        <v>3</v>
      </c>
      <c r="B1835" s="3" t="inlineStr">
        <is>
          <t>13 - birth_year | 3 | (1984-01-01, inf)</t>
        </is>
      </c>
      <c r="C1835" s="3" t="inlineStr">
        <is>
          <t>No.3 DAYS_EMPLOYED &lt;= -4174.5</t>
        </is>
      </c>
      <c r="D1835" s="5" t="n">
        <v>126</v>
      </c>
      <c r="E1835" s="6" t="n">
        <v>0.0149</v>
      </c>
      <c r="F1835" s="5" t="n">
        <v>6</v>
      </c>
      <c r="G1835" s="5" t="n">
        <v>100</v>
      </c>
      <c r="H1835" s="5" t="n">
        <v>20</v>
      </c>
      <c r="I1835" s="6" t="n">
        <v>0.0403</v>
      </c>
      <c r="J1835" s="6" t="n">
        <v>0.0476</v>
      </c>
      <c r="K1835" s="4" t="n">
        <v>2.689265536723163</v>
      </c>
      <c r="L1835" s="4" t="n">
        <v>0.09066848</v>
      </c>
      <c r="M1835" s="4" t="n">
        <v>0.1380565497182625</v>
      </c>
    </row>
    <row r="1836">
      <c r="A1836" s="2" t="n">
        <v>4</v>
      </c>
      <c r="B1836" s="3" t="inlineStr">
        <is>
          <t>13 - birth_year | 3 | (1984-01-01, inf)</t>
        </is>
      </c>
      <c r="C1836" s="3" t="inlineStr">
        <is>
          <t>No.4 DAYS_EMPLOYED &gt; -4174.5</t>
        </is>
      </c>
      <c r="D1836" s="5" t="n">
        <v>7899</v>
      </c>
      <c r="E1836" s="6" t="n">
        <v>0.9362</v>
      </c>
      <c r="F1836" s="5" t="n">
        <v>140</v>
      </c>
      <c r="G1836" s="5" t="n">
        <v>6859</v>
      </c>
      <c r="H1836" s="5" t="n">
        <v>900</v>
      </c>
      <c r="I1836" s="6" t="n">
        <v>0.9396</v>
      </c>
      <c r="J1836" s="6" t="n">
        <v>0.0177</v>
      </c>
      <c r="K1836" s="4" t="n">
        <v>1</v>
      </c>
      <c r="L1836" s="4" t="n">
        <v>0.03477342</v>
      </c>
      <c r="M1836" s="4" t="n">
        <v>0.06416212843349305</v>
      </c>
    </row>
    <row r="1837">
      <c r="A1837" s="2" t="n">
        <v>5</v>
      </c>
      <c r="B1837" s="3" t="inlineStr">
        <is>
          <t>13 - birth_year | 3 | (1984-01-01, inf)</t>
        </is>
      </c>
      <c r="C1837" s="3" t="inlineStr">
        <is>
          <t>No.5 Age &lt;= 48.5</t>
        </is>
      </c>
      <c r="D1837" s="5" t="n">
        <v>126</v>
      </c>
      <c r="E1837" s="6" t="n">
        <v>0.0149</v>
      </c>
      <c r="F1837" s="5" t="n">
        <v>6</v>
      </c>
      <c r="G1837" s="5" t="n">
        <v>100</v>
      </c>
      <c r="H1837" s="5" t="n">
        <v>20</v>
      </c>
      <c r="I1837" s="6" t="n">
        <v>0.0403</v>
      </c>
      <c r="J1837" s="6" t="n">
        <v>0.0476</v>
      </c>
      <c r="K1837" s="4" t="n">
        <v>2.689265536723163</v>
      </c>
      <c r="L1837" s="4" t="n">
        <v>0.09066848</v>
      </c>
      <c r="M1837" s="4" t="n">
        <v>0.1380565497182625</v>
      </c>
    </row>
    <row r="1838">
      <c r="A1838" s="2" t="n">
        <v>6</v>
      </c>
      <c r="B1838" s="3" t="inlineStr">
        <is>
          <t>13 - birth_year | 3 | (1984-01-01, inf)</t>
        </is>
      </c>
      <c r="C1838" s="3" t="inlineStr">
        <is>
          <t>No.6 Age &gt; 48.5</t>
        </is>
      </c>
      <c r="D1838" s="5" t="n">
        <v>0</v>
      </c>
      <c r="E1838" s="6" t="n">
        <v>0</v>
      </c>
      <c r="F1838" s="5" t="n">
        <v>0</v>
      </c>
      <c r="G1838" s="5" t="n">
        <v>0</v>
      </c>
      <c r="H1838" s="5" t="n">
        <v>0</v>
      </c>
      <c r="I1838" s="6" t="n">
        <v>0</v>
      </c>
      <c r="J1838" s="6" t="n">
        <v>0</v>
      </c>
      <c r="K1838" s="4" t="n">
        <v>0</v>
      </c>
      <c r="L1838" s="4" t="n">
        <v>0</v>
      </c>
    </row>
    <row r="1839">
      <c r="A1839" s="2" t="n">
        <v>7</v>
      </c>
      <c r="B1839" s="3" t="inlineStr">
        <is>
          <t>13 - birth_year | 3 | (1984-01-01, inf)</t>
        </is>
      </c>
      <c r="C1839" s="3" t="inlineStr">
        <is>
          <t>No.7 NAME_HOUSING_TYPE in (House / apartment, Rented apartment, With parents)</t>
        </is>
      </c>
      <c r="D1839" s="5" t="n">
        <v>7555</v>
      </c>
      <c r="E1839" s="6" t="n">
        <v>0.8955</v>
      </c>
      <c r="F1839" s="5" t="n">
        <v>127</v>
      </c>
      <c r="G1839" s="5" t="n">
        <v>6560</v>
      </c>
      <c r="H1839" s="5" t="n">
        <v>868</v>
      </c>
      <c r="I1839" s="6" t="n">
        <v>0.8523000000000001</v>
      </c>
      <c r="J1839" s="6" t="n">
        <v>0.0168</v>
      </c>
      <c r="K1839" s="4" t="n">
        <v>0.9491525423728813</v>
      </c>
      <c r="L1839" s="4" t="n">
        <v>0.03303552</v>
      </c>
      <c r="M1839" s="4" t="n">
        <v>0.06153758452018267</v>
      </c>
    </row>
    <row r="1840">
      <c r="A1840" s="2" t="n">
        <v>8</v>
      </c>
      <c r="B1840" s="3" t="inlineStr">
        <is>
          <t>13 - birth_year | 3 | (1984-01-01, inf)</t>
        </is>
      </c>
      <c r="C1840" s="3" t="inlineStr">
        <is>
          <t>No.8 NAME_HOUSING_TYPE not in (House / apartment, Rented apartment, With parents)</t>
        </is>
      </c>
      <c r="D1840" s="5" t="n">
        <v>344</v>
      </c>
      <c r="E1840" s="6" t="n">
        <v>0.0408</v>
      </c>
      <c r="F1840" s="5" t="n">
        <v>13</v>
      </c>
      <c r="G1840" s="5" t="n">
        <v>299</v>
      </c>
      <c r="H1840" s="5" t="n">
        <v>32</v>
      </c>
      <c r="I1840" s="6" t="n">
        <v>0.0872</v>
      </c>
      <c r="J1840" s="6" t="n">
        <v>0.0378</v>
      </c>
      <c r="K1840" s="4" t="n">
        <v>2.135593220338983</v>
      </c>
      <c r="L1840" s="4" t="n">
        <v>0.07274232</v>
      </c>
      <c r="M1840" s="4" t="n">
        <v>0.1160563544049896</v>
      </c>
    </row>
    <row r="1841">
      <c r="A1841" s="2" t="n">
        <v>9</v>
      </c>
      <c r="B1841" s="3" t="inlineStr">
        <is>
          <t>13 - birth_year | 3 | (1984-01-01, inf)</t>
        </is>
      </c>
      <c r="C1841" s="3" t="inlineStr">
        <is>
          <t>No.9 AMT_INCOME_TOTAL &gt; 111375.0</t>
        </is>
      </c>
      <c r="D1841" s="5" t="n">
        <v>359</v>
      </c>
      <c r="E1841" s="6" t="n">
        <v>0.0426</v>
      </c>
      <c r="F1841" s="5" t="n">
        <v>3</v>
      </c>
      <c r="G1841" s="5" t="n">
        <v>300</v>
      </c>
      <c r="H1841" s="5" t="n">
        <v>56</v>
      </c>
      <c r="I1841" s="6" t="n">
        <v>0.0201</v>
      </c>
      <c r="J1841" s="6" t="n">
        <v>0.008399999999999999</v>
      </c>
      <c r="K1841" s="4" t="n">
        <v>0.4745762711864406</v>
      </c>
      <c r="L1841" s="4" t="n">
        <v>0.01665888</v>
      </c>
      <c r="M1841" s="4" t="n">
        <v>0.034994457291257</v>
      </c>
    </row>
    <row r="1842">
      <c r="A1842" s="2" t="n">
        <v>10</v>
      </c>
      <c r="B1842" s="3" t="inlineStr">
        <is>
          <t>13 - birth_year | 3 | (1984-01-01, inf)</t>
        </is>
      </c>
      <c r="C1842" s="3" t="inlineStr">
        <is>
          <t>No.10 AMT_INCOME_TOTAL &lt;= 111375.0</t>
        </is>
      </c>
      <c r="D1842" s="5" t="n">
        <v>53</v>
      </c>
      <c r="E1842" s="6" t="n">
        <v>0.0063</v>
      </c>
      <c r="F1842" s="5" t="n">
        <v>0</v>
      </c>
      <c r="G1842" s="5" t="n">
        <v>45</v>
      </c>
      <c r="H1842" s="5" t="n">
        <v>8</v>
      </c>
      <c r="I1842" s="6" t="n">
        <v>0</v>
      </c>
      <c r="J1842" s="6" t="n">
        <v>0</v>
      </c>
      <c r="K1842" s="4" t="n">
        <v>0</v>
      </c>
      <c r="L1842" s="4" t="n">
        <v>0</v>
      </c>
    </row>
    <row r="1843">
      <c r="A1843" s="2" t="n">
        <v>11</v>
      </c>
      <c r="B1843" s="3" t="inlineStr">
        <is>
          <t>13 - birth_year | 3 | (1984-01-01, inf)</t>
        </is>
      </c>
      <c r="C1843" s="3" t="inlineStr">
        <is>
          <t>No.11 AMT_INCOME_TOTAL &lt;= 123975.0</t>
        </is>
      </c>
      <c r="D1843" s="5" t="n">
        <v>27</v>
      </c>
      <c r="E1843" s="6" t="n">
        <v>0.0032</v>
      </c>
      <c r="F1843" s="5" t="n">
        <v>1</v>
      </c>
      <c r="G1843" s="5" t="n">
        <v>26</v>
      </c>
      <c r="H1843" s="5" t="n">
        <v>0</v>
      </c>
      <c r="I1843" s="6" t="n">
        <v>0.0067</v>
      </c>
      <c r="J1843" s="6" t="n">
        <v>0.03700000000000001</v>
      </c>
      <c r="K1843" s="4" t="n">
        <v>2.090395480225989</v>
      </c>
      <c r="L1843" s="4" t="n">
        <v>0.07126200000000001</v>
      </c>
      <c r="M1843" s="4" t="n">
        <v>0.1141820129202823</v>
      </c>
    </row>
    <row r="1844">
      <c r="A1844" s="2" t="n">
        <v>12</v>
      </c>
      <c r="B1844" s="3" t="inlineStr">
        <is>
          <t>13 - birth_year | 3 | (1984-01-01, inf)</t>
        </is>
      </c>
      <c r="C1844" s="3" t="inlineStr">
        <is>
          <t>No.12 AMT_INCOME_TOTAL &gt; 123975.0</t>
        </is>
      </c>
      <c r="D1844" s="5" t="n">
        <v>332</v>
      </c>
      <c r="E1844" s="6" t="n">
        <v>0.0394</v>
      </c>
      <c r="F1844" s="5" t="n">
        <v>2</v>
      </c>
      <c r="G1844" s="5" t="n">
        <v>274</v>
      </c>
      <c r="H1844" s="5" t="n">
        <v>56</v>
      </c>
      <c r="I1844" s="6" t="n">
        <v>0.0134</v>
      </c>
      <c r="J1844" s="6" t="n">
        <v>0.006</v>
      </c>
      <c r="K1844" s="4" t="n">
        <v>0.3389830508474576</v>
      </c>
      <c r="L1844" s="4" t="n">
        <v>0.011928</v>
      </c>
      <c r="M1844" s="4" t="n">
        <v>0.02645754017242383</v>
      </c>
    </row>
    <row r="1845">
      <c r="A1845" s="2" t="n">
        <v>13</v>
      </c>
      <c r="B1845" s="3" t="inlineStr">
        <is>
          <t>13 - birth_year | 3 | (1984-01-01, inf)</t>
        </is>
      </c>
      <c r="C1845" s="3" t="inlineStr">
        <is>
          <t>No.13 CODE_GENDER == F</t>
        </is>
      </c>
      <c r="D1845" s="5" t="n">
        <v>47</v>
      </c>
      <c r="E1845" s="6" t="n">
        <v>0.005600000000000001</v>
      </c>
      <c r="F1845" s="5" t="n">
        <v>0</v>
      </c>
      <c r="G1845" s="5" t="n">
        <v>39</v>
      </c>
      <c r="H1845" s="5" t="n">
        <v>8</v>
      </c>
      <c r="I1845" s="6" t="n">
        <v>0</v>
      </c>
      <c r="J1845" s="6" t="n">
        <v>0</v>
      </c>
      <c r="K1845" s="4" t="n">
        <v>0</v>
      </c>
      <c r="L1845" s="4" t="n">
        <v>0</v>
      </c>
    </row>
    <row r="1846">
      <c r="A1846" s="2" t="n">
        <v>14</v>
      </c>
      <c r="B1846" s="3" t="inlineStr">
        <is>
          <t>13 - birth_year | 3 | (1984-01-01, inf)</t>
        </is>
      </c>
      <c r="C1846" s="3" t="inlineStr">
        <is>
          <t>No.14 CODE_GENDER != F</t>
        </is>
      </c>
      <c r="D1846" s="5" t="n">
        <v>6</v>
      </c>
      <c r="E1846" s="6" t="n">
        <v>0.0007000000000000001</v>
      </c>
      <c r="F1846" s="5" t="n">
        <v>0</v>
      </c>
      <c r="G1846" s="5" t="n">
        <v>6</v>
      </c>
      <c r="H1846" s="5" t="n">
        <v>0</v>
      </c>
      <c r="I1846" s="6" t="n">
        <v>0</v>
      </c>
      <c r="J1846" s="6" t="n">
        <v>0</v>
      </c>
      <c r="K1846" s="4" t="n">
        <v>0</v>
      </c>
      <c r="L1846" s="4" t="n">
        <v>0</v>
      </c>
    </row>
    <row r="1847"/>
    <row r="1848"/>
    <row r="1849">
      <c r="A1849" s="1" t="inlineStr">
        <is>
          <t>Tree Detail</t>
        </is>
      </c>
      <c r="B1849" s="1" t="inlineStr">
        <is>
          <t>Tree No.</t>
        </is>
      </c>
      <c r="C1849" s="1" t="inlineStr">
        <is>
          <t>Node</t>
        </is>
      </c>
      <c r="D1849" s="1" t="inlineStr">
        <is>
          <t>Total Count</t>
        </is>
      </c>
      <c r="E1849" s="1" t="inlineStr">
        <is>
          <t>Total Count Percent</t>
        </is>
      </c>
      <c r="F1849" s="1" t="inlineStr">
        <is>
          <t>Bad Count</t>
        </is>
      </c>
      <c r="G1849" s="1" t="inlineStr">
        <is>
          <t>Good Count</t>
        </is>
      </c>
      <c r="H1849" s="1" t="inlineStr">
        <is>
          <t>Ind Count</t>
        </is>
      </c>
      <c r="I1849" s="1" t="inlineStr">
        <is>
          <t>Bad Count Percent</t>
        </is>
      </c>
      <c r="J1849" s="1" t="inlineStr">
        <is>
          <t>Node Default Rate</t>
        </is>
      </c>
      <c r="K1849" s="1" t="inlineStr">
        <is>
          <t>Lift</t>
        </is>
      </c>
      <c r="L1849" s="1" t="inlineStr">
        <is>
          <t>Gini</t>
        </is>
      </c>
      <c r="M1849" s="1" t="inlineStr">
        <is>
          <t>Entropy</t>
        </is>
      </c>
      <c r="N1849" s="1" t="inlineStr">
        <is>
          <t>Node Missing Percent</t>
        </is>
      </c>
      <c r="O1849" s="1" t="inlineStr">
        <is>
          <t>Total Missing Percent</t>
        </is>
      </c>
    </row>
    <row r="1850">
      <c r="A1850" s="2" t="n">
        <v>0</v>
      </c>
      <c r="B1850" s="3" t="inlineStr">
        <is>
          <t>14 - birth_year | 3 | (1984-01-01, inf)</t>
        </is>
      </c>
      <c r="C1850" s="3" t="inlineStr">
        <is>
          <t>No.0 root</t>
        </is>
      </c>
      <c r="D1850" s="5" t="n">
        <v>8437</v>
      </c>
      <c r="E1850" s="6" t="n">
        <v>1</v>
      </c>
      <c r="F1850" s="5" t="n">
        <v>149</v>
      </c>
      <c r="G1850" s="5" t="n">
        <v>7304</v>
      </c>
      <c r="H1850" s="5" t="n">
        <v>984</v>
      </c>
      <c r="I1850" s="6" t="n">
        <v>1</v>
      </c>
      <c r="J1850" s="6" t="n">
        <v>0.0177</v>
      </c>
      <c r="K1850" s="4" t="n">
        <v>1</v>
      </c>
      <c r="L1850" s="4" t="n">
        <v>0.03477342</v>
      </c>
      <c r="M1850" s="4" t="n">
        <v>0.06416212843349305</v>
      </c>
    </row>
    <row r="1851">
      <c r="A1851" s="2" t="n">
        <v>1</v>
      </c>
      <c r="B1851" s="3" t="inlineStr">
        <is>
          <t>14 - birth_year | 3 | (1984-01-01, inf)</t>
        </is>
      </c>
      <c r="C1851" s="3" t="inlineStr">
        <is>
          <t>No.1 FLAG_OWN_REALTY == Y</t>
        </is>
      </c>
      <c r="D1851" s="5" t="n">
        <v>5168</v>
      </c>
      <c r="E1851" s="6" t="n">
        <v>0.6125</v>
      </c>
      <c r="F1851" s="5" t="n">
        <v>79</v>
      </c>
      <c r="G1851" s="5" t="n">
        <v>4527</v>
      </c>
      <c r="H1851" s="5" t="n">
        <v>562</v>
      </c>
      <c r="I1851" s="6" t="n">
        <v>0.5302</v>
      </c>
      <c r="J1851" s="6" t="n">
        <v>0.0153</v>
      </c>
      <c r="K1851" s="4" t="n">
        <v>0.864406779661017</v>
      </c>
      <c r="L1851" s="4" t="n">
        <v>0.03013182</v>
      </c>
      <c r="M1851" s="4" t="n">
        <v>0.05708373573101763</v>
      </c>
    </row>
    <row r="1852">
      <c r="A1852" s="2" t="n">
        <v>2</v>
      </c>
      <c r="B1852" s="3" t="inlineStr">
        <is>
          <t>14 - birth_year | 3 | (1984-01-01, inf)</t>
        </is>
      </c>
      <c r="C1852" s="3" t="inlineStr">
        <is>
          <t>No.2 FLAG_OWN_REALTY != Y</t>
        </is>
      </c>
      <c r="D1852" s="5" t="n">
        <v>3269</v>
      </c>
      <c r="E1852" s="6" t="n">
        <v>0.3875</v>
      </c>
      <c r="F1852" s="5" t="n">
        <v>70</v>
      </c>
      <c r="G1852" s="5" t="n">
        <v>2777</v>
      </c>
      <c r="H1852" s="5" t="n">
        <v>422</v>
      </c>
      <c r="I1852" s="6" t="n">
        <v>0.4698</v>
      </c>
      <c r="J1852" s="6" t="n">
        <v>0.0214</v>
      </c>
      <c r="K1852" s="4" t="n">
        <v>1.209039548022599</v>
      </c>
      <c r="L1852" s="4" t="n">
        <v>0.04188408</v>
      </c>
      <c r="M1852" s="4" t="n">
        <v>0.07461529747524567</v>
      </c>
    </row>
    <row r="1853">
      <c r="A1853" s="2" t="n">
        <v>3</v>
      </c>
      <c r="B1853" s="3" t="inlineStr">
        <is>
          <t>14 - birth_year | 3 | (1984-01-01, inf)</t>
        </is>
      </c>
      <c r="C1853" s="3" t="inlineStr">
        <is>
          <t>No.3 AMT_INCOME_TOTAL &gt; 200250.0</t>
        </is>
      </c>
      <c r="D1853" s="5" t="n">
        <v>1975</v>
      </c>
      <c r="E1853" s="6" t="n">
        <v>0.2341</v>
      </c>
      <c r="F1853" s="5" t="n">
        <v>39</v>
      </c>
      <c r="G1853" s="5" t="n">
        <v>1714</v>
      </c>
      <c r="H1853" s="5" t="n">
        <v>222</v>
      </c>
      <c r="I1853" s="6" t="n">
        <v>0.2617</v>
      </c>
      <c r="J1853" s="6" t="n">
        <v>0.0197</v>
      </c>
      <c r="K1853" s="4" t="n">
        <v>1.112994350282486</v>
      </c>
      <c r="L1853" s="4" t="n">
        <v>0.03862382</v>
      </c>
      <c r="M1853" s="4" t="n">
        <v>0.06987640046607442</v>
      </c>
    </row>
    <row r="1854">
      <c r="A1854" s="2" t="n">
        <v>4</v>
      </c>
      <c r="B1854" s="3" t="inlineStr">
        <is>
          <t>14 - birth_year | 3 | (1984-01-01, inf)</t>
        </is>
      </c>
      <c r="C1854" s="3" t="inlineStr">
        <is>
          <t>No.4 AMT_INCOME_TOTAL &lt;= 200250.0</t>
        </is>
      </c>
      <c r="D1854" s="5" t="n">
        <v>3193</v>
      </c>
      <c r="E1854" s="6" t="n">
        <v>0.3785</v>
      </c>
      <c r="F1854" s="5" t="n">
        <v>40</v>
      </c>
      <c r="G1854" s="5" t="n">
        <v>2813</v>
      </c>
      <c r="H1854" s="5" t="n">
        <v>340</v>
      </c>
      <c r="I1854" s="6" t="n">
        <v>0.2685</v>
      </c>
      <c r="J1854" s="6" t="n">
        <v>0.0125</v>
      </c>
      <c r="K1854" s="4" t="n">
        <v>0.7062146892655368</v>
      </c>
      <c r="L1854" s="4" t="n">
        <v>0.0246875</v>
      </c>
      <c r="M1854" s="4" t="n">
        <v>0.04847230303123658</v>
      </c>
    </row>
    <row r="1855">
      <c r="A1855" s="2" t="n">
        <v>5</v>
      </c>
      <c r="B1855" s="3" t="inlineStr">
        <is>
          <t>14 - birth_year | 3 | (1984-01-01, inf)</t>
        </is>
      </c>
      <c r="C1855" s="3" t="inlineStr">
        <is>
          <t>No.5 AMT_INCOME_TOTAL &lt;= 327375.0</t>
        </is>
      </c>
      <c r="D1855" s="5" t="n">
        <v>1598</v>
      </c>
      <c r="E1855" s="6" t="n">
        <v>0.1894</v>
      </c>
      <c r="F1855" s="5" t="n">
        <v>36</v>
      </c>
      <c r="G1855" s="5" t="n">
        <v>1381</v>
      </c>
      <c r="H1855" s="5" t="n">
        <v>181</v>
      </c>
      <c r="I1855" s="6" t="n">
        <v>0.2416</v>
      </c>
      <c r="J1855" s="6" t="n">
        <v>0.0225</v>
      </c>
      <c r="K1855" s="4" t="n">
        <v>1.271186440677966</v>
      </c>
      <c r="L1855" s="4" t="n">
        <v>0.0439875</v>
      </c>
      <c r="M1855" s="4" t="n">
        <v>0.07762806893716788</v>
      </c>
    </row>
    <row r="1856">
      <c r="A1856" s="2" t="n">
        <v>6</v>
      </c>
      <c r="B1856" s="3" t="inlineStr">
        <is>
          <t>14 - birth_year | 3 | (1984-01-01, inf)</t>
        </is>
      </c>
      <c r="C1856" s="3" t="inlineStr">
        <is>
          <t>No.6 AMT_INCOME_TOTAL &gt; 327375.0</t>
        </is>
      </c>
      <c r="D1856" s="5" t="n">
        <v>377</v>
      </c>
      <c r="E1856" s="6" t="n">
        <v>0.0447</v>
      </c>
      <c r="F1856" s="5" t="n">
        <v>3</v>
      </c>
      <c r="G1856" s="5" t="n">
        <v>333</v>
      </c>
      <c r="H1856" s="5" t="n">
        <v>41</v>
      </c>
      <c r="I1856" s="6" t="n">
        <v>0.0201</v>
      </c>
      <c r="J1856" s="6" t="n">
        <v>0.008</v>
      </c>
      <c r="K1856" s="4" t="n">
        <v>0.4519774011299435</v>
      </c>
      <c r="L1856" s="4" t="n">
        <v>0.015872</v>
      </c>
      <c r="M1856" s="4" t="n">
        <v>0.03361077237915343</v>
      </c>
    </row>
    <row r="1857">
      <c r="A1857" s="2" t="n">
        <v>7</v>
      </c>
      <c r="B1857" s="3" t="inlineStr">
        <is>
          <t>14 - birth_year | 3 | (1984-01-01, inf)</t>
        </is>
      </c>
      <c r="C1857" s="3" t="inlineStr">
        <is>
          <t>No.7 AMT_INCOME_TOTAL &lt;= 127271.25</t>
        </is>
      </c>
      <c r="D1857" s="5" t="n">
        <v>1206</v>
      </c>
      <c r="E1857" s="6" t="n">
        <v>0.1429</v>
      </c>
      <c r="F1857" s="5" t="n">
        <v>16</v>
      </c>
      <c r="G1857" s="5" t="n">
        <v>1058</v>
      </c>
      <c r="H1857" s="5" t="n">
        <v>132</v>
      </c>
      <c r="I1857" s="6" t="n">
        <v>0.1074</v>
      </c>
      <c r="J1857" s="6" t="n">
        <v>0.0133</v>
      </c>
      <c r="K1857" s="4" t="n">
        <v>0.7514124293785311</v>
      </c>
      <c r="L1857" s="4" t="n">
        <v>0.02624622</v>
      </c>
      <c r="M1857" s="4" t="n">
        <v>0.05097549682751365</v>
      </c>
    </row>
    <row r="1858">
      <c r="A1858" s="2" t="n">
        <v>8</v>
      </c>
      <c r="B1858" s="3" t="inlineStr">
        <is>
          <t>14 - birth_year | 3 | (1984-01-01, inf)</t>
        </is>
      </c>
      <c r="C1858" s="3" t="inlineStr">
        <is>
          <t>No.8 AMT_INCOME_TOTAL &gt; 127271.25</t>
        </is>
      </c>
      <c r="D1858" s="5" t="n">
        <v>1987</v>
      </c>
      <c r="E1858" s="6" t="n">
        <v>0.2355</v>
      </c>
      <c r="F1858" s="5" t="n">
        <v>24</v>
      </c>
      <c r="G1858" s="5" t="n">
        <v>1755</v>
      </c>
      <c r="H1858" s="5" t="n">
        <v>208</v>
      </c>
      <c r="I1858" s="6" t="n">
        <v>0.1611</v>
      </c>
      <c r="J1858" s="6" t="n">
        <v>0.0121</v>
      </c>
      <c r="K1858" s="4" t="n">
        <v>0.6836158192090395</v>
      </c>
      <c r="L1858" s="4" t="n">
        <v>0.02390718</v>
      </c>
      <c r="M1858" s="4" t="n">
        <v>0.04720682177972639</v>
      </c>
    </row>
    <row r="1859">
      <c r="A1859" s="2" t="n">
        <v>9</v>
      </c>
      <c r="B1859" s="3" t="inlineStr">
        <is>
          <t>14 - birth_year | 3 | (1984-01-01, inf)</t>
        </is>
      </c>
      <c r="C1859" s="3" t="inlineStr">
        <is>
          <t>No.9 Age &gt; 57.5</t>
        </is>
      </c>
      <c r="D1859" s="5" t="n">
        <v>0</v>
      </c>
      <c r="E1859" s="6" t="n">
        <v>0</v>
      </c>
      <c r="F1859" s="5" t="n">
        <v>0</v>
      </c>
      <c r="G1859" s="5" t="n">
        <v>0</v>
      </c>
      <c r="H1859" s="5" t="n">
        <v>0</v>
      </c>
      <c r="I1859" s="6" t="n">
        <v>0</v>
      </c>
      <c r="J1859" s="6" t="n">
        <v>0</v>
      </c>
      <c r="K1859" s="4" t="n">
        <v>0</v>
      </c>
      <c r="L1859" s="4" t="n">
        <v>0</v>
      </c>
    </row>
    <row r="1860">
      <c r="A1860" s="2" t="n">
        <v>10</v>
      </c>
      <c r="B1860" s="3" t="inlineStr">
        <is>
          <t>14 - birth_year | 3 | (1984-01-01, inf)</t>
        </is>
      </c>
      <c r="C1860" s="3" t="inlineStr">
        <is>
          <t>No.10 Age &lt;= 57.5</t>
        </is>
      </c>
      <c r="D1860" s="5" t="n">
        <v>3269</v>
      </c>
      <c r="E1860" s="6" t="n">
        <v>0.3875</v>
      </c>
      <c r="F1860" s="5" t="n">
        <v>70</v>
      </c>
      <c r="G1860" s="5" t="n">
        <v>2777</v>
      </c>
      <c r="H1860" s="5" t="n">
        <v>422</v>
      </c>
      <c r="I1860" s="6" t="n">
        <v>0.4698</v>
      </c>
      <c r="J1860" s="6" t="n">
        <v>0.0214</v>
      </c>
      <c r="K1860" s="4" t="n">
        <v>1.209039548022599</v>
      </c>
      <c r="L1860" s="4" t="n">
        <v>0.04188408</v>
      </c>
      <c r="M1860" s="4" t="n">
        <v>0.07461529747524567</v>
      </c>
    </row>
    <row r="1861">
      <c r="A1861" s="2" t="n">
        <v>11</v>
      </c>
      <c r="B1861" s="3" t="inlineStr">
        <is>
          <t>14 - birth_year | 3 | (1984-01-01, inf)</t>
        </is>
      </c>
      <c r="C1861" s="3" t="inlineStr">
        <is>
          <t>No.11 AMT_INCOME_TOTAL &lt;= 114975.0</t>
        </is>
      </c>
      <c r="D1861" s="5" t="n">
        <v>0</v>
      </c>
      <c r="E1861" s="6" t="n">
        <v>0</v>
      </c>
      <c r="F1861" s="5" t="n">
        <v>0</v>
      </c>
      <c r="G1861" s="5" t="n">
        <v>0</v>
      </c>
      <c r="H1861" s="5" t="n">
        <v>0</v>
      </c>
      <c r="I1861" s="6" t="n">
        <v>0</v>
      </c>
      <c r="J1861" s="6" t="n">
        <v>0</v>
      </c>
      <c r="K1861" s="4" t="n">
        <v>0</v>
      </c>
      <c r="L1861" s="4" t="n">
        <v>0</v>
      </c>
    </row>
    <row r="1862">
      <c r="A1862" s="2" t="n">
        <v>12</v>
      </c>
      <c r="B1862" s="3" t="inlineStr">
        <is>
          <t>14 - birth_year | 3 | (1984-01-01, inf)</t>
        </is>
      </c>
      <c r="C1862" s="3" t="inlineStr">
        <is>
          <t>No.12 AMT_INCOME_TOTAL &gt; 114975.0</t>
        </is>
      </c>
      <c r="D1862" s="5" t="n">
        <v>0</v>
      </c>
      <c r="E1862" s="6" t="n">
        <v>0</v>
      </c>
      <c r="F1862" s="5" t="n">
        <v>0</v>
      </c>
      <c r="G1862" s="5" t="n">
        <v>0</v>
      </c>
      <c r="H1862" s="5" t="n">
        <v>0</v>
      </c>
      <c r="I1862" s="6" t="n">
        <v>0</v>
      </c>
      <c r="J1862" s="6" t="n">
        <v>0</v>
      </c>
      <c r="K1862" s="4" t="n">
        <v>0</v>
      </c>
      <c r="L1862" s="4" t="n">
        <v>0</v>
      </c>
    </row>
    <row r="1863">
      <c r="A1863" s="2" t="n">
        <v>13</v>
      </c>
      <c r="B1863" s="3" t="inlineStr">
        <is>
          <t>14 - birth_year | 3 | (1984-01-01, inf)</t>
        </is>
      </c>
      <c r="C1863" s="3" t="inlineStr">
        <is>
          <t>No.13 OCCUPATION_TYPE in (Drivers, High skill tech staff, Laborers, Low-skill Laborers, Security staff)</t>
        </is>
      </c>
      <c r="D1863" s="5" t="n">
        <v>1124</v>
      </c>
      <c r="E1863" s="6" t="n">
        <v>0.1332</v>
      </c>
      <c r="F1863" s="5" t="n">
        <v>35</v>
      </c>
      <c r="G1863" s="5" t="n">
        <v>955</v>
      </c>
      <c r="H1863" s="5" t="n">
        <v>134</v>
      </c>
      <c r="I1863" s="6" t="n">
        <v>0.2349</v>
      </c>
      <c r="J1863" s="6" t="n">
        <v>0.0311</v>
      </c>
      <c r="K1863" s="4" t="n">
        <v>1.757062146892655</v>
      </c>
      <c r="L1863" s="4" t="n">
        <v>0.06026558</v>
      </c>
      <c r="M1863" s="4" t="n">
        <v>0.09993932895496808</v>
      </c>
    </row>
    <row r="1864">
      <c r="A1864" s="2" t="n">
        <v>14</v>
      </c>
      <c r="B1864" s="3" t="inlineStr">
        <is>
          <t>14 - birth_year | 3 | (1984-01-01, inf)</t>
        </is>
      </c>
      <c r="C1864" s="3" t="inlineStr">
        <is>
          <t>No.14 OCCUPATION_TYPE not in (Drivers, High skill tech staff, Laborers, Low-skill Laborers, Security staff) (missing)</t>
        </is>
      </c>
      <c r="D1864" s="5" t="n">
        <v>2145</v>
      </c>
      <c r="E1864" s="6" t="n">
        <v>0.2542</v>
      </c>
      <c r="F1864" s="5" t="n">
        <v>35</v>
      </c>
      <c r="G1864" s="5" t="n">
        <v>1822</v>
      </c>
      <c r="H1864" s="5" t="n">
        <v>288</v>
      </c>
      <c r="I1864" s="6" t="n">
        <v>0.2349</v>
      </c>
      <c r="J1864" s="6" t="n">
        <v>0.0163</v>
      </c>
      <c r="K1864" s="4" t="n">
        <v>0.9209039548022597</v>
      </c>
      <c r="L1864" s="4" t="n">
        <v>0.03206862</v>
      </c>
      <c r="M1864" s="4" t="n">
        <v>0.06006433366061376</v>
      </c>
      <c r="N1864" s="6" t="n">
        <v>0.2867</v>
      </c>
      <c r="O1864" s="6" t="n">
        <v>0.07290000000000001</v>
      </c>
    </row>
    <row r="1865"/>
    <row r="1866"/>
    <row r="1867">
      <c r="A1867" s="1" t="inlineStr">
        <is>
          <t>Tree Detail</t>
        </is>
      </c>
      <c r="B1867" s="1" t="inlineStr">
        <is>
          <t>Tree No.</t>
        </is>
      </c>
      <c r="C1867" s="1" t="inlineStr">
        <is>
          <t>Node</t>
        </is>
      </c>
      <c r="D1867" s="1" t="inlineStr">
        <is>
          <t>Total Count</t>
        </is>
      </c>
      <c r="E1867" s="1" t="inlineStr">
        <is>
          <t>Total Count Percent</t>
        </is>
      </c>
      <c r="F1867" s="1" t="inlineStr">
        <is>
          <t>Bad Count</t>
        </is>
      </c>
      <c r="G1867" s="1" t="inlineStr">
        <is>
          <t>Good Count</t>
        </is>
      </c>
      <c r="H1867" s="1" t="inlineStr">
        <is>
          <t>Ind Count</t>
        </is>
      </c>
      <c r="I1867" s="1" t="inlineStr">
        <is>
          <t>Bad Count Percent</t>
        </is>
      </c>
      <c r="J1867" s="1" t="inlineStr">
        <is>
          <t>Node Default Rate</t>
        </is>
      </c>
      <c r="K1867" s="1" t="inlineStr">
        <is>
          <t>Lift</t>
        </is>
      </c>
      <c r="L1867" s="1" t="inlineStr">
        <is>
          <t>Gini</t>
        </is>
      </c>
      <c r="M1867" s="1" t="inlineStr">
        <is>
          <t>Entropy</t>
        </is>
      </c>
    </row>
    <row r="1868">
      <c r="A1868" s="2" t="n">
        <v>0</v>
      </c>
      <c r="B1868" s="3" t="inlineStr">
        <is>
          <t>15 - birth_year | 3 | (1984-01-01, inf)</t>
        </is>
      </c>
      <c r="C1868" s="3" t="inlineStr">
        <is>
          <t>No.0 root</t>
        </is>
      </c>
      <c r="D1868" s="5" t="n">
        <v>8437</v>
      </c>
      <c r="E1868" s="6" t="n">
        <v>1</v>
      </c>
      <c r="F1868" s="5" t="n">
        <v>149</v>
      </c>
      <c r="G1868" s="5" t="n">
        <v>7304</v>
      </c>
      <c r="H1868" s="5" t="n">
        <v>984</v>
      </c>
      <c r="I1868" s="6" t="n">
        <v>1</v>
      </c>
      <c r="J1868" s="6" t="n">
        <v>0.0177</v>
      </c>
      <c r="K1868" s="4" t="n">
        <v>1</v>
      </c>
      <c r="L1868" s="4" t="n">
        <v>0.03477342</v>
      </c>
      <c r="M1868" s="4" t="n">
        <v>0.06416212843349305</v>
      </c>
    </row>
    <row r="1869">
      <c r="A1869" s="2" t="n">
        <v>1</v>
      </c>
      <c r="B1869" s="3" t="inlineStr">
        <is>
          <t>15 - birth_year | 3 | (1984-01-01, inf)</t>
        </is>
      </c>
      <c r="C1869" s="3" t="inlineStr">
        <is>
          <t>No.1 AMT_INCOME_TOTAL &gt; 64125.0</t>
        </is>
      </c>
      <c r="D1869" s="5" t="n">
        <v>8365</v>
      </c>
      <c r="E1869" s="6" t="n">
        <v>0.9915</v>
      </c>
      <c r="F1869" s="5" t="n">
        <v>149</v>
      </c>
      <c r="G1869" s="5" t="n">
        <v>7236</v>
      </c>
      <c r="H1869" s="5" t="n">
        <v>980</v>
      </c>
      <c r="I1869" s="6" t="n">
        <v>1</v>
      </c>
      <c r="J1869" s="6" t="n">
        <v>0.0178</v>
      </c>
      <c r="K1869" s="4" t="n">
        <v>1.005649717514124</v>
      </c>
      <c r="L1869" s="4" t="n">
        <v>0.03496632</v>
      </c>
      <c r="M1869" s="4" t="n">
        <v>0.06445163849550722</v>
      </c>
    </row>
    <row r="1870">
      <c r="A1870" s="2" t="n">
        <v>2</v>
      </c>
      <c r="B1870" s="3" t="inlineStr">
        <is>
          <t>15 - birth_year | 3 | (1984-01-01, inf)</t>
        </is>
      </c>
      <c r="C1870" s="3" t="inlineStr">
        <is>
          <t>No.2 AMT_INCOME_TOTAL &lt;= 64125.0</t>
        </is>
      </c>
      <c r="D1870" s="5" t="n">
        <v>72</v>
      </c>
      <c r="E1870" s="6" t="n">
        <v>0.008500000000000001</v>
      </c>
      <c r="F1870" s="5" t="n">
        <v>0</v>
      </c>
      <c r="G1870" s="5" t="n">
        <v>68</v>
      </c>
      <c r="H1870" s="5" t="n">
        <v>4</v>
      </c>
      <c r="I1870" s="6" t="n">
        <v>0</v>
      </c>
      <c r="J1870" s="6" t="n">
        <v>0</v>
      </c>
      <c r="K1870" s="4" t="n">
        <v>0</v>
      </c>
      <c r="L1870" s="4" t="n">
        <v>0</v>
      </c>
    </row>
    <row r="1871">
      <c r="A1871" s="2" t="n">
        <v>3</v>
      </c>
      <c r="B1871" s="3" t="inlineStr">
        <is>
          <t>15 - birth_year | 3 | (1984-01-01, inf)</t>
        </is>
      </c>
      <c r="C1871" s="3" t="inlineStr">
        <is>
          <t>No.3 AMT_INCOME_TOTAL &lt;= 109125.0</t>
        </is>
      </c>
      <c r="D1871" s="5" t="n">
        <v>899</v>
      </c>
      <c r="E1871" s="6" t="n">
        <v>0.1066</v>
      </c>
      <c r="F1871" s="5" t="n">
        <v>14</v>
      </c>
      <c r="G1871" s="5" t="n">
        <v>774</v>
      </c>
      <c r="H1871" s="5" t="n">
        <v>111</v>
      </c>
      <c r="I1871" s="6" t="n">
        <v>0.094</v>
      </c>
      <c r="J1871" s="6" t="n">
        <v>0.0156</v>
      </c>
      <c r="K1871" s="4" t="n">
        <v>0.8813559322033898</v>
      </c>
      <c r="L1871" s="4" t="n">
        <v>0.03071328</v>
      </c>
      <c r="M1871" s="4" t="n">
        <v>0.05798280698969286</v>
      </c>
    </row>
    <row r="1872">
      <c r="A1872" s="2" t="n">
        <v>4</v>
      </c>
      <c r="B1872" s="3" t="inlineStr">
        <is>
          <t>15 - birth_year | 3 | (1984-01-01, inf)</t>
        </is>
      </c>
      <c r="C1872" s="3" t="inlineStr">
        <is>
          <t>No.4 AMT_INCOME_TOTAL &gt; 109125.0</t>
        </is>
      </c>
      <c r="D1872" s="5" t="n">
        <v>7466</v>
      </c>
      <c r="E1872" s="6" t="n">
        <v>0.8848999999999999</v>
      </c>
      <c r="F1872" s="5" t="n">
        <v>135</v>
      </c>
      <c r="G1872" s="5" t="n">
        <v>6462</v>
      </c>
      <c r="H1872" s="5" t="n">
        <v>869</v>
      </c>
      <c r="I1872" s="6" t="n">
        <v>0.9059999999999999</v>
      </c>
      <c r="J1872" s="6" t="n">
        <v>0.0181</v>
      </c>
      <c r="K1872" s="4" t="n">
        <v>1.022598870056497</v>
      </c>
      <c r="L1872" s="4" t="n">
        <v>0.03554478</v>
      </c>
      <c r="M1872" s="4" t="n">
        <v>0.06531770212294347</v>
      </c>
    </row>
    <row r="1873">
      <c r="A1873" s="2" t="n">
        <v>5</v>
      </c>
      <c r="B1873" s="3" t="inlineStr">
        <is>
          <t>15 - birth_year | 3 | (1984-01-01, inf)</t>
        </is>
      </c>
      <c r="C1873" s="3" t="inlineStr">
        <is>
          <t>No.5 DAYS_EMPLOYED &lt;= -1163.5</t>
        </is>
      </c>
      <c r="D1873" s="5" t="n">
        <v>547</v>
      </c>
      <c r="E1873" s="6" t="n">
        <v>0.06480000000000001</v>
      </c>
      <c r="F1873" s="5" t="n">
        <v>4</v>
      </c>
      <c r="G1873" s="5" t="n">
        <v>488</v>
      </c>
      <c r="H1873" s="5" t="n">
        <v>55</v>
      </c>
      <c r="I1873" s="6" t="n">
        <v>0.0268</v>
      </c>
      <c r="J1873" s="6" t="n">
        <v>0.0073</v>
      </c>
      <c r="K1873" s="4" t="n">
        <v>0.4124293785310734</v>
      </c>
      <c r="L1873" s="4" t="n">
        <v>0.01449342</v>
      </c>
      <c r="M1873" s="4" t="n">
        <v>0.03115386019913812</v>
      </c>
    </row>
    <row r="1874">
      <c r="A1874" s="2" t="n">
        <v>6</v>
      </c>
      <c r="B1874" s="3" t="inlineStr">
        <is>
          <t>15 - birth_year | 3 | (1984-01-01, inf)</t>
        </is>
      </c>
      <c r="C1874" s="3" t="inlineStr">
        <is>
          <t>No.6 DAYS_EMPLOYED &gt; -1163.5</t>
        </is>
      </c>
      <c r="D1874" s="5" t="n">
        <v>352</v>
      </c>
      <c r="E1874" s="6" t="n">
        <v>0.0417</v>
      </c>
      <c r="F1874" s="5" t="n">
        <v>10</v>
      </c>
      <c r="G1874" s="5" t="n">
        <v>286</v>
      </c>
      <c r="H1874" s="5" t="n">
        <v>56</v>
      </c>
      <c r="I1874" s="6" t="n">
        <v>0.06709999999999999</v>
      </c>
      <c r="J1874" s="6" t="n">
        <v>0.0284</v>
      </c>
      <c r="K1874" s="4" t="n">
        <v>1.604519774011299</v>
      </c>
      <c r="L1874" s="4" t="n">
        <v>0.05518688</v>
      </c>
      <c r="M1874" s="4" t="n">
        <v>0.09315167755965498</v>
      </c>
    </row>
    <row r="1875">
      <c r="A1875" s="2" t="n">
        <v>7</v>
      </c>
      <c r="B1875" s="3" t="inlineStr">
        <is>
          <t>15 - birth_year | 3 | (1984-01-01, inf)</t>
        </is>
      </c>
      <c r="C1875" s="3" t="inlineStr">
        <is>
          <t>No.7 Age &lt;= 59.5</t>
        </is>
      </c>
      <c r="D1875" s="5" t="n">
        <v>7466</v>
      </c>
      <c r="E1875" s="6" t="n">
        <v>0.8848999999999999</v>
      </c>
      <c r="F1875" s="5" t="n">
        <v>135</v>
      </c>
      <c r="G1875" s="5" t="n">
        <v>6462</v>
      </c>
      <c r="H1875" s="5" t="n">
        <v>869</v>
      </c>
      <c r="I1875" s="6" t="n">
        <v>0.9059999999999999</v>
      </c>
      <c r="J1875" s="6" t="n">
        <v>0.0181</v>
      </c>
      <c r="K1875" s="4" t="n">
        <v>1.022598870056497</v>
      </c>
      <c r="L1875" s="4" t="n">
        <v>0.03554478</v>
      </c>
      <c r="M1875" s="4" t="n">
        <v>0.06531770212294347</v>
      </c>
    </row>
    <row r="1876">
      <c r="A1876" s="2" t="n">
        <v>8</v>
      </c>
      <c r="B1876" s="3" t="inlineStr">
        <is>
          <t>15 - birth_year | 3 | (1984-01-01, inf)</t>
        </is>
      </c>
      <c r="C1876" s="3" t="inlineStr">
        <is>
          <t>No.8 Age &gt; 59.5</t>
        </is>
      </c>
      <c r="D1876" s="5" t="n">
        <v>0</v>
      </c>
      <c r="E1876" s="6" t="n">
        <v>0</v>
      </c>
      <c r="F1876" s="5" t="n">
        <v>0</v>
      </c>
      <c r="G1876" s="5" t="n">
        <v>0</v>
      </c>
      <c r="H1876" s="5" t="n">
        <v>0</v>
      </c>
      <c r="I1876" s="6" t="n">
        <v>0</v>
      </c>
      <c r="J1876" s="6" t="n">
        <v>0</v>
      </c>
      <c r="K1876" s="4" t="n">
        <v>0</v>
      </c>
      <c r="L1876" s="4" t="n">
        <v>0</v>
      </c>
    </row>
    <row r="1877">
      <c r="A1877" s="2" t="n">
        <v>9</v>
      </c>
      <c r="B1877" s="3" t="inlineStr">
        <is>
          <t>15 - birth_year | 3 | (1984-01-01, inf)</t>
        </is>
      </c>
      <c r="C1877" s="3" t="inlineStr">
        <is>
          <t>No.9 FLAG_PHONE &gt; 0.0</t>
        </is>
      </c>
      <c r="D1877" s="5" t="n">
        <v>17</v>
      </c>
      <c r="E1877" s="6" t="n">
        <v>0.002</v>
      </c>
      <c r="F1877" s="5" t="n">
        <v>0</v>
      </c>
      <c r="G1877" s="5" t="n">
        <v>17</v>
      </c>
      <c r="H1877" s="5" t="n">
        <v>0</v>
      </c>
      <c r="I1877" s="6" t="n">
        <v>0</v>
      </c>
      <c r="J1877" s="6" t="n">
        <v>0</v>
      </c>
      <c r="K1877" s="4" t="n">
        <v>0</v>
      </c>
      <c r="L1877" s="4" t="n">
        <v>0</v>
      </c>
    </row>
    <row r="1878">
      <c r="A1878" s="2" t="n">
        <v>10</v>
      </c>
      <c r="B1878" s="3" t="inlineStr">
        <is>
          <t>15 - birth_year | 3 | (1984-01-01, inf)</t>
        </is>
      </c>
      <c r="C1878" s="3" t="inlineStr">
        <is>
          <t>No.10 FLAG_PHONE &lt;= 0.0</t>
        </is>
      </c>
      <c r="D1878" s="5" t="n">
        <v>55</v>
      </c>
      <c r="E1878" s="6" t="n">
        <v>0.006500000000000001</v>
      </c>
      <c r="F1878" s="5" t="n">
        <v>0</v>
      </c>
      <c r="G1878" s="5" t="n">
        <v>51</v>
      </c>
      <c r="H1878" s="5" t="n">
        <v>4</v>
      </c>
      <c r="I1878" s="6" t="n">
        <v>0</v>
      </c>
      <c r="J1878" s="6" t="n">
        <v>0</v>
      </c>
      <c r="K1878" s="4" t="n">
        <v>0</v>
      </c>
      <c r="L1878" s="4" t="n">
        <v>0</v>
      </c>
    </row>
    <row r="1879">
      <c r="A1879" s="2" t="n">
        <v>11</v>
      </c>
      <c r="B1879" s="3" t="inlineStr">
        <is>
          <t>15 - birth_year | 3 | (1984-01-01, inf)</t>
        </is>
      </c>
      <c r="C1879" s="3" t="inlineStr">
        <is>
          <t>No.11 FLAG_OWN_REALTY == Y</t>
        </is>
      </c>
      <c r="D1879" s="5" t="n">
        <v>15</v>
      </c>
      <c r="E1879" s="6" t="n">
        <v>0.0018</v>
      </c>
      <c r="F1879" s="5" t="n">
        <v>0</v>
      </c>
      <c r="G1879" s="5" t="n">
        <v>15</v>
      </c>
      <c r="H1879" s="5" t="n">
        <v>0</v>
      </c>
      <c r="I1879" s="6" t="n">
        <v>0</v>
      </c>
      <c r="J1879" s="6" t="n">
        <v>0</v>
      </c>
      <c r="K1879" s="4" t="n">
        <v>0</v>
      </c>
      <c r="L1879" s="4" t="n">
        <v>0</v>
      </c>
    </row>
    <row r="1880">
      <c r="A1880" s="2" t="n">
        <v>12</v>
      </c>
      <c r="B1880" s="3" t="inlineStr">
        <is>
          <t>15 - birth_year | 3 | (1984-01-01, inf)</t>
        </is>
      </c>
      <c r="C1880" s="3" t="inlineStr">
        <is>
          <t>No.12 FLAG_OWN_REALTY != Y</t>
        </is>
      </c>
      <c r="D1880" s="5" t="n">
        <v>2</v>
      </c>
      <c r="E1880" s="6" t="n">
        <v>0.0002</v>
      </c>
      <c r="F1880" s="5" t="n">
        <v>0</v>
      </c>
      <c r="G1880" s="5" t="n">
        <v>2</v>
      </c>
      <c r="H1880" s="5" t="n">
        <v>0</v>
      </c>
      <c r="I1880" s="6" t="n">
        <v>0</v>
      </c>
      <c r="J1880" s="6" t="n">
        <v>0</v>
      </c>
      <c r="K1880" s="4" t="n">
        <v>0</v>
      </c>
      <c r="L1880" s="4" t="n">
        <v>0</v>
      </c>
    </row>
    <row r="1881">
      <c r="A1881" s="2" t="n">
        <v>13</v>
      </c>
      <c r="B1881" s="3" t="inlineStr">
        <is>
          <t>15 - birth_year | 3 | (1984-01-01, inf)</t>
        </is>
      </c>
      <c r="C1881" s="3" t="inlineStr">
        <is>
          <t>No.13 FLAG_OWN_REALTY == Y</t>
        </is>
      </c>
      <c r="D1881" s="5" t="n">
        <v>31</v>
      </c>
      <c r="E1881" s="6" t="n">
        <v>0.0037</v>
      </c>
      <c r="F1881" s="5" t="n">
        <v>0</v>
      </c>
      <c r="G1881" s="5" t="n">
        <v>27</v>
      </c>
      <c r="H1881" s="5" t="n">
        <v>4</v>
      </c>
      <c r="I1881" s="6" t="n">
        <v>0</v>
      </c>
      <c r="J1881" s="6" t="n">
        <v>0</v>
      </c>
      <c r="K1881" s="4" t="n">
        <v>0</v>
      </c>
      <c r="L1881" s="4" t="n">
        <v>0</v>
      </c>
    </row>
    <row r="1882">
      <c r="A1882" s="2" t="n">
        <v>14</v>
      </c>
      <c r="B1882" s="3" t="inlineStr">
        <is>
          <t>15 - birth_year | 3 | (1984-01-01, inf)</t>
        </is>
      </c>
      <c r="C1882" s="3" t="inlineStr">
        <is>
          <t>No.14 FLAG_OWN_REALTY != Y</t>
        </is>
      </c>
      <c r="D1882" s="5" t="n">
        <v>24</v>
      </c>
      <c r="E1882" s="6" t="n">
        <v>0.0028</v>
      </c>
      <c r="F1882" s="5" t="n">
        <v>0</v>
      </c>
      <c r="G1882" s="5" t="n">
        <v>24</v>
      </c>
      <c r="H1882" s="5" t="n">
        <v>0</v>
      </c>
      <c r="I1882" s="6" t="n">
        <v>0</v>
      </c>
      <c r="J1882" s="6" t="n">
        <v>0</v>
      </c>
      <c r="K1882" s="4" t="n">
        <v>0</v>
      </c>
      <c r="L1882" s="4" t="n">
        <v>0</v>
      </c>
    </row>
    <row r="1883"/>
    <row r="1884"/>
    <row r="1885">
      <c r="A1885" s="1" t="inlineStr">
        <is>
          <t>Tree Detail</t>
        </is>
      </c>
      <c r="B1885" s="1" t="inlineStr">
        <is>
          <t>Tree No.</t>
        </is>
      </c>
      <c r="C1885" s="1" t="inlineStr">
        <is>
          <t>Node</t>
        </is>
      </c>
      <c r="D1885" s="1" t="inlineStr">
        <is>
          <t>Total Count</t>
        </is>
      </c>
      <c r="E1885" s="1" t="inlineStr">
        <is>
          <t>Total Count Percent</t>
        </is>
      </c>
      <c r="F1885" s="1" t="inlineStr">
        <is>
          <t>Bad Count</t>
        </is>
      </c>
      <c r="G1885" s="1" t="inlineStr">
        <is>
          <t>Good Count</t>
        </is>
      </c>
      <c r="H1885" s="1" t="inlineStr">
        <is>
          <t>Ind Count</t>
        </is>
      </c>
      <c r="I1885" s="1" t="inlineStr">
        <is>
          <t>Bad Count Percent</t>
        </is>
      </c>
      <c r="J1885" s="1" t="inlineStr">
        <is>
          <t>Node Default Rate</t>
        </is>
      </c>
      <c r="K1885" s="1" t="inlineStr">
        <is>
          <t>Lift</t>
        </is>
      </c>
      <c r="L1885" s="1" t="inlineStr">
        <is>
          <t>Gini</t>
        </is>
      </c>
      <c r="M1885" s="1" t="inlineStr">
        <is>
          <t>Entropy</t>
        </is>
      </c>
      <c r="N1885" s="1" t="inlineStr">
        <is>
          <t>Node Missing Percent</t>
        </is>
      </c>
      <c r="O1885" s="1" t="inlineStr">
        <is>
          <t>Total Missing Percent</t>
        </is>
      </c>
    </row>
    <row r="1886">
      <c r="A1886" s="2" t="n">
        <v>0</v>
      </c>
      <c r="B1886" s="3" t="inlineStr">
        <is>
          <t>16 - birth_year | 3 | (1984-01-01, inf)</t>
        </is>
      </c>
      <c r="C1886" s="3" t="inlineStr">
        <is>
          <t>No.0 root</t>
        </is>
      </c>
      <c r="D1886" s="5" t="n">
        <v>8437</v>
      </c>
      <c r="E1886" s="6" t="n">
        <v>1</v>
      </c>
      <c r="F1886" s="5" t="n">
        <v>149</v>
      </c>
      <c r="G1886" s="5" t="n">
        <v>7304</v>
      </c>
      <c r="H1886" s="5" t="n">
        <v>984</v>
      </c>
      <c r="I1886" s="6" t="n">
        <v>1</v>
      </c>
      <c r="J1886" s="6" t="n">
        <v>0.0177</v>
      </c>
      <c r="K1886" s="4" t="n">
        <v>1</v>
      </c>
      <c r="L1886" s="4" t="n">
        <v>0.03477342</v>
      </c>
      <c r="M1886" s="4" t="n">
        <v>0.06416212843349305</v>
      </c>
    </row>
    <row r="1887">
      <c r="A1887" s="2" t="n">
        <v>1</v>
      </c>
      <c r="B1887" s="3" t="inlineStr">
        <is>
          <t>16 - birth_year | 3 | (1984-01-01, inf)</t>
        </is>
      </c>
      <c r="C1887" s="3" t="inlineStr">
        <is>
          <t>No.1 OCCUPATION_TYPE in (Cleaning staff, Cooking staff, Laborers, Medicine staff, Private service staff, Realty agents, Sales staff, Secretaries, Waiters/barmen staff)</t>
        </is>
      </c>
      <c r="D1887" s="5" t="n">
        <v>3555</v>
      </c>
      <c r="E1887" s="6" t="n">
        <v>0.4214</v>
      </c>
      <c r="F1887" s="5" t="n">
        <v>52</v>
      </c>
      <c r="G1887" s="5" t="n">
        <v>3079</v>
      </c>
      <c r="H1887" s="5" t="n">
        <v>424</v>
      </c>
      <c r="I1887" s="6" t="n">
        <v>0.349</v>
      </c>
      <c r="J1887" s="6" t="n">
        <v>0.0146</v>
      </c>
      <c r="K1887" s="4" t="n">
        <v>0.8248587570621468</v>
      </c>
      <c r="L1887" s="4" t="n">
        <v>0.02877368</v>
      </c>
      <c r="M1887" s="4" t="n">
        <v>0.05496899675988754</v>
      </c>
    </row>
    <row r="1888">
      <c r="A1888" s="2" t="n">
        <v>2</v>
      </c>
      <c r="B1888" s="3" t="inlineStr">
        <is>
          <t>16 - birth_year | 3 | (1984-01-01, inf)</t>
        </is>
      </c>
      <c r="C1888" s="3" t="inlineStr">
        <is>
          <t>No.2 OCCUPATION_TYPE not in (Cleaning staff, Cooking staff, Laborers, Medicine staff, Private service staff, Realty agents, Sales staff, Secretaries, Waiters/barmen staff) (missing)</t>
        </is>
      </c>
      <c r="D1888" s="5" t="n">
        <v>4882</v>
      </c>
      <c r="E1888" s="6" t="n">
        <v>0.5786</v>
      </c>
      <c r="F1888" s="5" t="n">
        <v>97</v>
      </c>
      <c r="G1888" s="5" t="n">
        <v>4225</v>
      </c>
      <c r="H1888" s="5" t="n">
        <v>560</v>
      </c>
      <c r="I1888" s="6" t="n">
        <v>0.6509999999999999</v>
      </c>
      <c r="J1888" s="6" t="n">
        <v>0.0199</v>
      </c>
      <c r="K1888" s="4" t="n">
        <v>1.124293785310734</v>
      </c>
      <c r="L1888" s="4" t="n">
        <v>0.03900798</v>
      </c>
      <c r="M1888" s="4" t="n">
        <v>0.07043935146029003</v>
      </c>
      <c r="N1888" s="6" t="n">
        <v>0.3081</v>
      </c>
      <c r="O1888" s="6" t="n">
        <v>0.1783</v>
      </c>
    </row>
    <row r="1889">
      <c r="A1889" s="2" t="n">
        <v>3</v>
      </c>
      <c r="B1889" s="3" t="inlineStr">
        <is>
          <t>16 - birth_year | 3 | (1984-01-01, inf)</t>
        </is>
      </c>
      <c r="C1889" s="3" t="inlineStr">
        <is>
          <t>No.3 DAYS_EMPLOYED &gt; -559.5</t>
        </is>
      </c>
      <c r="D1889" s="5" t="n">
        <v>596</v>
      </c>
      <c r="E1889" s="6" t="n">
        <v>0.0706</v>
      </c>
      <c r="F1889" s="5" t="n">
        <v>13</v>
      </c>
      <c r="G1889" s="5" t="n">
        <v>510</v>
      </c>
      <c r="H1889" s="5" t="n">
        <v>73</v>
      </c>
      <c r="I1889" s="6" t="n">
        <v>0.0872</v>
      </c>
      <c r="J1889" s="6" t="n">
        <v>0.0218</v>
      </c>
      <c r="K1889" s="4" t="n">
        <v>1.231638418079096</v>
      </c>
      <c r="L1889" s="4" t="n">
        <v>0.04264952</v>
      </c>
      <c r="M1889" s="4" t="n">
        <v>0.0757155658335433</v>
      </c>
    </row>
    <row r="1890">
      <c r="A1890" s="2" t="n">
        <v>4</v>
      </c>
      <c r="B1890" s="3" t="inlineStr">
        <is>
          <t>16 - birth_year | 3 | (1984-01-01, inf)</t>
        </is>
      </c>
      <c r="C1890" s="3" t="inlineStr">
        <is>
          <t>No.4 DAYS_EMPLOYED &lt;= -559.5</t>
        </is>
      </c>
      <c r="D1890" s="5" t="n">
        <v>2959</v>
      </c>
      <c r="E1890" s="6" t="n">
        <v>0.3507</v>
      </c>
      <c r="F1890" s="5" t="n">
        <v>39</v>
      </c>
      <c r="G1890" s="5" t="n">
        <v>2569</v>
      </c>
      <c r="H1890" s="5" t="n">
        <v>351</v>
      </c>
      <c r="I1890" s="6" t="n">
        <v>0.2617</v>
      </c>
      <c r="J1890" s="6" t="n">
        <v>0.0132</v>
      </c>
      <c r="K1890" s="4" t="n">
        <v>0.7457627118644068</v>
      </c>
      <c r="L1890" s="4" t="n">
        <v>0.02605152</v>
      </c>
      <c r="M1890" s="4" t="n">
        <v>0.05066456563887817</v>
      </c>
    </row>
    <row r="1891">
      <c r="A1891" s="2" t="n">
        <v>5</v>
      </c>
      <c r="B1891" s="3" t="inlineStr">
        <is>
          <t>16 - birth_year | 3 | (1984-01-01, inf)</t>
        </is>
      </c>
      <c r="C1891" s="3" t="inlineStr">
        <is>
          <t>No.5 DAYS_EMPLOYED &lt;= -491.5</t>
        </is>
      </c>
      <c r="D1891" s="5" t="n">
        <v>94</v>
      </c>
      <c r="E1891" s="6" t="n">
        <v>0.0111</v>
      </c>
      <c r="F1891" s="5" t="n">
        <v>5</v>
      </c>
      <c r="G1891" s="5" t="n">
        <v>77</v>
      </c>
      <c r="H1891" s="5" t="n">
        <v>12</v>
      </c>
      <c r="I1891" s="6" t="n">
        <v>0.0336</v>
      </c>
      <c r="J1891" s="6" t="n">
        <v>0.0532</v>
      </c>
      <c r="K1891" s="4" t="n">
        <v>3.005649717514125</v>
      </c>
      <c r="L1891" s="4" t="n">
        <v>0.10073952</v>
      </c>
      <c r="M1891" s="4" t="n">
        <v>0.1499189317766265</v>
      </c>
    </row>
    <row r="1892">
      <c r="A1892" s="2" t="n">
        <v>6</v>
      </c>
      <c r="B1892" s="3" t="inlineStr">
        <is>
          <t>16 - birth_year | 3 | (1984-01-01, inf)</t>
        </is>
      </c>
      <c r="C1892" s="3" t="inlineStr">
        <is>
          <t>No.6 DAYS_EMPLOYED &gt; -491.5</t>
        </is>
      </c>
      <c r="D1892" s="5" t="n">
        <v>502</v>
      </c>
      <c r="E1892" s="6" t="n">
        <v>0.0595</v>
      </c>
      <c r="F1892" s="5" t="n">
        <v>8</v>
      </c>
      <c r="G1892" s="5" t="n">
        <v>433</v>
      </c>
      <c r="H1892" s="5" t="n">
        <v>61</v>
      </c>
      <c r="I1892" s="6" t="n">
        <v>0.0537</v>
      </c>
      <c r="J1892" s="6" t="n">
        <v>0.0159</v>
      </c>
      <c r="K1892" s="4" t="n">
        <v>0.8983050847457628</v>
      </c>
      <c r="L1892" s="4" t="n">
        <v>0.03129438</v>
      </c>
      <c r="M1892" s="4" t="n">
        <v>0.05887765042141044</v>
      </c>
    </row>
    <row r="1893">
      <c r="A1893" s="2" t="n">
        <v>7</v>
      </c>
      <c r="B1893" s="3" t="inlineStr">
        <is>
          <t>16 - birth_year | 3 | (1984-01-01, inf)</t>
        </is>
      </c>
      <c r="C1893" s="3" t="inlineStr">
        <is>
          <t>No.7 AMT_INCOME_TOTAL &lt;= 294750.0</t>
        </is>
      </c>
      <c r="D1893" s="5" t="n">
        <v>2774</v>
      </c>
      <c r="E1893" s="6" t="n">
        <v>0.3288</v>
      </c>
      <c r="F1893" s="5" t="n">
        <v>39</v>
      </c>
      <c r="G1893" s="5" t="n">
        <v>2405</v>
      </c>
      <c r="H1893" s="5" t="n">
        <v>330</v>
      </c>
      <c r="I1893" s="6" t="n">
        <v>0.2617</v>
      </c>
      <c r="J1893" s="6" t="n">
        <v>0.0141</v>
      </c>
      <c r="K1893" s="4" t="n">
        <v>0.7966101694915254</v>
      </c>
      <c r="L1893" s="4" t="n">
        <v>0.02780238</v>
      </c>
      <c r="M1893" s="4" t="n">
        <v>0.05344349031706834</v>
      </c>
    </row>
    <row r="1894">
      <c r="A1894" s="2" t="n">
        <v>8</v>
      </c>
      <c r="B1894" s="3" t="inlineStr">
        <is>
          <t>16 - birth_year | 3 | (1984-01-01, inf)</t>
        </is>
      </c>
      <c r="C1894" s="3" t="inlineStr">
        <is>
          <t>No.8 AMT_INCOME_TOTAL &gt; 294750.0</t>
        </is>
      </c>
      <c r="D1894" s="5" t="n">
        <v>185</v>
      </c>
      <c r="E1894" s="6" t="n">
        <v>0.0219</v>
      </c>
      <c r="F1894" s="5" t="n">
        <v>0</v>
      </c>
      <c r="G1894" s="5" t="n">
        <v>164</v>
      </c>
      <c r="H1894" s="5" t="n">
        <v>21</v>
      </c>
      <c r="I1894" s="6" t="n">
        <v>0</v>
      </c>
      <c r="J1894" s="6" t="n">
        <v>0</v>
      </c>
      <c r="K1894" s="4" t="n">
        <v>0</v>
      </c>
      <c r="L1894" s="4" t="n">
        <v>0</v>
      </c>
    </row>
    <row r="1895">
      <c r="A1895" s="2" t="n">
        <v>9</v>
      </c>
      <c r="B1895" s="3" t="inlineStr">
        <is>
          <t>16 - birth_year | 3 | (1984-01-01, inf)</t>
        </is>
      </c>
      <c r="C1895" s="3" t="inlineStr">
        <is>
          <t>No.9 NAME_HOUSING_TYPE in (Municipal apartment, Office apartment)</t>
        </is>
      </c>
      <c r="D1895" s="5" t="n">
        <v>140</v>
      </c>
      <c r="E1895" s="6" t="n">
        <v>0.0166</v>
      </c>
      <c r="F1895" s="5" t="n">
        <v>8</v>
      </c>
      <c r="G1895" s="5" t="n">
        <v>115</v>
      </c>
      <c r="H1895" s="5" t="n">
        <v>17</v>
      </c>
      <c r="I1895" s="6" t="n">
        <v>0.0537</v>
      </c>
      <c r="J1895" s="6" t="n">
        <v>0.0571</v>
      </c>
      <c r="K1895" s="4" t="n">
        <v>3.225988700564971</v>
      </c>
      <c r="L1895" s="4" t="n">
        <v>0.10767918</v>
      </c>
      <c r="M1895" s="4" t="n">
        <v>0.1579118886023553</v>
      </c>
    </row>
    <row r="1896">
      <c r="A1896" s="2" t="n">
        <v>10</v>
      </c>
      <c r="B1896" s="3" t="inlineStr">
        <is>
          <t>16 - birth_year | 3 | (1984-01-01, inf)</t>
        </is>
      </c>
      <c r="C1896" s="3" t="inlineStr">
        <is>
          <t>No.10 NAME_HOUSING_TYPE not in (Municipal apartment, Office apartment)</t>
        </is>
      </c>
      <c r="D1896" s="5" t="n">
        <v>4742</v>
      </c>
      <c r="E1896" s="6" t="n">
        <v>0.5620000000000001</v>
      </c>
      <c r="F1896" s="5" t="n">
        <v>89</v>
      </c>
      <c r="G1896" s="5" t="n">
        <v>4110</v>
      </c>
      <c r="H1896" s="5" t="n">
        <v>543</v>
      </c>
      <c r="I1896" s="6" t="n">
        <v>0.5972999999999999</v>
      </c>
      <c r="J1896" s="6" t="n">
        <v>0.0188</v>
      </c>
      <c r="K1896" s="4" t="n">
        <v>1.062146892655367</v>
      </c>
      <c r="L1896" s="4" t="n">
        <v>0.03689311999999999</v>
      </c>
      <c r="M1896" s="4" t="n">
        <v>0.06732441156459539</v>
      </c>
    </row>
    <row r="1897">
      <c r="A1897" s="2" t="n">
        <v>11</v>
      </c>
      <c r="B1897" s="3" t="inlineStr">
        <is>
          <t>16 - birth_year | 3 | (1984-01-01, inf)</t>
        </is>
      </c>
      <c r="C1897" s="3" t="inlineStr">
        <is>
          <t>No.11 AMT_INCOME_TOTAL &lt;= 235125.0</t>
        </is>
      </c>
      <c r="D1897" s="5" t="n">
        <v>94</v>
      </c>
      <c r="E1897" s="6" t="n">
        <v>0.0111</v>
      </c>
      <c r="F1897" s="5" t="n">
        <v>8</v>
      </c>
      <c r="G1897" s="5" t="n">
        <v>79</v>
      </c>
      <c r="H1897" s="5" t="n">
        <v>7</v>
      </c>
      <c r="I1897" s="6" t="n">
        <v>0.0537</v>
      </c>
      <c r="J1897" s="6" t="n">
        <v>0.0851</v>
      </c>
      <c r="K1897" s="4" t="n">
        <v>4.807909604519773</v>
      </c>
      <c r="L1897" s="4" t="n">
        <v>0.15571598</v>
      </c>
      <c r="M1897" s="4" t="n">
        <v>0.209949613611615</v>
      </c>
    </row>
    <row r="1898">
      <c r="A1898" s="2" t="n">
        <v>12</v>
      </c>
      <c r="B1898" s="3" t="inlineStr">
        <is>
          <t>16 - birth_year | 3 | (1984-01-01, inf)</t>
        </is>
      </c>
      <c r="C1898" s="3" t="inlineStr">
        <is>
          <t>No.12 AMT_INCOME_TOTAL &gt; 235125.0</t>
        </is>
      </c>
      <c r="D1898" s="5" t="n">
        <v>46</v>
      </c>
      <c r="E1898" s="6" t="n">
        <v>0.005500000000000001</v>
      </c>
      <c r="F1898" s="5" t="n">
        <v>0</v>
      </c>
      <c r="G1898" s="5" t="n">
        <v>36</v>
      </c>
      <c r="H1898" s="5" t="n">
        <v>10</v>
      </c>
      <c r="I1898" s="6" t="n">
        <v>0</v>
      </c>
      <c r="J1898" s="6" t="n">
        <v>0</v>
      </c>
      <c r="K1898" s="4" t="n">
        <v>0</v>
      </c>
      <c r="L1898" s="4" t="n">
        <v>0</v>
      </c>
    </row>
    <row r="1899">
      <c r="A1899" s="2" t="n">
        <v>13</v>
      </c>
      <c r="B1899" s="3" t="inlineStr">
        <is>
          <t>16 - birth_year | 3 | (1984-01-01, inf)</t>
        </is>
      </c>
      <c r="C1899" s="3" t="inlineStr">
        <is>
          <t>No.13 DAYS_EMPLOYED &lt;= -468.5</t>
        </is>
      </c>
      <c r="D1899" s="5" t="n">
        <v>4020</v>
      </c>
      <c r="E1899" s="6" t="n">
        <v>0.4765</v>
      </c>
      <c r="F1899" s="5" t="n">
        <v>77</v>
      </c>
      <c r="G1899" s="5" t="n">
        <v>3491</v>
      </c>
      <c r="H1899" s="5" t="n">
        <v>452</v>
      </c>
      <c r="I1899" s="6" t="n">
        <v>0.5168</v>
      </c>
      <c r="J1899" s="6" t="n">
        <v>0.0192</v>
      </c>
      <c r="K1899" s="4" t="n">
        <v>1.084745762711864</v>
      </c>
      <c r="L1899" s="4" t="n">
        <v>0.03766272</v>
      </c>
      <c r="M1899" s="4" t="n">
        <v>0.06846245325384234</v>
      </c>
    </row>
    <row r="1900">
      <c r="A1900" s="2" t="n">
        <v>14</v>
      </c>
      <c r="B1900" s="3" t="inlineStr">
        <is>
          <t>16 - birth_year | 3 | (1984-01-01, inf)</t>
        </is>
      </c>
      <c r="C1900" s="3" t="inlineStr">
        <is>
          <t>No.14 DAYS_EMPLOYED &gt; -468.5</t>
        </is>
      </c>
      <c r="D1900" s="5" t="n">
        <v>722</v>
      </c>
      <c r="E1900" s="6" t="n">
        <v>0.08560000000000001</v>
      </c>
      <c r="F1900" s="5" t="n">
        <v>12</v>
      </c>
      <c r="G1900" s="5" t="n">
        <v>619</v>
      </c>
      <c r="H1900" s="5" t="n">
        <v>91</v>
      </c>
      <c r="I1900" s="6" t="n">
        <v>0.0805</v>
      </c>
      <c r="J1900" s="6" t="n">
        <v>0.0166</v>
      </c>
      <c r="K1900" s="4" t="n">
        <v>0.9378531073446328</v>
      </c>
      <c r="L1900" s="4" t="n">
        <v>0.03264888000000001</v>
      </c>
      <c r="M1900" s="4" t="n">
        <v>0.06094961249474878</v>
      </c>
    </row>
    <row r="1901"/>
    <row r="1902"/>
    <row r="1903">
      <c r="A1903" s="1" t="inlineStr">
        <is>
          <t>Tree Detail</t>
        </is>
      </c>
      <c r="B1903" s="1" t="inlineStr">
        <is>
          <t>Tree No.</t>
        </is>
      </c>
      <c r="C1903" s="1" t="inlineStr">
        <is>
          <t>Node</t>
        </is>
      </c>
      <c r="D1903" s="1" t="inlineStr">
        <is>
          <t>Total Count</t>
        </is>
      </c>
      <c r="E1903" s="1" t="inlineStr">
        <is>
          <t>Total Count Percent</t>
        </is>
      </c>
      <c r="F1903" s="1" t="inlineStr">
        <is>
          <t>Bad Count</t>
        </is>
      </c>
      <c r="G1903" s="1" t="inlineStr">
        <is>
          <t>Good Count</t>
        </is>
      </c>
      <c r="H1903" s="1" t="inlineStr">
        <is>
          <t>Ind Count</t>
        </is>
      </c>
      <c r="I1903" s="1" t="inlineStr">
        <is>
          <t>Bad Count Percent</t>
        </is>
      </c>
      <c r="J1903" s="1" t="inlineStr">
        <is>
          <t>Node Default Rate</t>
        </is>
      </c>
      <c r="K1903" s="1" t="inlineStr">
        <is>
          <t>Lift</t>
        </is>
      </c>
      <c r="L1903" s="1" t="inlineStr">
        <is>
          <t>Gini</t>
        </is>
      </c>
      <c r="M1903" s="1" t="inlineStr">
        <is>
          <t>Entropy</t>
        </is>
      </c>
    </row>
    <row r="1904">
      <c r="A1904" s="2" t="n">
        <v>0</v>
      </c>
      <c r="B1904" s="3" t="inlineStr">
        <is>
          <t>17 - birth_year | 3 | (1984-01-01, inf)</t>
        </is>
      </c>
      <c r="C1904" s="3" t="inlineStr">
        <is>
          <t>No.0 root</t>
        </is>
      </c>
      <c r="D1904" s="5" t="n">
        <v>8437</v>
      </c>
      <c r="E1904" s="6" t="n">
        <v>1</v>
      </c>
      <c r="F1904" s="5" t="n">
        <v>149</v>
      </c>
      <c r="G1904" s="5" t="n">
        <v>7304</v>
      </c>
      <c r="H1904" s="5" t="n">
        <v>984</v>
      </c>
      <c r="I1904" s="6" t="n">
        <v>1</v>
      </c>
      <c r="J1904" s="6" t="n">
        <v>0.0177</v>
      </c>
      <c r="K1904" s="4" t="n">
        <v>1</v>
      </c>
      <c r="L1904" s="4" t="n">
        <v>0.03477342</v>
      </c>
      <c r="M1904" s="4" t="n">
        <v>0.06416212843349305</v>
      </c>
    </row>
    <row r="1905">
      <c r="A1905" s="2" t="n">
        <v>1</v>
      </c>
      <c r="B1905" s="3" t="inlineStr">
        <is>
          <t>17 - birth_year | 3 | (1984-01-01, inf)</t>
        </is>
      </c>
      <c r="C1905" s="3" t="inlineStr">
        <is>
          <t>No.1 AMT_INCOME_TOTAL &gt; 64125.0</t>
        </is>
      </c>
      <c r="D1905" s="5" t="n">
        <v>8365</v>
      </c>
      <c r="E1905" s="6" t="n">
        <v>0.9915</v>
      </c>
      <c r="F1905" s="5" t="n">
        <v>149</v>
      </c>
      <c r="G1905" s="5" t="n">
        <v>7236</v>
      </c>
      <c r="H1905" s="5" t="n">
        <v>980</v>
      </c>
      <c r="I1905" s="6" t="n">
        <v>1</v>
      </c>
      <c r="J1905" s="6" t="n">
        <v>0.0178</v>
      </c>
      <c r="K1905" s="4" t="n">
        <v>1.005649717514124</v>
      </c>
      <c r="L1905" s="4" t="n">
        <v>0.03496632</v>
      </c>
      <c r="M1905" s="4" t="n">
        <v>0.06445163849550722</v>
      </c>
    </row>
    <row r="1906">
      <c r="A1906" s="2" t="n">
        <v>2</v>
      </c>
      <c r="B1906" s="3" t="inlineStr">
        <is>
          <t>17 - birth_year | 3 | (1984-01-01, inf)</t>
        </is>
      </c>
      <c r="C1906" s="3" t="inlineStr">
        <is>
          <t>No.2 AMT_INCOME_TOTAL &lt;= 64125.0</t>
        </is>
      </c>
      <c r="D1906" s="5" t="n">
        <v>72</v>
      </c>
      <c r="E1906" s="6" t="n">
        <v>0.008500000000000001</v>
      </c>
      <c r="F1906" s="5" t="n">
        <v>0</v>
      </c>
      <c r="G1906" s="5" t="n">
        <v>68</v>
      </c>
      <c r="H1906" s="5" t="n">
        <v>4</v>
      </c>
      <c r="I1906" s="6" t="n">
        <v>0</v>
      </c>
      <c r="J1906" s="6" t="n">
        <v>0</v>
      </c>
      <c r="K1906" s="4" t="n">
        <v>0</v>
      </c>
      <c r="L1906" s="4" t="n">
        <v>0</v>
      </c>
    </row>
    <row r="1907">
      <c r="A1907" s="2" t="n">
        <v>3</v>
      </c>
      <c r="B1907" s="3" t="inlineStr">
        <is>
          <t>17 - birth_year | 3 | (1984-01-01, inf)</t>
        </is>
      </c>
      <c r="C1907" s="3" t="inlineStr">
        <is>
          <t>No.3 DAYS_EMPLOYED &gt; -1002.5</t>
        </is>
      </c>
      <c r="D1907" s="5" t="n">
        <v>2793</v>
      </c>
      <c r="E1907" s="6" t="n">
        <v>0.331</v>
      </c>
      <c r="F1907" s="5" t="n">
        <v>64</v>
      </c>
      <c r="G1907" s="5" t="n">
        <v>2407</v>
      </c>
      <c r="H1907" s="5" t="n">
        <v>322</v>
      </c>
      <c r="I1907" s="6" t="n">
        <v>0.4295</v>
      </c>
      <c r="J1907" s="6" t="n">
        <v>0.0229</v>
      </c>
      <c r="K1907" s="4" t="n">
        <v>1.293785310734463</v>
      </c>
      <c r="L1907" s="4" t="n">
        <v>0.04475118</v>
      </c>
      <c r="M1907" s="4" t="n">
        <v>0.07871368012607527</v>
      </c>
    </row>
    <row r="1908">
      <c r="A1908" s="2" t="n">
        <v>4</v>
      </c>
      <c r="B1908" s="3" t="inlineStr">
        <is>
          <t>17 - birth_year | 3 | (1984-01-01, inf)</t>
        </is>
      </c>
      <c r="C1908" s="3" t="inlineStr">
        <is>
          <t>No.4 DAYS_EMPLOYED &lt;= -1002.5</t>
        </is>
      </c>
      <c r="D1908" s="5" t="n">
        <v>5572</v>
      </c>
      <c r="E1908" s="6" t="n">
        <v>0.6604000000000001</v>
      </c>
      <c r="F1908" s="5" t="n">
        <v>85</v>
      </c>
      <c r="G1908" s="5" t="n">
        <v>4829</v>
      </c>
      <c r="H1908" s="5" t="n">
        <v>658</v>
      </c>
      <c r="I1908" s="6" t="n">
        <v>0.5705</v>
      </c>
      <c r="J1908" s="6" t="n">
        <v>0.0153</v>
      </c>
      <c r="K1908" s="4" t="n">
        <v>0.864406779661017</v>
      </c>
      <c r="L1908" s="4" t="n">
        <v>0.03013182</v>
      </c>
      <c r="M1908" s="4" t="n">
        <v>0.05708373573101763</v>
      </c>
    </row>
    <row r="1909">
      <c r="A1909" s="2" t="n">
        <v>5</v>
      </c>
      <c r="B1909" s="3" t="inlineStr">
        <is>
          <t>17 - birth_year | 3 | (1984-01-01, inf)</t>
        </is>
      </c>
      <c r="C1909" s="3" t="inlineStr">
        <is>
          <t>No.5 AMT_INCOME_TOTAL &lt;= 524250.0</t>
        </is>
      </c>
      <c r="D1909" s="5" t="n">
        <v>2785</v>
      </c>
      <c r="E1909" s="6" t="n">
        <v>0.3301</v>
      </c>
      <c r="F1909" s="5" t="n">
        <v>62</v>
      </c>
      <c r="G1909" s="5" t="n">
        <v>2402</v>
      </c>
      <c r="H1909" s="5" t="n">
        <v>321</v>
      </c>
      <c r="I1909" s="6" t="n">
        <v>0.4161</v>
      </c>
      <c r="J1909" s="6" t="n">
        <v>0.0223</v>
      </c>
      <c r="K1909" s="4" t="n">
        <v>1.259887005649718</v>
      </c>
      <c r="L1909" s="4" t="n">
        <v>0.04360542</v>
      </c>
      <c r="M1909" s="4" t="n">
        <v>0.07708330109342899</v>
      </c>
    </row>
    <row r="1910">
      <c r="A1910" s="2" t="n">
        <v>6</v>
      </c>
      <c r="B1910" s="3" t="inlineStr">
        <is>
          <t>17 - birth_year | 3 | (1984-01-01, inf)</t>
        </is>
      </c>
      <c r="C1910" s="3" t="inlineStr">
        <is>
          <t>No.6 AMT_INCOME_TOTAL &gt; 524250.0</t>
        </is>
      </c>
      <c r="D1910" s="5" t="n">
        <v>8</v>
      </c>
      <c r="E1910" s="6" t="n">
        <v>0.0009</v>
      </c>
      <c r="F1910" s="5" t="n">
        <v>2</v>
      </c>
      <c r="G1910" s="5" t="n">
        <v>5</v>
      </c>
      <c r="H1910" s="5" t="n">
        <v>1</v>
      </c>
      <c r="I1910" s="6" t="n">
        <v>0.0134</v>
      </c>
      <c r="J1910" s="6" t="n">
        <v>0.25</v>
      </c>
      <c r="K1910" s="4" t="n">
        <v>14.12429378531073</v>
      </c>
      <c r="L1910" s="4" t="n">
        <v>0.375</v>
      </c>
      <c r="M1910" s="4" t="n">
        <v>0.4056390622295664</v>
      </c>
    </row>
    <row r="1911">
      <c r="A1911" s="2" t="n">
        <v>7</v>
      </c>
      <c r="B1911" s="3" t="inlineStr">
        <is>
          <t>17 - birth_year | 3 | (1984-01-01, inf)</t>
        </is>
      </c>
      <c r="C1911" s="3" t="inlineStr">
        <is>
          <t>No.7 Age &lt;= 55.5</t>
        </is>
      </c>
      <c r="D1911" s="5" t="n">
        <v>5572</v>
      </c>
      <c r="E1911" s="6" t="n">
        <v>0.6604000000000001</v>
      </c>
      <c r="F1911" s="5" t="n">
        <v>85</v>
      </c>
      <c r="G1911" s="5" t="n">
        <v>4829</v>
      </c>
      <c r="H1911" s="5" t="n">
        <v>658</v>
      </c>
      <c r="I1911" s="6" t="n">
        <v>0.5705</v>
      </c>
      <c r="J1911" s="6" t="n">
        <v>0.0153</v>
      </c>
      <c r="K1911" s="4" t="n">
        <v>0.864406779661017</v>
      </c>
      <c r="L1911" s="4" t="n">
        <v>0.03013182</v>
      </c>
      <c r="M1911" s="4" t="n">
        <v>0.05708373573101763</v>
      </c>
    </row>
    <row r="1912">
      <c r="A1912" s="2" t="n">
        <v>8</v>
      </c>
      <c r="B1912" s="3" t="inlineStr">
        <is>
          <t>17 - birth_year | 3 | (1984-01-01, inf)</t>
        </is>
      </c>
      <c r="C1912" s="3" t="inlineStr">
        <is>
          <t>No.8 Age &gt; 55.5</t>
        </is>
      </c>
      <c r="D1912" s="5" t="n">
        <v>0</v>
      </c>
      <c r="E1912" s="6" t="n">
        <v>0</v>
      </c>
      <c r="F1912" s="5" t="n">
        <v>0</v>
      </c>
      <c r="G1912" s="5" t="n">
        <v>0</v>
      </c>
      <c r="H1912" s="5" t="n">
        <v>0</v>
      </c>
      <c r="I1912" s="6" t="n">
        <v>0</v>
      </c>
      <c r="J1912" s="6" t="n">
        <v>0</v>
      </c>
      <c r="K1912" s="4" t="n">
        <v>0</v>
      </c>
      <c r="L1912" s="4" t="n">
        <v>0</v>
      </c>
    </row>
    <row r="1913">
      <c r="A1913" s="2" t="n">
        <v>9</v>
      </c>
      <c r="B1913" s="3" t="inlineStr">
        <is>
          <t>17 - birth_year | 3 | (1984-01-01, inf)</t>
        </is>
      </c>
      <c r="C1913" s="3" t="inlineStr">
        <is>
          <t>No.9 FLAG_PHONE &gt; 0.0</t>
        </is>
      </c>
      <c r="D1913" s="5" t="n">
        <v>17</v>
      </c>
      <c r="E1913" s="6" t="n">
        <v>0.002</v>
      </c>
      <c r="F1913" s="5" t="n">
        <v>0</v>
      </c>
      <c r="G1913" s="5" t="n">
        <v>17</v>
      </c>
      <c r="H1913" s="5" t="n">
        <v>0</v>
      </c>
      <c r="I1913" s="6" t="n">
        <v>0</v>
      </c>
      <c r="J1913" s="6" t="n">
        <v>0</v>
      </c>
      <c r="K1913" s="4" t="n">
        <v>0</v>
      </c>
      <c r="L1913" s="4" t="n">
        <v>0</v>
      </c>
    </row>
    <row r="1914">
      <c r="A1914" s="2" t="n">
        <v>10</v>
      </c>
      <c r="B1914" s="3" t="inlineStr">
        <is>
          <t>17 - birth_year | 3 | (1984-01-01, inf)</t>
        </is>
      </c>
      <c r="C1914" s="3" t="inlineStr">
        <is>
          <t>No.10 FLAG_PHONE &lt;= 0.0</t>
        </is>
      </c>
      <c r="D1914" s="5" t="n">
        <v>55</v>
      </c>
      <c r="E1914" s="6" t="n">
        <v>0.006500000000000001</v>
      </c>
      <c r="F1914" s="5" t="n">
        <v>0</v>
      </c>
      <c r="G1914" s="5" t="n">
        <v>51</v>
      </c>
      <c r="H1914" s="5" t="n">
        <v>4</v>
      </c>
      <c r="I1914" s="6" t="n">
        <v>0</v>
      </c>
      <c r="J1914" s="6" t="n">
        <v>0</v>
      </c>
      <c r="K1914" s="4" t="n">
        <v>0</v>
      </c>
      <c r="L1914" s="4" t="n">
        <v>0</v>
      </c>
    </row>
    <row r="1915">
      <c r="A1915" s="2" t="n">
        <v>11</v>
      </c>
      <c r="B1915" s="3" t="inlineStr">
        <is>
          <t>17 - birth_year | 3 | (1984-01-01, inf)</t>
        </is>
      </c>
      <c r="C1915" s="3" t="inlineStr">
        <is>
          <t>No.11 FLAG_OWN_REALTY == Y</t>
        </is>
      </c>
      <c r="D1915" s="5" t="n">
        <v>15</v>
      </c>
      <c r="E1915" s="6" t="n">
        <v>0.0018</v>
      </c>
      <c r="F1915" s="5" t="n">
        <v>0</v>
      </c>
      <c r="G1915" s="5" t="n">
        <v>15</v>
      </c>
      <c r="H1915" s="5" t="n">
        <v>0</v>
      </c>
      <c r="I1915" s="6" t="n">
        <v>0</v>
      </c>
      <c r="J1915" s="6" t="n">
        <v>0</v>
      </c>
      <c r="K1915" s="4" t="n">
        <v>0</v>
      </c>
      <c r="L1915" s="4" t="n">
        <v>0</v>
      </c>
    </row>
    <row r="1916">
      <c r="A1916" s="2" t="n">
        <v>12</v>
      </c>
      <c r="B1916" s="3" t="inlineStr">
        <is>
          <t>17 - birth_year | 3 | (1984-01-01, inf)</t>
        </is>
      </c>
      <c r="C1916" s="3" t="inlineStr">
        <is>
          <t>No.12 FLAG_OWN_REALTY != Y</t>
        </is>
      </c>
      <c r="D1916" s="5" t="n">
        <v>2</v>
      </c>
      <c r="E1916" s="6" t="n">
        <v>0.0002</v>
      </c>
      <c r="F1916" s="5" t="n">
        <v>0</v>
      </c>
      <c r="G1916" s="5" t="n">
        <v>2</v>
      </c>
      <c r="H1916" s="5" t="n">
        <v>0</v>
      </c>
      <c r="I1916" s="6" t="n">
        <v>0</v>
      </c>
      <c r="J1916" s="6" t="n">
        <v>0</v>
      </c>
      <c r="K1916" s="4" t="n">
        <v>0</v>
      </c>
      <c r="L1916" s="4" t="n">
        <v>0</v>
      </c>
    </row>
    <row r="1917">
      <c r="A1917" s="2" t="n">
        <v>13</v>
      </c>
      <c r="B1917" s="3" t="inlineStr">
        <is>
          <t>17 - birth_year | 3 | (1984-01-01, inf)</t>
        </is>
      </c>
      <c r="C1917" s="3" t="inlineStr">
        <is>
          <t>No.13 FLAG_OWN_REALTY == Y</t>
        </is>
      </c>
      <c r="D1917" s="5" t="n">
        <v>31</v>
      </c>
      <c r="E1917" s="6" t="n">
        <v>0.0037</v>
      </c>
      <c r="F1917" s="5" t="n">
        <v>0</v>
      </c>
      <c r="G1917" s="5" t="n">
        <v>27</v>
      </c>
      <c r="H1917" s="5" t="n">
        <v>4</v>
      </c>
      <c r="I1917" s="6" t="n">
        <v>0</v>
      </c>
      <c r="J1917" s="6" t="n">
        <v>0</v>
      </c>
      <c r="K1917" s="4" t="n">
        <v>0</v>
      </c>
      <c r="L1917" s="4" t="n">
        <v>0</v>
      </c>
    </row>
    <row r="1918">
      <c r="A1918" s="2" t="n">
        <v>14</v>
      </c>
      <c r="B1918" s="3" t="inlineStr">
        <is>
          <t>17 - birth_year | 3 | (1984-01-01, inf)</t>
        </is>
      </c>
      <c r="C1918" s="3" t="inlineStr">
        <is>
          <t>No.14 FLAG_OWN_REALTY != Y</t>
        </is>
      </c>
      <c r="D1918" s="5" t="n">
        <v>24</v>
      </c>
      <c r="E1918" s="6" t="n">
        <v>0.0028</v>
      </c>
      <c r="F1918" s="5" t="n">
        <v>0</v>
      </c>
      <c r="G1918" s="5" t="n">
        <v>24</v>
      </c>
      <c r="H1918" s="5" t="n">
        <v>0</v>
      </c>
      <c r="I1918" s="6" t="n">
        <v>0</v>
      </c>
      <c r="J1918" s="6" t="n">
        <v>0</v>
      </c>
      <c r="K1918" s="4" t="n">
        <v>0</v>
      </c>
      <c r="L1918" s="4" t="n">
        <v>0</v>
      </c>
    </row>
    <row r="1919"/>
    <row r="1920"/>
    <row r="1921">
      <c r="A1921" s="1" t="inlineStr">
        <is>
          <t>Tree Detail</t>
        </is>
      </c>
      <c r="B1921" s="1" t="inlineStr">
        <is>
          <t>Tree No.</t>
        </is>
      </c>
      <c r="C1921" s="1" t="inlineStr">
        <is>
          <t>Node</t>
        </is>
      </c>
      <c r="D1921" s="1" t="inlineStr">
        <is>
          <t>Total Count</t>
        </is>
      </c>
      <c r="E1921" s="1" t="inlineStr">
        <is>
          <t>Total Count Percent</t>
        </is>
      </c>
      <c r="F1921" s="1" t="inlineStr">
        <is>
          <t>Bad Count</t>
        </is>
      </c>
      <c r="G1921" s="1" t="inlineStr">
        <is>
          <t>Good Count</t>
        </is>
      </c>
      <c r="H1921" s="1" t="inlineStr">
        <is>
          <t>Ind Count</t>
        </is>
      </c>
      <c r="I1921" s="1" t="inlineStr">
        <is>
          <t>Bad Count Percent</t>
        </is>
      </c>
      <c r="J1921" s="1" t="inlineStr">
        <is>
          <t>Node Default Rate</t>
        </is>
      </c>
      <c r="K1921" s="1" t="inlineStr">
        <is>
          <t>Lift</t>
        </is>
      </c>
      <c r="L1921" s="1" t="inlineStr">
        <is>
          <t>Gini</t>
        </is>
      </c>
      <c r="M1921" s="1" t="inlineStr">
        <is>
          <t>Entropy</t>
        </is>
      </c>
      <c r="N1921" s="1" t="inlineStr">
        <is>
          <t>Node Missing Percent</t>
        </is>
      </c>
      <c r="O1921" s="1" t="inlineStr">
        <is>
          <t>Total Missing Percent</t>
        </is>
      </c>
    </row>
    <row r="1922">
      <c r="A1922" s="2" t="n">
        <v>0</v>
      </c>
      <c r="B1922" s="3" t="inlineStr">
        <is>
          <t>18 - birth_year | 3 | (1984-01-01, inf)</t>
        </is>
      </c>
      <c r="C1922" s="3" t="inlineStr">
        <is>
          <t>No.0 root</t>
        </is>
      </c>
      <c r="D1922" s="5" t="n">
        <v>8437</v>
      </c>
      <c r="E1922" s="6" t="n">
        <v>1</v>
      </c>
      <c r="F1922" s="5" t="n">
        <v>149</v>
      </c>
      <c r="G1922" s="5" t="n">
        <v>7304</v>
      </c>
      <c r="H1922" s="5" t="n">
        <v>984</v>
      </c>
      <c r="I1922" s="6" t="n">
        <v>1</v>
      </c>
      <c r="J1922" s="6" t="n">
        <v>0.0177</v>
      </c>
      <c r="K1922" s="4" t="n">
        <v>1</v>
      </c>
      <c r="L1922" s="4" t="n">
        <v>0.03477342</v>
      </c>
      <c r="M1922" s="4" t="n">
        <v>0.06416212843349305</v>
      </c>
    </row>
    <row r="1923">
      <c r="A1923" s="2" t="n">
        <v>1</v>
      </c>
      <c r="B1923" s="3" t="inlineStr">
        <is>
          <t>18 - birth_year | 3 | (1984-01-01, inf)</t>
        </is>
      </c>
      <c r="C1923" s="3" t="inlineStr">
        <is>
          <t>No.1 NAME_FAMILY_STATUS == Widow</t>
        </is>
      </c>
      <c r="D1923" s="5" t="n">
        <v>44</v>
      </c>
      <c r="E1923" s="6" t="n">
        <v>0.0052</v>
      </c>
      <c r="F1923" s="5" t="n">
        <v>0</v>
      </c>
      <c r="G1923" s="5" t="n">
        <v>40</v>
      </c>
      <c r="H1923" s="5" t="n">
        <v>4</v>
      </c>
      <c r="I1923" s="6" t="n">
        <v>0</v>
      </c>
      <c r="J1923" s="6" t="n">
        <v>0</v>
      </c>
      <c r="K1923" s="4" t="n">
        <v>0</v>
      </c>
      <c r="L1923" s="4" t="n">
        <v>0</v>
      </c>
    </row>
    <row r="1924">
      <c r="A1924" s="2" t="n">
        <v>2</v>
      </c>
      <c r="B1924" s="3" t="inlineStr">
        <is>
          <t>18 - birth_year | 3 | (1984-01-01, inf)</t>
        </is>
      </c>
      <c r="C1924" s="3" t="inlineStr">
        <is>
          <t>No.2 NAME_FAMILY_STATUS != Widow</t>
        </is>
      </c>
      <c r="D1924" s="5" t="n">
        <v>8393</v>
      </c>
      <c r="E1924" s="6" t="n">
        <v>0.9948</v>
      </c>
      <c r="F1924" s="5" t="n">
        <v>149</v>
      </c>
      <c r="G1924" s="5" t="n">
        <v>7264</v>
      </c>
      <c r="H1924" s="5" t="n">
        <v>980</v>
      </c>
      <c r="I1924" s="6" t="n">
        <v>1</v>
      </c>
      <c r="J1924" s="6" t="n">
        <v>0.0178</v>
      </c>
      <c r="K1924" s="4" t="n">
        <v>1.005649717514124</v>
      </c>
      <c r="L1924" s="4" t="n">
        <v>0.03496632</v>
      </c>
      <c r="M1924" s="4" t="n">
        <v>0.06445163849550722</v>
      </c>
    </row>
    <row r="1925">
      <c r="A1925" s="2" t="n">
        <v>3</v>
      </c>
      <c r="B1925" s="3" t="inlineStr">
        <is>
          <t>18 - birth_year | 3 | (1984-01-01, inf)</t>
        </is>
      </c>
      <c r="C1925" s="3" t="inlineStr">
        <is>
          <t>No.3 DAYS_EMPLOYED &gt; -2237.0</t>
        </is>
      </c>
      <c r="D1925" s="5" t="n">
        <v>32</v>
      </c>
      <c r="E1925" s="6" t="n">
        <v>0.0038</v>
      </c>
      <c r="F1925" s="5" t="n">
        <v>0</v>
      </c>
      <c r="G1925" s="5" t="n">
        <v>30</v>
      </c>
      <c r="H1925" s="5" t="n">
        <v>2</v>
      </c>
      <c r="I1925" s="6" t="n">
        <v>0</v>
      </c>
      <c r="J1925" s="6" t="n">
        <v>0</v>
      </c>
      <c r="K1925" s="4" t="n">
        <v>0</v>
      </c>
      <c r="L1925" s="4" t="n">
        <v>0</v>
      </c>
    </row>
    <row r="1926">
      <c r="A1926" s="2" t="n">
        <v>4</v>
      </c>
      <c r="B1926" s="3" t="inlineStr">
        <is>
          <t>18 - birth_year | 3 | (1984-01-01, inf)</t>
        </is>
      </c>
      <c r="C1926" s="3" t="inlineStr">
        <is>
          <t>No.4 DAYS_EMPLOYED &lt;= -2237.0</t>
        </is>
      </c>
      <c r="D1926" s="5" t="n">
        <v>12</v>
      </c>
      <c r="E1926" s="6" t="n">
        <v>0.0014</v>
      </c>
      <c r="F1926" s="5" t="n">
        <v>0</v>
      </c>
      <c r="G1926" s="5" t="n">
        <v>10</v>
      </c>
      <c r="H1926" s="5" t="n">
        <v>2</v>
      </c>
      <c r="I1926" s="6" t="n">
        <v>0</v>
      </c>
      <c r="J1926" s="6" t="n">
        <v>0</v>
      </c>
      <c r="K1926" s="4" t="n">
        <v>0</v>
      </c>
      <c r="L1926" s="4" t="n">
        <v>0</v>
      </c>
    </row>
    <row r="1927">
      <c r="A1927" s="2" t="n">
        <v>5</v>
      </c>
      <c r="B1927" s="3" t="inlineStr">
        <is>
          <t>18 - birth_year | 3 | (1984-01-01, inf)</t>
        </is>
      </c>
      <c r="C1927" s="3" t="inlineStr">
        <is>
          <t>No.5 Age &lt;= 54.5</t>
        </is>
      </c>
      <c r="D1927" s="5" t="n">
        <v>32</v>
      </c>
      <c r="E1927" s="6" t="n">
        <v>0.0038</v>
      </c>
      <c r="F1927" s="5" t="n">
        <v>0</v>
      </c>
      <c r="G1927" s="5" t="n">
        <v>30</v>
      </c>
      <c r="H1927" s="5" t="n">
        <v>2</v>
      </c>
      <c r="I1927" s="6" t="n">
        <v>0</v>
      </c>
      <c r="J1927" s="6" t="n">
        <v>0</v>
      </c>
      <c r="K1927" s="4" t="n">
        <v>0</v>
      </c>
      <c r="L1927" s="4" t="n">
        <v>0</v>
      </c>
    </row>
    <row r="1928">
      <c r="A1928" s="2" t="n">
        <v>6</v>
      </c>
      <c r="B1928" s="3" t="inlineStr">
        <is>
          <t>18 - birth_year | 3 | (1984-01-01, inf)</t>
        </is>
      </c>
      <c r="C1928" s="3" t="inlineStr">
        <is>
          <t>No.6 Age &gt; 54.5</t>
        </is>
      </c>
      <c r="D1928" s="5" t="n">
        <v>0</v>
      </c>
      <c r="E1928" s="6" t="n">
        <v>0</v>
      </c>
      <c r="F1928" s="5" t="n">
        <v>0</v>
      </c>
      <c r="G1928" s="5" t="n">
        <v>0</v>
      </c>
      <c r="H1928" s="5" t="n">
        <v>0</v>
      </c>
      <c r="I1928" s="6" t="n">
        <v>0</v>
      </c>
      <c r="J1928" s="6" t="n">
        <v>0</v>
      </c>
      <c r="K1928" s="4" t="n">
        <v>0</v>
      </c>
      <c r="L1928" s="4" t="n">
        <v>0</v>
      </c>
    </row>
    <row r="1929">
      <c r="A1929" s="2" t="n">
        <v>7</v>
      </c>
      <c r="B1929" s="3" t="inlineStr">
        <is>
          <t>18 - birth_year | 3 | (1984-01-01, inf)</t>
        </is>
      </c>
      <c r="C1929" s="3" t="inlineStr">
        <is>
          <t>No.7 Age &lt;= 44.5</t>
        </is>
      </c>
      <c r="D1929" s="5" t="n">
        <v>12</v>
      </c>
      <c r="E1929" s="6" t="n">
        <v>0.0014</v>
      </c>
      <c r="F1929" s="5" t="n">
        <v>0</v>
      </c>
      <c r="G1929" s="5" t="n">
        <v>10</v>
      </c>
      <c r="H1929" s="5" t="n">
        <v>2</v>
      </c>
      <c r="I1929" s="6" t="n">
        <v>0</v>
      </c>
      <c r="J1929" s="6" t="n">
        <v>0</v>
      </c>
      <c r="K1929" s="4" t="n">
        <v>0</v>
      </c>
      <c r="L1929" s="4" t="n">
        <v>0</v>
      </c>
    </row>
    <row r="1930">
      <c r="A1930" s="2" t="n">
        <v>8</v>
      </c>
      <c r="B1930" s="3" t="inlineStr">
        <is>
          <t>18 - birth_year | 3 | (1984-01-01, inf)</t>
        </is>
      </c>
      <c r="C1930" s="3" t="inlineStr">
        <is>
          <t>No.8 Age &gt; 44.5</t>
        </is>
      </c>
      <c r="D1930" s="5" t="n">
        <v>0</v>
      </c>
      <c r="E1930" s="6" t="n">
        <v>0</v>
      </c>
      <c r="F1930" s="5" t="n">
        <v>0</v>
      </c>
      <c r="G1930" s="5" t="n">
        <v>0</v>
      </c>
      <c r="H1930" s="5" t="n">
        <v>0</v>
      </c>
      <c r="I1930" s="6" t="n">
        <v>0</v>
      </c>
      <c r="J1930" s="6" t="n">
        <v>0</v>
      </c>
      <c r="K1930" s="4" t="n">
        <v>0</v>
      </c>
      <c r="L1930" s="4" t="n">
        <v>0</v>
      </c>
    </row>
    <row r="1931">
      <c r="A1931" s="2" t="n">
        <v>9</v>
      </c>
      <c r="B1931" s="3" t="inlineStr">
        <is>
          <t>18 - birth_year | 3 | (1984-01-01, inf)</t>
        </is>
      </c>
      <c r="C1931" s="3" t="inlineStr">
        <is>
          <t>No.9 OCCUPATION_TYPE in (Accountants, Core staff, Drivers, HR staff, High skill tech staff, IT staff, Low-skill Laborers, Managers)</t>
        </is>
      </c>
      <c r="D1931" s="5" t="n">
        <v>3246</v>
      </c>
      <c r="E1931" s="6" t="n">
        <v>0.3847</v>
      </c>
      <c r="F1931" s="5" t="n">
        <v>70</v>
      </c>
      <c r="G1931" s="5" t="n">
        <v>2810</v>
      </c>
      <c r="H1931" s="5" t="n">
        <v>366</v>
      </c>
      <c r="I1931" s="6" t="n">
        <v>0.4698</v>
      </c>
      <c r="J1931" s="6" t="n">
        <v>0.0216</v>
      </c>
      <c r="K1931" s="4" t="n">
        <v>1.220338983050848</v>
      </c>
      <c r="L1931" s="4" t="n">
        <v>0.04226688000000001</v>
      </c>
      <c r="M1931" s="4" t="n">
        <v>0.07516611432376165</v>
      </c>
    </row>
    <row r="1932">
      <c r="A1932" s="2" t="n">
        <v>10</v>
      </c>
      <c r="B1932" s="3" t="inlineStr">
        <is>
          <t>18 - birth_year | 3 | (1984-01-01, inf)</t>
        </is>
      </c>
      <c r="C1932" s="3" t="inlineStr">
        <is>
          <t>No.10 OCCUPATION_TYPE not in (Accountants, Core staff, Drivers, HR staff, High skill tech staff, IT staff, Low-skill Laborers, Managers) (missing)</t>
        </is>
      </c>
      <c r="D1932" s="5" t="n">
        <v>5147</v>
      </c>
      <c r="E1932" s="6" t="n">
        <v>0.6101</v>
      </c>
      <c r="F1932" s="5" t="n">
        <v>79</v>
      </c>
      <c r="G1932" s="5" t="n">
        <v>4454</v>
      </c>
      <c r="H1932" s="5" t="n">
        <v>614</v>
      </c>
      <c r="I1932" s="6" t="n">
        <v>0.5302</v>
      </c>
      <c r="J1932" s="6" t="n">
        <v>0.0153</v>
      </c>
      <c r="K1932" s="4" t="n">
        <v>0.864406779661017</v>
      </c>
      <c r="L1932" s="4" t="n">
        <v>0.03013182</v>
      </c>
      <c r="M1932" s="4" t="n">
        <v>0.05708373573101763</v>
      </c>
      <c r="N1932" s="6" t="n">
        <v>0.2918</v>
      </c>
      <c r="O1932" s="6" t="n">
        <v>0.178</v>
      </c>
    </row>
    <row r="1933">
      <c r="A1933" s="2" t="n">
        <v>11</v>
      </c>
      <c r="B1933" s="3" t="inlineStr">
        <is>
          <t>18 - birth_year | 3 | (1984-01-01, inf)</t>
        </is>
      </c>
      <c r="C1933" s="3" t="inlineStr">
        <is>
          <t>No.11 Age &lt;= 46.5</t>
        </is>
      </c>
      <c r="D1933" s="5" t="n">
        <v>3246</v>
      </c>
      <c r="E1933" s="6" t="n">
        <v>0.3847</v>
      </c>
      <c r="F1933" s="5" t="n">
        <v>70</v>
      </c>
      <c r="G1933" s="5" t="n">
        <v>2810</v>
      </c>
      <c r="H1933" s="5" t="n">
        <v>366</v>
      </c>
      <c r="I1933" s="6" t="n">
        <v>0.4698</v>
      </c>
      <c r="J1933" s="6" t="n">
        <v>0.0216</v>
      </c>
      <c r="K1933" s="4" t="n">
        <v>1.220338983050848</v>
      </c>
      <c r="L1933" s="4" t="n">
        <v>0.04226688000000001</v>
      </c>
      <c r="M1933" s="4" t="n">
        <v>0.07516611432376165</v>
      </c>
    </row>
    <row r="1934">
      <c r="A1934" s="2" t="n">
        <v>12</v>
      </c>
      <c r="B1934" s="3" t="inlineStr">
        <is>
          <t>18 - birth_year | 3 | (1984-01-01, inf)</t>
        </is>
      </c>
      <c r="C1934" s="3" t="inlineStr">
        <is>
          <t>No.12 Age &gt; 46.5</t>
        </is>
      </c>
      <c r="D1934" s="5" t="n">
        <v>0</v>
      </c>
      <c r="E1934" s="6" t="n">
        <v>0</v>
      </c>
      <c r="F1934" s="5" t="n">
        <v>0</v>
      </c>
      <c r="G1934" s="5" t="n">
        <v>0</v>
      </c>
      <c r="H1934" s="5" t="n">
        <v>0</v>
      </c>
      <c r="I1934" s="6" t="n">
        <v>0</v>
      </c>
      <c r="J1934" s="6" t="n">
        <v>0</v>
      </c>
      <c r="K1934" s="4" t="n">
        <v>0</v>
      </c>
      <c r="L1934" s="4" t="n">
        <v>0</v>
      </c>
    </row>
    <row r="1935">
      <c r="A1935" s="2" t="n">
        <v>13</v>
      </c>
      <c r="B1935" s="3" t="inlineStr">
        <is>
          <t>18 - birth_year | 3 | (1984-01-01, inf)</t>
        </is>
      </c>
      <c r="C1935" s="3" t="inlineStr">
        <is>
          <t>No.13 Age &lt;= 37.5</t>
        </is>
      </c>
      <c r="D1935" s="5" t="n">
        <v>5147</v>
      </c>
      <c r="E1935" s="6" t="n">
        <v>0.6101</v>
      </c>
      <c r="F1935" s="5" t="n">
        <v>79</v>
      </c>
      <c r="G1935" s="5" t="n">
        <v>4454</v>
      </c>
      <c r="H1935" s="5" t="n">
        <v>614</v>
      </c>
      <c r="I1935" s="6" t="n">
        <v>0.5302</v>
      </c>
      <c r="J1935" s="6" t="n">
        <v>0.0153</v>
      </c>
      <c r="K1935" s="4" t="n">
        <v>0.864406779661017</v>
      </c>
      <c r="L1935" s="4" t="n">
        <v>0.03013182</v>
      </c>
      <c r="M1935" s="4" t="n">
        <v>0.05708373573101763</v>
      </c>
    </row>
    <row r="1936">
      <c r="A1936" s="2" t="n">
        <v>14</v>
      </c>
      <c r="B1936" s="3" t="inlineStr">
        <is>
          <t>18 - birth_year | 3 | (1984-01-01, inf)</t>
        </is>
      </c>
      <c r="C1936" s="3" t="inlineStr">
        <is>
          <t>No.14 Age &gt; 37.5</t>
        </is>
      </c>
      <c r="D1936" s="5" t="n">
        <v>0</v>
      </c>
      <c r="E1936" s="6" t="n">
        <v>0</v>
      </c>
      <c r="F1936" s="5" t="n">
        <v>0</v>
      </c>
      <c r="G1936" s="5" t="n">
        <v>0</v>
      </c>
      <c r="H1936" s="5" t="n">
        <v>0</v>
      </c>
      <c r="I1936" s="6" t="n">
        <v>0</v>
      </c>
      <c r="J1936" s="6" t="n">
        <v>0</v>
      </c>
      <c r="K1936" s="4" t="n">
        <v>0</v>
      </c>
      <c r="L1936" s="4" t="n">
        <v>0</v>
      </c>
    </row>
    <row r="1937"/>
    <row r="1938"/>
    <row r="1939">
      <c r="A1939" s="1" t="inlineStr">
        <is>
          <t>Tree Detail</t>
        </is>
      </c>
      <c r="B1939" s="1" t="inlineStr">
        <is>
          <t>Tree No.</t>
        </is>
      </c>
      <c r="C1939" s="1" t="inlineStr">
        <is>
          <t>Node</t>
        </is>
      </c>
      <c r="D1939" s="1" t="inlineStr">
        <is>
          <t>Total Count</t>
        </is>
      </c>
      <c r="E1939" s="1" t="inlineStr">
        <is>
          <t>Total Count Percent</t>
        </is>
      </c>
      <c r="F1939" s="1" t="inlineStr">
        <is>
          <t>Bad Count</t>
        </is>
      </c>
      <c r="G1939" s="1" t="inlineStr">
        <is>
          <t>Good Count</t>
        </is>
      </c>
      <c r="H1939" s="1" t="inlineStr">
        <is>
          <t>Ind Count</t>
        </is>
      </c>
      <c r="I1939" s="1" t="inlineStr">
        <is>
          <t>Bad Count Percent</t>
        </is>
      </c>
      <c r="J1939" s="1" t="inlineStr">
        <is>
          <t>Node Default Rate</t>
        </is>
      </c>
      <c r="K1939" s="1" t="inlineStr">
        <is>
          <t>Lift</t>
        </is>
      </c>
      <c r="L1939" s="1" t="inlineStr">
        <is>
          <t>Gini</t>
        </is>
      </c>
      <c r="M1939" s="1" t="inlineStr">
        <is>
          <t>Entropy</t>
        </is>
      </c>
      <c r="N1939" s="1" t="inlineStr">
        <is>
          <t>Node Missing Percent</t>
        </is>
      </c>
      <c r="O1939" s="1" t="inlineStr">
        <is>
          <t>Total Missing Percent</t>
        </is>
      </c>
    </row>
    <row r="1940">
      <c r="A1940" s="2" t="n">
        <v>0</v>
      </c>
      <c r="B1940" s="3" t="inlineStr">
        <is>
          <t>19 - birth_year | 3 | (1984-01-01, inf)</t>
        </is>
      </c>
      <c r="C1940" s="3" t="inlineStr">
        <is>
          <t>No.0 root</t>
        </is>
      </c>
      <c r="D1940" s="5" t="n">
        <v>8437</v>
      </c>
      <c r="E1940" s="6" t="n">
        <v>1</v>
      </c>
      <c r="F1940" s="5" t="n">
        <v>149</v>
      </c>
      <c r="G1940" s="5" t="n">
        <v>7304</v>
      </c>
      <c r="H1940" s="5" t="n">
        <v>984</v>
      </c>
      <c r="I1940" s="6" t="n">
        <v>1</v>
      </c>
      <c r="J1940" s="6" t="n">
        <v>0.0177</v>
      </c>
      <c r="K1940" s="4" t="n">
        <v>1</v>
      </c>
      <c r="L1940" s="4" t="n">
        <v>0.03477342</v>
      </c>
      <c r="M1940" s="4" t="n">
        <v>0.06416212843349305</v>
      </c>
    </row>
    <row r="1941">
      <c r="A1941" s="2" t="n">
        <v>1</v>
      </c>
      <c r="B1941" s="3" t="inlineStr">
        <is>
          <t>19 - birth_year | 3 | (1984-01-01, inf)</t>
        </is>
      </c>
      <c r="C1941" s="3" t="inlineStr">
        <is>
          <t>No.1 AMT_INCOME_TOTAL &gt; 64125.0</t>
        </is>
      </c>
      <c r="D1941" s="5" t="n">
        <v>8365</v>
      </c>
      <c r="E1941" s="6" t="n">
        <v>0.9915</v>
      </c>
      <c r="F1941" s="5" t="n">
        <v>149</v>
      </c>
      <c r="G1941" s="5" t="n">
        <v>7236</v>
      </c>
      <c r="H1941" s="5" t="n">
        <v>980</v>
      </c>
      <c r="I1941" s="6" t="n">
        <v>1</v>
      </c>
      <c r="J1941" s="6" t="n">
        <v>0.0178</v>
      </c>
      <c r="K1941" s="4" t="n">
        <v>1.005649717514124</v>
      </c>
      <c r="L1941" s="4" t="n">
        <v>0.03496632</v>
      </c>
      <c r="M1941" s="4" t="n">
        <v>0.06445163849550722</v>
      </c>
    </row>
    <row r="1942">
      <c r="A1942" s="2" t="n">
        <v>2</v>
      </c>
      <c r="B1942" s="3" t="inlineStr">
        <is>
          <t>19 - birth_year | 3 | (1984-01-01, inf)</t>
        </is>
      </c>
      <c r="C1942" s="3" t="inlineStr">
        <is>
          <t>No.2 AMT_INCOME_TOTAL &lt;= 64125.0</t>
        </is>
      </c>
      <c r="D1942" s="5" t="n">
        <v>72</v>
      </c>
      <c r="E1942" s="6" t="n">
        <v>0.008500000000000001</v>
      </c>
      <c r="F1942" s="5" t="n">
        <v>0</v>
      </c>
      <c r="G1942" s="5" t="n">
        <v>68</v>
      </c>
      <c r="H1942" s="5" t="n">
        <v>4</v>
      </c>
      <c r="I1942" s="6" t="n">
        <v>0</v>
      </c>
      <c r="J1942" s="6" t="n">
        <v>0</v>
      </c>
      <c r="K1942" s="4" t="n">
        <v>0</v>
      </c>
      <c r="L1942" s="4" t="n">
        <v>0</v>
      </c>
    </row>
    <row r="1943">
      <c r="A1943" s="2" t="n">
        <v>3</v>
      </c>
      <c r="B1943" s="3" t="inlineStr">
        <is>
          <t>19 - birth_year | 3 | (1984-01-01, inf)</t>
        </is>
      </c>
      <c r="C1943" s="3" t="inlineStr">
        <is>
          <t>No.3 AMT_INCOME_TOTAL &lt;= 109125.0</t>
        </is>
      </c>
      <c r="D1943" s="5" t="n">
        <v>899</v>
      </c>
      <c r="E1943" s="6" t="n">
        <v>0.1066</v>
      </c>
      <c r="F1943" s="5" t="n">
        <v>14</v>
      </c>
      <c r="G1943" s="5" t="n">
        <v>774</v>
      </c>
      <c r="H1943" s="5" t="n">
        <v>111</v>
      </c>
      <c r="I1943" s="6" t="n">
        <v>0.094</v>
      </c>
      <c r="J1943" s="6" t="n">
        <v>0.0156</v>
      </c>
      <c r="K1943" s="4" t="n">
        <v>0.8813559322033898</v>
      </c>
      <c r="L1943" s="4" t="n">
        <v>0.03071328</v>
      </c>
      <c r="M1943" s="4" t="n">
        <v>0.05798280698969286</v>
      </c>
    </row>
    <row r="1944">
      <c r="A1944" s="2" t="n">
        <v>4</v>
      </c>
      <c r="B1944" s="3" t="inlineStr">
        <is>
          <t>19 - birth_year | 3 | (1984-01-01, inf)</t>
        </is>
      </c>
      <c r="C1944" s="3" t="inlineStr">
        <is>
          <t>No.4 AMT_INCOME_TOTAL &gt; 109125.0</t>
        </is>
      </c>
      <c r="D1944" s="5" t="n">
        <v>7466</v>
      </c>
      <c r="E1944" s="6" t="n">
        <v>0.8848999999999999</v>
      </c>
      <c r="F1944" s="5" t="n">
        <v>135</v>
      </c>
      <c r="G1944" s="5" t="n">
        <v>6462</v>
      </c>
      <c r="H1944" s="5" t="n">
        <v>869</v>
      </c>
      <c r="I1944" s="6" t="n">
        <v>0.9059999999999999</v>
      </c>
      <c r="J1944" s="6" t="n">
        <v>0.0181</v>
      </c>
      <c r="K1944" s="4" t="n">
        <v>1.022598870056497</v>
      </c>
      <c r="L1944" s="4" t="n">
        <v>0.03554478</v>
      </c>
      <c r="M1944" s="4" t="n">
        <v>0.06531770212294347</v>
      </c>
    </row>
    <row r="1945">
      <c r="A1945" s="2" t="n">
        <v>5</v>
      </c>
      <c r="B1945" s="3" t="inlineStr">
        <is>
          <t>19 - birth_year | 3 | (1984-01-01, inf)</t>
        </is>
      </c>
      <c r="C1945" s="3" t="inlineStr">
        <is>
          <t>No.5 AMT_INCOME_TOTAL &lt;= 104625.0</t>
        </is>
      </c>
      <c r="D1945" s="5" t="n">
        <v>863</v>
      </c>
      <c r="E1945" s="6" t="n">
        <v>0.1023</v>
      </c>
      <c r="F1945" s="5" t="n">
        <v>11</v>
      </c>
      <c r="G1945" s="5" t="n">
        <v>744</v>
      </c>
      <c r="H1945" s="5" t="n">
        <v>108</v>
      </c>
      <c r="I1945" s="6" t="n">
        <v>0.0738</v>
      </c>
      <c r="J1945" s="6" t="n">
        <v>0.0127</v>
      </c>
      <c r="K1945" s="4" t="n">
        <v>0.7175141242937852</v>
      </c>
      <c r="L1945" s="4" t="n">
        <v>0.02507742</v>
      </c>
      <c r="M1945" s="4" t="n">
        <v>0.04910151844618781</v>
      </c>
    </row>
    <row r="1946">
      <c r="A1946" s="2" t="n">
        <v>6</v>
      </c>
      <c r="B1946" s="3" t="inlineStr">
        <is>
          <t>19 - birth_year | 3 | (1984-01-01, inf)</t>
        </is>
      </c>
      <c r="C1946" s="3" t="inlineStr">
        <is>
          <t>No.6 AMT_INCOME_TOTAL &gt; 104625.0</t>
        </is>
      </c>
      <c r="D1946" s="5" t="n">
        <v>36</v>
      </c>
      <c r="E1946" s="6" t="n">
        <v>0.0043</v>
      </c>
      <c r="F1946" s="5" t="n">
        <v>3</v>
      </c>
      <c r="G1946" s="5" t="n">
        <v>30</v>
      </c>
      <c r="H1946" s="5" t="n">
        <v>3</v>
      </c>
      <c r="I1946" s="6" t="n">
        <v>0.0201</v>
      </c>
      <c r="J1946" s="6" t="n">
        <v>0.0833</v>
      </c>
      <c r="K1946" s="4" t="n">
        <v>4.706214689265536</v>
      </c>
      <c r="L1946" s="4" t="n">
        <v>0.15272222</v>
      </c>
      <c r="M1946" s="4" t="n">
        <v>0.2068507627113731</v>
      </c>
    </row>
    <row r="1947">
      <c r="A1947" s="2" t="n">
        <v>7</v>
      </c>
      <c r="B1947" s="3" t="inlineStr">
        <is>
          <t>19 - birth_year | 3 | (1984-01-01, inf)</t>
        </is>
      </c>
      <c r="C1947" s="3" t="inlineStr">
        <is>
          <t>No.7 OCCUPATION_TYPE in (Cleaning staff, Cooking staff, IT staff, Medicine staff, Private service staff, Realty agents, Sales staff, Secretaries, Waiters/barmen staff)</t>
        </is>
      </c>
      <c r="D1947" s="5" t="n">
        <v>1492</v>
      </c>
      <c r="E1947" s="6" t="n">
        <v>0.1768</v>
      </c>
      <c r="F1947" s="5" t="n">
        <v>20</v>
      </c>
      <c r="G1947" s="5" t="n">
        <v>1306</v>
      </c>
      <c r="H1947" s="5" t="n">
        <v>166</v>
      </c>
      <c r="I1947" s="6" t="n">
        <v>0.1342</v>
      </c>
      <c r="J1947" s="6" t="n">
        <v>0.0134</v>
      </c>
      <c r="K1947" s="4" t="n">
        <v>0.7570621468926554</v>
      </c>
      <c r="L1947" s="4" t="n">
        <v>0.02644088</v>
      </c>
      <c r="M1947" s="4" t="n">
        <v>0.05128587833377445</v>
      </c>
    </row>
    <row r="1948">
      <c r="A1948" s="2" t="n">
        <v>8</v>
      </c>
      <c r="B1948" s="3" t="inlineStr">
        <is>
          <t>19 - birth_year | 3 | (1984-01-01, inf)</t>
        </is>
      </c>
      <c r="C1948" s="3" t="inlineStr">
        <is>
          <t>No.8 OCCUPATION_TYPE not in (Cleaning staff, Cooking staff, IT staff, Medicine staff, Private service staff, Realty agents, Sales staff, Secretaries, Waiters/barmen staff) (missing)</t>
        </is>
      </c>
      <c r="D1948" s="5" t="n">
        <v>5974</v>
      </c>
      <c r="E1948" s="6" t="n">
        <v>0.7081000000000001</v>
      </c>
      <c r="F1948" s="5" t="n">
        <v>115</v>
      </c>
      <c r="G1948" s="5" t="n">
        <v>5156</v>
      </c>
      <c r="H1948" s="5" t="n">
        <v>703</v>
      </c>
      <c r="I1948" s="6" t="n">
        <v>0.7718</v>
      </c>
      <c r="J1948" s="6" t="n">
        <v>0.0193</v>
      </c>
      <c r="K1948" s="4" t="n">
        <v>1.090395480225989</v>
      </c>
      <c r="L1948" s="4" t="n">
        <v>0.03785502</v>
      </c>
      <c r="M1948" s="4" t="n">
        <v>0.06874600108888987</v>
      </c>
      <c r="N1948" s="6" t="n">
        <v>0.2201</v>
      </c>
      <c r="O1948" s="6" t="n">
        <v>0.1559</v>
      </c>
    </row>
    <row r="1949">
      <c r="A1949" s="2" t="n">
        <v>9</v>
      </c>
      <c r="B1949" s="3" t="inlineStr">
        <is>
          <t>19 - birth_year | 3 | (1984-01-01, inf)</t>
        </is>
      </c>
      <c r="C1949" s="3" t="inlineStr">
        <is>
          <t>No.9 FLAG_PHONE &gt; 0.0</t>
        </is>
      </c>
      <c r="D1949" s="5" t="n">
        <v>17</v>
      </c>
      <c r="E1949" s="6" t="n">
        <v>0.002</v>
      </c>
      <c r="F1949" s="5" t="n">
        <v>0</v>
      </c>
      <c r="G1949" s="5" t="n">
        <v>17</v>
      </c>
      <c r="H1949" s="5" t="n">
        <v>0</v>
      </c>
      <c r="I1949" s="6" t="n">
        <v>0</v>
      </c>
      <c r="J1949" s="6" t="n">
        <v>0</v>
      </c>
      <c r="K1949" s="4" t="n">
        <v>0</v>
      </c>
      <c r="L1949" s="4" t="n">
        <v>0</v>
      </c>
    </row>
    <row r="1950">
      <c r="A1950" s="2" t="n">
        <v>10</v>
      </c>
      <c r="B1950" s="3" t="inlineStr">
        <is>
          <t>19 - birth_year | 3 | (1984-01-01, inf)</t>
        </is>
      </c>
      <c r="C1950" s="3" t="inlineStr">
        <is>
          <t>No.10 FLAG_PHONE &lt;= 0.0</t>
        </is>
      </c>
      <c r="D1950" s="5" t="n">
        <v>55</v>
      </c>
      <c r="E1950" s="6" t="n">
        <v>0.006500000000000001</v>
      </c>
      <c r="F1950" s="5" t="n">
        <v>0</v>
      </c>
      <c r="G1950" s="5" t="n">
        <v>51</v>
      </c>
      <c r="H1950" s="5" t="n">
        <v>4</v>
      </c>
      <c r="I1950" s="6" t="n">
        <v>0</v>
      </c>
      <c r="J1950" s="6" t="n">
        <v>0</v>
      </c>
      <c r="K1950" s="4" t="n">
        <v>0</v>
      </c>
      <c r="L1950" s="4" t="n">
        <v>0</v>
      </c>
    </row>
    <row r="1951">
      <c r="A1951" s="2" t="n">
        <v>11</v>
      </c>
      <c r="B1951" s="3" t="inlineStr">
        <is>
          <t>19 - birth_year | 3 | (1984-01-01, inf)</t>
        </is>
      </c>
      <c r="C1951" s="3" t="inlineStr">
        <is>
          <t>No.11 DAYS_EMPLOYED &lt;= -2401.0</t>
        </is>
      </c>
      <c r="D1951" s="5" t="n">
        <v>3</v>
      </c>
      <c r="E1951" s="6" t="n">
        <v>0.0004</v>
      </c>
      <c r="F1951" s="5" t="n">
        <v>0</v>
      </c>
      <c r="G1951" s="5" t="n">
        <v>3</v>
      </c>
      <c r="H1951" s="5" t="n">
        <v>0</v>
      </c>
      <c r="I1951" s="6" t="n">
        <v>0</v>
      </c>
      <c r="J1951" s="6" t="n">
        <v>0</v>
      </c>
      <c r="K1951" s="4" t="n">
        <v>0</v>
      </c>
      <c r="L1951" s="4" t="n">
        <v>0</v>
      </c>
    </row>
    <row r="1952">
      <c r="A1952" s="2" t="n">
        <v>12</v>
      </c>
      <c r="B1952" s="3" t="inlineStr">
        <is>
          <t>19 - birth_year | 3 | (1984-01-01, inf)</t>
        </is>
      </c>
      <c r="C1952" s="3" t="inlineStr">
        <is>
          <t>No.12 DAYS_EMPLOYED &gt; -2401.0</t>
        </is>
      </c>
      <c r="D1952" s="5" t="n">
        <v>14</v>
      </c>
      <c r="E1952" s="6" t="n">
        <v>0.0017</v>
      </c>
      <c r="F1952" s="5" t="n">
        <v>0</v>
      </c>
      <c r="G1952" s="5" t="n">
        <v>14</v>
      </c>
      <c r="H1952" s="5" t="n">
        <v>0</v>
      </c>
      <c r="I1952" s="6" t="n">
        <v>0</v>
      </c>
      <c r="J1952" s="6" t="n">
        <v>0</v>
      </c>
      <c r="K1952" s="4" t="n">
        <v>0</v>
      </c>
      <c r="L1952" s="4" t="n">
        <v>0</v>
      </c>
    </row>
    <row r="1953">
      <c r="A1953" s="2" t="n">
        <v>13</v>
      </c>
      <c r="B1953" s="3" t="inlineStr">
        <is>
          <t>19 - birth_year | 3 | (1984-01-01, inf)</t>
        </is>
      </c>
      <c r="C1953" s="3" t="inlineStr">
        <is>
          <t>No.13 FLAG_OWN_REALTY == Y</t>
        </is>
      </c>
      <c r="D1953" s="5" t="n">
        <v>31</v>
      </c>
      <c r="E1953" s="6" t="n">
        <v>0.0037</v>
      </c>
      <c r="F1953" s="5" t="n">
        <v>0</v>
      </c>
      <c r="G1953" s="5" t="n">
        <v>27</v>
      </c>
      <c r="H1953" s="5" t="n">
        <v>4</v>
      </c>
      <c r="I1953" s="6" t="n">
        <v>0</v>
      </c>
      <c r="J1953" s="6" t="n">
        <v>0</v>
      </c>
      <c r="K1953" s="4" t="n">
        <v>0</v>
      </c>
      <c r="L1953" s="4" t="n">
        <v>0</v>
      </c>
    </row>
    <row r="1954">
      <c r="A1954" s="2" t="n">
        <v>14</v>
      </c>
      <c r="B1954" s="3" t="inlineStr">
        <is>
          <t>19 - birth_year | 3 | (1984-01-01, inf)</t>
        </is>
      </c>
      <c r="C1954" s="3" t="inlineStr">
        <is>
          <t>No.14 FLAG_OWN_REALTY != Y</t>
        </is>
      </c>
      <c r="D1954" s="5" t="n">
        <v>24</v>
      </c>
      <c r="E1954" s="6" t="n">
        <v>0.0028</v>
      </c>
      <c r="F1954" s="5" t="n">
        <v>0</v>
      </c>
      <c r="G1954" s="5" t="n">
        <v>24</v>
      </c>
      <c r="H1954" s="5" t="n">
        <v>0</v>
      </c>
      <c r="I1954" s="6" t="n">
        <v>0</v>
      </c>
      <c r="J1954" s="6" t="n">
        <v>0</v>
      </c>
      <c r="K1954" s="4" t="n">
        <v>0</v>
      </c>
      <c r="L1954" s="4" t="n">
        <v>0</v>
      </c>
    </row>
    <row r="1955"/>
    <row r="1956"/>
    <row r="1957">
      <c r="A1957" s="1" t="inlineStr">
        <is>
          <t>Tree Detail</t>
        </is>
      </c>
      <c r="B1957" s="1" t="inlineStr">
        <is>
          <t>Tree No.</t>
        </is>
      </c>
      <c r="C1957" s="1" t="inlineStr">
        <is>
          <t>Node</t>
        </is>
      </c>
      <c r="D1957" s="1" t="inlineStr">
        <is>
          <t>Total Count</t>
        </is>
      </c>
      <c r="E1957" s="1" t="inlineStr">
        <is>
          <t>Total Count Percent</t>
        </is>
      </c>
      <c r="F1957" s="1" t="inlineStr">
        <is>
          <t>Bad Count</t>
        </is>
      </c>
      <c r="G1957" s="1" t="inlineStr">
        <is>
          <t>Good Count</t>
        </is>
      </c>
      <c r="H1957" s="1" t="inlineStr">
        <is>
          <t>Ind Count</t>
        </is>
      </c>
      <c r="I1957" s="1" t="inlineStr">
        <is>
          <t>Bad Count Percent</t>
        </is>
      </c>
      <c r="J1957" s="1" t="inlineStr">
        <is>
          <t>Node Default Rate</t>
        </is>
      </c>
      <c r="K1957" s="1" t="inlineStr">
        <is>
          <t>Lift</t>
        </is>
      </c>
      <c r="L1957" s="1" t="inlineStr">
        <is>
          <t>Gini</t>
        </is>
      </c>
      <c r="M1957" s="1" t="inlineStr">
        <is>
          <t>Entropy</t>
        </is>
      </c>
      <c r="N1957" s="1" t="inlineStr">
        <is>
          <t>Node Missing Percent</t>
        </is>
      </c>
      <c r="O1957" s="1" t="inlineStr">
        <is>
          <t>Total Missing Percent</t>
        </is>
      </c>
    </row>
    <row r="1958">
      <c r="A1958" s="2" t="n">
        <v>0</v>
      </c>
      <c r="B1958" s="3" t="inlineStr">
        <is>
          <t>20 - birth_year | 3 | (1984-01-01, inf)</t>
        </is>
      </c>
      <c r="C1958" s="3" t="inlineStr">
        <is>
          <t>No.0 root</t>
        </is>
      </c>
      <c r="D1958" s="5" t="n">
        <v>8437</v>
      </c>
      <c r="E1958" s="6" t="n">
        <v>1</v>
      </c>
      <c r="F1958" s="5" t="n">
        <v>149</v>
      </c>
      <c r="G1958" s="5" t="n">
        <v>7304</v>
      </c>
      <c r="H1958" s="5" t="n">
        <v>984</v>
      </c>
      <c r="I1958" s="6" t="n">
        <v>1</v>
      </c>
      <c r="J1958" s="6" t="n">
        <v>0.0177</v>
      </c>
      <c r="K1958" s="4" t="n">
        <v>1</v>
      </c>
      <c r="L1958" s="4" t="n">
        <v>0.03477342</v>
      </c>
      <c r="M1958" s="4" t="n">
        <v>0.06416212843349305</v>
      </c>
    </row>
    <row r="1959">
      <c r="A1959" s="2" t="n">
        <v>1</v>
      </c>
      <c r="B1959" s="3" t="inlineStr">
        <is>
          <t>20 - birth_year | 3 | (1984-01-01, inf)</t>
        </is>
      </c>
      <c r="C1959" s="3" t="inlineStr">
        <is>
          <t>No.1 DAYS_EMPLOYED &gt; -4955.5</t>
        </is>
      </c>
      <c r="D1959" s="5" t="n">
        <v>8214</v>
      </c>
      <c r="E1959" s="6" t="n">
        <v>0.9736</v>
      </c>
      <c r="F1959" s="5" t="n">
        <v>149</v>
      </c>
      <c r="G1959" s="5" t="n">
        <v>7108</v>
      </c>
      <c r="H1959" s="5" t="n">
        <v>957</v>
      </c>
      <c r="I1959" s="6" t="n">
        <v>1</v>
      </c>
      <c r="J1959" s="6" t="n">
        <v>0.0181</v>
      </c>
      <c r="K1959" s="4" t="n">
        <v>1.022598870056497</v>
      </c>
      <c r="L1959" s="4" t="n">
        <v>0.03554478</v>
      </c>
      <c r="M1959" s="4" t="n">
        <v>0.06531770212294347</v>
      </c>
    </row>
    <row r="1960">
      <c r="A1960" s="2" t="n">
        <v>2</v>
      </c>
      <c r="B1960" s="3" t="inlineStr">
        <is>
          <t>20 - birth_year | 3 | (1984-01-01, inf)</t>
        </is>
      </c>
      <c r="C1960" s="3" t="inlineStr">
        <is>
          <t>No.2 DAYS_EMPLOYED &lt;= -4955.5</t>
        </is>
      </c>
      <c r="D1960" s="5" t="n">
        <v>223</v>
      </c>
      <c r="E1960" s="6" t="n">
        <v>0.0264</v>
      </c>
      <c r="F1960" s="5" t="n">
        <v>0</v>
      </c>
      <c r="G1960" s="5" t="n">
        <v>196</v>
      </c>
      <c r="H1960" s="5" t="n">
        <v>27</v>
      </c>
      <c r="I1960" s="6" t="n">
        <v>0</v>
      </c>
      <c r="J1960" s="6" t="n">
        <v>0</v>
      </c>
      <c r="K1960" s="4" t="n">
        <v>0</v>
      </c>
      <c r="L1960" s="4" t="n">
        <v>0</v>
      </c>
    </row>
    <row r="1961">
      <c r="A1961" s="2" t="n">
        <v>3</v>
      </c>
      <c r="B1961" s="3" t="inlineStr">
        <is>
          <t>20 - birth_year | 3 | (1984-01-01, inf)</t>
        </is>
      </c>
      <c r="C1961" s="3" t="inlineStr">
        <is>
          <t>No.3 OCCUPATION_TYPE not in (Cleaning staff, Cooking staff, Medicine staff, Private service staff, Realty agents, Waiters/barmen staff) (missing)</t>
        </is>
      </c>
      <c r="D1961" s="5" t="n">
        <v>7643</v>
      </c>
      <c r="E1961" s="6" t="n">
        <v>0.9059</v>
      </c>
      <c r="F1961" s="5" t="n">
        <v>145</v>
      </c>
      <c r="G1961" s="5" t="n">
        <v>6612</v>
      </c>
      <c r="H1961" s="5" t="n">
        <v>886</v>
      </c>
      <c r="I1961" s="6" t="n">
        <v>0.9732</v>
      </c>
      <c r="J1961" s="6" t="n">
        <v>0.019</v>
      </c>
      <c r="K1961" s="4" t="n">
        <v>1.073446327683616</v>
      </c>
      <c r="L1961" s="4" t="n">
        <v>0.037278</v>
      </c>
      <c r="M1961" s="4" t="n">
        <v>0.06789420644279287</v>
      </c>
      <c r="N1961" s="6" t="n">
        <v>0.1922</v>
      </c>
      <c r="O1961" s="6" t="n">
        <v>0.1741</v>
      </c>
    </row>
    <row r="1962">
      <c r="A1962" s="2" t="n">
        <v>4</v>
      </c>
      <c r="B1962" s="3" t="inlineStr">
        <is>
          <t>20 - birth_year | 3 | (1984-01-01, inf)</t>
        </is>
      </c>
      <c r="C1962" s="3" t="inlineStr">
        <is>
          <t>No.4 OCCUPATION_TYPE in (Cleaning staff, Cooking staff, Medicine staff, Private service staff, Realty agents, Waiters/barmen staff)</t>
        </is>
      </c>
      <c r="D1962" s="5" t="n">
        <v>571</v>
      </c>
      <c r="E1962" s="6" t="n">
        <v>0.0677</v>
      </c>
      <c r="F1962" s="5" t="n">
        <v>4</v>
      </c>
      <c r="G1962" s="5" t="n">
        <v>496</v>
      </c>
      <c r="H1962" s="5" t="n">
        <v>71</v>
      </c>
      <c r="I1962" s="6" t="n">
        <v>0.0268</v>
      </c>
      <c r="J1962" s="6" t="n">
        <v>0.006999999999999999</v>
      </c>
      <c r="K1962" s="4" t="n">
        <v>0.3954802259887005</v>
      </c>
      <c r="L1962" s="4" t="n">
        <v>0.013902</v>
      </c>
      <c r="M1962" s="4" t="n">
        <v>0.03008622101600428</v>
      </c>
    </row>
    <row r="1963">
      <c r="A1963" s="2" t="n">
        <v>5</v>
      </c>
      <c r="B1963" s="3" t="inlineStr">
        <is>
          <t>20 - birth_year | 3 | (1984-01-01, inf)</t>
        </is>
      </c>
      <c r="C1963" s="3" t="inlineStr">
        <is>
          <t>No.5 FLAG_OWN_REALTY == Y</t>
        </is>
      </c>
      <c r="D1963" s="5" t="n">
        <v>4660</v>
      </c>
      <c r="E1963" s="6" t="n">
        <v>0.5523</v>
      </c>
      <c r="F1963" s="5" t="n">
        <v>76</v>
      </c>
      <c r="G1963" s="5" t="n">
        <v>4077</v>
      </c>
      <c r="H1963" s="5" t="n">
        <v>507</v>
      </c>
      <c r="I1963" s="6" t="n">
        <v>0.5101</v>
      </c>
      <c r="J1963" s="6" t="n">
        <v>0.0163</v>
      </c>
      <c r="K1963" s="4" t="n">
        <v>0.9209039548022597</v>
      </c>
      <c r="L1963" s="4" t="n">
        <v>0.03206862</v>
      </c>
      <c r="M1963" s="4" t="n">
        <v>0.06006433366061376</v>
      </c>
    </row>
    <row r="1964">
      <c r="A1964" s="2" t="n">
        <v>6</v>
      </c>
      <c r="B1964" s="3" t="inlineStr">
        <is>
          <t>20 - birth_year | 3 | (1984-01-01, inf)</t>
        </is>
      </c>
      <c r="C1964" s="3" t="inlineStr">
        <is>
          <t>No.6 FLAG_OWN_REALTY != Y</t>
        </is>
      </c>
      <c r="D1964" s="5" t="n">
        <v>2983</v>
      </c>
      <c r="E1964" s="6" t="n">
        <v>0.3536</v>
      </c>
      <c r="F1964" s="5" t="n">
        <v>69</v>
      </c>
      <c r="G1964" s="5" t="n">
        <v>2535</v>
      </c>
      <c r="H1964" s="5" t="n">
        <v>379</v>
      </c>
      <c r="I1964" s="6" t="n">
        <v>0.4631</v>
      </c>
      <c r="J1964" s="6" t="n">
        <v>0.0231</v>
      </c>
      <c r="K1964" s="4" t="n">
        <v>1.305084745762712</v>
      </c>
      <c r="L1964" s="4" t="n">
        <v>0.04513278</v>
      </c>
      <c r="M1964" s="4" t="n">
        <v>0.07925454585995237</v>
      </c>
    </row>
    <row r="1965">
      <c r="A1965" s="2" t="n">
        <v>7</v>
      </c>
      <c r="B1965" s="3" t="inlineStr">
        <is>
          <t>20 - birth_year | 3 | (1984-01-01, inf)</t>
        </is>
      </c>
      <c r="C1965" s="3" t="inlineStr">
        <is>
          <t>No.7 DAYS_EMPLOYED &lt;= -1570.5</t>
        </is>
      </c>
      <c r="D1965" s="5" t="n">
        <v>243</v>
      </c>
      <c r="E1965" s="6" t="n">
        <v>0.0288</v>
      </c>
      <c r="F1965" s="5" t="n">
        <v>1</v>
      </c>
      <c r="G1965" s="5" t="n">
        <v>208</v>
      </c>
      <c r="H1965" s="5" t="n">
        <v>34</v>
      </c>
      <c r="I1965" s="6" t="n">
        <v>0.0067</v>
      </c>
      <c r="J1965" s="6" t="n">
        <v>0.004099999999999999</v>
      </c>
      <c r="K1965" s="4" t="n">
        <v>0.231638418079096</v>
      </c>
      <c r="L1965" s="4" t="n">
        <v>0.008166379999999999</v>
      </c>
      <c r="M1965" s="4" t="n">
        <v>0.01920828237349539</v>
      </c>
    </row>
    <row r="1966">
      <c r="A1966" s="2" t="n">
        <v>8</v>
      </c>
      <c r="B1966" s="3" t="inlineStr">
        <is>
          <t>20 - birth_year | 3 | (1984-01-01, inf)</t>
        </is>
      </c>
      <c r="C1966" s="3" t="inlineStr">
        <is>
          <t>No.8 DAYS_EMPLOYED &gt; -1570.5</t>
        </is>
      </c>
      <c r="D1966" s="5" t="n">
        <v>328</v>
      </c>
      <c r="E1966" s="6" t="n">
        <v>0.0389</v>
      </c>
      <c r="F1966" s="5" t="n">
        <v>3</v>
      </c>
      <c r="G1966" s="5" t="n">
        <v>288</v>
      </c>
      <c r="H1966" s="5" t="n">
        <v>37</v>
      </c>
      <c r="I1966" s="6" t="n">
        <v>0.0201</v>
      </c>
      <c r="J1966" s="6" t="n">
        <v>0.0091</v>
      </c>
      <c r="K1966" s="4" t="n">
        <v>0.5141242937853108</v>
      </c>
      <c r="L1966" s="4" t="n">
        <v>0.01803438</v>
      </c>
      <c r="M1966" s="4" t="n">
        <v>0.03738292974376037</v>
      </c>
    </row>
    <row r="1967">
      <c r="A1967" s="2" t="n">
        <v>9</v>
      </c>
      <c r="B1967" s="3" t="inlineStr">
        <is>
          <t>20 - birth_year | 3 | (1984-01-01, inf)</t>
        </is>
      </c>
      <c r="C1967" s="3" t="inlineStr">
        <is>
          <t>No.9 DAYS_EMPLOYED &lt;= -5297.5</t>
        </is>
      </c>
      <c r="D1967" s="5" t="n">
        <v>127</v>
      </c>
      <c r="E1967" s="6" t="n">
        <v>0.0151</v>
      </c>
      <c r="F1967" s="5" t="n">
        <v>0</v>
      </c>
      <c r="G1967" s="5" t="n">
        <v>115</v>
      </c>
      <c r="H1967" s="5" t="n">
        <v>12</v>
      </c>
      <c r="I1967" s="6" t="n">
        <v>0</v>
      </c>
      <c r="J1967" s="6" t="n">
        <v>0</v>
      </c>
      <c r="K1967" s="4" t="n">
        <v>0</v>
      </c>
      <c r="L1967" s="4" t="n">
        <v>0</v>
      </c>
    </row>
    <row r="1968">
      <c r="A1968" s="2" t="n">
        <v>10</v>
      </c>
      <c r="B1968" s="3" t="inlineStr">
        <is>
          <t>20 - birth_year | 3 | (1984-01-01, inf)</t>
        </is>
      </c>
      <c r="C1968" s="3" t="inlineStr">
        <is>
          <t>No.10 DAYS_EMPLOYED &gt; -5297.5</t>
        </is>
      </c>
      <c r="D1968" s="5" t="n">
        <v>96</v>
      </c>
      <c r="E1968" s="6" t="n">
        <v>0.0114</v>
      </c>
      <c r="F1968" s="5" t="n">
        <v>0</v>
      </c>
      <c r="G1968" s="5" t="n">
        <v>81</v>
      </c>
      <c r="H1968" s="5" t="n">
        <v>15</v>
      </c>
      <c r="I1968" s="6" t="n">
        <v>0</v>
      </c>
      <c r="J1968" s="6" t="n">
        <v>0</v>
      </c>
      <c r="K1968" s="4" t="n">
        <v>0</v>
      </c>
      <c r="L1968" s="4" t="n">
        <v>0</v>
      </c>
    </row>
    <row r="1969">
      <c r="A1969" s="2" t="n">
        <v>11</v>
      </c>
      <c r="B1969" s="3" t="inlineStr">
        <is>
          <t>20 - birth_year | 3 | (1984-01-01, inf)</t>
        </is>
      </c>
      <c r="C1969" s="3" t="inlineStr">
        <is>
          <t>No.11 DAYS_EMPLOYED &lt;= -8427.5</t>
        </is>
      </c>
      <c r="D1969" s="5" t="n">
        <v>0</v>
      </c>
      <c r="E1969" s="6" t="n">
        <v>0</v>
      </c>
      <c r="F1969" s="5" t="n">
        <v>0</v>
      </c>
      <c r="G1969" s="5" t="n">
        <v>0</v>
      </c>
      <c r="H1969" s="5" t="n">
        <v>0</v>
      </c>
      <c r="I1969" s="6" t="n">
        <v>0</v>
      </c>
      <c r="J1969" s="6" t="n">
        <v>0</v>
      </c>
      <c r="K1969" s="4" t="n">
        <v>0</v>
      </c>
      <c r="L1969" s="4" t="n">
        <v>0</v>
      </c>
    </row>
    <row r="1970">
      <c r="A1970" s="2" t="n">
        <v>12</v>
      </c>
      <c r="B1970" s="3" t="inlineStr">
        <is>
          <t>20 - birth_year | 3 | (1984-01-01, inf)</t>
        </is>
      </c>
      <c r="C1970" s="3" t="inlineStr">
        <is>
          <t>No.12 DAYS_EMPLOYED &gt; -8427.5</t>
        </is>
      </c>
      <c r="D1970" s="5" t="n">
        <v>127</v>
      </c>
      <c r="E1970" s="6" t="n">
        <v>0.0151</v>
      </c>
      <c r="F1970" s="5" t="n">
        <v>0</v>
      </c>
      <c r="G1970" s="5" t="n">
        <v>115</v>
      </c>
      <c r="H1970" s="5" t="n">
        <v>12</v>
      </c>
      <c r="I1970" s="6" t="n">
        <v>0</v>
      </c>
      <c r="J1970" s="6" t="n">
        <v>0</v>
      </c>
      <c r="K1970" s="4" t="n">
        <v>0</v>
      </c>
      <c r="L1970" s="4" t="n">
        <v>0</v>
      </c>
    </row>
    <row r="1971">
      <c r="A1971" s="2" t="n">
        <v>13</v>
      </c>
      <c r="B1971" s="3" t="inlineStr">
        <is>
          <t>20 - birth_year | 3 | (1984-01-01, inf)</t>
        </is>
      </c>
      <c r="C1971" s="3" t="inlineStr">
        <is>
          <t>No.13 Age &lt;= 52.5</t>
        </is>
      </c>
      <c r="D1971" s="5" t="n">
        <v>96</v>
      </c>
      <c r="E1971" s="6" t="n">
        <v>0.0114</v>
      </c>
      <c r="F1971" s="5" t="n">
        <v>0</v>
      </c>
      <c r="G1971" s="5" t="n">
        <v>81</v>
      </c>
      <c r="H1971" s="5" t="n">
        <v>15</v>
      </c>
      <c r="I1971" s="6" t="n">
        <v>0</v>
      </c>
      <c r="J1971" s="6" t="n">
        <v>0</v>
      </c>
      <c r="K1971" s="4" t="n">
        <v>0</v>
      </c>
      <c r="L1971" s="4" t="n">
        <v>0</v>
      </c>
    </row>
    <row r="1972">
      <c r="A1972" s="2" t="n">
        <v>14</v>
      </c>
      <c r="B1972" s="3" t="inlineStr">
        <is>
          <t>20 - birth_year | 3 | (1984-01-01, inf)</t>
        </is>
      </c>
      <c r="C1972" s="3" t="inlineStr">
        <is>
          <t>No.14 Age &gt; 52.5</t>
        </is>
      </c>
      <c r="D1972" s="5" t="n">
        <v>0</v>
      </c>
      <c r="E1972" s="6" t="n">
        <v>0</v>
      </c>
      <c r="F1972" s="5" t="n">
        <v>0</v>
      </c>
      <c r="G1972" s="5" t="n">
        <v>0</v>
      </c>
      <c r="H1972" s="5" t="n">
        <v>0</v>
      </c>
      <c r="I1972" s="6" t="n">
        <v>0</v>
      </c>
      <c r="J1972" s="6" t="n">
        <v>0</v>
      </c>
      <c r="K1972" s="4" t="n">
        <v>0</v>
      </c>
      <c r="L1972" s="4" t="n">
        <v>0</v>
      </c>
    </row>
    <row r="1973"/>
    <row r="1974"/>
    <row r="1975">
      <c r="A1975" s="1" t="inlineStr">
        <is>
          <t>Tree Detail</t>
        </is>
      </c>
      <c r="B1975" s="1" t="inlineStr">
        <is>
          <t>Tree No.</t>
        </is>
      </c>
      <c r="C1975" s="1" t="inlineStr">
        <is>
          <t>Node</t>
        </is>
      </c>
      <c r="D1975" s="1" t="inlineStr">
        <is>
          <t>Total Count</t>
        </is>
      </c>
      <c r="E1975" s="1" t="inlineStr">
        <is>
          <t>Total Count Percent</t>
        </is>
      </c>
      <c r="F1975" s="1" t="inlineStr">
        <is>
          <t>Bad Count</t>
        </is>
      </c>
      <c r="G1975" s="1" t="inlineStr">
        <is>
          <t>Good Count</t>
        </is>
      </c>
      <c r="H1975" s="1" t="inlineStr">
        <is>
          <t>Ind Count</t>
        </is>
      </c>
      <c r="I1975" s="1" t="inlineStr">
        <is>
          <t>Bad Count Percent</t>
        </is>
      </c>
      <c r="J1975" s="1" t="inlineStr">
        <is>
          <t>Node Default Rate</t>
        </is>
      </c>
      <c r="K1975" s="1" t="inlineStr">
        <is>
          <t>Lift</t>
        </is>
      </c>
      <c r="L1975" s="1" t="inlineStr">
        <is>
          <t>Gini</t>
        </is>
      </c>
      <c r="M1975" s="1" t="inlineStr">
        <is>
          <t>Entropy</t>
        </is>
      </c>
    </row>
    <row r="1976">
      <c r="A1976" s="2" t="n">
        <v>0</v>
      </c>
      <c r="B1976" s="3" t="inlineStr">
        <is>
          <t>21 - birth_year | 3 | (1984-01-01, inf)</t>
        </is>
      </c>
      <c r="C1976" s="3" t="inlineStr">
        <is>
          <t>No.0 root</t>
        </is>
      </c>
      <c r="D1976" s="5" t="n">
        <v>8437</v>
      </c>
      <c r="E1976" s="6" t="n">
        <v>1</v>
      </c>
      <c r="F1976" s="5" t="n">
        <v>149</v>
      </c>
      <c r="G1976" s="5" t="n">
        <v>7304</v>
      </c>
      <c r="H1976" s="5" t="n">
        <v>984</v>
      </c>
      <c r="I1976" s="6" t="n">
        <v>1</v>
      </c>
      <c r="J1976" s="6" t="n">
        <v>0.0177</v>
      </c>
      <c r="K1976" s="4" t="n">
        <v>1</v>
      </c>
      <c r="L1976" s="4" t="n">
        <v>0.03477342</v>
      </c>
      <c r="M1976" s="4" t="n">
        <v>0.06416212843349305</v>
      </c>
    </row>
    <row r="1977">
      <c r="A1977" s="2" t="n">
        <v>1</v>
      </c>
      <c r="B1977" s="3" t="inlineStr">
        <is>
          <t>21 - birth_year | 3 | (1984-01-01, inf)</t>
        </is>
      </c>
      <c r="C1977" s="3" t="inlineStr">
        <is>
          <t>No.1 AMT_INCOME_TOTAL &gt; 64125.0</t>
        </is>
      </c>
      <c r="D1977" s="5" t="n">
        <v>8365</v>
      </c>
      <c r="E1977" s="6" t="n">
        <v>0.9915</v>
      </c>
      <c r="F1977" s="5" t="n">
        <v>149</v>
      </c>
      <c r="G1977" s="5" t="n">
        <v>7236</v>
      </c>
      <c r="H1977" s="5" t="n">
        <v>980</v>
      </c>
      <c r="I1977" s="6" t="n">
        <v>1</v>
      </c>
      <c r="J1977" s="6" t="n">
        <v>0.0178</v>
      </c>
      <c r="K1977" s="4" t="n">
        <v>1.005649717514124</v>
      </c>
      <c r="L1977" s="4" t="n">
        <v>0.03496632</v>
      </c>
      <c r="M1977" s="4" t="n">
        <v>0.06445163849550722</v>
      </c>
    </row>
    <row r="1978">
      <c r="A1978" s="2" t="n">
        <v>2</v>
      </c>
      <c r="B1978" s="3" t="inlineStr">
        <is>
          <t>21 - birth_year | 3 | (1984-01-01, inf)</t>
        </is>
      </c>
      <c r="C1978" s="3" t="inlineStr">
        <is>
          <t>No.2 AMT_INCOME_TOTAL &lt;= 64125.0</t>
        </is>
      </c>
      <c r="D1978" s="5" t="n">
        <v>72</v>
      </c>
      <c r="E1978" s="6" t="n">
        <v>0.008500000000000001</v>
      </c>
      <c r="F1978" s="5" t="n">
        <v>0</v>
      </c>
      <c r="G1978" s="5" t="n">
        <v>68</v>
      </c>
      <c r="H1978" s="5" t="n">
        <v>4</v>
      </c>
      <c r="I1978" s="6" t="n">
        <v>0</v>
      </c>
      <c r="J1978" s="6" t="n">
        <v>0</v>
      </c>
      <c r="K1978" s="4" t="n">
        <v>0</v>
      </c>
      <c r="L1978" s="4" t="n">
        <v>0</v>
      </c>
    </row>
    <row r="1979">
      <c r="A1979" s="2" t="n">
        <v>3</v>
      </c>
      <c r="B1979" s="3" t="inlineStr">
        <is>
          <t>21 - birth_year | 3 | (1984-01-01, inf)</t>
        </is>
      </c>
      <c r="C1979" s="3" t="inlineStr">
        <is>
          <t>No.3 DAYS_EMPLOYED &gt; -1002.5</t>
        </is>
      </c>
      <c r="D1979" s="5" t="n">
        <v>2793</v>
      </c>
      <c r="E1979" s="6" t="n">
        <v>0.331</v>
      </c>
      <c r="F1979" s="5" t="n">
        <v>64</v>
      </c>
      <c r="G1979" s="5" t="n">
        <v>2407</v>
      </c>
      <c r="H1979" s="5" t="n">
        <v>322</v>
      </c>
      <c r="I1979" s="6" t="n">
        <v>0.4295</v>
      </c>
      <c r="J1979" s="6" t="n">
        <v>0.0229</v>
      </c>
      <c r="K1979" s="4" t="n">
        <v>1.293785310734463</v>
      </c>
      <c r="L1979" s="4" t="n">
        <v>0.04475118</v>
      </c>
      <c r="M1979" s="4" t="n">
        <v>0.07871368012607527</v>
      </c>
    </row>
    <row r="1980">
      <c r="A1980" s="2" t="n">
        <v>4</v>
      </c>
      <c r="B1980" s="3" t="inlineStr">
        <is>
          <t>21 - birth_year | 3 | (1984-01-01, inf)</t>
        </is>
      </c>
      <c r="C1980" s="3" t="inlineStr">
        <is>
          <t>No.4 DAYS_EMPLOYED &lt;= -1002.5</t>
        </is>
      </c>
      <c r="D1980" s="5" t="n">
        <v>5572</v>
      </c>
      <c r="E1980" s="6" t="n">
        <v>0.6604000000000001</v>
      </c>
      <c r="F1980" s="5" t="n">
        <v>85</v>
      </c>
      <c r="G1980" s="5" t="n">
        <v>4829</v>
      </c>
      <c r="H1980" s="5" t="n">
        <v>658</v>
      </c>
      <c r="I1980" s="6" t="n">
        <v>0.5705</v>
      </c>
      <c r="J1980" s="6" t="n">
        <v>0.0153</v>
      </c>
      <c r="K1980" s="4" t="n">
        <v>0.864406779661017</v>
      </c>
      <c r="L1980" s="4" t="n">
        <v>0.03013182</v>
      </c>
      <c r="M1980" s="4" t="n">
        <v>0.05708373573101763</v>
      </c>
    </row>
    <row r="1981">
      <c r="A1981" s="2" t="n">
        <v>5</v>
      </c>
      <c r="B1981" s="3" t="inlineStr">
        <is>
          <t>21 - birth_year | 3 | (1984-01-01, inf)</t>
        </is>
      </c>
      <c r="C1981" s="3" t="inlineStr">
        <is>
          <t>No.5 AMT_INCOME_TOTAL &lt;= 281250.0</t>
        </is>
      </c>
      <c r="D1981" s="5" t="n">
        <v>2534</v>
      </c>
      <c r="E1981" s="6" t="n">
        <v>0.3003</v>
      </c>
      <c r="F1981" s="5" t="n">
        <v>44</v>
      </c>
      <c r="G1981" s="5" t="n">
        <v>2189</v>
      </c>
      <c r="H1981" s="5" t="n">
        <v>301</v>
      </c>
      <c r="I1981" s="6" t="n">
        <v>0.2953</v>
      </c>
      <c r="J1981" s="6" t="n">
        <v>0.0174</v>
      </c>
      <c r="K1981" s="4" t="n">
        <v>0.9830508474576271</v>
      </c>
      <c r="L1981" s="4" t="n">
        <v>0.03419448</v>
      </c>
      <c r="M1981" s="4" t="n">
        <v>0.06329109964196548</v>
      </c>
    </row>
    <row r="1982">
      <c r="A1982" s="2" t="n">
        <v>6</v>
      </c>
      <c r="B1982" s="3" t="inlineStr">
        <is>
          <t>21 - birth_year | 3 | (1984-01-01, inf)</t>
        </is>
      </c>
      <c r="C1982" s="3" t="inlineStr">
        <is>
          <t>No.6 AMT_INCOME_TOTAL &gt; 281250.0</t>
        </is>
      </c>
      <c r="D1982" s="5" t="n">
        <v>259</v>
      </c>
      <c r="E1982" s="6" t="n">
        <v>0.0307</v>
      </c>
      <c r="F1982" s="5" t="n">
        <v>20</v>
      </c>
      <c r="G1982" s="5" t="n">
        <v>218</v>
      </c>
      <c r="H1982" s="5" t="n">
        <v>21</v>
      </c>
      <c r="I1982" s="6" t="n">
        <v>0.1342</v>
      </c>
      <c r="J1982" s="6" t="n">
        <v>0.07719999999999999</v>
      </c>
      <c r="K1982" s="4" t="n">
        <v>4.361581920903954</v>
      </c>
      <c r="L1982" s="4" t="n">
        <v>0.14248032</v>
      </c>
      <c r="M1982" s="4" t="n">
        <v>0.1961177721378485</v>
      </c>
    </row>
    <row r="1983">
      <c r="A1983" s="2" t="n">
        <v>7</v>
      </c>
      <c r="B1983" s="3" t="inlineStr">
        <is>
          <t>21 - birth_year | 3 | (1984-01-01, inf)</t>
        </is>
      </c>
      <c r="C1983" s="3" t="inlineStr">
        <is>
          <t>No.7 Age &lt;= 55.5</t>
        </is>
      </c>
      <c r="D1983" s="5" t="n">
        <v>5572</v>
      </c>
      <c r="E1983" s="6" t="n">
        <v>0.6604000000000001</v>
      </c>
      <c r="F1983" s="5" t="n">
        <v>85</v>
      </c>
      <c r="G1983" s="5" t="n">
        <v>4829</v>
      </c>
      <c r="H1983" s="5" t="n">
        <v>658</v>
      </c>
      <c r="I1983" s="6" t="n">
        <v>0.5705</v>
      </c>
      <c r="J1983" s="6" t="n">
        <v>0.0153</v>
      </c>
      <c r="K1983" s="4" t="n">
        <v>0.864406779661017</v>
      </c>
      <c r="L1983" s="4" t="n">
        <v>0.03013182</v>
      </c>
      <c r="M1983" s="4" t="n">
        <v>0.05708373573101763</v>
      </c>
    </row>
    <row r="1984">
      <c r="A1984" s="2" t="n">
        <v>8</v>
      </c>
      <c r="B1984" s="3" t="inlineStr">
        <is>
          <t>21 - birth_year | 3 | (1984-01-01, inf)</t>
        </is>
      </c>
      <c r="C1984" s="3" t="inlineStr">
        <is>
          <t>No.8 Age &gt; 55.5</t>
        </is>
      </c>
      <c r="D1984" s="5" t="n">
        <v>0</v>
      </c>
      <c r="E1984" s="6" t="n">
        <v>0</v>
      </c>
      <c r="F1984" s="5" t="n">
        <v>0</v>
      </c>
      <c r="G1984" s="5" t="n">
        <v>0</v>
      </c>
      <c r="H1984" s="5" t="n">
        <v>0</v>
      </c>
      <c r="I1984" s="6" t="n">
        <v>0</v>
      </c>
      <c r="J1984" s="6" t="n">
        <v>0</v>
      </c>
      <c r="K1984" s="4" t="n">
        <v>0</v>
      </c>
      <c r="L1984" s="4" t="n">
        <v>0</v>
      </c>
    </row>
    <row r="1985">
      <c r="A1985" s="2" t="n">
        <v>9</v>
      </c>
      <c r="B1985" s="3" t="inlineStr">
        <is>
          <t>21 - birth_year | 3 | (1984-01-01, inf)</t>
        </is>
      </c>
      <c r="C1985" s="3" t="inlineStr">
        <is>
          <t>No.9 FLAG_PHONE &gt; 0.0</t>
        </is>
      </c>
      <c r="D1985" s="5" t="n">
        <v>17</v>
      </c>
      <c r="E1985" s="6" t="n">
        <v>0.002</v>
      </c>
      <c r="F1985" s="5" t="n">
        <v>0</v>
      </c>
      <c r="G1985" s="5" t="n">
        <v>17</v>
      </c>
      <c r="H1985" s="5" t="n">
        <v>0</v>
      </c>
      <c r="I1985" s="6" t="n">
        <v>0</v>
      </c>
      <c r="J1985" s="6" t="n">
        <v>0</v>
      </c>
      <c r="K1985" s="4" t="n">
        <v>0</v>
      </c>
      <c r="L1985" s="4" t="n">
        <v>0</v>
      </c>
    </row>
    <row r="1986">
      <c r="A1986" s="2" t="n">
        <v>10</v>
      </c>
      <c r="B1986" s="3" t="inlineStr">
        <is>
          <t>21 - birth_year | 3 | (1984-01-01, inf)</t>
        </is>
      </c>
      <c r="C1986" s="3" t="inlineStr">
        <is>
          <t>No.10 FLAG_PHONE &lt;= 0.0</t>
        </is>
      </c>
      <c r="D1986" s="5" t="n">
        <v>55</v>
      </c>
      <c r="E1986" s="6" t="n">
        <v>0.006500000000000001</v>
      </c>
      <c r="F1986" s="5" t="n">
        <v>0</v>
      </c>
      <c r="G1986" s="5" t="n">
        <v>51</v>
      </c>
      <c r="H1986" s="5" t="n">
        <v>4</v>
      </c>
      <c r="I1986" s="6" t="n">
        <v>0</v>
      </c>
      <c r="J1986" s="6" t="n">
        <v>0</v>
      </c>
      <c r="K1986" s="4" t="n">
        <v>0</v>
      </c>
      <c r="L1986" s="4" t="n">
        <v>0</v>
      </c>
    </row>
    <row r="1987">
      <c r="A1987" s="2" t="n">
        <v>11</v>
      </c>
      <c r="B1987" s="3" t="inlineStr">
        <is>
          <t>21 - birth_year | 3 | (1984-01-01, inf)</t>
        </is>
      </c>
      <c r="C1987" s="3" t="inlineStr">
        <is>
          <t>No.11 FLAG_OWN_REALTY == Y</t>
        </is>
      </c>
      <c r="D1987" s="5" t="n">
        <v>15</v>
      </c>
      <c r="E1987" s="6" t="n">
        <v>0.0018</v>
      </c>
      <c r="F1987" s="5" t="n">
        <v>0</v>
      </c>
      <c r="G1987" s="5" t="n">
        <v>15</v>
      </c>
      <c r="H1987" s="5" t="n">
        <v>0</v>
      </c>
      <c r="I1987" s="6" t="n">
        <v>0</v>
      </c>
      <c r="J1987" s="6" t="n">
        <v>0</v>
      </c>
      <c r="K1987" s="4" t="n">
        <v>0</v>
      </c>
      <c r="L1987" s="4" t="n">
        <v>0</v>
      </c>
    </row>
    <row r="1988">
      <c r="A1988" s="2" t="n">
        <v>12</v>
      </c>
      <c r="B1988" s="3" t="inlineStr">
        <is>
          <t>21 - birth_year | 3 | (1984-01-01, inf)</t>
        </is>
      </c>
      <c r="C1988" s="3" t="inlineStr">
        <is>
          <t>No.12 FLAG_OWN_REALTY != Y</t>
        </is>
      </c>
      <c r="D1988" s="5" t="n">
        <v>2</v>
      </c>
      <c r="E1988" s="6" t="n">
        <v>0.0002</v>
      </c>
      <c r="F1988" s="5" t="n">
        <v>0</v>
      </c>
      <c r="G1988" s="5" t="n">
        <v>2</v>
      </c>
      <c r="H1988" s="5" t="n">
        <v>0</v>
      </c>
      <c r="I1988" s="6" t="n">
        <v>0</v>
      </c>
      <c r="J1988" s="6" t="n">
        <v>0</v>
      </c>
      <c r="K1988" s="4" t="n">
        <v>0</v>
      </c>
      <c r="L1988" s="4" t="n">
        <v>0</v>
      </c>
    </row>
    <row r="1989">
      <c r="A1989" s="2" t="n">
        <v>13</v>
      </c>
      <c r="B1989" s="3" t="inlineStr">
        <is>
          <t>21 - birth_year | 3 | (1984-01-01, inf)</t>
        </is>
      </c>
      <c r="C1989" s="3" t="inlineStr">
        <is>
          <t>No.13 FLAG_OWN_REALTY == Y</t>
        </is>
      </c>
      <c r="D1989" s="5" t="n">
        <v>31</v>
      </c>
      <c r="E1989" s="6" t="n">
        <v>0.0037</v>
      </c>
      <c r="F1989" s="5" t="n">
        <v>0</v>
      </c>
      <c r="G1989" s="5" t="n">
        <v>27</v>
      </c>
      <c r="H1989" s="5" t="n">
        <v>4</v>
      </c>
      <c r="I1989" s="6" t="n">
        <v>0</v>
      </c>
      <c r="J1989" s="6" t="n">
        <v>0</v>
      </c>
      <c r="K1989" s="4" t="n">
        <v>0</v>
      </c>
      <c r="L1989" s="4" t="n">
        <v>0</v>
      </c>
    </row>
    <row r="1990">
      <c r="A1990" s="2" t="n">
        <v>14</v>
      </c>
      <c r="B1990" s="3" t="inlineStr">
        <is>
          <t>21 - birth_year | 3 | (1984-01-01, inf)</t>
        </is>
      </c>
      <c r="C1990" s="3" t="inlineStr">
        <is>
          <t>No.14 FLAG_OWN_REALTY != Y</t>
        </is>
      </c>
      <c r="D1990" s="5" t="n">
        <v>24</v>
      </c>
      <c r="E1990" s="6" t="n">
        <v>0.0028</v>
      </c>
      <c r="F1990" s="5" t="n">
        <v>0</v>
      </c>
      <c r="G1990" s="5" t="n">
        <v>24</v>
      </c>
      <c r="H1990" s="5" t="n">
        <v>0</v>
      </c>
      <c r="I1990" s="6" t="n">
        <v>0</v>
      </c>
      <c r="J1990" s="6" t="n">
        <v>0</v>
      </c>
      <c r="K1990" s="4" t="n">
        <v>0</v>
      </c>
      <c r="L1990" s="4" t="n">
        <v>0</v>
      </c>
    </row>
    <row r="1991"/>
    <row r="1992"/>
    <row r="1993">
      <c r="A1993" s="1" t="inlineStr">
        <is>
          <t>Tree Detail</t>
        </is>
      </c>
      <c r="B1993" s="1" t="inlineStr">
        <is>
          <t>Tree No.</t>
        </is>
      </c>
      <c r="C1993" s="1" t="inlineStr">
        <is>
          <t>Node</t>
        </is>
      </c>
      <c r="D1993" s="1" t="inlineStr">
        <is>
          <t>Total Count</t>
        </is>
      </c>
      <c r="E1993" s="1" t="inlineStr">
        <is>
          <t>Total Count Percent</t>
        </is>
      </c>
      <c r="F1993" s="1" t="inlineStr">
        <is>
          <t>Bad Count</t>
        </is>
      </c>
      <c r="G1993" s="1" t="inlineStr">
        <is>
          <t>Good Count</t>
        </is>
      </c>
      <c r="H1993" s="1" t="inlineStr">
        <is>
          <t>Ind Count</t>
        </is>
      </c>
      <c r="I1993" s="1" t="inlineStr">
        <is>
          <t>Bad Count Percent</t>
        </is>
      </c>
      <c r="J1993" s="1" t="inlineStr">
        <is>
          <t>Node Default Rate</t>
        </is>
      </c>
      <c r="K1993" s="1" t="inlineStr">
        <is>
          <t>Lift</t>
        </is>
      </c>
      <c r="L1993" s="1" t="inlineStr">
        <is>
          <t>Gini</t>
        </is>
      </c>
      <c r="M1993" s="1" t="inlineStr">
        <is>
          <t>Entropy</t>
        </is>
      </c>
    </row>
    <row r="1994">
      <c r="A1994" s="2" t="n">
        <v>0</v>
      </c>
      <c r="B1994" s="3" t="inlineStr">
        <is>
          <t>22 - birth_year | 3 | (1984-01-01, inf)</t>
        </is>
      </c>
      <c r="C1994" s="3" t="inlineStr">
        <is>
          <t>No.0 root</t>
        </is>
      </c>
      <c r="D1994" s="5" t="n">
        <v>8437</v>
      </c>
      <c r="E1994" s="6" t="n">
        <v>1</v>
      </c>
      <c r="F1994" s="5" t="n">
        <v>149</v>
      </c>
      <c r="G1994" s="5" t="n">
        <v>7304</v>
      </c>
      <c r="H1994" s="5" t="n">
        <v>984</v>
      </c>
      <c r="I1994" s="6" t="n">
        <v>1</v>
      </c>
      <c r="J1994" s="6" t="n">
        <v>0.0177</v>
      </c>
      <c r="K1994" s="4" t="n">
        <v>1</v>
      </c>
      <c r="L1994" s="4" t="n">
        <v>0.03477342</v>
      </c>
      <c r="M1994" s="4" t="n">
        <v>0.06416212843349305</v>
      </c>
    </row>
    <row r="1995">
      <c r="A1995" s="2" t="n">
        <v>1</v>
      </c>
      <c r="B1995" s="3" t="inlineStr">
        <is>
          <t>22 - birth_year | 3 | (1984-01-01, inf)</t>
        </is>
      </c>
      <c r="C1995" s="3" t="inlineStr">
        <is>
          <t>No.1 NAME_FAMILY_STATUS in (Single / not married, Widow)</t>
        </is>
      </c>
      <c r="D1995" s="5" t="n">
        <v>1581</v>
      </c>
      <c r="E1995" s="6" t="n">
        <v>0.1874</v>
      </c>
      <c r="F1995" s="5" t="n">
        <v>36</v>
      </c>
      <c r="G1995" s="5" t="n">
        <v>1357</v>
      </c>
      <c r="H1995" s="5" t="n">
        <v>188</v>
      </c>
      <c r="I1995" s="6" t="n">
        <v>0.2416</v>
      </c>
      <c r="J1995" s="6" t="n">
        <v>0.0228</v>
      </c>
      <c r="K1995" s="4" t="n">
        <v>1.288135593220339</v>
      </c>
      <c r="L1995" s="4" t="n">
        <v>0.04456031999999999</v>
      </c>
      <c r="M1995" s="4" t="n">
        <v>0.07844276436986522</v>
      </c>
    </row>
    <row r="1996">
      <c r="A1996" s="2" t="n">
        <v>2</v>
      </c>
      <c r="B1996" s="3" t="inlineStr">
        <is>
          <t>22 - birth_year | 3 | (1984-01-01, inf)</t>
        </is>
      </c>
      <c r="C1996" s="3" t="inlineStr">
        <is>
          <t>No.2 NAME_FAMILY_STATUS not in (Single / not married, Widow)</t>
        </is>
      </c>
      <c r="D1996" s="5" t="n">
        <v>6856</v>
      </c>
      <c r="E1996" s="6" t="n">
        <v>0.8126000000000001</v>
      </c>
      <c r="F1996" s="5" t="n">
        <v>113</v>
      </c>
      <c r="G1996" s="5" t="n">
        <v>5947</v>
      </c>
      <c r="H1996" s="5" t="n">
        <v>796</v>
      </c>
      <c r="I1996" s="6" t="n">
        <v>0.7584000000000001</v>
      </c>
      <c r="J1996" s="6" t="n">
        <v>0.0165</v>
      </c>
      <c r="K1996" s="4" t="n">
        <v>0.9322033898305085</v>
      </c>
      <c r="L1996" s="4" t="n">
        <v>0.03245550000000001</v>
      </c>
      <c r="M1996" s="4" t="n">
        <v>0.06065496495586903</v>
      </c>
    </row>
    <row r="1997">
      <c r="A1997" s="2" t="n">
        <v>3</v>
      </c>
      <c r="B1997" s="3" t="inlineStr">
        <is>
          <t>22 - birth_year | 3 | (1984-01-01, inf)</t>
        </is>
      </c>
      <c r="C1997" s="3" t="inlineStr">
        <is>
          <t>No.3 CNT_FAM_MEMBERS &gt; 1.5</t>
        </is>
      </c>
      <c r="D1997" s="5" t="n">
        <v>277</v>
      </c>
      <c r="E1997" s="6" t="n">
        <v>0.0328</v>
      </c>
      <c r="F1997" s="5" t="n">
        <v>8</v>
      </c>
      <c r="G1997" s="5" t="n">
        <v>239</v>
      </c>
      <c r="H1997" s="5" t="n">
        <v>30</v>
      </c>
      <c r="I1997" s="6" t="n">
        <v>0.0537</v>
      </c>
      <c r="J1997" s="6" t="n">
        <v>0.0289</v>
      </c>
      <c r="K1997" s="4" t="n">
        <v>1.632768361581921</v>
      </c>
      <c r="L1997" s="4" t="n">
        <v>0.05612958000000001</v>
      </c>
      <c r="M1997" s="4" t="n">
        <v>0.09442252817836853</v>
      </c>
    </row>
    <row r="1998">
      <c r="A1998" s="2" t="n">
        <v>4</v>
      </c>
      <c r="B1998" s="3" t="inlineStr">
        <is>
          <t>22 - birth_year | 3 | (1984-01-01, inf)</t>
        </is>
      </c>
      <c r="C1998" s="3" t="inlineStr">
        <is>
          <t>No.4 CNT_FAM_MEMBERS &lt;= 1.5</t>
        </is>
      </c>
      <c r="D1998" s="5" t="n">
        <v>1304</v>
      </c>
      <c r="E1998" s="6" t="n">
        <v>0.1546</v>
      </c>
      <c r="F1998" s="5" t="n">
        <v>28</v>
      </c>
      <c r="G1998" s="5" t="n">
        <v>1118</v>
      </c>
      <c r="H1998" s="5" t="n">
        <v>158</v>
      </c>
      <c r="I1998" s="6" t="n">
        <v>0.1879</v>
      </c>
      <c r="J1998" s="6" t="n">
        <v>0.0215</v>
      </c>
      <c r="K1998" s="4" t="n">
        <v>1.214689265536723</v>
      </c>
      <c r="L1998" s="4" t="n">
        <v>0.04207549999999999</v>
      </c>
      <c r="M1998" s="4" t="n">
        <v>0.07489087734133214</v>
      </c>
    </row>
    <row r="1999">
      <c r="A1999" s="2" t="n">
        <v>5</v>
      </c>
      <c r="B1999" s="3" t="inlineStr">
        <is>
          <t>22 - birth_year | 3 | (1984-01-01, inf)</t>
        </is>
      </c>
      <c r="C1999" s="3" t="inlineStr">
        <is>
          <t>No.5 CNT_CHILDREN &lt;= 0.0</t>
        </is>
      </c>
      <c r="D1999" s="5" t="n">
        <v>3</v>
      </c>
      <c r="E1999" s="6" t="n">
        <v>0.0004</v>
      </c>
      <c r="F1999" s="5" t="n">
        <v>3</v>
      </c>
      <c r="G1999" s="5" t="n">
        <v>0</v>
      </c>
      <c r="H1999" s="5" t="n">
        <v>0</v>
      </c>
      <c r="I1999" s="6" t="n">
        <v>0.0201</v>
      </c>
      <c r="J1999" s="6" t="n">
        <v>1</v>
      </c>
      <c r="K1999" s="4" t="n">
        <v>56.49717514124293</v>
      </c>
      <c r="L1999" s="4" t="n">
        <v>0</v>
      </c>
    </row>
    <row r="2000">
      <c r="A2000" s="2" t="n">
        <v>6</v>
      </c>
      <c r="B2000" s="3" t="inlineStr">
        <is>
          <t>22 - birth_year | 3 | (1984-01-01, inf)</t>
        </is>
      </c>
      <c r="C2000" s="3" t="inlineStr">
        <is>
          <t>No.6 CNT_CHILDREN &gt; 0.0</t>
        </is>
      </c>
      <c r="D2000" s="5" t="n">
        <v>274</v>
      </c>
      <c r="E2000" s="6" t="n">
        <v>0.0325</v>
      </c>
      <c r="F2000" s="5" t="n">
        <v>5</v>
      </c>
      <c r="G2000" s="5" t="n">
        <v>239</v>
      </c>
      <c r="H2000" s="5" t="n">
        <v>30</v>
      </c>
      <c r="I2000" s="6" t="n">
        <v>0.0336</v>
      </c>
      <c r="J2000" s="6" t="n">
        <v>0.0182</v>
      </c>
      <c r="K2000" s="4" t="n">
        <v>1.028248587570622</v>
      </c>
      <c r="L2000" s="4" t="n">
        <v>0.03573752</v>
      </c>
      <c r="M2000" s="4" t="n">
        <v>0.06560557527332345</v>
      </c>
    </row>
    <row r="2001">
      <c r="A2001" s="2" t="n">
        <v>7</v>
      </c>
      <c r="B2001" s="3" t="inlineStr">
        <is>
          <t>22 - birth_year | 3 | (1984-01-01, inf)</t>
        </is>
      </c>
      <c r="C2001" s="3" t="inlineStr">
        <is>
          <t>No.7 AMT_INCOME_TOTAL &lt;= 214650.0</t>
        </is>
      </c>
      <c r="D2001" s="5" t="n">
        <v>896</v>
      </c>
      <c r="E2001" s="6" t="n">
        <v>0.1062</v>
      </c>
      <c r="F2001" s="5" t="n">
        <v>13</v>
      </c>
      <c r="G2001" s="5" t="n">
        <v>783</v>
      </c>
      <c r="H2001" s="5" t="n">
        <v>100</v>
      </c>
      <c r="I2001" s="6" t="n">
        <v>0.0872</v>
      </c>
      <c r="J2001" s="6" t="n">
        <v>0.0145</v>
      </c>
      <c r="K2001" s="4" t="n">
        <v>0.8192090395480225</v>
      </c>
      <c r="L2001" s="4" t="n">
        <v>0.0285795</v>
      </c>
      <c r="M2001" s="4" t="n">
        <v>0.05466491203719098</v>
      </c>
    </row>
    <row r="2002">
      <c r="A2002" s="2" t="n">
        <v>8</v>
      </c>
      <c r="B2002" s="3" t="inlineStr">
        <is>
          <t>22 - birth_year | 3 | (1984-01-01, inf)</t>
        </is>
      </c>
      <c r="C2002" s="3" t="inlineStr">
        <is>
          <t>No.8 AMT_INCOME_TOTAL &gt; 214650.0</t>
        </is>
      </c>
      <c r="D2002" s="5" t="n">
        <v>408</v>
      </c>
      <c r="E2002" s="6" t="n">
        <v>0.0484</v>
      </c>
      <c r="F2002" s="5" t="n">
        <v>15</v>
      </c>
      <c r="G2002" s="5" t="n">
        <v>335</v>
      </c>
      <c r="H2002" s="5" t="n">
        <v>58</v>
      </c>
      <c r="I2002" s="6" t="n">
        <v>0.1007</v>
      </c>
      <c r="J2002" s="6" t="n">
        <v>0.0368</v>
      </c>
      <c r="K2002" s="4" t="n">
        <v>2.07909604519774</v>
      </c>
      <c r="L2002" s="4" t="n">
        <v>0.07089152</v>
      </c>
      <c r="M2002" s="4" t="n">
        <v>0.1137114134558031</v>
      </c>
    </row>
    <row r="2003">
      <c r="A2003" s="2" t="n">
        <v>9</v>
      </c>
      <c r="B2003" s="3" t="inlineStr">
        <is>
          <t>22 - birth_year | 3 | (1984-01-01, inf)</t>
        </is>
      </c>
      <c r="C2003" s="3" t="inlineStr">
        <is>
          <t>No.9 CNT_FAM_MEMBERS &lt;= 1.5</t>
        </is>
      </c>
      <c r="D2003" s="5" t="n">
        <v>127</v>
      </c>
      <c r="E2003" s="6" t="n">
        <v>0.0151</v>
      </c>
      <c r="F2003" s="5" t="n">
        <v>3</v>
      </c>
      <c r="G2003" s="5" t="n">
        <v>111</v>
      </c>
      <c r="H2003" s="5" t="n">
        <v>13</v>
      </c>
      <c r="I2003" s="6" t="n">
        <v>0.0201</v>
      </c>
      <c r="J2003" s="6" t="n">
        <v>0.0236</v>
      </c>
      <c r="K2003" s="4" t="n">
        <v>1.333333333333333</v>
      </c>
      <c r="L2003" s="4" t="n">
        <v>0.04608608</v>
      </c>
      <c r="M2003" s="4" t="n">
        <v>0.08060113954309561</v>
      </c>
    </row>
    <row r="2004">
      <c r="A2004" s="2" t="n">
        <v>10</v>
      </c>
      <c r="B2004" s="3" t="inlineStr">
        <is>
          <t>22 - birth_year | 3 | (1984-01-01, inf)</t>
        </is>
      </c>
      <c r="C2004" s="3" t="inlineStr">
        <is>
          <t>No.10 CNT_FAM_MEMBERS &gt; 1.5</t>
        </is>
      </c>
      <c r="D2004" s="5" t="n">
        <v>6729</v>
      </c>
      <c r="E2004" s="6" t="n">
        <v>0.7976000000000001</v>
      </c>
      <c r="F2004" s="5" t="n">
        <v>110</v>
      </c>
      <c r="G2004" s="5" t="n">
        <v>5836</v>
      </c>
      <c r="H2004" s="5" t="n">
        <v>783</v>
      </c>
      <c r="I2004" s="6" t="n">
        <v>0.7383</v>
      </c>
      <c r="J2004" s="6" t="n">
        <v>0.0163</v>
      </c>
      <c r="K2004" s="4" t="n">
        <v>0.9209039548022597</v>
      </c>
      <c r="L2004" s="4" t="n">
        <v>0.03206862</v>
      </c>
      <c r="M2004" s="4" t="n">
        <v>0.06006433366061376</v>
      </c>
    </row>
    <row r="2005">
      <c r="A2005" s="2" t="n">
        <v>11</v>
      </c>
      <c r="B2005" s="3" t="inlineStr">
        <is>
          <t>22 - birth_year | 3 | (1984-01-01, inf)</t>
        </is>
      </c>
      <c r="C2005" s="3" t="inlineStr">
        <is>
          <t>No.11 Age &lt;= 65.5</t>
        </is>
      </c>
      <c r="D2005" s="5" t="n">
        <v>127</v>
      </c>
      <c r="E2005" s="6" t="n">
        <v>0.0151</v>
      </c>
      <c r="F2005" s="5" t="n">
        <v>3</v>
      </c>
      <c r="G2005" s="5" t="n">
        <v>111</v>
      </c>
      <c r="H2005" s="5" t="n">
        <v>13</v>
      </c>
      <c r="I2005" s="6" t="n">
        <v>0.0201</v>
      </c>
      <c r="J2005" s="6" t="n">
        <v>0.0236</v>
      </c>
      <c r="K2005" s="4" t="n">
        <v>1.333333333333333</v>
      </c>
      <c r="L2005" s="4" t="n">
        <v>0.04608608</v>
      </c>
      <c r="M2005" s="4" t="n">
        <v>0.08060113954309561</v>
      </c>
    </row>
    <row r="2006">
      <c r="A2006" s="2" t="n">
        <v>12</v>
      </c>
      <c r="B2006" s="3" t="inlineStr">
        <is>
          <t>22 - birth_year | 3 | (1984-01-01, inf)</t>
        </is>
      </c>
      <c r="C2006" s="3" t="inlineStr">
        <is>
          <t>No.12 Age &gt; 65.5</t>
        </is>
      </c>
      <c r="D2006" s="5" t="n">
        <v>0</v>
      </c>
      <c r="E2006" s="6" t="n">
        <v>0</v>
      </c>
      <c r="F2006" s="5" t="n">
        <v>0</v>
      </c>
      <c r="G2006" s="5" t="n">
        <v>0</v>
      </c>
      <c r="H2006" s="5" t="n">
        <v>0</v>
      </c>
      <c r="I2006" s="6" t="n">
        <v>0</v>
      </c>
      <c r="J2006" s="6" t="n">
        <v>0</v>
      </c>
      <c r="K2006" s="4" t="n">
        <v>0</v>
      </c>
      <c r="L2006" s="4" t="n">
        <v>0</v>
      </c>
    </row>
    <row r="2007">
      <c r="A2007" s="2" t="n">
        <v>13</v>
      </c>
      <c r="B2007" s="3" t="inlineStr">
        <is>
          <t>22 - birth_year | 3 | (1984-01-01, inf)</t>
        </is>
      </c>
      <c r="C2007" s="3" t="inlineStr">
        <is>
          <t>No.13 Age &lt;= 60.5</t>
        </is>
      </c>
      <c r="D2007" s="5" t="n">
        <v>6729</v>
      </c>
      <c r="E2007" s="6" t="n">
        <v>0.7976000000000001</v>
      </c>
      <c r="F2007" s="5" t="n">
        <v>110</v>
      </c>
      <c r="G2007" s="5" t="n">
        <v>5836</v>
      </c>
      <c r="H2007" s="5" t="n">
        <v>783</v>
      </c>
      <c r="I2007" s="6" t="n">
        <v>0.7383</v>
      </c>
      <c r="J2007" s="6" t="n">
        <v>0.0163</v>
      </c>
      <c r="K2007" s="4" t="n">
        <v>0.9209039548022597</v>
      </c>
      <c r="L2007" s="4" t="n">
        <v>0.03206862</v>
      </c>
      <c r="M2007" s="4" t="n">
        <v>0.06006433366061376</v>
      </c>
    </row>
    <row r="2008">
      <c r="A2008" s="2" t="n">
        <v>14</v>
      </c>
      <c r="B2008" s="3" t="inlineStr">
        <is>
          <t>22 - birth_year | 3 | (1984-01-01, inf)</t>
        </is>
      </c>
      <c r="C2008" s="3" t="inlineStr">
        <is>
          <t>No.14 Age &gt; 60.5</t>
        </is>
      </c>
      <c r="D2008" s="5" t="n">
        <v>0</v>
      </c>
      <c r="E2008" s="6" t="n">
        <v>0</v>
      </c>
      <c r="F2008" s="5" t="n">
        <v>0</v>
      </c>
      <c r="G2008" s="5" t="n">
        <v>0</v>
      </c>
      <c r="H2008" s="5" t="n">
        <v>0</v>
      </c>
      <c r="I2008" s="6" t="n">
        <v>0</v>
      </c>
      <c r="J2008" s="6" t="n">
        <v>0</v>
      </c>
      <c r="K2008" s="4" t="n">
        <v>0</v>
      </c>
      <c r="L2008" s="4" t="n">
        <v>0</v>
      </c>
    </row>
    <row r="2009"/>
    <row r="2010"/>
    <row r="2011">
      <c r="A2011" s="1" t="inlineStr">
        <is>
          <t>Tree Detail</t>
        </is>
      </c>
      <c r="B2011" s="1" t="inlineStr">
        <is>
          <t>Tree No.</t>
        </is>
      </c>
      <c r="C2011" s="1" t="inlineStr">
        <is>
          <t>Node</t>
        </is>
      </c>
      <c r="D2011" s="1" t="inlineStr">
        <is>
          <t>Total Count</t>
        </is>
      </c>
      <c r="E2011" s="1" t="inlineStr">
        <is>
          <t>Total Count Percent</t>
        </is>
      </c>
      <c r="F2011" s="1" t="inlineStr">
        <is>
          <t>Bad Count</t>
        </is>
      </c>
      <c r="G2011" s="1" t="inlineStr">
        <is>
          <t>Good Count</t>
        </is>
      </c>
      <c r="H2011" s="1" t="inlineStr">
        <is>
          <t>Ind Count</t>
        </is>
      </c>
      <c r="I2011" s="1" t="inlineStr">
        <is>
          <t>Bad Count Percent</t>
        </is>
      </c>
      <c r="J2011" s="1" t="inlineStr">
        <is>
          <t>Node Default Rate</t>
        </is>
      </c>
      <c r="K2011" s="1" t="inlineStr">
        <is>
          <t>Lift</t>
        </is>
      </c>
      <c r="L2011" s="1" t="inlineStr">
        <is>
          <t>Gini</t>
        </is>
      </c>
      <c r="M2011" s="1" t="inlineStr">
        <is>
          <t>Entropy</t>
        </is>
      </c>
      <c r="N2011" s="1" t="inlineStr">
        <is>
          <t>Node Missing Percent</t>
        </is>
      </c>
      <c r="O2011" s="1" t="inlineStr">
        <is>
          <t>Total Missing Percent</t>
        </is>
      </c>
    </row>
    <row r="2012">
      <c r="A2012" s="2" t="n">
        <v>0</v>
      </c>
      <c r="B2012" s="3" t="inlineStr">
        <is>
          <t>23 - birth_year | 3 | (1984-01-01, inf)</t>
        </is>
      </c>
      <c r="C2012" s="3" t="inlineStr">
        <is>
          <t>No.0 root</t>
        </is>
      </c>
      <c r="D2012" s="5" t="n">
        <v>8437</v>
      </c>
      <c r="E2012" s="6" t="n">
        <v>1</v>
      </c>
      <c r="F2012" s="5" t="n">
        <v>149</v>
      </c>
      <c r="G2012" s="5" t="n">
        <v>7304</v>
      </c>
      <c r="H2012" s="5" t="n">
        <v>984</v>
      </c>
      <c r="I2012" s="6" t="n">
        <v>1</v>
      </c>
      <c r="J2012" s="6" t="n">
        <v>0.0177</v>
      </c>
      <c r="K2012" s="4" t="n">
        <v>1</v>
      </c>
      <c r="L2012" s="4" t="n">
        <v>0.03477342</v>
      </c>
      <c r="M2012" s="4" t="n">
        <v>0.06416212843349305</v>
      </c>
    </row>
    <row r="2013">
      <c r="A2013" s="2" t="n">
        <v>1</v>
      </c>
      <c r="B2013" s="3" t="inlineStr">
        <is>
          <t>23 - birth_year | 3 | (1984-01-01, inf)</t>
        </is>
      </c>
      <c r="C2013" s="3" t="inlineStr">
        <is>
          <t>No.1 NAME_FAMILY_STATUS == Widow</t>
        </is>
      </c>
      <c r="D2013" s="5" t="n">
        <v>44</v>
      </c>
      <c r="E2013" s="6" t="n">
        <v>0.0052</v>
      </c>
      <c r="F2013" s="5" t="n">
        <v>0</v>
      </c>
      <c r="G2013" s="5" t="n">
        <v>40</v>
      </c>
      <c r="H2013" s="5" t="n">
        <v>4</v>
      </c>
      <c r="I2013" s="6" t="n">
        <v>0</v>
      </c>
      <c r="J2013" s="6" t="n">
        <v>0</v>
      </c>
      <c r="K2013" s="4" t="n">
        <v>0</v>
      </c>
      <c r="L2013" s="4" t="n">
        <v>0</v>
      </c>
    </row>
    <row r="2014">
      <c r="A2014" s="2" t="n">
        <v>2</v>
      </c>
      <c r="B2014" s="3" t="inlineStr">
        <is>
          <t>23 - birth_year | 3 | (1984-01-01, inf)</t>
        </is>
      </c>
      <c r="C2014" s="3" t="inlineStr">
        <is>
          <t>No.2 NAME_FAMILY_STATUS != Widow</t>
        </is>
      </c>
      <c r="D2014" s="5" t="n">
        <v>8393</v>
      </c>
      <c r="E2014" s="6" t="n">
        <v>0.9948</v>
      </c>
      <c r="F2014" s="5" t="n">
        <v>149</v>
      </c>
      <c r="G2014" s="5" t="n">
        <v>7264</v>
      </c>
      <c r="H2014" s="5" t="n">
        <v>980</v>
      </c>
      <c r="I2014" s="6" t="n">
        <v>1</v>
      </c>
      <c r="J2014" s="6" t="n">
        <v>0.0178</v>
      </c>
      <c r="K2014" s="4" t="n">
        <v>1.005649717514124</v>
      </c>
      <c r="L2014" s="4" t="n">
        <v>0.03496632</v>
      </c>
      <c r="M2014" s="4" t="n">
        <v>0.06445163849550722</v>
      </c>
    </row>
    <row r="2015">
      <c r="A2015" s="2" t="n">
        <v>3</v>
      </c>
      <c r="B2015" s="3" t="inlineStr">
        <is>
          <t>23 - birth_year | 3 | (1984-01-01, inf)</t>
        </is>
      </c>
      <c r="C2015" s="3" t="inlineStr">
        <is>
          <t>No.3 CODE_GENDER != M</t>
        </is>
      </c>
      <c r="D2015" s="5" t="n">
        <v>42</v>
      </c>
      <c r="E2015" s="6" t="n">
        <v>0.005</v>
      </c>
      <c r="F2015" s="5" t="n">
        <v>0</v>
      </c>
      <c r="G2015" s="5" t="n">
        <v>38</v>
      </c>
      <c r="H2015" s="5" t="n">
        <v>4</v>
      </c>
      <c r="I2015" s="6" t="n">
        <v>0</v>
      </c>
      <c r="J2015" s="6" t="n">
        <v>0</v>
      </c>
      <c r="K2015" s="4" t="n">
        <v>0</v>
      </c>
      <c r="L2015" s="4" t="n">
        <v>0</v>
      </c>
    </row>
    <row r="2016">
      <c r="A2016" s="2" t="n">
        <v>4</v>
      </c>
      <c r="B2016" s="3" t="inlineStr">
        <is>
          <t>23 - birth_year | 3 | (1984-01-01, inf)</t>
        </is>
      </c>
      <c r="C2016" s="3" t="inlineStr">
        <is>
          <t>No.4 CODE_GENDER == M</t>
        </is>
      </c>
      <c r="D2016" s="5" t="n">
        <v>2</v>
      </c>
      <c r="E2016" s="6" t="n">
        <v>0.0002</v>
      </c>
      <c r="F2016" s="5" t="n">
        <v>0</v>
      </c>
      <c r="G2016" s="5" t="n">
        <v>2</v>
      </c>
      <c r="H2016" s="5" t="n">
        <v>0</v>
      </c>
      <c r="I2016" s="6" t="n">
        <v>0</v>
      </c>
      <c r="J2016" s="6" t="n">
        <v>0</v>
      </c>
      <c r="K2016" s="4" t="n">
        <v>0</v>
      </c>
      <c r="L2016" s="4" t="n">
        <v>0</v>
      </c>
    </row>
    <row r="2017">
      <c r="A2017" s="2" t="n">
        <v>5</v>
      </c>
      <c r="B2017" s="3" t="inlineStr">
        <is>
          <t>23 - birth_year | 3 | (1984-01-01, inf)</t>
        </is>
      </c>
      <c r="C2017" s="3" t="inlineStr">
        <is>
          <t>No.5 AMT_INCOME_TOTAL &lt;= 248625.0</t>
        </is>
      </c>
      <c r="D2017" s="5" t="n">
        <v>35</v>
      </c>
      <c r="E2017" s="6" t="n">
        <v>0.004099999999999999</v>
      </c>
      <c r="F2017" s="5" t="n">
        <v>0</v>
      </c>
      <c r="G2017" s="5" t="n">
        <v>32</v>
      </c>
      <c r="H2017" s="5" t="n">
        <v>3</v>
      </c>
      <c r="I2017" s="6" t="n">
        <v>0</v>
      </c>
      <c r="J2017" s="6" t="n">
        <v>0</v>
      </c>
      <c r="K2017" s="4" t="n">
        <v>0</v>
      </c>
      <c r="L2017" s="4" t="n">
        <v>0</v>
      </c>
    </row>
    <row r="2018">
      <c r="A2018" s="2" t="n">
        <v>6</v>
      </c>
      <c r="B2018" s="3" t="inlineStr">
        <is>
          <t>23 - birth_year | 3 | (1984-01-01, inf)</t>
        </is>
      </c>
      <c r="C2018" s="3" t="inlineStr">
        <is>
          <t>No.6 AMT_INCOME_TOTAL &gt; 248625.0</t>
        </is>
      </c>
      <c r="D2018" s="5" t="n">
        <v>7</v>
      </c>
      <c r="E2018" s="6" t="n">
        <v>0.0008</v>
      </c>
      <c r="F2018" s="5" t="n">
        <v>0</v>
      </c>
      <c r="G2018" s="5" t="n">
        <v>6</v>
      </c>
      <c r="H2018" s="5" t="n">
        <v>1</v>
      </c>
      <c r="I2018" s="6" t="n">
        <v>0</v>
      </c>
      <c r="J2018" s="6" t="n">
        <v>0</v>
      </c>
      <c r="K2018" s="4" t="n">
        <v>0</v>
      </c>
      <c r="L2018" s="4" t="n">
        <v>0</v>
      </c>
    </row>
    <row r="2019">
      <c r="A2019" s="2" t="n">
        <v>7</v>
      </c>
      <c r="B2019" s="3" t="inlineStr">
        <is>
          <t>23 - birth_year | 3 | (1984-01-01, inf)</t>
        </is>
      </c>
      <c r="C2019" s="3" t="inlineStr">
        <is>
          <t>No.7 OCCUPATION_TYPE in (Drivers, HR staff, High skill tech staff, IT staff, Low-skill Laborers)</t>
        </is>
      </c>
      <c r="D2019" s="5" t="n">
        <v>973</v>
      </c>
      <c r="E2019" s="6" t="n">
        <v>0.1153</v>
      </c>
      <c r="F2019" s="5" t="n">
        <v>28</v>
      </c>
      <c r="G2019" s="5" t="n">
        <v>837</v>
      </c>
      <c r="H2019" s="5" t="n">
        <v>108</v>
      </c>
      <c r="I2019" s="6" t="n">
        <v>0.1879</v>
      </c>
      <c r="J2019" s="6" t="n">
        <v>0.0288</v>
      </c>
      <c r="K2019" s="4" t="n">
        <v>1.627118644067796</v>
      </c>
      <c r="L2019" s="4" t="n">
        <v>0.05594112</v>
      </c>
      <c r="M2019" s="4" t="n">
        <v>0.09416887559619622</v>
      </c>
    </row>
    <row r="2020">
      <c r="A2020" s="2" t="n">
        <v>8</v>
      </c>
      <c r="B2020" s="3" t="inlineStr">
        <is>
          <t>23 - birth_year | 3 | (1984-01-01, inf)</t>
        </is>
      </c>
      <c r="C2020" s="3" t="inlineStr">
        <is>
          <t>No.8 OCCUPATION_TYPE not in (Drivers, HR staff, High skill tech staff, IT staff, Low-skill Laborers) (missing)</t>
        </is>
      </c>
      <c r="D2020" s="5" t="n">
        <v>7420</v>
      </c>
      <c r="E2020" s="6" t="n">
        <v>0.8795000000000001</v>
      </c>
      <c r="F2020" s="5" t="n">
        <v>121</v>
      </c>
      <c r="G2020" s="5" t="n">
        <v>6427</v>
      </c>
      <c r="H2020" s="5" t="n">
        <v>872</v>
      </c>
      <c r="I2020" s="6" t="n">
        <v>0.8120999999999999</v>
      </c>
      <c r="J2020" s="6" t="n">
        <v>0.0163</v>
      </c>
      <c r="K2020" s="4" t="n">
        <v>0.9209039548022597</v>
      </c>
      <c r="L2020" s="4" t="n">
        <v>0.03206862</v>
      </c>
      <c r="M2020" s="4" t="n">
        <v>0.06006433366061376</v>
      </c>
      <c r="N2020" s="6" t="n">
        <v>0.2024</v>
      </c>
      <c r="O2020" s="6" t="n">
        <v>0.178</v>
      </c>
    </row>
    <row r="2021">
      <c r="A2021" s="2" t="n">
        <v>9</v>
      </c>
      <c r="B2021" s="3" t="inlineStr">
        <is>
          <t>23 - birth_year | 3 | (1984-01-01, inf)</t>
        </is>
      </c>
      <c r="C2021" s="3" t="inlineStr">
        <is>
          <t>No.9 DAYS_EMPLOYED &lt;= -184.0</t>
        </is>
      </c>
      <c r="D2021" s="5" t="n">
        <v>949</v>
      </c>
      <c r="E2021" s="6" t="n">
        <v>0.1125</v>
      </c>
      <c r="F2021" s="5" t="n">
        <v>24</v>
      </c>
      <c r="G2021" s="5" t="n">
        <v>820</v>
      </c>
      <c r="H2021" s="5" t="n">
        <v>105</v>
      </c>
      <c r="I2021" s="6" t="n">
        <v>0.1611</v>
      </c>
      <c r="J2021" s="6" t="n">
        <v>0.0253</v>
      </c>
      <c r="K2021" s="4" t="n">
        <v>1.429378531073446</v>
      </c>
      <c r="L2021" s="4" t="n">
        <v>0.04931982</v>
      </c>
      <c r="M2021" s="4" t="n">
        <v>0.08512194952201249</v>
      </c>
    </row>
    <row r="2022">
      <c r="A2022" s="2" t="n">
        <v>10</v>
      </c>
      <c r="B2022" s="3" t="inlineStr">
        <is>
          <t>23 - birth_year | 3 | (1984-01-01, inf)</t>
        </is>
      </c>
      <c r="C2022" s="3" t="inlineStr">
        <is>
          <t>No.10 DAYS_EMPLOYED &gt; -184.0</t>
        </is>
      </c>
      <c r="D2022" s="5" t="n">
        <v>24</v>
      </c>
      <c r="E2022" s="6" t="n">
        <v>0.0028</v>
      </c>
      <c r="F2022" s="5" t="n">
        <v>4</v>
      </c>
      <c r="G2022" s="5" t="n">
        <v>17</v>
      </c>
      <c r="H2022" s="5" t="n">
        <v>3</v>
      </c>
      <c r="I2022" s="6" t="n">
        <v>0.0268</v>
      </c>
      <c r="J2022" s="6" t="n">
        <v>0.1667</v>
      </c>
      <c r="K2022" s="4" t="n">
        <v>9.418079096045199</v>
      </c>
      <c r="L2022" s="4" t="n">
        <v>0.27782222</v>
      </c>
      <c r="M2022" s="4" t="n">
        <v>0.3250499067405224</v>
      </c>
    </row>
    <row r="2023">
      <c r="A2023" s="2" t="n">
        <v>11</v>
      </c>
      <c r="B2023" s="3" t="inlineStr">
        <is>
          <t>23 - birth_year | 3 | (1984-01-01, inf)</t>
        </is>
      </c>
      <c r="C2023" s="3" t="inlineStr">
        <is>
          <t>No.11 CNT_FAM_MEMBERS &lt;= 2.5</t>
        </is>
      </c>
      <c r="D2023" s="5" t="n">
        <v>4213</v>
      </c>
      <c r="E2023" s="6" t="n">
        <v>0.4993</v>
      </c>
      <c r="F2023" s="5" t="n">
        <v>58</v>
      </c>
      <c r="G2023" s="5" t="n">
        <v>3653</v>
      </c>
      <c r="H2023" s="5" t="n">
        <v>502</v>
      </c>
      <c r="I2023" s="6" t="n">
        <v>0.3893</v>
      </c>
      <c r="J2023" s="6" t="n">
        <v>0.0138</v>
      </c>
      <c r="K2023" s="4" t="n">
        <v>0.7796610169491525</v>
      </c>
      <c r="L2023" s="4" t="n">
        <v>0.02721912</v>
      </c>
      <c r="M2023" s="4" t="n">
        <v>0.05252198758115357</v>
      </c>
    </row>
    <row r="2024">
      <c r="A2024" s="2" t="n">
        <v>12</v>
      </c>
      <c r="B2024" s="3" t="inlineStr">
        <is>
          <t>23 - birth_year | 3 | (1984-01-01, inf)</t>
        </is>
      </c>
      <c r="C2024" s="3" t="inlineStr">
        <is>
          <t>No.12 CNT_FAM_MEMBERS &gt; 2.5</t>
        </is>
      </c>
      <c r="D2024" s="5" t="n">
        <v>3207</v>
      </c>
      <c r="E2024" s="6" t="n">
        <v>0.3801</v>
      </c>
      <c r="F2024" s="5" t="n">
        <v>63</v>
      </c>
      <c r="G2024" s="5" t="n">
        <v>2774</v>
      </c>
      <c r="H2024" s="5" t="n">
        <v>370</v>
      </c>
      <c r="I2024" s="6" t="n">
        <v>0.4228</v>
      </c>
      <c r="J2024" s="6" t="n">
        <v>0.0196</v>
      </c>
      <c r="K2024" s="4" t="n">
        <v>1.107344632768362</v>
      </c>
      <c r="L2024" s="4" t="n">
        <v>0.03843168</v>
      </c>
      <c r="M2024" s="4" t="n">
        <v>0.06959436560387083</v>
      </c>
    </row>
    <row r="2025"/>
    <row r="2026"/>
    <row r="2027">
      <c r="A2027" s="1" t="inlineStr">
        <is>
          <t>Tree Detail</t>
        </is>
      </c>
      <c r="B2027" s="1" t="inlineStr">
        <is>
          <t>Tree No.</t>
        </is>
      </c>
      <c r="C2027" s="1" t="inlineStr">
        <is>
          <t>Node</t>
        </is>
      </c>
      <c r="D2027" s="1" t="inlineStr">
        <is>
          <t>Total Count</t>
        </is>
      </c>
      <c r="E2027" s="1" t="inlineStr">
        <is>
          <t>Total Count Percent</t>
        </is>
      </c>
      <c r="F2027" s="1" t="inlineStr">
        <is>
          <t>Bad Count</t>
        </is>
      </c>
      <c r="G2027" s="1" t="inlineStr">
        <is>
          <t>Good Count</t>
        </is>
      </c>
      <c r="H2027" s="1" t="inlineStr">
        <is>
          <t>Ind Count</t>
        </is>
      </c>
      <c r="I2027" s="1" t="inlineStr">
        <is>
          <t>Bad Count Percent</t>
        </is>
      </c>
      <c r="J2027" s="1" t="inlineStr">
        <is>
          <t>Node Default Rate</t>
        </is>
      </c>
      <c r="K2027" s="1" t="inlineStr">
        <is>
          <t>Lift</t>
        </is>
      </c>
      <c r="L2027" s="1" t="inlineStr">
        <is>
          <t>Gini</t>
        </is>
      </c>
      <c r="M2027" s="1" t="inlineStr">
        <is>
          <t>Entropy</t>
        </is>
      </c>
      <c r="N2027" s="1" t="inlineStr">
        <is>
          <t>Node Missing Percent</t>
        </is>
      </c>
      <c r="O2027" s="1" t="inlineStr">
        <is>
          <t>Total Missing Percent</t>
        </is>
      </c>
    </row>
    <row r="2028">
      <c r="A2028" s="2" t="n">
        <v>0</v>
      </c>
      <c r="B2028" s="3" t="inlineStr">
        <is>
          <t>24 - birth_year | 3 | (1984-01-01, inf)</t>
        </is>
      </c>
      <c r="C2028" s="3" t="inlineStr">
        <is>
          <t>No.0 root</t>
        </is>
      </c>
      <c r="D2028" s="5" t="n">
        <v>8437</v>
      </c>
      <c r="E2028" s="6" t="n">
        <v>1</v>
      </c>
      <c r="F2028" s="5" t="n">
        <v>149</v>
      </c>
      <c r="G2028" s="5" t="n">
        <v>7304</v>
      </c>
      <c r="H2028" s="5" t="n">
        <v>984</v>
      </c>
      <c r="I2028" s="6" t="n">
        <v>1</v>
      </c>
      <c r="J2028" s="6" t="n">
        <v>0.0177</v>
      </c>
      <c r="K2028" s="4" t="n">
        <v>1</v>
      </c>
      <c r="L2028" s="4" t="n">
        <v>0.03477342</v>
      </c>
      <c r="M2028" s="4" t="n">
        <v>0.06416212843349305</v>
      </c>
    </row>
    <row r="2029">
      <c r="A2029" s="2" t="n">
        <v>1</v>
      </c>
      <c r="B2029" s="3" t="inlineStr">
        <is>
          <t>24 - birth_year | 3 | (1984-01-01, inf)</t>
        </is>
      </c>
      <c r="C2029" s="3" t="inlineStr">
        <is>
          <t>No.1 DAYS_EMPLOYED &gt; -8427.5</t>
        </is>
      </c>
      <c r="D2029" s="5" t="n">
        <v>8437</v>
      </c>
      <c r="E2029" s="6" t="n">
        <v>1</v>
      </c>
      <c r="F2029" s="5" t="n">
        <v>149</v>
      </c>
      <c r="G2029" s="5" t="n">
        <v>7304</v>
      </c>
      <c r="H2029" s="5" t="n">
        <v>984</v>
      </c>
      <c r="I2029" s="6" t="n">
        <v>1</v>
      </c>
      <c r="J2029" s="6" t="n">
        <v>0.0177</v>
      </c>
      <c r="K2029" s="4" t="n">
        <v>1</v>
      </c>
      <c r="L2029" s="4" t="n">
        <v>0.03477342</v>
      </c>
      <c r="M2029" s="4" t="n">
        <v>0.06416212843349305</v>
      </c>
    </row>
    <row r="2030">
      <c r="A2030" s="2" t="n">
        <v>2</v>
      </c>
      <c r="B2030" s="3" t="inlineStr">
        <is>
          <t>24 - birth_year | 3 | (1984-01-01, inf)</t>
        </is>
      </c>
      <c r="C2030" s="3" t="inlineStr">
        <is>
          <t>No.2 DAYS_EMPLOYED &lt;= -8427.5</t>
        </is>
      </c>
      <c r="D2030" s="5" t="n">
        <v>0</v>
      </c>
      <c r="E2030" s="6" t="n">
        <v>0</v>
      </c>
      <c r="F2030" s="5" t="n">
        <v>0</v>
      </c>
      <c r="G2030" s="5" t="n">
        <v>0</v>
      </c>
      <c r="H2030" s="5" t="n">
        <v>0</v>
      </c>
      <c r="I2030" s="6" t="n">
        <v>0</v>
      </c>
      <c r="J2030" s="6" t="n">
        <v>0</v>
      </c>
      <c r="K2030" s="4" t="n">
        <v>0</v>
      </c>
      <c r="L2030" s="4" t="n">
        <v>0</v>
      </c>
    </row>
    <row r="2031">
      <c r="A2031" s="2" t="n">
        <v>3</v>
      </c>
      <c r="B2031" s="3" t="inlineStr">
        <is>
          <t>24 - birth_year | 3 | (1984-01-01, inf)</t>
        </is>
      </c>
      <c r="C2031" s="3" t="inlineStr">
        <is>
          <t>No.3 OCCUPATION_TYPE not in (Cleaning staff, Cooking staff, Medicine staff, Private service staff, Secretaries, Waiters/barmen staff) (missing)</t>
        </is>
      </c>
      <c r="D2031" s="5" t="n">
        <v>7811</v>
      </c>
      <c r="E2031" s="6" t="n">
        <v>0.9258</v>
      </c>
      <c r="F2031" s="5" t="n">
        <v>145</v>
      </c>
      <c r="G2031" s="5" t="n">
        <v>6764</v>
      </c>
      <c r="H2031" s="5" t="n">
        <v>902</v>
      </c>
      <c r="I2031" s="6" t="n">
        <v>0.9732</v>
      </c>
      <c r="J2031" s="6" t="n">
        <v>0.0186</v>
      </c>
      <c r="K2031" s="4" t="n">
        <v>1.050847457627119</v>
      </c>
      <c r="L2031" s="4" t="n">
        <v>0.03650808000000001</v>
      </c>
      <c r="M2031" s="4" t="n">
        <v>0.06675305246874084</v>
      </c>
      <c r="N2031" s="6" t="n">
        <v>0.1925</v>
      </c>
      <c r="O2031" s="6" t="n">
        <v>0.1783</v>
      </c>
    </row>
    <row r="2032">
      <c r="A2032" s="2" t="n">
        <v>4</v>
      </c>
      <c r="B2032" s="3" t="inlineStr">
        <is>
          <t>24 - birth_year | 3 | (1984-01-01, inf)</t>
        </is>
      </c>
      <c r="C2032" s="3" t="inlineStr">
        <is>
          <t>No.4 OCCUPATION_TYPE in (Cleaning staff, Cooking staff, Medicine staff, Private service staff, Secretaries, Waiters/barmen staff)</t>
        </is>
      </c>
      <c r="D2032" s="5" t="n">
        <v>626</v>
      </c>
      <c r="E2032" s="6" t="n">
        <v>0.0742</v>
      </c>
      <c r="F2032" s="5" t="n">
        <v>4</v>
      </c>
      <c r="G2032" s="5" t="n">
        <v>540</v>
      </c>
      <c r="H2032" s="5" t="n">
        <v>82</v>
      </c>
      <c r="I2032" s="6" t="n">
        <v>0.0268</v>
      </c>
      <c r="J2032" s="6" t="n">
        <v>0.0064</v>
      </c>
      <c r="K2032" s="4" t="n">
        <v>0.3615819209039548</v>
      </c>
      <c r="L2032" s="4" t="n">
        <v>0.01271808</v>
      </c>
      <c r="M2032" s="4" t="n">
        <v>0.0279224989307895</v>
      </c>
    </row>
    <row r="2033">
      <c r="A2033" s="2" t="n">
        <v>5</v>
      </c>
      <c r="B2033" s="3" t="inlineStr">
        <is>
          <t>24 - birth_year | 3 | (1984-01-01, inf)</t>
        </is>
      </c>
      <c r="C2033" s="3" t="inlineStr">
        <is>
          <t>No.5 DAYS_EMPLOYED &lt;= -7832.5</t>
        </is>
      </c>
      <c r="D2033" s="5" t="n">
        <v>0</v>
      </c>
      <c r="E2033" s="6" t="n">
        <v>0</v>
      </c>
      <c r="F2033" s="5" t="n">
        <v>0</v>
      </c>
      <c r="G2033" s="5" t="n">
        <v>0</v>
      </c>
      <c r="H2033" s="5" t="n">
        <v>0</v>
      </c>
      <c r="I2033" s="6" t="n">
        <v>0</v>
      </c>
      <c r="J2033" s="6" t="n">
        <v>0</v>
      </c>
      <c r="K2033" s="4" t="n">
        <v>0</v>
      </c>
      <c r="L2033" s="4" t="n">
        <v>0</v>
      </c>
    </row>
    <row r="2034">
      <c r="A2034" s="2" t="n">
        <v>6</v>
      </c>
      <c r="B2034" s="3" t="inlineStr">
        <is>
          <t>24 - birth_year | 3 | (1984-01-01, inf)</t>
        </is>
      </c>
      <c r="C2034" s="3" t="inlineStr">
        <is>
          <t>No.6 DAYS_EMPLOYED &gt; -7832.5</t>
        </is>
      </c>
      <c r="D2034" s="5" t="n">
        <v>7811</v>
      </c>
      <c r="E2034" s="6" t="n">
        <v>0.9258</v>
      </c>
      <c r="F2034" s="5" t="n">
        <v>145</v>
      </c>
      <c r="G2034" s="5" t="n">
        <v>6764</v>
      </c>
      <c r="H2034" s="5" t="n">
        <v>902</v>
      </c>
      <c r="I2034" s="6" t="n">
        <v>0.9732</v>
      </c>
      <c r="J2034" s="6" t="n">
        <v>0.0186</v>
      </c>
      <c r="K2034" s="4" t="n">
        <v>1.050847457627119</v>
      </c>
      <c r="L2034" s="4" t="n">
        <v>0.03650808000000001</v>
      </c>
      <c r="M2034" s="4" t="n">
        <v>0.06675305246874084</v>
      </c>
    </row>
    <row r="2035">
      <c r="A2035" s="2" t="n">
        <v>7</v>
      </c>
      <c r="B2035" s="3" t="inlineStr">
        <is>
          <t>24 - birth_year | 3 | (1984-01-01, inf)</t>
        </is>
      </c>
      <c r="C2035" s="3" t="inlineStr">
        <is>
          <t>No.7 CNT_CHILDREN &lt;= 0.0</t>
        </is>
      </c>
      <c r="D2035" s="5" t="n">
        <v>320</v>
      </c>
      <c r="E2035" s="6" t="n">
        <v>0.0379</v>
      </c>
      <c r="F2035" s="5" t="n">
        <v>3</v>
      </c>
      <c r="G2035" s="5" t="n">
        <v>270</v>
      </c>
      <c r="H2035" s="5" t="n">
        <v>47</v>
      </c>
      <c r="I2035" s="6" t="n">
        <v>0.0201</v>
      </c>
      <c r="J2035" s="6" t="n">
        <v>0.009399999999999999</v>
      </c>
      <c r="K2035" s="4" t="n">
        <v>0.5310734463276835</v>
      </c>
      <c r="L2035" s="4" t="n">
        <v>0.01862328</v>
      </c>
      <c r="M2035" s="4" t="n">
        <v>0.03839437781111442</v>
      </c>
    </row>
    <row r="2036">
      <c r="A2036" s="2" t="n">
        <v>8</v>
      </c>
      <c r="B2036" s="3" t="inlineStr">
        <is>
          <t>24 - birth_year | 3 | (1984-01-01, inf)</t>
        </is>
      </c>
      <c r="C2036" s="3" t="inlineStr">
        <is>
          <t>No.8 CNT_CHILDREN &gt; 0.0</t>
        </is>
      </c>
      <c r="D2036" s="5" t="n">
        <v>306</v>
      </c>
      <c r="E2036" s="6" t="n">
        <v>0.0363</v>
      </c>
      <c r="F2036" s="5" t="n">
        <v>1</v>
      </c>
      <c r="G2036" s="5" t="n">
        <v>270</v>
      </c>
      <c r="H2036" s="5" t="n">
        <v>35</v>
      </c>
      <c r="I2036" s="6" t="n">
        <v>0.0067</v>
      </c>
      <c r="J2036" s="6" t="n">
        <v>0.0033</v>
      </c>
      <c r="K2036" s="4" t="n">
        <v>0.1864406779661017</v>
      </c>
      <c r="L2036" s="4" t="n">
        <v>0.00657822</v>
      </c>
      <c r="M2036" s="4" t="n">
        <v>0.01597798988187913</v>
      </c>
    </row>
    <row r="2037">
      <c r="A2037" s="2" t="n">
        <v>9</v>
      </c>
      <c r="B2037" s="3" t="inlineStr">
        <is>
          <t>24 - birth_year | 3 | (1984-01-01, inf)</t>
        </is>
      </c>
      <c r="C2037" s="3" t="inlineStr">
        <is>
          <t>No.9 AMT_INCOME_TOTAL &lt;= 116826.75</t>
        </is>
      </c>
      <c r="D2037" s="5" t="n">
        <v>0</v>
      </c>
      <c r="E2037" s="6" t="n">
        <v>0</v>
      </c>
      <c r="F2037" s="5" t="n">
        <v>0</v>
      </c>
      <c r="G2037" s="5" t="n">
        <v>0</v>
      </c>
      <c r="H2037" s="5" t="n">
        <v>0</v>
      </c>
      <c r="I2037" s="6" t="n">
        <v>0</v>
      </c>
      <c r="J2037" s="6" t="n">
        <v>0</v>
      </c>
      <c r="K2037" s="4" t="n">
        <v>0</v>
      </c>
      <c r="L2037" s="4" t="n">
        <v>0</v>
      </c>
    </row>
    <row r="2038">
      <c r="A2038" s="2" t="n">
        <v>10</v>
      </c>
      <c r="B2038" s="3" t="inlineStr">
        <is>
          <t>24 - birth_year | 3 | (1984-01-01, inf)</t>
        </is>
      </c>
      <c r="C2038" s="3" t="inlineStr">
        <is>
          <t>No.10 AMT_INCOME_TOTAL &gt; 116826.75</t>
        </is>
      </c>
      <c r="D2038" s="5" t="n">
        <v>0</v>
      </c>
      <c r="E2038" s="6" t="n">
        <v>0</v>
      </c>
      <c r="F2038" s="5" t="n">
        <v>0</v>
      </c>
      <c r="G2038" s="5" t="n">
        <v>0</v>
      </c>
      <c r="H2038" s="5" t="n">
        <v>0</v>
      </c>
      <c r="I2038" s="6" t="n">
        <v>0</v>
      </c>
      <c r="J2038" s="6" t="n">
        <v>0</v>
      </c>
      <c r="K2038" s="4" t="n">
        <v>0</v>
      </c>
      <c r="L2038" s="4" t="n">
        <v>0</v>
      </c>
    </row>
    <row r="2039">
      <c r="A2039" s="2" t="n">
        <v>11</v>
      </c>
      <c r="B2039" s="3" t="inlineStr">
        <is>
          <t>24 - birth_year | 3 | (1984-01-01, inf)</t>
        </is>
      </c>
      <c r="C2039" s="3" t="inlineStr">
        <is>
          <t>No.11 AMT_INCOME_TOTAL &lt;= 111375.0</t>
        </is>
      </c>
      <c r="D2039" s="5" t="n">
        <v>0</v>
      </c>
      <c r="E2039" s="6" t="n">
        <v>0</v>
      </c>
      <c r="F2039" s="5" t="n">
        <v>0</v>
      </c>
      <c r="G2039" s="5" t="n">
        <v>0</v>
      </c>
      <c r="H2039" s="5" t="n">
        <v>0</v>
      </c>
      <c r="I2039" s="6" t="n">
        <v>0</v>
      </c>
      <c r="J2039" s="6" t="n">
        <v>0</v>
      </c>
      <c r="K2039" s="4" t="n">
        <v>0</v>
      </c>
      <c r="L2039" s="4" t="n">
        <v>0</v>
      </c>
    </row>
    <row r="2040">
      <c r="A2040" s="2" t="n">
        <v>12</v>
      </c>
      <c r="B2040" s="3" t="inlineStr">
        <is>
          <t>24 - birth_year | 3 | (1984-01-01, inf)</t>
        </is>
      </c>
      <c r="C2040" s="3" t="inlineStr">
        <is>
          <t>No.12 AMT_INCOME_TOTAL &gt; 111375.0</t>
        </is>
      </c>
      <c r="D2040" s="5" t="n">
        <v>0</v>
      </c>
      <c r="E2040" s="6" t="n">
        <v>0</v>
      </c>
      <c r="F2040" s="5" t="n">
        <v>0</v>
      </c>
      <c r="G2040" s="5" t="n">
        <v>0</v>
      </c>
      <c r="H2040" s="5" t="n">
        <v>0</v>
      </c>
      <c r="I2040" s="6" t="n">
        <v>0</v>
      </c>
      <c r="J2040" s="6" t="n">
        <v>0</v>
      </c>
      <c r="K2040" s="4" t="n">
        <v>0</v>
      </c>
      <c r="L2040" s="4" t="n">
        <v>0</v>
      </c>
    </row>
    <row r="2041">
      <c r="A2041" s="2" t="n">
        <v>13</v>
      </c>
      <c r="B2041" s="3" t="inlineStr">
        <is>
          <t>24 - birth_year | 3 | (1984-01-01, inf)</t>
        </is>
      </c>
      <c r="C2041" s="3" t="inlineStr">
        <is>
          <t>No.13 Age &lt;= 48.5</t>
        </is>
      </c>
      <c r="D2041" s="5" t="n">
        <v>0</v>
      </c>
      <c r="E2041" s="6" t="n">
        <v>0</v>
      </c>
      <c r="F2041" s="5" t="n">
        <v>0</v>
      </c>
      <c r="G2041" s="5" t="n">
        <v>0</v>
      </c>
      <c r="H2041" s="5" t="n">
        <v>0</v>
      </c>
      <c r="I2041" s="6" t="n">
        <v>0</v>
      </c>
      <c r="J2041" s="6" t="n">
        <v>0</v>
      </c>
      <c r="K2041" s="4" t="n">
        <v>0</v>
      </c>
      <c r="L2041" s="4" t="n">
        <v>0</v>
      </c>
    </row>
    <row r="2042">
      <c r="A2042" s="2" t="n">
        <v>14</v>
      </c>
      <c r="B2042" s="3" t="inlineStr">
        <is>
          <t>24 - birth_year | 3 | (1984-01-01, inf)</t>
        </is>
      </c>
      <c r="C2042" s="3" t="inlineStr">
        <is>
          <t>No.14 Age &gt; 48.5</t>
        </is>
      </c>
      <c r="D2042" s="5" t="n">
        <v>0</v>
      </c>
      <c r="E2042" s="6" t="n">
        <v>0</v>
      </c>
      <c r="F2042" s="5" t="n">
        <v>0</v>
      </c>
      <c r="G2042" s="5" t="n">
        <v>0</v>
      </c>
      <c r="H2042" s="5" t="n">
        <v>0</v>
      </c>
      <c r="I2042" s="6" t="n">
        <v>0</v>
      </c>
      <c r="J2042" s="6" t="n">
        <v>0</v>
      </c>
      <c r="K2042" s="4" t="n">
        <v>0</v>
      </c>
      <c r="L2042" s="4" t="n">
        <v>0</v>
      </c>
    </row>
    <row r="2043"/>
    <row r="2044"/>
    <row r="2045">
      <c r="A2045" s="1" t="inlineStr">
        <is>
          <t>Tree Detail</t>
        </is>
      </c>
      <c r="B2045" s="1" t="inlineStr">
        <is>
          <t>Tree No.</t>
        </is>
      </c>
      <c r="C2045" s="1" t="inlineStr">
        <is>
          <t>Node</t>
        </is>
      </c>
      <c r="D2045" s="1" t="inlineStr">
        <is>
          <t>Total Count</t>
        </is>
      </c>
      <c r="E2045" s="1" t="inlineStr">
        <is>
          <t>Total Count Percent</t>
        </is>
      </c>
      <c r="F2045" s="1" t="inlineStr">
        <is>
          <t>Bad Count</t>
        </is>
      </c>
      <c r="G2045" s="1" t="inlineStr">
        <is>
          <t>Good Count</t>
        </is>
      </c>
      <c r="H2045" s="1" t="inlineStr">
        <is>
          <t>Ind Count</t>
        </is>
      </c>
      <c r="I2045" s="1" t="inlineStr">
        <is>
          <t>Bad Count Percent</t>
        </is>
      </c>
      <c r="J2045" s="1" t="inlineStr">
        <is>
          <t>Node Default Rate</t>
        </is>
      </c>
      <c r="K2045" s="1" t="inlineStr">
        <is>
          <t>Lift</t>
        </is>
      </c>
      <c r="L2045" s="1" t="inlineStr">
        <is>
          <t>Gini</t>
        </is>
      </c>
      <c r="M2045" s="1" t="inlineStr">
        <is>
          <t>Entropy</t>
        </is>
      </c>
      <c r="N2045" s="1" t="inlineStr">
        <is>
          <t>Node Missing Percent</t>
        </is>
      </c>
      <c r="O2045" s="1" t="inlineStr">
        <is>
          <t>Total Missing Percent</t>
        </is>
      </c>
    </row>
    <row r="2046">
      <c r="A2046" s="2" t="n">
        <v>0</v>
      </c>
      <c r="B2046" s="3" t="inlineStr">
        <is>
          <t>25 - birth_year | 3 | (1984-01-01, inf)</t>
        </is>
      </c>
      <c r="C2046" s="3" t="inlineStr">
        <is>
          <t>No.0 root</t>
        </is>
      </c>
      <c r="D2046" s="5" t="n">
        <v>8437</v>
      </c>
      <c r="E2046" s="6" t="n">
        <v>1</v>
      </c>
      <c r="F2046" s="5" t="n">
        <v>149</v>
      </c>
      <c r="G2046" s="5" t="n">
        <v>7304</v>
      </c>
      <c r="H2046" s="5" t="n">
        <v>984</v>
      </c>
      <c r="I2046" s="6" t="n">
        <v>1</v>
      </c>
      <c r="J2046" s="6" t="n">
        <v>0.0177</v>
      </c>
      <c r="K2046" s="4" t="n">
        <v>1</v>
      </c>
      <c r="L2046" s="4" t="n">
        <v>0.03477342</v>
      </c>
      <c r="M2046" s="4" t="n">
        <v>0.06416212843349305</v>
      </c>
    </row>
    <row r="2047">
      <c r="A2047" s="2" t="n">
        <v>1</v>
      </c>
      <c r="B2047" s="3" t="inlineStr">
        <is>
          <t>25 - birth_year | 3 | (1984-01-01, inf)</t>
        </is>
      </c>
      <c r="C2047" s="3" t="inlineStr">
        <is>
          <t>No.1 Age &gt; 23.5</t>
        </is>
      </c>
      <c r="D2047" s="5" t="n">
        <v>8172</v>
      </c>
      <c r="E2047" s="6" t="n">
        <v>0.9686</v>
      </c>
      <c r="F2047" s="5" t="n">
        <v>148</v>
      </c>
      <c r="G2047" s="5" t="n">
        <v>7078</v>
      </c>
      <c r="H2047" s="5" t="n">
        <v>946</v>
      </c>
      <c r="I2047" s="6" t="n">
        <v>0.9933</v>
      </c>
      <c r="J2047" s="6" t="n">
        <v>0.0181</v>
      </c>
      <c r="K2047" s="4" t="n">
        <v>1.022598870056497</v>
      </c>
      <c r="L2047" s="4" t="n">
        <v>0.03554478</v>
      </c>
      <c r="M2047" s="4" t="n">
        <v>0.06531770212294347</v>
      </c>
    </row>
    <row r="2048">
      <c r="A2048" s="2" t="n">
        <v>2</v>
      </c>
      <c r="B2048" s="3" t="inlineStr">
        <is>
          <t>25 - birth_year | 3 | (1984-01-01, inf)</t>
        </is>
      </c>
      <c r="C2048" s="3" t="inlineStr">
        <is>
          <t>No.2 Age &lt;= 23.5</t>
        </is>
      </c>
      <c r="D2048" s="5" t="n">
        <v>265</v>
      </c>
      <c r="E2048" s="6" t="n">
        <v>0.0314</v>
      </c>
      <c r="F2048" s="5" t="n">
        <v>1</v>
      </c>
      <c r="G2048" s="5" t="n">
        <v>226</v>
      </c>
      <c r="H2048" s="5" t="n">
        <v>38</v>
      </c>
      <c r="I2048" s="6" t="n">
        <v>0.0067</v>
      </c>
      <c r="J2048" s="6" t="n">
        <v>0.0038</v>
      </c>
      <c r="K2048" s="4" t="n">
        <v>0.2146892655367232</v>
      </c>
      <c r="L2048" s="4" t="n">
        <v>0.00757112</v>
      </c>
      <c r="M2048" s="4" t="n">
        <v>0.01801149708466617</v>
      </c>
    </row>
    <row r="2049">
      <c r="A2049" s="2" t="n">
        <v>3</v>
      </c>
      <c r="B2049" s="3" t="inlineStr">
        <is>
          <t>25 - birth_year | 3 | (1984-01-01, inf)</t>
        </is>
      </c>
      <c r="C2049" s="3" t="inlineStr">
        <is>
          <t>No.3 DAYS_EMPLOYED &gt; -4955.5</t>
        </is>
      </c>
      <c r="D2049" s="5" t="n">
        <v>7949</v>
      </c>
      <c r="E2049" s="6" t="n">
        <v>0.9422</v>
      </c>
      <c r="F2049" s="5" t="n">
        <v>148</v>
      </c>
      <c r="G2049" s="5" t="n">
        <v>6882</v>
      </c>
      <c r="H2049" s="5" t="n">
        <v>919</v>
      </c>
      <c r="I2049" s="6" t="n">
        <v>0.9933</v>
      </c>
      <c r="J2049" s="6" t="n">
        <v>0.0186</v>
      </c>
      <c r="K2049" s="4" t="n">
        <v>1.050847457627119</v>
      </c>
      <c r="L2049" s="4" t="n">
        <v>0.03650808000000001</v>
      </c>
      <c r="M2049" s="4" t="n">
        <v>0.06675305246874084</v>
      </c>
    </row>
    <row r="2050">
      <c r="A2050" s="2" t="n">
        <v>4</v>
      </c>
      <c r="B2050" s="3" t="inlineStr">
        <is>
          <t>25 - birth_year | 3 | (1984-01-01, inf)</t>
        </is>
      </c>
      <c r="C2050" s="3" t="inlineStr">
        <is>
          <t>No.4 DAYS_EMPLOYED &lt;= -4955.5</t>
        </is>
      </c>
      <c r="D2050" s="5" t="n">
        <v>223</v>
      </c>
      <c r="E2050" s="6" t="n">
        <v>0.0264</v>
      </c>
      <c r="F2050" s="5" t="n">
        <v>0</v>
      </c>
      <c r="G2050" s="5" t="n">
        <v>196</v>
      </c>
      <c r="H2050" s="5" t="n">
        <v>27</v>
      </c>
      <c r="I2050" s="6" t="n">
        <v>0</v>
      </c>
      <c r="J2050" s="6" t="n">
        <v>0</v>
      </c>
      <c r="K2050" s="4" t="n">
        <v>0</v>
      </c>
      <c r="L2050" s="4" t="n">
        <v>0</v>
      </c>
    </row>
    <row r="2051">
      <c r="A2051" s="2" t="n">
        <v>5</v>
      </c>
      <c r="B2051" s="3" t="inlineStr">
        <is>
          <t>25 - birth_year | 3 | (1984-01-01, inf)</t>
        </is>
      </c>
      <c r="C2051" s="3" t="inlineStr">
        <is>
          <t>No.5 OCCUPATION_TYPE in (Core staff, Drivers, High skill tech staff, IT staff, Low-skill Laborers)</t>
        </is>
      </c>
      <c r="D2051" s="5" t="n">
        <v>2024</v>
      </c>
      <c r="E2051" s="6" t="n">
        <v>0.2399</v>
      </c>
      <c r="F2051" s="5" t="n">
        <v>49</v>
      </c>
      <c r="G2051" s="5" t="n">
        <v>1742</v>
      </c>
      <c r="H2051" s="5" t="n">
        <v>233</v>
      </c>
      <c r="I2051" s="6" t="n">
        <v>0.3289</v>
      </c>
      <c r="J2051" s="6" t="n">
        <v>0.0242</v>
      </c>
      <c r="K2051" s="4" t="n">
        <v>1.367231638418079</v>
      </c>
      <c r="L2051" s="4" t="n">
        <v>0.04722872</v>
      </c>
      <c r="M2051" s="4" t="n">
        <v>0.08220673483259343</v>
      </c>
    </row>
    <row r="2052">
      <c r="A2052" s="2" t="n">
        <v>6</v>
      </c>
      <c r="B2052" s="3" t="inlineStr">
        <is>
          <t>25 - birth_year | 3 | (1984-01-01, inf)</t>
        </is>
      </c>
      <c r="C2052" s="3" t="inlineStr">
        <is>
          <t>No.6 OCCUPATION_TYPE not in (Core staff, Drivers, High skill tech staff, IT staff, Low-skill Laborers) (missing)</t>
        </is>
      </c>
      <c r="D2052" s="5" t="n">
        <v>5925</v>
      </c>
      <c r="E2052" s="6" t="n">
        <v>0.7023</v>
      </c>
      <c r="F2052" s="5" t="n">
        <v>99</v>
      </c>
      <c r="G2052" s="5" t="n">
        <v>5140</v>
      </c>
      <c r="H2052" s="5" t="n">
        <v>686</v>
      </c>
      <c r="I2052" s="6" t="n">
        <v>0.6644</v>
      </c>
      <c r="J2052" s="6" t="n">
        <v>0.0167</v>
      </c>
      <c r="K2052" s="4" t="n">
        <v>0.943502824858757</v>
      </c>
      <c r="L2052" s="4" t="n">
        <v>0.03284222</v>
      </c>
      <c r="M2052" s="4" t="n">
        <v>0.06124381814906105</v>
      </c>
      <c r="N2052" s="6" t="n">
        <v>0.241</v>
      </c>
      <c r="O2052" s="6" t="n">
        <v>0.1693</v>
      </c>
    </row>
    <row r="2053">
      <c r="A2053" s="2" t="n">
        <v>7</v>
      </c>
      <c r="B2053" s="3" t="inlineStr">
        <is>
          <t>25 - birth_year | 3 | (1984-01-01, inf)</t>
        </is>
      </c>
      <c r="C2053" s="3" t="inlineStr">
        <is>
          <t>No.7 DAYS_EMPLOYED &lt;= -5297.5</t>
        </is>
      </c>
      <c r="D2053" s="5" t="n">
        <v>127</v>
      </c>
      <c r="E2053" s="6" t="n">
        <v>0.0151</v>
      </c>
      <c r="F2053" s="5" t="n">
        <v>0</v>
      </c>
      <c r="G2053" s="5" t="n">
        <v>115</v>
      </c>
      <c r="H2053" s="5" t="n">
        <v>12</v>
      </c>
      <c r="I2053" s="6" t="n">
        <v>0</v>
      </c>
      <c r="J2053" s="6" t="n">
        <v>0</v>
      </c>
      <c r="K2053" s="4" t="n">
        <v>0</v>
      </c>
      <c r="L2053" s="4" t="n">
        <v>0</v>
      </c>
    </row>
    <row r="2054">
      <c r="A2054" s="2" t="n">
        <v>8</v>
      </c>
      <c r="B2054" s="3" t="inlineStr">
        <is>
          <t>25 - birth_year | 3 | (1984-01-01, inf)</t>
        </is>
      </c>
      <c r="C2054" s="3" t="inlineStr">
        <is>
          <t>No.8 DAYS_EMPLOYED &gt; -5297.5</t>
        </is>
      </c>
      <c r="D2054" s="5" t="n">
        <v>96</v>
      </c>
      <c r="E2054" s="6" t="n">
        <v>0.0114</v>
      </c>
      <c r="F2054" s="5" t="n">
        <v>0</v>
      </c>
      <c r="G2054" s="5" t="n">
        <v>81</v>
      </c>
      <c r="H2054" s="5" t="n">
        <v>15</v>
      </c>
      <c r="I2054" s="6" t="n">
        <v>0</v>
      </c>
      <c r="J2054" s="6" t="n">
        <v>0</v>
      </c>
      <c r="K2054" s="4" t="n">
        <v>0</v>
      </c>
      <c r="L2054" s="4" t="n">
        <v>0</v>
      </c>
    </row>
    <row r="2055">
      <c r="A2055" s="2" t="n">
        <v>9</v>
      </c>
      <c r="B2055" s="3" t="inlineStr">
        <is>
          <t>25 - birth_year | 3 | (1984-01-01, inf)</t>
        </is>
      </c>
      <c r="C2055" s="3" t="inlineStr">
        <is>
          <t>No.9 DAYS_EMPLOYED &gt; -1220.5</t>
        </is>
      </c>
      <c r="D2055" s="5" t="n">
        <v>215</v>
      </c>
      <c r="E2055" s="6" t="n">
        <v>0.0255</v>
      </c>
      <c r="F2055" s="5" t="n">
        <v>0</v>
      </c>
      <c r="G2055" s="5" t="n">
        <v>189</v>
      </c>
      <c r="H2055" s="5" t="n">
        <v>26</v>
      </c>
      <c r="I2055" s="6" t="n">
        <v>0</v>
      </c>
      <c r="J2055" s="6" t="n">
        <v>0</v>
      </c>
      <c r="K2055" s="4" t="n">
        <v>0</v>
      </c>
      <c r="L2055" s="4" t="n">
        <v>0</v>
      </c>
    </row>
    <row r="2056">
      <c r="A2056" s="2" t="n">
        <v>10</v>
      </c>
      <c r="B2056" s="3" t="inlineStr">
        <is>
          <t>25 - birth_year | 3 | (1984-01-01, inf)</t>
        </is>
      </c>
      <c r="C2056" s="3" t="inlineStr">
        <is>
          <t>No.10 DAYS_EMPLOYED &lt;= -1220.5</t>
        </is>
      </c>
      <c r="D2056" s="5" t="n">
        <v>50</v>
      </c>
      <c r="E2056" s="6" t="n">
        <v>0.0059</v>
      </c>
      <c r="F2056" s="5" t="n">
        <v>1</v>
      </c>
      <c r="G2056" s="5" t="n">
        <v>37</v>
      </c>
      <c r="H2056" s="5" t="n">
        <v>12</v>
      </c>
      <c r="I2056" s="6" t="n">
        <v>0.0067</v>
      </c>
      <c r="J2056" s="6" t="n">
        <v>0.02</v>
      </c>
      <c r="K2056" s="4" t="n">
        <v>1.129943502824859</v>
      </c>
      <c r="L2056" s="4" t="n">
        <v>0.0392</v>
      </c>
      <c r="M2056" s="4" t="n">
        <v>0.07072027127091034</v>
      </c>
    </row>
    <row r="2057">
      <c r="A2057" s="2" t="n">
        <v>11</v>
      </c>
      <c r="B2057" s="3" t="inlineStr">
        <is>
          <t>25 - birth_year | 3 | (1984-01-01, inf)</t>
        </is>
      </c>
      <c r="C2057" s="3" t="inlineStr">
        <is>
          <t>No.11 DAYS_EMPLOYED &lt;= -559.5</t>
        </is>
      </c>
      <c r="D2057" s="5" t="n">
        <v>110</v>
      </c>
      <c r="E2057" s="6" t="n">
        <v>0.013</v>
      </c>
      <c r="F2057" s="5" t="n">
        <v>0</v>
      </c>
      <c r="G2057" s="5" t="n">
        <v>101</v>
      </c>
      <c r="H2057" s="5" t="n">
        <v>9</v>
      </c>
      <c r="I2057" s="6" t="n">
        <v>0</v>
      </c>
      <c r="J2057" s="6" t="n">
        <v>0</v>
      </c>
      <c r="K2057" s="4" t="n">
        <v>0</v>
      </c>
      <c r="L2057" s="4" t="n">
        <v>0</v>
      </c>
    </row>
    <row r="2058">
      <c r="A2058" s="2" t="n">
        <v>12</v>
      </c>
      <c r="B2058" s="3" t="inlineStr">
        <is>
          <t>25 - birth_year | 3 | (1984-01-01, inf)</t>
        </is>
      </c>
      <c r="C2058" s="3" t="inlineStr">
        <is>
          <t>No.12 DAYS_EMPLOYED &gt; -559.5</t>
        </is>
      </c>
      <c r="D2058" s="5" t="n">
        <v>105</v>
      </c>
      <c r="E2058" s="6" t="n">
        <v>0.0124</v>
      </c>
      <c r="F2058" s="5" t="n">
        <v>0</v>
      </c>
      <c r="G2058" s="5" t="n">
        <v>88</v>
      </c>
      <c r="H2058" s="5" t="n">
        <v>17</v>
      </c>
      <c r="I2058" s="6" t="n">
        <v>0</v>
      </c>
      <c r="J2058" s="6" t="n">
        <v>0</v>
      </c>
      <c r="K2058" s="4" t="n">
        <v>0</v>
      </c>
      <c r="L2058" s="4" t="n">
        <v>0</v>
      </c>
    </row>
    <row r="2059"/>
    <row r="2060"/>
    <row r="2061">
      <c r="A2061" s="1" t="inlineStr">
        <is>
          <t>Tree Detail</t>
        </is>
      </c>
      <c r="B2061" s="1" t="inlineStr">
        <is>
          <t>Tree No.</t>
        </is>
      </c>
      <c r="C2061" s="1" t="inlineStr">
        <is>
          <t>Node</t>
        </is>
      </c>
      <c r="D2061" s="1" t="inlineStr">
        <is>
          <t>Total Count</t>
        </is>
      </c>
      <c r="E2061" s="1" t="inlineStr">
        <is>
          <t>Total Count Percent</t>
        </is>
      </c>
      <c r="F2061" s="1" t="inlineStr">
        <is>
          <t>Bad Count</t>
        </is>
      </c>
      <c r="G2061" s="1" t="inlineStr">
        <is>
          <t>Good Count</t>
        </is>
      </c>
      <c r="H2061" s="1" t="inlineStr">
        <is>
          <t>Ind Count</t>
        </is>
      </c>
      <c r="I2061" s="1" t="inlineStr">
        <is>
          <t>Bad Count Percent</t>
        </is>
      </c>
      <c r="J2061" s="1" t="inlineStr">
        <is>
          <t>Node Default Rate</t>
        </is>
      </c>
      <c r="K2061" s="1" t="inlineStr">
        <is>
          <t>Lift</t>
        </is>
      </c>
      <c r="L2061" s="1" t="inlineStr">
        <is>
          <t>Gini</t>
        </is>
      </c>
      <c r="M2061" s="1" t="inlineStr">
        <is>
          <t>Entropy</t>
        </is>
      </c>
    </row>
    <row r="2062">
      <c r="A2062" s="2" t="n">
        <v>0</v>
      </c>
      <c r="B2062" s="3" t="inlineStr">
        <is>
          <t>26 - birth_year | 3 | (1984-01-01, inf)</t>
        </is>
      </c>
      <c r="C2062" s="3" t="inlineStr">
        <is>
          <t>No.0 root</t>
        </is>
      </c>
      <c r="D2062" s="5" t="n">
        <v>8437</v>
      </c>
      <c r="E2062" s="6" t="n">
        <v>1</v>
      </c>
      <c r="F2062" s="5" t="n">
        <v>149</v>
      </c>
      <c r="G2062" s="5" t="n">
        <v>7304</v>
      </c>
      <c r="H2062" s="5" t="n">
        <v>984</v>
      </c>
      <c r="I2062" s="6" t="n">
        <v>1</v>
      </c>
      <c r="J2062" s="6" t="n">
        <v>0.0177</v>
      </c>
      <c r="K2062" s="4" t="n">
        <v>1</v>
      </c>
      <c r="L2062" s="4" t="n">
        <v>0.03477342</v>
      </c>
      <c r="M2062" s="4" t="n">
        <v>0.06416212843349305</v>
      </c>
    </row>
    <row r="2063">
      <c r="A2063" s="2" t="n">
        <v>1</v>
      </c>
      <c r="B2063" s="3" t="inlineStr">
        <is>
          <t>26 - birth_year | 3 | (1984-01-01, inf)</t>
        </is>
      </c>
      <c r="C2063" s="3" t="inlineStr">
        <is>
          <t>No.1 AMT_INCOME_TOTAL &gt; 64125.0</t>
        </is>
      </c>
      <c r="D2063" s="5" t="n">
        <v>8365</v>
      </c>
      <c r="E2063" s="6" t="n">
        <v>0.9915</v>
      </c>
      <c r="F2063" s="5" t="n">
        <v>149</v>
      </c>
      <c r="G2063" s="5" t="n">
        <v>7236</v>
      </c>
      <c r="H2063" s="5" t="n">
        <v>980</v>
      </c>
      <c r="I2063" s="6" t="n">
        <v>1</v>
      </c>
      <c r="J2063" s="6" t="n">
        <v>0.0178</v>
      </c>
      <c r="K2063" s="4" t="n">
        <v>1.005649717514124</v>
      </c>
      <c r="L2063" s="4" t="n">
        <v>0.03496632</v>
      </c>
      <c r="M2063" s="4" t="n">
        <v>0.06445163849550722</v>
      </c>
    </row>
    <row r="2064">
      <c r="A2064" s="2" t="n">
        <v>2</v>
      </c>
      <c r="B2064" s="3" t="inlineStr">
        <is>
          <t>26 - birth_year | 3 | (1984-01-01, inf)</t>
        </is>
      </c>
      <c r="C2064" s="3" t="inlineStr">
        <is>
          <t>No.2 AMT_INCOME_TOTAL &lt;= 64125.0</t>
        </is>
      </c>
      <c r="D2064" s="5" t="n">
        <v>72</v>
      </c>
      <c r="E2064" s="6" t="n">
        <v>0.008500000000000001</v>
      </c>
      <c r="F2064" s="5" t="n">
        <v>0</v>
      </c>
      <c r="G2064" s="5" t="n">
        <v>68</v>
      </c>
      <c r="H2064" s="5" t="n">
        <v>4</v>
      </c>
      <c r="I2064" s="6" t="n">
        <v>0</v>
      </c>
      <c r="J2064" s="6" t="n">
        <v>0</v>
      </c>
      <c r="K2064" s="4" t="n">
        <v>0</v>
      </c>
      <c r="L2064" s="4" t="n">
        <v>0</v>
      </c>
    </row>
    <row r="2065">
      <c r="A2065" s="2" t="n">
        <v>3</v>
      </c>
      <c r="B2065" s="3" t="inlineStr">
        <is>
          <t>26 - birth_year | 3 | (1984-01-01, inf)</t>
        </is>
      </c>
      <c r="C2065" s="3" t="inlineStr">
        <is>
          <t>No.3 AMT_INCOME_TOTAL &lt;= 109125.0</t>
        </is>
      </c>
      <c r="D2065" s="5" t="n">
        <v>899</v>
      </c>
      <c r="E2065" s="6" t="n">
        <v>0.1066</v>
      </c>
      <c r="F2065" s="5" t="n">
        <v>14</v>
      </c>
      <c r="G2065" s="5" t="n">
        <v>774</v>
      </c>
      <c r="H2065" s="5" t="n">
        <v>111</v>
      </c>
      <c r="I2065" s="6" t="n">
        <v>0.094</v>
      </c>
      <c r="J2065" s="6" t="n">
        <v>0.0156</v>
      </c>
      <c r="K2065" s="4" t="n">
        <v>0.8813559322033898</v>
      </c>
      <c r="L2065" s="4" t="n">
        <v>0.03071328</v>
      </c>
      <c r="M2065" s="4" t="n">
        <v>0.05798280698969286</v>
      </c>
    </row>
    <row r="2066">
      <c r="A2066" s="2" t="n">
        <v>4</v>
      </c>
      <c r="B2066" s="3" t="inlineStr">
        <is>
          <t>26 - birth_year | 3 | (1984-01-01, inf)</t>
        </is>
      </c>
      <c r="C2066" s="3" t="inlineStr">
        <is>
          <t>No.4 AMT_INCOME_TOTAL &gt; 109125.0</t>
        </is>
      </c>
      <c r="D2066" s="5" t="n">
        <v>7466</v>
      </c>
      <c r="E2066" s="6" t="n">
        <v>0.8848999999999999</v>
      </c>
      <c r="F2066" s="5" t="n">
        <v>135</v>
      </c>
      <c r="G2066" s="5" t="n">
        <v>6462</v>
      </c>
      <c r="H2066" s="5" t="n">
        <v>869</v>
      </c>
      <c r="I2066" s="6" t="n">
        <v>0.9059999999999999</v>
      </c>
      <c r="J2066" s="6" t="n">
        <v>0.0181</v>
      </c>
      <c r="K2066" s="4" t="n">
        <v>1.022598870056497</v>
      </c>
      <c r="L2066" s="4" t="n">
        <v>0.03554478</v>
      </c>
      <c r="M2066" s="4" t="n">
        <v>0.06531770212294347</v>
      </c>
    </row>
    <row r="2067">
      <c r="A2067" s="2" t="n">
        <v>5</v>
      </c>
      <c r="B2067" s="3" t="inlineStr">
        <is>
          <t>26 - birth_year | 3 | (1984-01-01, inf)</t>
        </is>
      </c>
      <c r="C2067" s="3" t="inlineStr">
        <is>
          <t>No.5 DAYS_EMPLOYED &lt;= -1163.5</t>
        </is>
      </c>
      <c r="D2067" s="5" t="n">
        <v>547</v>
      </c>
      <c r="E2067" s="6" t="n">
        <v>0.06480000000000001</v>
      </c>
      <c r="F2067" s="5" t="n">
        <v>4</v>
      </c>
      <c r="G2067" s="5" t="n">
        <v>488</v>
      </c>
      <c r="H2067" s="5" t="n">
        <v>55</v>
      </c>
      <c r="I2067" s="6" t="n">
        <v>0.0268</v>
      </c>
      <c r="J2067" s="6" t="n">
        <v>0.0073</v>
      </c>
      <c r="K2067" s="4" t="n">
        <v>0.4124293785310734</v>
      </c>
      <c r="L2067" s="4" t="n">
        <v>0.01449342</v>
      </c>
      <c r="M2067" s="4" t="n">
        <v>0.03115386019913812</v>
      </c>
    </row>
    <row r="2068">
      <c r="A2068" s="2" t="n">
        <v>6</v>
      </c>
      <c r="B2068" s="3" t="inlineStr">
        <is>
          <t>26 - birth_year | 3 | (1984-01-01, inf)</t>
        </is>
      </c>
      <c r="C2068" s="3" t="inlineStr">
        <is>
          <t>No.6 DAYS_EMPLOYED &gt; -1163.5</t>
        </is>
      </c>
      <c r="D2068" s="5" t="n">
        <v>352</v>
      </c>
      <c r="E2068" s="6" t="n">
        <v>0.0417</v>
      </c>
      <c r="F2068" s="5" t="n">
        <v>10</v>
      </c>
      <c r="G2068" s="5" t="n">
        <v>286</v>
      </c>
      <c r="H2068" s="5" t="n">
        <v>56</v>
      </c>
      <c r="I2068" s="6" t="n">
        <v>0.06709999999999999</v>
      </c>
      <c r="J2068" s="6" t="n">
        <v>0.0284</v>
      </c>
      <c r="K2068" s="4" t="n">
        <v>1.604519774011299</v>
      </c>
      <c r="L2068" s="4" t="n">
        <v>0.05518688</v>
      </c>
      <c r="M2068" s="4" t="n">
        <v>0.09315167755965498</v>
      </c>
    </row>
    <row r="2069">
      <c r="A2069" s="2" t="n">
        <v>7</v>
      </c>
      <c r="B2069" s="3" t="inlineStr">
        <is>
          <t>26 - birth_year | 3 | (1984-01-01, inf)</t>
        </is>
      </c>
      <c r="C2069" s="3" t="inlineStr">
        <is>
          <t>No.7 DAYS_EMPLOYED &lt;= -468.5</t>
        </is>
      </c>
      <c r="D2069" s="5" t="n">
        <v>6408</v>
      </c>
      <c r="E2069" s="6" t="n">
        <v>0.7595000000000001</v>
      </c>
      <c r="F2069" s="5" t="n">
        <v>119</v>
      </c>
      <c r="G2069" s="5" t="n">
        <v>5542</v>
      </c>
      <c r="H2069" s="5" t="n">
        <v>747</v>
      </c>
      <c r="I2069" s="6" t="n">
        <v>0.7987000000000001</v>
      </c>
      <c r="J2069" s="6" t="n">
        <v>0.0186</v>
      </c>
      <c r="K2069" s="4" t="n">
        <v>1.050847457627119</v>
      </c>
      <c r="L2069" s="4" t="n">
        <v>0.03650808000000001</v>
      </c>
      <c r="M2069" s="4" t="n">
        <v>0.06675305246874084</v>
      </c>
    </row>
    <row r="2070">
      <c r="A2070" s="2" t="n">
        <v>8</v>
      </c>
      <c r="B2070" s="3" t="inlineStr">
        <is>
          <t>26 - birth_year | 3 | (1984-01-01, inf)</t>
        </is>
      </c>
      <c r="C2070" s="3" t="inlineStr">
        <is>
          <t>No.8 DAYS_EMPLOYED &gt; -468.5</t>
        </is>
      </c>
      <c r="D2070" s="5" t="n">
        <v>1058</v>
      </c>
      <c r="E2070" s="6" t="n">
        <v>0.1254</v>
      </c>
      <c r="F2070" s="5" t="n">
        <v>16</v>
      </c>
      <c r="G2070" s="5" t="n">
        <v>920</v>
      </c>
      <c r="H2070" s="5" t="n">
        <v>122</v>
      </c>
      <c r="I2070" s="6" t="n">
        <v>0.1074</v>
      </c>
      <c r="J2070" s="6" t="n">
        <v>0.0151</v>
      </c>
      <c r="K2070" s="4" t="n">
        <v>0.8531073446327684</v>
      </c>
      <c r="L2070" s="4" t="n">
        <v>0.02974398</v>
      </c>
      <c r="M2070" s="4" t="n">
        <v>0.05648196593722267</v>
      </c>
    </row>
    <row r="2071">
      <c r="A2071" s="2" t="n">
        <v>9</v>
      </c>
      <c r="B2071" s="3" t="inlineStr">
        <is>
          <t>26 - birth_year | 3 | (1984-01-01, inf)</t>
        </is>
      </c>
      <c r="C2071" s="3" t="inlineStr">
        <is>
          <t>No.9 FLAG_PHONE &gt; 0.0</t>
        </is>
      </c>
      <c r="D2071" s="5" t="n">
        <v>17</v>
      </c>
      <c r="E2071" s="6" t="n">
        <v>0.002</v>
      </c>
      <c r="F2071" s="5" t="n">
        <v>0</v>
      </c>
      <c r="G2071" s="5" t="n">
        <v>17</v>
      </c>
      <c r="H2071" s="5" t="n">
        <v>0</v>
      </c>
      <c r="I2071" s="6" t="n">
        <v>0</v>
      </c>
      <c r="J2071" s="6" t="n">
        <v>0</v>
      </c>
      <c r="K2071" s="4" t="n">
        <v>0</v>
      </c>
      <c r="L2071" s="4" t="n">
        <v>0</v>
      </c>
    </row>
    <row r="2072">
      <c r="A2072" s="2" t="n">
        <v>10</v>
      </c>
      <c r="B2072" s="3" t="inlineStr">
        <is>
          <t>26 - birth_year | 3 | (1984-01-01, inf)</t>
        </is>
      </c>
      <c r="C2072" s="3" t="inlineStr">
        <is>
          <t>No.10 FLAG_PHONE &lt;= 0.0</t>
        </is>
      </c>
      <c r="D2072" s="5" t="n">
        <v>55</v>
      </c>
      <c r="E2072" s="6" t="n">
        <v>0.006500000000000001</v>
      </c>
      <c r="F2072" s="5" t="n">
        <v>0</v>
      </c>
      <c r="G2072" s="5" t="n">
        <v>51</v>
      </c>
      <c r="H2072" s="5" t="n">
        <v>4</v>
      </c>
      <c r="I2072" s="6" t="n">
        <v>0</v>
      </c>
      <c r="J2072" s="6" t="n">
        <v>0</v>
      </c>
      <c r="K2072" s="4" t="n">
        <v>0</v>
      </c>
      <c r="L2072" s="4" t="n">
        <v>0</v>
      </c>
    </row>
    <row r="2073">
      <c r="A2073" s="2" t="n">
        <v>11</v>
      </c>
      <c r="B2073" s="3" t="inlineStr">
        <is>
          <t>26 - birth_year | 3 | (1984-01-01, inf)</t>
        </is>
      </c>
      <c r="C2073" s="3" t="inlineStr">
        <is>
          <t>No.11 Age &lt;= 64.5</t>
        </is>
      </c>
      <c r="D2073" s="5" t="n">
        <v>17</v>
      </c>
      <c r="E2073" s="6" t="n">
        <v>0.002</v>
      </c>
      <c r="F2073" s="5" t="n">
        <v>0</v>
      </c>
      <c r="G2073" s="5" t="n">
        <v>17</v>
      </c>
      <c r="H2073" s="5" t="n">
        <v>0</v>
      </c>
      <c r="I2073" s="6" t="n">
        <v>0</v>
      </c>
      <c r="J2073" s="6" t="n">
        <v>0</v>
      </c>
      <c r="K2073" s="4" t="n">
        <v>0</v>
      </c>
      <c r="L2073" s="4" t="n">
        <v>0</v>
      </c>
    </row>
    <row r="2074">
      <c r="A2074" s="2" t="n">
        <v>12</v>
      </c>
      <c r="B2074" s="3" t="inlineStr">
        <is>
          <t>26 - birth_year | 3 | (1984-01-01, inf)</t>
        </is>
      </c>
      <c r="C2074" s="3" t="inlineStr">
        <is>
          <t>No.12 Age &gt; 64.5</t>
        </is>
      </c>
      <c r="D2074" s="5" t="n">
        <v>0</v>
      </c>
      <c r="E2074" s="6" t="n">
        <v>0</v>
      </c>
      <c r="F2074" s="5" t="n">
        <v>0</v>
      </c>
      <c r="G2074" s="5" t="n">
        <v>0</v>
      </c>
      <c r="H2074" s="5" t="n">
        <v>0</v>
      </c>
      <c r="I2074" s="6" t="n">
        <v>0</v>
      </c>
      <c r="J2074" s="6" t="n">
        <v>0</v>
      </c>
      <c r="K2074" s="4" t="n">
        <v>0</v>
      </c>
      <c r="L2074" s="4" t="n">
        <v>0</v>
      </c>
    </row>
    <row r="2075">
      <c r="A2075" s="2" t="n">
        <v>13</v>
      </c>
      <c r="B2075" s="3" t="inlineStr">
        <is>
          <t>26 - birth_year | 3 | (1984-01-01, inf)</t>
        </is>
      </c>
      <c r="C2075" s="3" t="inlineStr">
        <is>
          <t>No.13 FLAG_OWN_REALTY == Y</t>
        </is>
      </c>
      <c r="D2075" s="5" t="n">
        <v>31</v>
      </c>
      <c r="E2075" s="6" t="n">
        <v>0.0037</v>
      </c>
      <c r="F2075" s="5" t="n">
        <v>0</v>
      </c>
      <c r="G2075" s="5" t="n">
        <v>27</v>
      </c>
      <c r="H2075" s="5" t="n">
        <v>4</v>
      </c>
      <c r="I2075" s="6" t="n">
        <v>0</v>
      </c>
      <c r="J2075" s="6" t="n">
        <v>0</v>
      </c>
      <c r="K2075" s="4" t="n">
        <v>0</v>
      </c>
      <c r="L2075" s="4" t="n">
        <v>0</v>
      </c>
    </row>
    <row r="2076">
      <c r="A2076" s="2" t="n">
        <v>14</v>
      </c>
      <c r="B2076" s="3" t="inlineStr">
        <is>
          <t>26 - birth_year | 3 | (1984-01-01, inf)</t>
        </is>
      </c>
      <c r="C2076" s="3" t="inlineStr">
        <is>
          <t>No.14 FLAG_OWN_REALTY != Y</t>
        </is>
      </c>
      <c r="D2076" s="5" t="n">
        <v>24</v>
      </c>
      <c r="E2076" s="6" t="n">
        <v>0.0028</v>
      </c>
      <c r="F2076" s="5" t="n">
        <v>0</v>
      </c>
      <c r="G2076" s="5" t="n">
        <v>24</v>
      </c>
      <c r="H2076" s="5" t="n">
        <v>0</v>
      </c>
      <c r="I2076" s="6" t="n">
        <v>0</v>
      </c>
      <c r="J2076" s="6" t="n">
        <v>0</v>
      </c>
      <c r="K2076" s="4" t="n">
        <v>0</v>
      </c>
      <c r="L2076" s="4" t="n">
        <v>0</v>
      </c>
    </row>
    <row r="2077"/>
    <row r="2078"/>
    <row r="2079">
      <c r="A2079" s="1" t="inlineStr">
        <is>
          <t>Tree Detail</t>
        </is>
      </c>
      <c r="B2079" s="1" t="inlineStr">
        <is>
          <t>Tree No.</t>
        </is>
      </c>
      <c r="C2079" s="1" t="inlineStr">
        <is>
          <t>Node</t>
        </is>
      </c>
      <c r="D2079" s="1" t="inlineStr">
        <is>
          <t>Total Count</t>
        </is>
      </c>
      <c r="E2079" s="1" t="inlineStr">
        <is>
          <t>Total Count Percent</t>
        </is>
      </c>
      <c r="F2079" s="1" t="inlineStr">
        <is>
          <t>Bad Count</t>
        </is>
      </c>
      <c r="G2079" s="1" t="inlineStr">
        <is>
          <t>Good Count</t>
        </is>
      </c>
      <c r="H2079" s="1" t="inlineStr">
        <is>
          <t>Ind Count</t>
        </is>
      </c>
      <c r="I2079" s="1" t="inlineStr">
        <is>
          <t>Bad Count Percent</t>
        </is>
      </c>
      <c r="J2079" s="1" t="inlineStr">
        <is>
          <t>Node Default Rate</t>
        </is>
      </c>
      <c r="K2079" s="1" t="inlineStr">
        <is>
          <t>Lift</t>
        </is>
      </c>
      <c r="L2079" s="1" t="inlineStr">
        <is>
          <t>Gini</t>
        </is>
      </c>
      <c r="M2079" s="1" t="inlineStr">
        <is>
          <t>Entropy</t>
        </is>
      </c>
      <c r="N2079" s="1" t="inlineStr">
        <is>
          <t>Node Missing Percent</t>
        </is>
      </c>
      <c r="O2079" s="1" t="inlineStr">
        <is>
          <t>Total Missing Percent</t>
        </is>
      </c>
    </row>
    <row r="2080">
      <c r="A2080" s="2" t="n">
        <v>0</v>
      </c>
      <c r="B2080" s="3" t="inlineStr">
        <is>
          <t>27 - birth_year | 3 | (1984-01-01, inf)</t>
        </is>
      </c>
      <c r="C2080" s="3" t="inlineStr">
        <is>
          <t>No.0 root</t>
        </is>
      </c>
      <c r="D2080" s="5" t="n">
        <v>8437</v>
      </c>
      <c r="E2080" s="6" t="n">
        <v>1</v>
      </c>
      <c r="F2080" s="5" t="n">
        <v>149</v>
      </c>
      <c r="G2080" s="5" t="n">
        <v>7304</v>
      </c>
      <c r="H2080" s="5" t="n">
        <v>984</v>
      </c>
      <c r="I2080" s="6" t="n">
        <v>1</v>
      </c>
      <c r="J2080" s="6" t="n">
        <v>0.0177</v>
      </c>
      <c r="K2080" s="4" t="n">
        <v>1</v>
      </c>
      <c r="L2080" s="4" t="n">
        <v>0.03477342</v>
      </c>
      <c r="M2080" s="4" t="n">
        <v>0.06416212843349305</v>
      </c>
    </row>
    <row r="2081">
      <c r="A2081" s="2" t="n">
        <v>1</v>
      </c>
      <c r="B2081" s="3" t="inlineStr">
        <is>
          <t>27 - birth_year | 3 | (1984-01-01, inf)</t>
        </is>
      </c>
      <c r="C2081" s="3" t="inlineStr">
        <is>
          <t>No.1 NAME_FAMILY_STATUS == Widow</t>
        </is>
      </c>
      <c r="D2081" s="5" t="n">
        <v>44</v>
      </c>
      <c r="E2081" s="6" t="n">
        <v>0.0052</v>
      </c>
      <c r="F2081" s="5" t="n">
        <v>0</v>
      </c>
      <c r="G2081" s="5" t="n">
        <v>40</v>
      </c>
      <c r="H2081" s="5" t="n">
        <v>4</v>
      </c>
      <c r="I2081" s="6" t="n">
        <v>0</v>
      </c>
      <c r="J2081" s="6" t="n">
        <v>0</v>
      </c>
      <c r="K2081" s="4" t="n">
        <v>0</v>
      </c>
      <c r="L2081" s="4" t="n">
        <v>0</v>
      </c>
    </row>
    <row r="2082">
      <c r="A2082" s="2" t="n">
        <v>2</v>
      </c>
      <c r="B2082" s="3" t="inlineStr">
        <is>
          <t>27 - birth_year | 3 | (1984-01-01, inf)</t>
        </is>
      </c>
      <c r="C2082" s="3" t="inlineStr">
        <is>
          <t>No.2 NAME_FAMILY_STATUS != Widow</t>
        </is>
      </c>
      <c r="D2082" s="5" t="n">
        <v>8393</v>
      </c>
      <c r="E2082" s="6" t="n">
        <v>0.9948</v>
      </c>
      <c r="F2082" s="5" t="n">
        <v>149</v>
      </c>
      <c r="G2082" s="5" t="n">
        <v>7264</v>
      </c>
      <c r="H2082" s="5" t="n">
        <v>980</v>
      </c>
      <c r="I2082" s="6" t="n">
        <v>1</v>
      </c>
      <c r="J2082" s="6" t="n">
        <v>0.0178</v>
      </c>
      <c r="K2082" s="4" t="n">
        <v>1.005649717514124</v>
      </c>
      <c r="L2082" s="4" t="n">
        <v>0.03496632</v>
      </c>
      <c r="M2082" s="4" t="n">
        <v>0.06445163849550722</v>
      </c>
    </row>
    <row r="2083">
      <c r="A2083" s="2" t="n">
        <v>3</v>
      </c>
      <c r="B2083" s="3" t="inlineStr">
        <is>
          <t>27 - birth_year | 3 | (1984-01-01, inf)</t>
        </is>
      </c>
      <c r="C2083" s="3" t="inlineStr">
        <is>
          <t>No.3 CODE_GENDER != M</t>
        </is>
      </c>
      <c r="D2083" s="5" t="n">
        <v>42</v>
      </c>
      <c r="E2083" s="6" t="n">
        <v>0.005</v>
      </c>
      <c r="F2083" s="5" t="n">
        <v>0</v>
      </c>
      <c r="G2083" s="5" t="n">
        <v>38</v>
      </c>
      <c r="H2083" s="5" t="n">
        <v>4</v>
      </c>
      <c r="I2083" s="6" t="n">
        <v>0</v>
      </c>
      <c r="J2083" s="6" t="n">
        <v>0</v>
      </c>
      <c r="K2083" s="4" t="n">
        <v>0</v>
      </c>
      <c r="L2083" s="4" t="n">
        <v>0</v>
      </c>
    </row>
    <row r="2084">
      <c r="A2084" s="2" t="n">
        <v>4</v>
      </c>
      <c r="B2084" s="3" t="inlineStr">
        <is>
          <t>27 - birth_year | 3 | (1984-01-01, inf)</t>
        </is>
      </c>
      <c r="C2084" s="3" t="inlineStr">
        <is>
          <t>No.4 CODE_GENDER == M</t>
        </is>
      </c>
      <c r="D2084" s="5" t="n">
        <v>2</v>
      </c>
      <c r="E2084" s="6" t="n">
        <v>0.0002</v>
      </c>
      <c r="F2084" s="5" t="n">
        <v>0</v>
      </c>
      <c r="G2084" s="5" t="n">
        <v>2</v>
      </c>
      <c r="H2084" s="5" t="n">
        <v>0</v>
      </c>
      <c r="I2084" s="6" t="n">
        <v>0</v>
      </c>
      <c r="J2084" s="6" t="n">
        <v>0</v>
      </c>
      <c r="K2084" s="4" t="n">
        <v>0</v>
      </c>
      <c r="L2084" s="4" t="n">
        <v>0</v>
      </c>
    </row>
    <row r="2085">
      <c r="A2085" s="2" t="n">
        <v>5</v>
      </c>
      <c r="B2085" s="3" t="inlineStr">
        <is>
          <t>27 - birth_year | 3 | (1984-01-01, inf)</t>
        </is>
      </c>
      <c r="C2085" s="3" t="inlineStr">
        <is>
          <t>No.5 Age &lt;= 54.5</t>
        </is>
      </c>
      <c r="D2085" s="5" t="n">
        <v>42</v>
      </c>
      <c r="E2085" s="6" t="n">
        <v>0.005</v>
      </c>
      <c r="F2085" s="5" t="n">
        <v>0</v>
      </c>
      <c r="G2085" s="5" t="n">
        <v>38</v>
      </c>
      <c r="H2085" s="5" t="n">
        <v>4</v>
      </c>
      <c r="I2085" s="6" t="n">
        <v>0</v>
      </c>
      <c r="J2085" s="6" t="n">
        <v>0</v>
      </c>
      <c r="K2085" s="4" t="n">
        <v>0</v>
      </c>
      <c r="L2085" s="4" t="n">
        <v>0</v>
      </c>
    </row>
    <row r="2086">
      <c r="A2086" s="2" t="n">
        <v>6</v>
      </c>
      <c r="B2086" s="3" t="inlineStr">
        <is>
          <t>27 - birth_year | 3 | (1984-01-01, inf)</t>
        </is>
      </c>
      <c r="C2086" s="3" t="inlineStr">
        <is>
          <t>No.6 Age &gt; 54.5</t>
        </is>
      </c>
      <c r="D2086" s="5" t="n">
        <v>0</v>
      </c>
      <c r="E2086" s="6" t="n">
        <v>0</v>
      </c>
      <c r="F2086" s="5" t="n">
        <v>0</v>
      </c>
      <c r="G2086" s="5" t="n">
        <v>0</v>
      </c>
      <c r="H2086" s="5" t="n">
        <v>0</v>
      </c>
      <c r="I2086" s="6" t="n">
        <v>0</v>
      </c>
      <c r="J2086" s="6" t="n">
        <v>0</v>
      </c>
      <c r="K2086" s="4" t="n">
        <v>0</v>
      </c>
      <c r="L2086" s="4" t="n">
        <v>0</v>
      </c>
    </row>
    <row r="2087">
      <c r="A2087" s="2" t="n">
        <v>7</v>
      </c>
      <c r="B2087" s="3" t="inlineStr">
        <is>
          <t>27 - birth_year | 3 | (1984-01-01, inf)</t>
        </is>
      </c>
      <c r="C2087" s="3" t="inlineStr">
        <is>
          <t>No.7 OCCUPATION_TYPE in (Drivers, HR staff, High skill tech staff, IT staff, Low-skill Laborers, Managers)</t>
        </is>
      </c>
      <c r="D2087" s="5" t="n">
        <v>1728</v>
      </c>
      <c r="E2087" s="6" t="n">
        <v>0.2048</v>
      </c>
      <c r="F2087" s="5" t="n">
        <v>39</v>
      </c>
      <c r="G2087" s="5" t="n">
        <v>1501</v>
      </c>
      <c r="H2087" s="5" t="n">
        <v>188</v>
      </c>
      <c r="I2087" s="6" t="n">
        <v>0.2617</v>
      </c>
      <c r="J2087" s="6" t="n">
        <v>0.0226</v>
      </c>
      <c r="K2087" s="4" t="n">
        <v>1.27683615819209</v>
      </c>
      <c r="L2087" s="4" t="n">
        <v>0.04417848</v>
      </c>
      <c r="M2087" s="4" t="n">
        <v>0.0778999601745835</v>
      </c>
    </row>
    <row r="2088">
      <c r="A2088" s="2" t="n">
        <v>8</v>
      </c>
      <c r="B2088" s="3" t="inlineStr">
        <is>
          <t>27 - birth_year | 3 | (1984-01-01, inf)</t>
        </is>
      </c>
      <c r="C2088" s="3" t="inlineStr">
        <is>
          <t>No.8 OCCUPATION_TYPE not in (Drivers, HR staff, High skill tech staff, IT staff, Low-skill Laborers, Managers) (missing)</t>
        </is>
      </c>
      <c r="D2088" s="5" t="n">
        <v>6665</v>
      </c>
      <c r="E2088" s="6" t="n">
        <v>0.79</v>
      </c>
      <c r="F2088" s="5" t="n">
        <v>110</v>
      </c>
      <c r="G2088" s="5" t="n">
        <v>5763</v>
      </c>
      <c r="H2088" s="5" t="n">
        <v>792</v>
      </c>
      <c r="I2088" s="6" t="n">
        <v>0.7383</v>
      </c>
      <c r="J2088" s="6" t="n">
        <v>0.0165</v>
      </c>
      <c r="K2088" s="4" t="n">
        <v>0.9322033898305085</v>
      </c>
      <c r="L2088" s="4" t="n">
        <v>0.03245550000000001</v>
      </c>
      <c r="M2088" s="4" t="n">
        <v>0.06065496495586903</v>
      </c>
      <c r="N2088" s="6" t="n">
        <v>0.2254</v>
      </c>
      <c r="O2088" s="6" t="n">
        <v>0.178</v>
      </c>
    </row>
    <row r="2089">
      <c r="A2089" s="2" t="n">
        <v>9</v>
      </c>
      <c r="B2089" s="3" t="inlineStr">
        <is>
          <t>27 - birth_year | 3 | (1984-01-01, inf)</t>
        </is>
      </c>
      <c r="C2089" s="3" t="inlineStr">
        <is>
          <t>No.9 DAYS_EMPLOYED &lt;= -194.5</t>
        </is>
      </c>
      <c r="D2089" s="5" t="n">
        <v>1671</v>
      </c>
      <c r="E2089" s="6" t="n">
        <v>0.1981</v>
      </c>
      <c r="F2089" s="5" t="n">
        <v>34</v>
      </c>
      <c r="G2089" s="5" t="n">
        <v>1453</v>
      </c>
      <c r="H2089" s="5" t="n">
        <v>184</v>
      </c>
      <c r="I2089" s="6" t="n">
        <v>0.2282</v>
      </c>
      <c r="J2089" s="6" t="n">
        <v>0.0203</v>
      </c>
      <c r="K2089" s="4" t="n">
        <v>1.146892655367232</v>
      </c>
      <c r="L2089" s="4" t="n">
        <v>0.03977582</v>
      </c>
      <c r="M2089" s="4" t="n">
        <v>0.07156082964396399</v>
      </c>
    </row>
    <row r="2090">
      <c r="A2090" s="2" t="n">
        <v>10</v>
      </c>
      <c r="B2090" s="3" t="inlineStr">
        <is>
          <t>27 - birth_year | 3 | (1984-01-01, inf)</t>
        </is>
      </c>
      <c r="C2090" s="3" t="inlineStr">
        <is>
          <t>No.10 DAYS_EMPLOYED &gt; -194.5</t>
        </is>
      </c>
      <c r="D2090" s="5" t="n">
        <v>57</v>
      </c>
      <c r="E2090" s="6" t="n">
        <v>0.0068</v>
      </c>
      <c r="F2090" s="5" t="n">
        <v>5</v>
      </c>
      <c r="G2090" s="5" t="n">
        <v>48</v>
      </c>
      <c r="H2090" s="5" t="n">
        <v>4</v>
      </c>
      <c r="I2090" s="6" t="n">
        <v>0.0336</v>
      </c>
      <c r="J2090" s="6" t="n">
        <v>0.0877</v>
      </c>
      <c r="K2090" s="4" t="n">
        <v>4.954802259887005</v>
      </c>
      <c r="L2090" s="4" t="n">
        <v>0.16001742</v>
      </c>
      <c r="M2090" s="4" t="n">
        <v>0.2143728810128693</v>
      </c>
    </row>
    <row r="2091">
      <c r="A2091" s="2" t="n">
        <v>11</v>
      </c>
      <c r="B2091" s="3" t="inlineStr">
        <is>
          <t>27 - birth_year | 3 | (1984-01-01, inf)</t>
        </is>
      </c>
      <c r="C2091" s="3" t="inlineStr">
        <is>
          <t>No.11 NAME_INCOME_TYPE in (Commercial associate, Pensioner)</t>
        </is>
      </c>
      <c r="D2091" s="5" t="n">
        <v>1810</v>
      </c>
      <c r="E2091" s="6" t="n">
        <v>0.2145</v>
      </c>
      <c r="F2091" s="5" t="n">
        <v>43</v>
      </c>
      <c r="G2091" s="5" t="n">
        <v>1519</v>
      </c>
      <c r="H2091" s="5" t="n">
        <v>248</v>
      </c>
      <c r="I2091" s="6" t="n">
        <v>0.2886</v>
      </c>
      <c r="J2091" s="6" t="n">
        <v>0.0238</v>
      </c>
      <c r="K2091" s="4" t="n">
        <v>1.344632768361582</v>
      </c>
      <c r="L2091" s="4" t="n">
        <v>0.04646711999999999</v>
      </c>
      <c r="M2091" s="4" t="n">
        <v>0.08113757652760303</v>
      </c>
    </row>
    <row r="2092">
      <c r="A2092" s="2" t="n">
        <v>12</v>
      </c>
      <c r="B2092" s="3" t="inlineStr">
        <is>
          <t>27 - birth_year | 3 | (1984-01-01, inf)</t>
        </is>
      </c>
      <c r="C2092" s="3" t="inlineStr">
        <is>
          <t>No.12 NAME_INCOME_TYPE not in (Commercial associate, Pensioner)</t>
        </is>
      </c>
      <c r="D2092" s="5" t="n">
        <v>4855</v>
      </c>
      <c r="E2092" s="6" t="n">
        <v>0.5754</v>
      </c>
      <c r="F2092" s="5" t="n">
        <v>67</v>
      </c>
      <c r="G2092" s="5" t="n">
        <v>4244</v>
      </c>
      <c r="H2092" s="5" t="n">
        <v>544</v>
      </c>
      <c r="I2092" s="6" t="n">
        <v>0.4497</v>
      </c>
      <c r="J2092" s="6" t="n">
        <v>0.0138</v>
      </c>
      <c r="K2092" s="4" t="n">
        <v>0.7796610169491525</v>
      </c>
      <c r="L2092" s="4" t="n">
        <v>0.02721912</v>
      </c>
      <c r="M2092" s="4" t="n">
        <v>0.05252198758115357</v>
      </c>
    </row>
    <row r="2093"/>
    <row r="2094"/>
    <row r="2095">
      <c r="A2095" s="1" t="inlineStr">
        <is>
          <t>Tree Detail</t>
        </is>
      </c>
      <c r="B2095" s="1" t="inlineStr">
        <is>
          <t>Tree No.</t>
        </is>
      </c>
      <c r="C2095" s="1" t="inlineStr">
        <is>
          <t>Node</t>
        </is>
      </c>
      <c r="D2095" s="1" t="inlineStr">
        <is>
          <t>Total Count</t>
        </is>
      </c>
      <c r="E2095" s="1" t="inlineStr">
        <is>
          <t>Total Count Percent</t>
        </is>
      </c>
      <c r="F2095" s="1" t="inlineStr">
        <is>
          <t>Bad Count</t>
        </is>
      </c>
      <c r="G2095" s="1" t="inlineStr">
        <is>
          <t>Good Count</t>
        </is>
      </c>
      <c r="H2095" s="1" t="inlineStr">
        <is>
          <t>Ind Count</t>
        </is>
      </c>
      <c r="I2095" s="1" t="inlineStr">
        <is>
          <t>Bad Count Percent</t>
        </is>
      </c>
      <c r="J2095" s="1" t="inlineStr">
        <is>
          <t>Node Default Rate</t>
        </is>
      </c>
      <c r="K2095" s="1" t="inlineStr">
        <is>
          <t>Lift</t>
        </is>
      </c>
      <c r="L2095" s="1" t="inlineStr">
        <is>
          <t>Gini</t>
        </is>
      </c>
      <c r="M2095" s="1" t="inlineStr">
        <is>
          <t>Entropy</t>
        </is>
      </c>
      <c r="N2095" s="1" t="inlineStr">
        <is>
          <t>Node Missing Percent</t>
        </is>
      </c>
      <c r="O2095" s="1" t="inlineStr">
        <is>
          <t>Total Missing Percent</t>
        </is>
      </c>
    </row>
    <row r="2096">
      <c r="A2096" s="2" t="n">
        <v>0</v>
      </c>
      <c r="B2096" s="3" t="inlineStr">
        <is>
          <t>28 - birth_year | 3 | (1984-01-01, inf)</t>
        </is>
      </c>
      <c r="C2096" s="3" t="inlineStr">
        <is>
          <t>No.0 root</t>
        </is>
      </c>
      <c r="D2096" s="5" t="n">
        <v>8437</v>
      </c>
      <c r="E2096" s="6" t="n">
        <v>1</v>
      </c>
      <c r="F2096" s="5" t="n">
        <v>149</v>
      </c>
      <c r="G2096" s="5" t="n">
        <v>7304</v>
      </c>
      <c r="H2096" s="5" t="n">
        <v>984</v>
      </c>
      <c r="I2096" s="6" t="n">
        <v>1</v>
      </c>
      <c r="J2096" s="6" t="n">
        <v>0.0177</v>
      </c>
      <c r="K2096" s="4" t="n">
        <v>1</v>
      </c>
      <c r="L2096" s="4" t="n">
        <v>0.03477342</v>
      </c>
      <c r="M2096" s="4" t="n">
        <v>0.06416212843349305</v>
      </c>
    </row>
    <row r="2097">
      <c r="A2097" s="2" t="n">
        <v>1</v>
      </c>
      <c r="B2097" s="3" t="inlineStr">
        <is>
          <t>28 - birth_year | 3 | (1984-01-01, inf)</t>
        </is>
      </c>
      <c r="C2097" s="3" t="inlineStr">
        <is>
          <t>No.1 Age &gt; 23.5</t>
        </is>
      </c>
      <c r="D2097" s="5" t="n">
        <v>8172</v>
      </c>
      <c r="E2097" s="6" t="n">
        <v>0.9686</v>
      </c>
      <c r="F2097" s="5" t="n">
        <v>148</v>
      </c>
      <c r="G2097" s="5" t="n">
        <v>7078</v>
      </c>
      <c r="H2097" s="5" t="n">
        <v>946</v>
      </c>
      <c r="I2097" s="6" t="n">
        <v>0.9933</v>
      </c>
      <c r="J2097" s="6" t="n">
        <v>0.0181</v>
      </c>
      <c r="K2097" s="4" t="n">
        <v>1.022598870056497</v>
      </c>
      <c r="L2097" s="4" t="n">
        <v>0.03554478</v>
      </c>
      <c r="M2097" s="4" t="n">
        <v>0.06531770212294347</v>
      </c>
    </row>
    <row r="2098">
      <c r="A2098" s="2" t="n">
        <v>2</v>
      </c>
      <c r="B2098" s="3" t="inlineStr">
        <is>
          <t>28 - birth_year | 3 | (1984-01-01, inf)</t>
        </is>
      </c>
      <c r="C2098" s="3" t="inlineStr">
        <is>
          <t>No.2 Age &lt;= 23.5</t>
        </is>
      </c>
      <c r="D2098" s="5" t="n">
        <v>265</v>
      </c>
      <c r="E2098" s="6" t="n">
        <v>0.0314</v>
      </c>
      <c r="F2098" s="5" t="n">
        <v>1</v>
      </c>
      <c r="G2098" s="5" t="n">
        <v>226</v>
      </c>
      <c r="H2098" s="5" t="n">
        <v>38</v>
      </c>
      <c r="I2098" s="6" t="n">
        <v>0.0067</v>
      </c>
      <c r="J2098" s="6" t="n">
        <v>0.0038</v>
      </c>
      <c r="K2098" s="4" t="n">
        <v>0.2146892655367232</v>
      </c>
      <c r="L2098" s="4" t="n">
        <v>0.00757112</v>
      </c>
      <c r="M2098" s="4" t="n">
        <v>0.01801149708466617</v>
      </c>
    </row>
    <row r="2099">
      <c r="A2099" s="2" t="n">
        <v>3</v>
      </c>
      <c r="B2099" s="3" t="inlineStr">
        <is>
          <t>28 - birth_year | 3 | (1984-01-01, inf)</t>
        </is>
      </c>
      <c r="C2099" s="3" t="inlineStr">
        <is>
          <t>No.3 DAYS_EMPLOYED &gt; -8427.5</t>
        </is>
      </c>
      <c r="D2099" s="5" t="n">
        <v>8172</v>
      </c>
      <c r="E2099" s="6" t="n">
        <v>0.9686</v>
      </c>
      <c r="F2099" s="5" t="n">
        <v>148</v>
      </c>
      <c r="G2099" s="5" t="n">
        <v>7078</v>
      </c>
      <c r="H2099" s="5" t="n">
        <v>946</v>
      </c>
      <c r="I2099" s="6" t="n">
        <v>0.9933</v>
      </c>
      <c r="J2099" s="6" t="n">
        <v>0.0181</v>
      </c>
      <c r="K2099" s="4" t="n">
        <v>1.022598870056497</v>
      </c>
      <c r="L2099" s="4" t="n">
        <v>0.03554478</v>
      </c>
      <c r="M2099" s="4" t="n">
        <v>0.06531770212294347</v>
      </c>
    </row>
    <row r="2100">
      <c r="A2100" s="2" t="n">
        <v>4</v>
      </c>
      <c r="B2100" s="3" t="inlineStr">
        <is>
          <t>28 - birth_year | 3 | (1984-01-01, inf)</t>
        </is>
      </c>
      <c r="C2100" s="3" t="inlineStr">
        <is>
          <t>No.4 DAYS_EMPLOYED &lt;= -8427.5</t>
        </is>
      </c>
      <c r="D2100" s="5" t="n">
        <v>0</v>
      </c>
      <c r="E2100" s="6" t="n">
        <v>0</v>
      </c>
      <c r="F2100" s="5" t="n">
        <v>0</v>
      </c>
      <c r="G2100" s="5" t="n">
        <v>0</v>
      </c>
      <c r="H2100" s="5" t="n">
        <v>0</v>
      </c>
      <c r="I2100" s="6" t="n">
        <v>0</v>
      </c>
      <c r="J2100" s="6" t="n">
        <v>0</v>
      </c>
      <c r="K2100" s="4" t="n">
        <v>0</v>
      </c>
      <c r="L2100" s="4" t="n">
        <v>0</v>
      </c>
    </row>
    <row r="2101">
      <c r="A2101" s="2" t="n">
        <v>5</v>
      </c>
      <c r="B2101" s="3" t="inlineStr">
        <is>
          <t>28 - birth_year | 3 | (1984-01-01, inf)</t>
        </is>
      </c>
      <c r="C2101" s="3" t="inlineStr">
        <is>
          <t>No.5 OCCUPATION_TYPE in (Cleaning staff, Cooking staff, Medicine staff, Private service staff, Realty agents, Secretaries, Waiters/barmen staff)</t>
        </is>
      </c>
      <c r="D2101" s="5" t="n">
        <v>636</v>
      </c>
      <c r="E2101" s="6" t="n">
        <v>0.07539999999999999</v>
      </c>
      <c r="F2101" s="5" t="n">
        <v>4</v>
      </c>
      <c r="G2101" s="5" t="n">
        <v>553</v>
      </c>
      <c r="H2101" s="5" t="n">
        <v>79</v>
      </c>
      <c r="I2101" s="6" t="n">
        <v>0.0268</v>
      </c>
      <c r="J2101" s="6" t="n">
        <v>0.0063</v>
      </c>
      <c r="K2101" s="4" t="n">
        <v>0.3559322033898305</v>
      </c>
      <c r="L2101" s="4" t="n">
        <v>0.01252062</v>
      </c>
      <c r="M2101" s="4" t="n">
        <v>0.02755800631696166</v>
      </c>
    </row>
    <row r="2102">
      <c r="A2102" s="2" t="n">
        <v>6</v>
      </c>
      <c r="B2102" s="3" t="inlineStr">
        <is>
          <t>28 - birth_year | 3 | (1984-01-01, inf)</t>
        </is>
      </c>
      <c r="C2102" s="3" t="inlineStr">
        <is>
          <t>No.6 OCCUPATION_TYPE not in (Cleaning staff, Cooking staff, Medicine staff, Private service staff, Realty agents, Secretaries, Waiters/barmen staff) (missing)</t>
        </is>
      </c>
      <c r="D2102" s="5" t="n">
        <v>7536</v>
      </c>
      <c r="E2102" s="6" t="n">
        <v>0.8931999999999999</v>
      </c>
      <c r="F2102" s="5" t="n">
        <v>144</v>
      </c>
      <c r="G2102" s="5" t="n">
        <v>6525</v>
      </c>
      <c r="H2102" s="5" t="n">
        <v>867</v>
      </c>
      <c r="I2102" s="6" t="n">
        <v>0.9664</v>
      </c>
      <c r="J2102" s="6" t="n">
        <v>0.0191</v>
      </c>
      <c r="K2102" s="4" t="n">
        <v>1.07909604519774</v>
      </c>
      <c r="L2102" s="4" t="n">
        <v>0.03747038</v>
      </c>
      <c r="M2102" s="4" t="n">
        <v>0.06817852236057745</v>
      </c>
      <c r="N2102" s="6" t="n">
        <v>0.1941</v>
      </c>
      <c r="O2102" s="6" t="n">
        <v>0.1734</v>
      </c>
    </row>
    <row r="2103">
      <c r="A2103" s="2" t="n">
        <v>7</v>
      </c>
      <c r="B2103" s="3" t="inlineStr">
        <is>
          <t>28 - birth_year | 3 | (1984-01-01, inf)</t>
        </is>
      </c>
      <c r="C2103" s="3" t="inlineStr">
        <is>
          <t>No.7 AMT_INCOME_TOTAL &lt;= 116826.75</t>
        </is>
      </c>
      <c r="D2103" s="5" t="n">
        <v>0</v>
      </c>
      <c r="E2103" s="6" t="n">
        <v>0</v>
      </c>
      <c r="F2103" s="5" t="n">
        <v>0</v>
      </c>
      <c r="G2103" s="5" t="n">
        <v>0</v>
      </c>
      <c r="H2103" s="5" t="n">
        <v>0</v>
      </c>
      <c r="I2103" s="6" t="n">
        <v>0</v>
      </c>
      <c r="J2103" s="6" t="n">
        <v>0</v>
      </c>
      <c r="K2103" s="4" t="n">
        <v>0</v>
      </c>
      <c r="L2103" s="4" t="n">
        <v>0</v>
      </c>
    </row>
    <row r="2104">
      <c r="A2104" s="2" t="n">
        <v>8</v>
      </c>
      <c r="B2104" s="3" t="inlineStr">
        <is>
          <t>28 - birth_year | 3 | (1984-01-01, inf)</t>
        </is>
      </c>
      <c r="C2104" s="3" t="inlineStr">
        <is>
          <t>No.8 AMT_INCOME_TOTAL &gt; 116826.75</t>
        </is>
      </c>
      <c r="D2104" s="5" t="n">
        <v>0</v>
      </c>
      <c r="E2104" s="6" t="n">
        <v>0</v>
      </c>
      <c r="F2104" s="5" t="n">
        <v>0</v>
      </c>
      <c r="G2104" s="5" t="n">
        <v>0</v>
      </c>
      <c r="H2104" s="5" t="n">
        <v>0</v>
      </c>
      <c r="I2104" s="6" t="n">
        <v>0</v>
      </c>
      <c r="J2104" s="6" t="n">
        <v>0</v>
      </c>
      <c r="K2104" s="4" t="n">
        <v>0</v>
      </c>
      <c r="L2104" s="4" t="n">
        <v>0</v>
      </c>
    </row>
    <row r="2105">
      <c r="A2105" s="2" t="n">
        <v>9</v>
      </c>
      <c r="B2105" s="3" t="inlineStr">
        <is>
          <t>28 - birth_year | 3 | (1984-01-01, inf)</t>
        </is>
      </c>
      <c r="C2105" s="3" t="inlineStr">
        <is>
          <t>No.9 DAYS_EMPLOYED &gt; -1220.5</t>
        </is>
      </c>
      <c r="D2105" s="5" t="n">
        <v>215</v>
      </c>
      <c r="E2105" s="6" t="n">
        <v>0.0255</v>
      </c>
      <c r="F2105" s="5" t="n">
        <v>0</v>
      </c>
      <c r="G2105" s="5" t="n">
        <v>189</v>
      </c>
      <c r="H2105" s="5" t="n">
        <v>26</v>
      </c>
      <c r="I2105" s="6" t="n">
        <v>0</v>
      </c>
      <c r="J2105" s="6" t="n">
        <v>0</v>
      </c>
      <c r="K2105" s="4" t="n">
        <v>0</v>
      </c>
      <c r="L2105" s="4" t="n">
        <v>0</v>
      </c>
    </row>
    <row r="2106">
      <c r="A2106" s="2" t="n">
        <v>10</v>
      </c>
      <c r="B2106" s="3" t="inlineStr">
        <is>
          <t>28 - birth_year | 3 | (1984-01-01, inf)</t>
        </is>
      </c>
      <c r="C2106" s="3" t="inlineStr">
        <is>
          <t>No.10 DAYS_EMPLOYED &lt;= -1220.5</t>
        </is>
      </c>
      <c r="D2106" s="5" t="n">
        <v>50</v>
      </c>
      <c r="E2106" s="6" t="n">
        <v>0.0059</v>
      </c>
      <c r="F2106" s="5" t="n">
        <v>1</v>
      </c>
      <c r="G2106" s="5" t="n">
        <v>37</v>
      </c>
      <c r="H2106" s="5" t="n">
        <v>12</v>
      </c>
      <c r="I2106" s="6" t="n">
        <v>0.0067</v>
      </c>
      <c r="J2106" s="6" t="n">
        <v>0.02</v>
      </c>
      <c r="K2106" s="4" t="n">
        <v>1.129943502824859</v>
      </c>
      <c r="L2106" s="4" t="n">
        <v>0.0392</v>
      </c>
      <c r="M2106" s="4" t="n">
        <v>0.07072027127091034</v>
      </c>
    </row>
    <row r="2107">
      <c r="A2107" s="2" t="n">
        <v>11</v>
      </c>
      <c r="B2107" s="3" t="inlineStr">
        <is>
          <t>28 - birth_year | 3 | (1984-01-01, inf)</t>
        </is>
      </c>
      <c r="C2107" s="3" t="inlineStr">
        <is>
          <t>No.11 DAYS_EMPLOYED &lt;= -559.5</t>
        </is>
      </c>
      <c r="D2107" s="5" t="n">
        <v>110</v>
      </c>
      <c r="E2107" s="6" t="n">
        <v>0.013</v>
      </c>
      <c r="F2107" s="5" t="n">
        <v>0</v>
      </c>
      <c r="G2107" s="5" t="n">
        <v>101</v>
      </c>
      <c r="H2107" s="5" t="n">
        <v>9</v>
      </c>
      <c r="I2107" s="6" t="n">
        <v>0</v>
      </c>
      <c r="J2107" s="6" t="n">
        <v>0</v>
      </c>
      <c r="K2107" s="4" t="n">
        <v>0</v>
      </c>
      <c r="L2107" s="4" t="n">
        <v>0</v>
      </c>
    </row>
    <row r="2108">
      <c r="A2108" s="2" t="n">
        <v>12</v>
      </c>
      <c r="B2108" s="3" t="inlineStr">
        <is>
          <t>28 - birth_year | 3 | (1984-01-01, inf)</t>
        </is>
      </c>
      <c r="C2108" s="3" t="inlineStr">
        <is>
          <t>No.12 DAYS_EMPLOYED &gt; -559.5</t>
        </is>
      </c>
      <c r="D2108" s="5" t="n">
        <v>105</v>
      </c>
      <c r="E2108" s="6" t="n">
        <v>0.0124</v>
      </c>
      <c r="F2108" s="5" t="n">
        <v>0</v>
      </c>
      <c r="G2108" s="5" t="n">
        <v>88</v>
      </c>
      <c r="H2108" s="5" t="n">
        <v>17</v>
      </c>
      <c r="I2108" s="6" t="n">
        <v>0</v>
      </c>
      <c r="J2108" s="6" t="n">
        <v>0</v>
      </c>
      <c r="K2108" s="4" t="n">
        <v>0</v>
      </c>
      <c r="L2108" s="4" t="n">
        <v>0</v>
      </c>
    </row>
    <row r="2109"/>
    <row r="2110"/>
    <row r="2111">
      <c r="A2111" s="1" t="inlineStr">
        <is>
          <t>Tree Detail</t>
        </is>
      </c>
      <c r="B2111" s="1" t="inlineStr">
        <is>
          <t>Tree No.</t>
        </is>
      </c>
      <c r="C2111" s="1" t="inlineStr">
        <is>
          <t>Node</t>
        </is>
      </c>
      <c r="D2111" s="1" t="inlineStr">
        <is>
          <t>Total Count</t>
        </is>
      </c>
      <c r="E2111" s="1" t="inlineStr">
        <is>
          <t>Total Count Percent</t>
        </is>
      </c>
      <c r="F2111" s="1" t="inlineStr">
        <is>
          <t>Bad Count</t>
        </is>
      </c>
      <c r="G2111" s="1" t="inlineStr">
        <is>
          <t>Good Count</t>
        </is>
      </c>
      <c r="H2111" s="1" t="inlineStr">
        <is>
          <t>Ind Count</t>
        </is>
      </c>
      <c r="I2111" s="1" t="inlineStr">
        <is>
          <t>Bad Count Percent</t>
        </is>
      </c>
      <c r="J2111" s="1" t="inlineStr">
        <is>
          <t>Node Default Rate</t>
        </is>
      </c>
      <c r="K2111" s="1" t="inlineStr">
        <is>
          <t>Lift</t>
        </is>
      </c>
      <c r="L2111" s="1" t="inlineStr">
        <is>
          <t>Gini</t>
        </is>
      </c>
      <c r="M2111" s="1" t="inlineStr">
        <is>
          <t>Entropy</t>
        </is>
      </c>
      <c r="N2111" s="1" t="inlineStr">
        <is>
          <t>Node Missing Percent</t>
        </is>
      </c>
      <c r="O2111" s="1" t="inlineStr">
        <is>
          <t>Total Missing Percent</t>
        </is>
      </c>
    </row>
    <row r="2112">
      <c r="A2112" s="2" t="n">
        <v>0</v>
      </c>
      <c r="B2112" s="3" t="inlineStr">
        <is>
          <t>29 - birth_year | 3 | (1984-01-01, inf)</t>
        </is>
      </c>
      <c r="C2112" s="3" t="inlineStr">
        <is>
          <t>No.0 root</t>
        </is>
      </c>
      <c r="D2112" s="5" t="n">
        <v>8437</v>
      </c>
      <c r="E2112" s="6" t="n">
        <v>1</v>
      </c>
      <c r="F2112" s="5" t="n">
        <v>149</v>
      </c>
      <c r="G2112" s="5" t="n">
        <v>7304</v>
      </c>
      <c r="H2112" s="5" t="n">
        <v>984</v>
      </c>
      <c r="I2112" s="6" t="n">
        <v>1</v>
      </c>
      <c r="J2112" s="6" t="n">
        <v>0.0177</v>
      </c>
      <c r="K2112" s="4" t="n">
        <v>1</v>
      </c>
      <c r="L2112" s="4" t="n">
        <v>0.03477342</v>
      </c>
      <c r="M2112" s="4" t="n">
        <v>0.06416212843349305</v>
      </c>
    </row>
    <row r="2113">
      <c r="A2113" s="2" t="n">
        <v>1</v>
      </c>
      <c r="B2113" s="3" t="inlineStr">
        <is>
          <t>29 - birth_year | 3 | (1984-01-01, inf)</t>
        </is>
      </c>
      <c r="C2113" s="3" t="inlineStr">
        <is>
          <t>No.1 NAME_HOUSING_TYPE not in (House / apartment, Rented apartment, With parents)</t>
        </is>
      </c>
      <c r="D2113" s="5" t="n">
        <v>356</v>
      </c>
      <c r="E2113" s="6" t="n">
        <v>0.04219999999999999</v>
      </c>
      <c r="F2113" s="5" t="n">
        <v>13</v>
      </c>
      <c r="G2113" s="5" t="n">
        <v>304</v>
      </c>
      <c r="H2113" s="5" t="n">
        <v>39</v>
      </c>
      <c r="I2113" s="6" t="n">
        <v>0.0872</v>
      </c>
      <c r="J2113" s="6" t="n">
        <v>0.0365</v>
      </c>
      <c r="K2113" s="4" t="n">
        <v>2.062146892655367</v>
      </c>
      <c r="L2113" s="4" t="n">
        <v>0.0703355</v>
      </c>
      <c r="M2113" s="4" t="n">
        <v>0.1130039866110196</v>
      </c>
    </row>
    <row r="2114">
      <c r="A2114" s="2" t="n">
        <v>2</v>
      </c>
      <c r="B2114" s="3" t="inlineStr">
        <is>
          <t>29 - birth_year | 3 | (1984-01-01, inf)</t>
        </is>
      </c>
      <c r="C2114" s="3" t="inlineStr">
        <is>
          <t>No.2 NAME_HOUSING_TYPE in (House / apartment, Rented apartment, With parents)</t>
        </is>
      </c>
      <c r="D2114" s="5" t="n">
        <v>8081</v>
      </c>
      <c r="E2114" s="6" t="n">
        <v>0.9578</v>
      </c>
      <c r="F2114" s="5" t="n">
        <v>136</v>
      </c>
      <c r="G2114" s="5" t="n">
        <v>7000</v>
      </c>
      <c r="H2114" s="5" t="n">
        <v>945</v>
      </c>
      <c r="I2114" s="6" t="n">
        <v>0.9128000000000001</v>
      </c>
      <c r="J2114" s="6" t="n">
        <v>0.0168</v>
      </c>
      <c r="K2114" s="4" t="n">
        <v>0.9491525423728813</v>
      </c>
      <c r="L2114" s="4" t="n">
        <v>0.03303552</v>
      </c>
      <c r="M2114" s="4" t="n">
        <v>0.06153758452018267</v>
      </c>
    </row>
    <row r="2115">
      <c r="A2115" s="2" t="n">
        <v>3</v>
      </c>
      <c r="B2115" s="3" t="inlineStr">
        <is>
          <t>29 - birth_year | 3 | (1984-01-01, inf)</t>
        </is>
      </c>
      <c r="C2115" s="3" t="inlineStr">
        <is>
          <t>No.3 OCCUPATION_TYPE not in (Accountants, Cleaning staff, Drivers, Laborers, Managers, Medicine staff) (missing)</t>
        </is>
      </c>
      <c r="D2115" s="5" t="n">
        <v>179</v>
      </c>
      <c r="E2115" s="6" t="n">
        <v>0.0212</v>
      </c>
      <c r="F2115" s="5" t="n">
        <v>10</v>
      </c>
      <c r="G2115" s="5" t="n">
        <v>150</v>
      </c>
      <c r="H2115" s="5" t="n">
        <v>19</v>
      </c>
      <c r="I2115" s="6" t="n">
        <v>0.06709999999999999</v>
      </c>
      <c r="J2115" s="6" t="n">
        <v>0.0559</v>
      </c>
      <c r="K2115" s="4" t="n">
        <v>3.15819209039548</v>
      </c>
      <c r="L2115" s="4" t="n">
        <v>0.10555038</v>
      </c>
      <c r="M2115" s="4" t="n">
        <v>0.1554748525433148</v>
      </c>
      <c r="N2115" s="6" t="n">
        <v>0.3184</v>
      </c>
      <c r="O2115" s="6" t="n">
        <v>0.0068</v>
      </c>
    </row>
    <row r="2116">
      <c r="A2116" s="2" t="n">
        <v>4</v>
      </c>
      <c r="B2116" s="3" t="inlineStr">
        <is>
          <t>29 - birth_year | 3 | (1984-01-01, inf)</t>
        </is>
      </c>
      <c r="C2116" s="3" t="inlineStr">
        <is>
          <t>No.4 OCCUPATION_TYPE in (Accountants, Cleaning staff, Drivers, Laborers, Managers, Medicine staff)</t>
        </is>
      </c>
      <c r="D2116" s="5" t="n">
        <v>177</v>
      </c>
      <c r="E2116" s="6" t="n">
        <v>0.021</v>
      </c>
      <c r="F2116" s="5" t="n">
        <v>3</v>
      </c>
      <c r="G2116" s="5" t="n">
        <v>154</v>
      </c>
      <c r="H2116" s="5" t="n">
        <v>20</v>
      </c>
      <c r="I2116" s="6" t="n">
        <v>0.0201</v>
      </c>
      <c r="J2116" s="6" t="n">
        <v>0.0169</v>
      </c>
      <c r="K2116" s="4" t="n">
        <v>0.9548022598870055</v>
      </c>
      <c r="L2116" s="4" t="n">
        <v>0.03322877999999999</v>
      </c>
      <c r="M2116" s="4" t="n">
        <v>0.06183091417851234</v>
      </c>
    </row>
    <row r="2117">
      <c r="A2117" s="2" t="n">
        <v>5</v>
      </c>
      <c r="B2117" s="3" t="inlineStr">
        <is>
          <t>29 - birth_year | 3 | (1984-01-01, inf)</t>
        </is>
      </c>
      <c r="C2117" s="3" t="inlineStr">
        <is>
          <t>No.5 CODE_GENDER == M</t>
        </is>
      </c>
      <c r="D2117" s="5" t="n">
        <v>74</v>
      </c>
      <c r="E2117" s="6" t="n">
        <v>0.008800000000000001</v>
      </c>
      <c r="F2117" s="5" t="n">
        <v>5</v>
      </c>
      <c r="G2117" s="5" t="n">
        <v>60</v>
      </c>
      <c r="H2117" s="5" t="n">
        <v>9</v>
      </c>
      <c r="I2117" s="6" t="n">
        <v>0.0336</v>
      </c>
      <c r="J2117" s="6" t="n">
        <v>0.06759999999999999</v>
      </c>
      <c r="K2117" s="4" t="n">
        <v>3.819209039548022</v>
      </c>
      <c r="L2117" s="4" t="n">
        <v>0.12606048</v>
      </c>
      <c r="M2117" s="4" t="n">
        <v>0.1784514054365094</v>
      </c>
    </row>
    <row r="2118">
      <c r="A2118" s="2" t="n">
        <v>6</v>
      </c>
      <c r="B2118" s="3" t="inlineStr">
        <is>
          <t>29 - birth_year | 3 | (1984-01-01, inf)</t>
        </is>
      </c>
      <c r="C2118" s="3" t="inlineStr">
        <is>
          <t>No.6 CODE_GENDER != M</t>
        </is>
      </c>
      <c r="D2118" s="5" t="n">
        <v>105</v>
      </c>
      <c r="E2118" s="6" t="n">
        <v>0.0124</v>
      </c>
      <c r="F2118" s="5" t="n">
        <v>5</v>
      </c>
      <c r="G2118" s="5" t="n">
        <v>90</v>
      </c>
      <c r="H2118" s="5" t="n">
        <v>10</v>
      </c>
      <c r="I2118" s="6" t="n">
        <v>0.0336</v>
      </c>
      <c r="J2118" s="6" t="n">
        <v>0.0476</v>
      </c>
      <c r="K2118" s="4" t="n">
        <v>2.689265536723163</v>
      </c>
      <c r="L2118" s="4" t="n">
        <v>0.09066848</v>
      </c>
      <c r="M2118" s="4" t="n">
        <v>0.1380565497182625</v>
      </c>
    </row>
    <row r="2119">
      <c r="A2119" s="2" t="n">
        <v>7</v>
      </c>
      <c r="B2119" s="3" t="inlineStr">
        <is>
          <t>29 - birth_year | 3 | (1984-01-01, inf)</t>
        </is>
      </c>
      <c r="C2119" s="3" t="inlineStr">
        <is>
          <t>No.7 Age &lt;= 35.5</t>
        </is>
      </c>
      <c r="D2119" s="5" t="n">
        <v>164</v>
      </c>
      <c r="E2119" s="6" t="n">
        <v>0.0194</v>
      </c>
      <c r="F2119" s="5" t="n">
        <v>3</v>
      </c>
      <c r="G2119" s="5" t="n">
        <v>141</v>
      </c>
      <c r="H2119" s="5" t="n">
        <v>20</v>
      </c>
      <c r="I2119" s="6" t="n">
        <v>0.0201</v>
      </c>
      <c r="J2119" s="6" t="n">
        <v>0.0183</v>
      </c>
      <c r="K2119" s="4" t="n">
        <v>1.033898305084746</v>
      </c>
      <c r="L2119" s="4" t="n">
        <v>0.03593022</v>
      </c>
      <c r="M2119" s="4" t="n">
        <v>0.06589304472972353</v>
      </c>
    </row>
    <row r="2120">
      <c r="A2120" s="2" t="n">
        <v>8</v>
      </c>
      <c r="B2120" s="3" t="inlineStr">
        <is>
          <t>29 - birth_year | 3 | (1984-01-01, inf)</t>
        </is>
      </c>
      <c r="C2120" s="3" t="inlineStr">
        <is>
          <t>No.8 Age &gt; 35.5</t>
        </is>
      </c>
      <c r="D2120" s="5" t="n">
        <v>13</v>
      </c>
      <c r="E2120" s="6" t="n">
        <v>0.0015</v>
      </c>
      <c r="F2120" s="5" t="n">
        <v>0</v>
      </c>
      <c r="G2120" s="5" t="n">
        <v>13</v>
      </c>
      <c r="H2120" s="5" t="n">
        <v>0</v>
      </c>
      <c r="I2120" s="6" t="n">
        <v>0</v>
      </c>
      <c r="J2120" s="6" t="n">
        <v>0</v>
      </c>
      <c r="K2120" s="4" t="n">
        <v>0</v>
      </c>
      <c r="L2120" s="4" t="n">
        <v>0</v>
      </c>
    </row>
    <row r="2121">
      <c r="A2121" s="2" t="n">
        <v>9</v>
      </c>
      <c r="B2121" s="3" t="inlineStr">
        <is>
          <t>29 - birth_year | 3 | (1984-01-01, inf)</t>
        </is>
      </c>
      <c r="C2121" s="3" t="inlineStr">
        <is>
          <t>No.9 DAYS_EMPLOYED &gt; -8427.5</t>
        </is>
      </c>
      <c r="D2121" s="5" t="n">
        <v>8081</v>
      </c>
      <c r="E2121" s="6" t="n">
        <v>0.9578</v>
      </c>
      <c r="F2121" s="5" t="n">
        <v>136</v>
      </c>
      <c r="G2121" s="5" t="n">
        <v>7000</v>
      </c>
      <c r="H2121" s="5" t="n">
        <v>945</v>
      </c>
      <c r="I2121" s="6" t="n">
        <v>0.9128000000000001</v>
      </c>
      <c r="J2121" s="6" t="n">
        <v>0.0168</v>
      </c>
      <c r="K2121" s="4" t="n">
        <v>0.9491525423728813</v>
      </c>
      <c r="L2121" s="4" t="n">
        <v>0.03303552</v>
      </c>
      <c r="M2121" s="4" t="n">
        <v>0.06153758452018267</v>
      </c>
    </row>
    <row r="2122">
      <c r="A2122" s="2" t="n">
        <v>10</v>
      </c>
      <c r="B2122" s="3" t="inlineStr">
        <is>
          <t>29 - birth_year | 3 | (1984-01-01, inf)</t>
        </is>
      </c>
      <c r="C2122" s="3" t="inlineStr">
        <is>
          <t>No.10 DAYS_EMPLOYED &lt;= -8427.5</t>
        </is>
      </c>
      <c r="D2122" s="5" t="n">
        <v>0</v>
      </c>
      <c r="E2122" s="6" t="n">
        <v>0</v>
      </c>
      <c r="F2122" s="5" t="n">
        <v>0</v>
      </c>
      <c r="G2122" s="5" t="n">
        <v>0</v>
      </c>
      <c r="H2122" s="5" t="n">
        <v>0</v>
      </c>
      <c r="I2122" s="6" t="n">
        <v>0</v>
      </c>
      <c r="J2122" s="6" t="n">
        <v>0</v>
      </c>
      <c r="K2122" s="4" t="n">
        <v>0</v>
      </c>
      <c r="L2122" s="4" t="n">
        <v>0</v>
      </c>
    </row>
    <row r="2123">
      <c r="A2123" s="2" t="n">
        <v>11</v>
      </c>
      <c r="B2123" s="3" t="inlineStr">
        <is>
          <t>29 - birth_year | 3 | (1984-01-01, inf)</t>
        </is>
      </c>
      <c r="C2123" s="3" t="inlineStr">
        <is>
          <t>No.11 DAYS_EMPLOYED &lt;= -7198.5</t>
        </is>
      </c>
      <c r="D2123" s="5" t="n">
        <v>0</v>
      </c>
      <c r="E2123" s="6" t="n">
        <v>0</v>
      </c>
      <c r="F2123" s="5" t="n">
        <v>0</v>
      </c>
      <c r="G2123" s="5" t="n">
        <v>0</v>
      </c>
      <c r="H2123" s="5" t="n">
        <v>0</v>
      </c>
      <c r="I2123" s="6" t="n">
        <v>0</v>
      </c>
      <c r="J2123" s="6" t="n">
        <v>0</v>
      </c>
      <c r="K2123" s="4" t="n">
        <v>0</v>
      </c>
      <c r="L2123" s="4" t="n">
        <v>0</v>
      </c>
    </row>
    <row r="2124">
      <c r="A2124" s="2" t="n">
        <v>12</v>
      </c>
      <c r="B2124" s="3" t="inlineStr">
        <is>
          <t>29 - birth_year | 3 | (1984-01-01, inf)</t>
        </is>
      </c>
      <c r="C2124" s="3" t="inlineStr">
        <is>
          <t>No.12 DAYS_EMPLOYED &gt; -7198.5</t>
        </is>
      </c>
      <c r="D2124" s="5" t="n">
        <v>8081</v>
      </c>
      <c r="E2124" s="6" t="n">
        <v>0.9578</v>
      </c>
      <c r="F2124" s="5" t="n">
        <v>136</v>
      </c>
      <c r="G2124" s="5" t="n">
        <v>7000</v>
      </c>
      <c r="H2124" s="5" t="n">
        <v>945</v>
      </c>
      <c r="I2124" s="6" t="n">
        <v>0.9128000000000001</v>
      </c>
      <c r="J2124" s="6" t="n">
        <v>0.0168</v>
      </c>
      <c r="K2124" s="4" t="n">
        <v>0.9491525423728813</v>
      </c>
      <c r="L2124" s="4" t="n">
        <v>0.03303552</v>
      </c>
      <c r="M2124" s="4" t="n">
        <v>0.06153758452018267</v>
      </c>
    </row>
    <row r="2125">
      <c r="A2125" s="2" t="n">
        <v>13</v>
      </c>
      <c r="B2125" s="3" t="inlineStr">
        <is>
          <t>29 - birth_year | 3 | (1984-01-01, inf)</t>
        </is>
      </c>
      <c r="C2125" s="3" t="inlineStr">
        <is>
          <t>No.13 AMT_INCOME_TOTAL &lt;= 116826.75</t>
        </is>
      </c>
      <c r="D2125" s="5" t="n">
        <v>0</v>
      </c>
      <c r="E2125" s="6" t="n">
        <v>0</v>
      </c>
      <c r="F2125" s="5" t="n">
        <v>0</v>
      </c>
      <c r="G2125" s="5" t="n">
        <v>0</v>
      </c>
      <c r="H2125" s="5" t="n">
        <v>0</v>
      </c>
      <c r="I2125" s="6" t="n">
        <v>0</v>
      </c>
      <c r="J2125" s="6" t="n">
        <v>0</v>
      </c>
      <c r="K2125" s="4" t="n">
        <v>0</v>
      </c>
      <c r="L2125" s="4" t="n">
        <v>0</v>
      </c>
    </row>
    <row r="2126">
      <c r="A2126" s="2" t="n">
        <v>14</v>
      </c>
      <c r="B2126" s="3" t="inlineStr">
        <is>
          <t>29 - birth_year | 3 | (1984-01-01, inf)</t>
        </is>
      </c>
      <c r="C2126" s="3" t="inlineStr">
        <is>
          <t>No.14 AMT_INCOME_TOTAL &gt; 116826.75</t>
        </is>
      </c>
      <c r="D2126" s="5" t="n">
        <v>0</v>
      </c>
      <c r="E2126" s="6" t="n">
        <v>0</v>
      </c>
      <c r="F2126" s="5" t="n">
        <v>0</v>
      </c>
      <c r="G2126" s="5" t="n">
        <v>0</v>
      </c>
      <c r="H2126" s="5" t="n">
        <v>0</v>
      </c>
      <c r="I2126" s="6" t="n">
        <v>0</v>
      </c>
      <c r="J2126" s="6" t="n">
        <v>0</v>
      </c>
      <c r="K2126" s="4" t="n">
        <v>0</v>
      </c>
      <c r="L2126" s="4" t="n">
        <v>0</v>
      </c>
    </row>
  </sheetData>
  <conditionalFormatting sqref="J1:J2129">
    <cfRule type="dataBar" priority="1">
      <dataBar>
        <cfvo type="min" val="0"/>
        <cfvo type="max" val="0"/>
        <color rgb="FF638EC6"/>
      </dataBar>
    </cfRule>
  </conditionalFormatting>
  <pageMargins left="0.75" right="0.75" top="1" bottom="1" header="0.5" footer="0.5"/>
</worksheet>
</file>

<file path=xl/worksheets/sheet19.xml><?xml version="1.0" encoding="utf-8"?>
<worksheet xmlns="http://schemas.openxmlformats.org/spreadsheetml/2006/main">
  <sheetPr>
    <outlinePr summaryBelow="1" summaryRight="1"/>
    <pageSetUpPr/>
  </sheetPr>
  <dimension ref="A1:O2158"/>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c r="N1" s="1" t="inlineStr">
        <is>
          <t>Node Missing Percent</t>
        </is>
      </c>
      <c r="O1" s="1" t="inlineStr">
        <is>
          <t>Total Missing Percent</t>
        </is>
      </c>
    </row>
    <row r="2">
      <c r="A2" s="2" t="n">
        <v>0</v>
      </c>
      <c r="B2" s="3" t="n">
        <v>0</v>
      </c>
      <c r="C2" s="3" t="inlineStr">
        <is>
          <t>No.0 root</t>
        </is>
      </c>
      <c r="D2" s="5" t="n">
        <v>25519</v>
      </c>
      <c r="E2" s="6" t="n">
        <v>1</v>
      </c>
      <c r="F2" s="5" t="n">
        <v>431</v>
      </c>
      <c r="G2" s="5" t="n">
        <v>22515</v>
      </c>
      <c r="H2" s="5" t="n">
        <v>2573</v>
      </c>
      <c r="I2" s="6" t="n">
        <v>1</v>
      </c>
      <c r="J2" s="6" t="n">
        <v>0.0169</v>
      </c>
      <c r="K2" s="4" t="n">
        <v>1</v>
      </c>
      <c r="L2" s="4" t="n">
        <v>0.03322877999999999</v>
      </c>
      <c r="M2" s="4" t="n">
        <v>0.06183091417851234</v>
      </c>
    </row>
    <row r="3">
      <c r="A3" s="2" t="n">
        <v>1</v>
      </c>
      <c r="B3" s="3" t="n">
        <v>0</v>
      </c>
      <c r="C3" s="3" t="inlineStr">
        <is>
          <t>No.1 OCCUPATION_TYPE not in (Accountants, Core staff, Drivers, High skill tech staff, IT staff, Low-skill Laborers, Security staff) (missing)</t>
        </is>
      </c>
      <c r="D3" s="5" t="n">
        <v>19118</v>
      </c>
      <c r="E3" s="6" t="n">
        <v>0.7492</v>
      </c>
      <c r="F3" s="5" t="n">
        <v>281</v>
      </c>
      <c r="G3" s="5" t="n">
        <v>16935</v>
      </c>
      <c r="H3" s="5" t="n">
        <v>1902</v>
      </c>
      <c r="I3" s="6" t="n">
        <v>0.652</v>
      </c>
      <c r="J3" s="6" t="n">
        <v>0.0147</v>
      </c>
      <c r="K3" s="4" t="n">
        <v>0.8698224852071006</v>
      </c>
      <c r="L3" s="4" t="n">
        <v>0.02896782</v>
      </c>
      <c r="M3" s="4" t="n">
        <v>0.05527258008472452</v>
      </c>
      <c r="N3" s="6" t="n">
        <v>0.4135</v>
      </c>
      <c r="O3" s="6" t="n">
        <v>0.3098</v>
      </c>
    </row>
    <row r="4">
      <c r="A4" s="2" t="n">
        <v>2</v>
      </c>
      <c r="B4" s="3" t="n">
        <v>0</v>
      </c>
      <c r="C4" s="3" t="inlineStr">
        <is>
          <t>No.2 OCCUPATION_TYPE in (Accountants, Core staff, Drivers, High skill tech staff, IT staff, Low-skill Laborers, Security staff)</t>
        </is>
      </c>
      <c r="D4" s="5" t="n">
        <v>6401</v>
      </c>
      <c r="E4" s="6" t="n">
        <v>0.2508</v>
      </c>
      <c r="F4" s="5" t="n">
        <v>150</v>
      </c>
      <c r="G4" s="5" t="n">
        <v>5580</v>
      </c>
      <c r="H4" s="5" t="n">
        <v>671</v>
      </c>
      <c r="I4" s="6" t="n">
        <v>0.348</v>
      </c>
      <c r="J4" s="6" t="n">
        <v>0.0234</v>
      </c>
      <c r="K4" s="4" t="n">
        <v>1.384615384615385</v>
      </c>
      <c r="L4" s="4" t="n">
        <v>0.04570488</v>
      </c>
      <c r="M4" s="4" t="n">
        <v>0.08006345036972536</v>
      </c>
    </row>
    <row r="5">
      <c r="A5" s="2" t="n">
        <v>3</v>
      </c>
      <c r="B5" s="3" t="n">
        <v>0</v>
      </c>
      <c r="C5" s="3" t="inlineStr">
        <is>
          <t>No.3 NAME_FAMILY_STATUS != Widow</t>
        </is>
      </c>
      <c r="D5" s="5" t="n">
        <v>18175</v>
      </c>
      <c r="E5" s="6" t="n">
        <v>0.7121999999999999</v>
      </c>
      <c r="F5" s="5" t="n">
        <v>248</v>
      </c>
      <c r="G5" s="5" t="n">
        <v>16101</v>
      </c>
      <c r="H5" s="5" t="n">
        <v>1826</v>
      </c>
      <c r="I5" s="6" t="n">
        <v>0.5754</v>
      </c>
      <c r="J5" s="6" t="n">
        <v>0.0136</v>
      </c>
      <c r="K5" s="4" t="n">
        <v>0.804733727810651</v>
      </c>
      <c r="L5" s="4" t="n">
        <v>0.02683008</v>
      </c>
      <c r="M5" s="4" t="n">
        <v>0.0519050084267422</v>
      </c>
    </row>
    <row r="6">
      <c r="A6" s="2" t="n">
        <v>4</v>
      </c>
      <c r="B6" s="3" t="n">
        <v>0</v>
      </c>
      <c r="C6" s="3" t="inlineStr">
        <is>
          <t>No.4 NAME_FAMILY_STATUS == Widow</t>
        </is>
      </c>
      <c r="D6" s="5" t="n">
        <v>943</v>
      </c>
      <c r="E6" s="6" t="n">
        <v>0.03700000000000001</v>
      </c>
      <c r="F6" s="5" t="n">
        <v>33</v>
      </c>
      <c r="G6" s="5" t="n">
        <v>834</v>
      </c>
      <c r="H6" s="5" t="n">
        <v>76</v>
      </c>
      <c r="I6" s="6" t="n">
        <v>0.0766</v>
      </c>
      <c r="J6" s="6" t="n">
        <v>0.035</v>
      </c>
      <c r="K6" s="4" t="n">
        <v>2.071005917159764</v>
      </c>
      <c r="L6" s="4" t="n">
        <v>0.06755</v>
      </c>
      <c r="M6" s="4" t="n">
        <v>0.1094388632695055</v>
      </c>
    </row>
    <row r="7">
      <c r="A7" s="2" t="n">
        <v>5</v>
      </c>
      <c r="B7" s="3" t="n">
        <v>0</v>
      </c>
      <c r="C7" s="3" t="inlineStr">
        <is>
          <t>No.5 FLAG_OWN_REALTY == Y</t>
        </is>
      </c>
      <c r="D7" s="5" t="n">
        <v>12309</v>
      </c>
      <c r="E7" s="6" t="n">
        <v>0.4823</v>
      </c>
      <c r="F7" s="5" t="n">
        <v>146</v>
      </c>
      <c r="G7" s="5" t="n">
        <v>11006</v>
      </c>
      <c r="H7" s="5" t="n">
        <v>1157</v>
      </c>
      <c r="I7" s="6" t="n">
        <v>0.3387</v>
      </c>
      <c r="J7" s="6" t="n">
        <v>0.0119</v>
      </c>
      <c r="K7" s="4" t="n">
        <v>0.7041420118343196</v>
      </c>
      <c r="L7" s="4" t="n">
        <v>0.02351678</v>
      </c>
      <c r="M7" s="4" t="n">
        <v>0.04657047963706566</v>
      </c>
    </row>
    <row r="8">
      <c r="A8" s="2" t="n">
        <v>6</v>
      </c>
      <c r="B8" s="3" t="n">
        <v>0</v>
      </c>
      <c r="C8" s="3" t="inlineStr">
        <is>
          <t>No.6 FLAG_OWN_REALTY != Y</t>
        </is>
      </c>
      <c r="D8" s="5" t="n">
        <v>5866</v>
      </c>
      <c r="E8" s="6" t="n">
        <v>0.2299</v>
      </c>
      <c r="F8" s="5" t="n">
        <v>102</v>
      </c>
      <c r="G8" s="5" t="n">
        <v>5095</v>
      </c>
      <c r="H8" s="5" t="n">
        <v>669</v>
      </c>
      <c r="I8" s="6" t="n">
        <v>0.2367</v>
      </c>
      <c r="J8" s="6" t="n">
        <v>0.0174</v>
      </c>
      <c r="K8" s="4" t="n">
        <v>1.029585798816568</v>
      </c>
      <c r="L8" s="4" t="n">
        <v>0.03419448</v>
      </c>
      <c r="M8" s="4" t="n">
        <v>0.06329109964196548</v>
      </c>
    </row>
    <row r="9">
      <c r="A9" s="2" t="n">
        <v>7</v>
      </c>
      <c r="B9" s="3" t="n">
        <v>0</v>
      </c>
      <c r="C9" s="3" t="inlineStr">
        <is>
          <t>No.7 FLAG_OWN_CAR == Y</t>
        </is>
      </c>
      <c r="D9" s="5" t="n">
        <v>162</v>
      </c>
      <c r="E9" s="6" t="n">
        <v>0.0063</v>
      </c>
      <c r="F9" s="5" t="n">
        <v>2</v>
      </c>
      <c r="G9" s="5" t="n">
        <v>150</v>
      </c>
      <c r="H9" s="5" t="n">
        <v>10</v>
      </c>
      <c r="I9" s="6" t="n">
        <v>0.0046</v>
      </c>
      <c r="J9" s="6" t="n">
        <v>0.0123</v>
      </c>
      <c r="K9" s="4" t="n">
        <v>0.727810650887574</v>
      </c>
      <c r="L9" s="4" t="n">
        <v>0.02429742</v>
      </c>
      <c r="M9" s="4" t="n">
        <v>0.04784074998658166</v>
      </c>
    </row>
    <row r="10">
      <c r="A10" s="2" t="n">
        <v>8</v>
      </c>
      <c r="B10" s="3" t="n">
        <v>0</v>
      </c>
      <c r="C10" s="3" t="inlineStr">
        <is>
          <t>No.8 FLAG_OWN_CAR != Y</t>
        </is>
      </c>
      <c r="D10" s="5" t="n">
        <v>781</v>
      </c>
      <c r="E10" s="6" t="n">
        <v>0.0306</v>
      </c>
      <c r="F10" s="5" t="n">
        <v>31</v>
      </c>
      <c r="G10" s="5" t="n">
        <v>684</v>
      </c>
      <c r="H10" s="5" t="n">
        <v>66</v>
      </c>
      <c r="I10" s="6" t="n">
        <v>0.07190000000000001</v>
      </c>
      <c r="J10" s="6" t="n">
        <v>0.0397</v>
      </c>
      <c r="K10" s="4" t="n">
        <v>2.349112426035503</v>
      </c>
      <c r="L10" s="4" t="n">
        <v>0.07624782000000001</v>
      </c>
      <c r="M10" s="4" t="n">
        <v>0.120457502804063</v>
      </c>
    </row>
    <row r="11">
      <c r="A11" s="2" t="n">
        <v>9</v>
      </c>
      <c r="B11" s="3" t="n">
        <v>0</v>
      </c>
      <c r="C11" s="3" t="inlineStr">
        <is>
          <t>No.9 CODE_GENDER != F</t>
        </is>
      </c>
      <c r="D11" s="5" t="n">
        <v>2609</v>
      </c>
      <c r="E11" s="6" t="n">
        <v>0.1022</v>
      </c>
      <c r="F11" s="5" t="n">
        <v>75</v>
      </c>
      <c r="G11" s="5" t="n">
        <v>2240</v>
      </c>
      <c r="H11" s="5" t="n">
        <v>294</v>
      </c>
      <c r="I11" s="6" t="n">
        <v>0.174</v>
      </c>
      <c r="J11" s="6" t="n">
        <v>0.0287</v>
      </c>
      <c r="K11" s="4" t="n">
        <v>1.698224852071006</v>
      </c>
      <c r="L11" s="4" t="n">
        <v>0.05575262</v>
      </c>
      <c r="M11" s="4" t="n">
        <v>0.09391496511824761</v>
      </c>
    </row>
    <row r="12">
      <c r="A12" s="2" t="n">
        <v>10</v>
      </c>
      <c r="B12" s="3" t="n">
        <v>0</v>
      </c>
      <c r="C12" s="3" t="inlineStr">
        <is>
          <t>No.10 CODE_GENDER == F</t>
        </is>
      </c>
      <c r="D12" s="5" t="n">
        <v>3792</v>
      </c>
      <c r="E12" s="6" t="n">
        <v>0.1486</v>
      </c>
      <c r="F12" s="5" t="n">
        <v>75</v>
      </c>
      <c r="G12" s="5" t="n">
        <v>3340</v>
      </c>
      <c r="H12" s="5" t="n">
        <v>377</v>
      </c>
      <c r="I12" s="6" t="n">
        <v>0.174</v>
      </c>
      <c r="J12" s="6" t="n">
        <v>0.0198</v>
      </c>
      <c r="K12" s="4" t="n">
        <v>1.171597633136095</v>
      </c>
      <c r="L12" s="4" t="n">
        <v>0.03881592</v>
      </c>
      <c r="M12" s="4" t="n">
        <v>0.07015806180201495</v>
      </c>
    </row>
    <row r="13">
      <c r="A13" s="2" t="n">
        <v>11</v>
      </c>
      <c r="B13" s="3" t="n">
        <v>0</v>
      </c>
      <c r="C13" s="3" t="inlineStr">
        <is>
          <t>No.11 FLAG_OWN_REALTY == Y</t>
        </is>
      </c>
      <c r="D13" s="5" t="n">
        <v>1597</v>
      </c>
      <c r="E13" s="6" t="n">
        <v>0.0626</v>
      </c>
      <c r="F13" s="5" t="n">
        <v>35</v>
      </c>
      <c r="G13" s="5" t="n">
        <v>1388</v>
      </c>
      <c r="H13" s="5" t="n">
        <v>174</v>
      </c>
      <c r="I13" s="6" t="n">
        <v>0.08119999999999999</v>
      </c>
      <c r="J13" s="6" t="n">
        <v>0.0219</v>
      </c>
      <c r="K13" s="4" t="n">
        <v>1.295857988165681</v>
      </c>
      <c r="L13" s="4" t="n">
        <v>0.04284077999999999</v>
      </c>
      <c r="M13" s="4" t="n">
        <v>0.07598978342324789</v>
      </c>
    </row>
    <row r="14">
      <c r="A14" s="2" t="n">
        <v>12</v>
      </c>
      <c r="B14" s="3" t="n">
        <v>0</v>
      </c>
      <c r="C14" s="3" t="inlineStr">
        <is>
          <t>No.12 FLAG_OWN_REALTY != Y</t>
        </is>
      </c>
      <c r="D14" s="5" t="n">
        <v>1012</v>
      </c>
      <c r="E14" s="6" t="n">
        <v>0.0397</v>
      </c>
      <c r="F14" s="5" t="n">
        <v>40</v>
      </c>
      <c r="G14" s="5" t="n">
        <v>852</v>
      </c>
      <c r="H14" s="5" t="n">
        <v>120</v>
      </c>
      <c r="I14" s="6" t="n">
        <v>0.09279999999999999</v>
      </c>
      <c r="J14" s="6" t="n">
        <v>0.0395</v>
      </c>
      <c r="K14" s="4" t="n">
        <v>2.337278106508876</v>
      </c>
      <c r="L14" s="4" t="n">
        <v>0.0758795</v>
      </c>
      <c r="M14" s="4" t="n">
        <v>0.1199974963441763</v>
      </c>
    </row>
    <row r="15">
      <c r="A15" s="2" t="n">
        <v>13</v>
      </c>
      <c r="B15" s="3" t="n">
        <v>0</v>
      </c>
      <c r="C15" s="3" t="inlineStr">
        <is>
          <t>No.13 FLAG_OWN_CAR == N</t>
        </is>
      </c>
      <c r="D15" s="5" t="n">
        <v>2592</v>
      </c>
      <c r="E15" s="6" t="n">
        <v>0.1016</v>
      </c>
      <c r="F15" s="5" t="n">
        <v>56</v>
      </c>
      <c r="G15" s="5" t="n">
        <v>2261</v>
      </c>
      <c r="H15" s="5" t="n">
        <v>275</v>
      </c>
      <c r="I15" s="6" t="n">
        <v>0.1299</v>
      </c>
      <c r="J15" s="6" t="n">
        <v>0.0216</v>
      </c>
      <c r="K15" s="4" t="n">
        <v>1.27810650887574</v>
      </c>
      <c r="L15" s="4" t="n">
        <v>0.04226688000000001</v>
      </c>
      <c r="M15" s="4" t="n">
        <v>0.07516611432376165</v>
      </c>
    </row>
    <row r="16">
      <c r="A16" s="2" t="n">
        <v>14</v>
      </c>
      <c r="B16" s="3" t="n">
        <v>0</v>
      </c>
      <c r="C16" s="3" t="inlineStr">
        <is>
          <t>No.14 FLAG_OWN_CAR != N</t>
        </is>
      </c>
      <c r="D16" s="5" t="n">
        <v>1200</v>
      </c>
      <c r="E16" s="6" t="n">
        <v>0.047</v>
      </c>
      <c r="F16" s="5" t="n">
        <v>19</v>
      </c>
      <c r="G16" s="5" t="n">
        <v>1079</v>
      </c>
      <c r="H16" s="5" t="n">
        <v>102</v>
      </c>
      <c r="I16" s="6" t="n">
        <v>0.0441</v>
      </c>
      <c r="J16" s="6" t="n">
        <v>0.0158</v>
      </c>
      <c r="K16" s="4" t="n">
        <v>0.9349112426035505</v>
      </c>
      <c r="L16" s="4" t="n">
        <v>0.03110072</v>
      </c>
      <c r="M16" s="4" t="n">
        <v>0.05857983412798402</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c r="N19" s="1" t="inlineStr">
        <is>
          <t>Node Missing Percent</t>
        </is>
      </c>
      <c r="O19" s="1" t="inlineStr">
        <is>
          <t>Total Missing Percent</t>
        </is>
      </c>
    </row>
    <row r="20">
      <c r="A20" s="2" t="n">
        <v>0</v>
      </c>
      <c r="B20" s="3" t="n">
        <v>1</v>
      </c>
      <c r="C20" s="3" t="inlineStr">
        <is>
          <t>No.0 root</t>
        </is>
      </c>
      <c r="D20" s="5" t="n">
        <v>25519</v>
      </c>
      <c r="E20" s="6" t="n">
        <v>1</v>
      </c>
      <c r="F20" s="5" t="n">
        <v>431</v>
      </c>
      <c r="G20" s="5" t="n">
        <v>22515</v>
      </c>
      <c r="H20" s="5" t="n">
        <v>2573</v>
      </c>
      <c r="I20" s="6" t="n">
        <v>1</v>
      </c>
      <c r="J20" s="6" t="n">
        <v>0.0169</v>
      </c>
      <c r="K20" s="4" t="n">
        <v>1</v>
      </c>
      <c r="L20" s="4" t="n">
        <v>0.03322877999999999</v>
      </c>
      <c r="M20" s="4" t="n">
        <v>0.06183091417851234</v>
      </c>
    </row>
    <row r="21">
      <c r="A21" s="2" t="n">
        <v>1</v>
      </c>
      <c r="B21" s="3" t="n">
        <v>1</v>
      </c>
      <c r="C21" s="3" t="inlineStr">
        <is>
          <t>No.1 OCCUPATION_TYPE not in (Accountants, Core staff, Drivers, High skill tech staff, IT staff, Low-skill Laborers, Security staff) (missing)</t>
        </is>
      </c>
      <c r="D21" s="5" t="n">
        <v>19118</v>
      </c>
      <c r="E21" s="6" t="n">
        <v>0.7492</v>
      </c>
      <c r="F21" s="5" t="n">
        <v>281</v>
      </c>
      <c r="G21" s="5" t="n">
        <v>16935</v>
      </c>
      <c r="H21" s="5" t="n">
        <v>1902</v>
      </c>
      <c r="I21" s="6" t="n">
        <v>0.652</v>
      </c>
      <c r="J21" s="6" t="n">
        <v>0.0147</v>
      </c>
      <c r="K21" s="4" t="n">
        <v>0.8698224852071006</v>
      </c>
      <c r="L21" s="4" t="n">
        <v>0.02896782</v>
      </c>
      <c r="M21" s="4" t="n">
        <v>0.05527258008472452</v>
      </c>
      <c r="N21" s="6" t="n">
        <v>0.4135</v>
      </c>
      <c r="O21" s="6" t="n">
        <v>0.3098</v>
      </c>
    </row>
    <row r="22">
      <c r="A22" s="2" t="n">
        <v>2</v>
      </c>
      <c r="B22" s="3" t="n">
        <v>1</v>
      </c>
      <c r="C22" s="3" t="inlineStr">
        <is>
          <t>No.2 OCCUPATION_TYPE in (Accountants, Core staff, Drivers, High skill tech staff, IT staff, Low-skill Laborers, Security staff)</t>
        </is>
      </c>
      <c r="D22" s="5" t="n">
        <v>6401</v>
      </c>
      <c r="E22" s="6" t="n">
        <v>0.2508</v>
      </c>
      <c r="F22" s="5" t="n">
        <v>150</v>
      </c>
      <c r="G22" s="5" t="n">
        <v>5580</v>
      </c>
      <c r="H22" s="5" t="n">
        <v>671</v>
      </c>
      <c r="I22" s="6" t="n">
        <v>0.348</v>
      </c>
      <c r="J22" s="6" t="n">
        <v>0.0234</v>
      </c>
      <c r="K22" s="4" t="n">
        <v>1.384615384615385</v>
      </c>
      <c r="L22" s="4" t="n">
        <v>0.04570488</v>
      </c>
      <c r="M22" s="4" t="n">
        <v>0.08006345036972536</v>
      </c>
    </row>
    <row r="23">
      <c r="A23" s="2" t="n">
        <v>3</v>
      </c>
      <c r="B23" s="3" t="n">
        <v>1</v>
      </c>
      <c r="C23" s="3" t="inlineStr">
        <is>
          <t>No.3 NAME_FAMILY_STATUS != Widow</t>
        </is>
      </c>
      <c r="D23" s="5" t="n">
        <v>18175</v>
      </c>
      <c r="E23" s="6" t="n">
        <v>0.7121999999999999</v>
      </c>
      <c r="F23" s="5" t="n">
        <v>248</v>
      </c>
      <c r="G23" s="5" t="n">
        <v>16101</v>
      </c>
      <c r="H23" s="5" t="n">
        <v>1826</v>
      </c>
      <c r="I23" s="6" t="n">
        <v>0.5754</v>
      </c>
      <c r="J23" s="6" t="n">
        <v>0.0136</v>
      </c>
      <c r="K23" s="4" t="n">
        <v>0.804733727810651</v>
      </c>
      <c r="L23" s="4" t="n">
        <v>0.02683008</v>
      </c>
      <c r="M23" s="4" t="n">
        <v>0.0519050084267422</v>
      </c>
    </row>
    <row r="24">
      <c r="A24" s="2" t="n">
        <v>4</v>
      </c>
      <c r="B24" s="3" t="n">
        <v>1</v>
      </c>
      <c r="C24" s="3" t="inlineStr">
        <is>
          <t>No.4 NAME_FAMILY_STATUS == Widow</t>
        </is>
      </c>
      <c r="D24" s="5" t="n">
        <v>943</v>
      </c>
      <c r="E24" s="6" t="n">
        <v>0.03700000000000001</v>
      </c>
      <c r="F24" s="5" t="n">
        <v>33</v>
      </c>
      <c r="G24" s="5" t="n">
        <v>834</v>
      </c>
      <c r="H24" s="5" t="n">
        <v>76</v>
      </c>
      <c r="I24" s="6" t="n">
        <v>0.0766</v>
      </c>
      <c r="J24" s="6" t="n">
        <v>0.035</v>
      </c>
      <c r="K24" s="4" t="n">
        <v>2.071005917159764</v>
      </c>
      <c r="L24" s="4" t="n">
        <v>0.06755</v>
      </c>
      <c r="M24" s="4" t="n">
        <v>0.1094388632695055</v>
      </c>
    </row>
    <row r="25">
      <c r="A25" s="2" t="n">
        <v>5</v>
      </c>
      <c r="B25" s="3" t="n">
        <v>1</v>
      </c>
      <c r="C25" s="3" t="inlineStr">
        <is>
          <t>No.5 FLAG_OWN_REALTY == Y</t>
        </is>
      </c>
      <c r="D25" s="5" t="n">
        <v>12309</v>
      </c>
      <c r="E25" s="6" t="n">
        <v>0.4823</v>
      </c>
      <c r="F25" s="5" t="n">
        <v>146</v>
      </c>
      <c r="G25" s="5" t="n">
        <v>11006</v>
      </c>
      <c r="H25" s="5" t="n">
        <v>1157</v>
      </c>
      <c r="I25" s="6" t="n">
        <v>0.3387</v>
      </c>
      <c r="J25" s="6" t="n">
        <v>0.0119</v>
      </c>
      <c r="K25" s="4" t="n">
        <v>0.7041420118343196</v>
      </c>
      <c r="L25" s="4" t="n">
        <v>0.02351678</v>
      </c>
      <c r="M25" s="4" t="n">
        <v>0.04657047963706566</v>
      </c>
    </row>
    <row r="26">
      <c r="A26" s="2" t="n">
        <v>6</v>
      </c>
      <c r="B26" s="3" t="n">
        <v>1</v>
      </c>
      <c r="C26" s="3" t="inlineStr">
        <is>
          <t>No.6 FLAG_OWN_REALTY != Y</t>
        </is>
      </c>
      <c r="D26" s="5" t="n">
        <v>5866</v>
      </c>
      <c r="E26" s="6" t="n">
        <v>0.2299</v>
      </c>
      <c r="F26" s="5" t="n">
        <v>102</v>
      </c>
      <c r="G26" s="5" t="n">
        <v>5095</v>
      </c>
      <c r="H26" s="5" t="n">
        <v>669</v>
      </c>
      <c r="I26" s="6" t="n">
        <v>0.2367</v>
      </c>
      <c r="J26" s="6" t="n">
        <v>0.0174</v>
      </c>
      <c r="K26" s="4" t="n">
        <v>1.029585798816568</v>
      </c>
      <c r="L26" s="4" t="n">
        <v>0.03419448</v>
      </c>
      <c r="M26" s="4" t="n">
        <v>0.06329109964196548</v>
      </c>
    </row>
    <row r="27">
      <c r="A27" s="2" t="n">
        <v>7</v>
      </c>
      <c r="B27" s="3" t="n">
        <v>1</v>
      </c>
      <c r="C27" s="3" t="inlineStr">
        <is>
          <t>No.7 FLAG_OWN_REALTY == N</t>
        </is>
      </c>
      <c r="D27" s="5" t="n">
        <v>256</v>
      </c>
      <c r="E27" s="6" t="n">
        <v>0.01</v>
      </c>
      <c r="F27" s="5" t="n">
        <v>13</v>
      </c>
      <c r="G27" s="5" t="n">
        <v>217</v>
      </c>
      <c r="H27" s="5" t="n">
        <v>26</v>
      </c>
      <c r="I27" s="6" t="n">
        <v>0.0302</v>
      </c>
      <c r="J27" s="6" t="n">
        <v>0.0508</v>
      </c>
      <c r="K27" s="4" t="n">
        <v>3.005917159763314</v>
      </c>
      <c r="L27" s="4" t="n">
        <v>0.09643872000000001</v>
      </c>
      <c r="M27" s="4" t="n">
        <v>0.1448928143176639</v>
      </c>
    </row>
    <row r="28">
      <c r="A28" s="2" t="n">
        <v>8</v>
      </c>
      <c r="B28" s="3" t="n">
        <v>1</v>
      </c>
      <c r="C28" s="3" t="inlineStr">
        <is>
          <t>No.8 FLAG_OWN_REALTY != N</t>
        </is>
      </c>
      <c r="D28" s="5" t="n">
        <v>687</v>
      </c>
      <c r="E28" s="6" t="n">
        <v>0.0269</v>
      </c>
      <c r="F28" s="5" t="n">
        <v>20</v>
      </c>
      <c r="G28" s="5" t="n">
        <v>617</v>
      </c>
      <c r="H28" s="5" t="n">
        <v>50</v>
      </c>
      <c r="I28" s="6" t="n">
        <v>0.0464</v>
      </c>
      <c r="J28" s="6" t="n">
        <v>0.0291</v>
      </c>
      <c r="K28" s="4" t="n">
        <v>1.72189349112426</v>
      </c>
      <c r="L28" s="4" t="n">
        <v>0.05650638</v>
      </c>
      <c r="M28" s="4" t="n">
        <v>0.09492906311305233</v>
      </c>
    </row>
    <row r="29">
      <c r="A29" s="2" t="n">
        <v>9</v>
      </c>
      <c r="B29" s="3" t="n">
        <v>1</v>
      </c>
      <c r="C29" s="3" t="inlineStr">
        <is>
          <t>No.9 CODE_GENDER != F</t>
        </is>
      </c>
      <c r="D29" s="5" t="n">
        <v>2609</v>
      </c>
      <c r="E29" s="6" t="n">
        <v>0.1022</v>
      </c>
      <c r="F29" s="5" t="n">
        <v>75</v>
      </c>
      <c r="G29" s="5" t="n">
        <v>2240</v>
      </c>
      <c r="H29" s="5" t="n">
        <v>294</v>
      </c>
      <c r="I29" s="6" t="n">
        <v>0.174</v>
      </c>
      <c r="J29" s="6" t="n">
        <v>0.0287</v>
      </c>
      <c r="K29" s="4" t="n">
        <v>1.698224852071006</v>
      </c>
      <c r="L29" s="4" t="n">
        <v>0.05575262</v>
      </c>
      <c r="M29" s="4" t="n">
        <v>0.09391496511824761</v>
      </c>
    </row>
    <row r="30">
      <c r="A30" s="2" t="n">
        <v>10</v>
      </c>
      <c r="B30" s="3" t="n">
        <v>1</v>
      </c>
      <c r="C30" s="3" t="inlineStr">
        <is>
          <t>No.10 CODE_GENDER == F</t>
        </is>
      </c>
      <c r="D30" s="5" t="n">
        <v>3792</v>
      </c>
      <c r="E30" s="6" t="n">
        <v>0.1486</v>
      </c>
      <c r="F30" s="5" t="n">
        <v>75</v>
      </c>
      <c r="G30" s="5" t="n">
        <v>3340</v>
      </c>
      <c r="H30" s="5" t="n">
        <v>377</v>
      </c>
      <c r="I30" s="6" t="n">
        <v>0.174</v>
      </c>
      <c r="J30" s="6" t="n">
        <v>0.0198</v>
      </c>
      <c r="K30" s="4" t="n">
        <v>1.171597633136095</v>
      </c>
      <c r="L30" s="4" t="n">
        <v>0.03881592</v>
      </c>
      <c r="M30" s="4" t="n">
        <v>0.07015806180201495</v>
      </c>
    </row>
    <row r="31">
      <c r="A31" s="2" t="n">
        <v>11</v>
      </c>
      <c r="B31" s="3" t="n">
        <v>1</v>
      </c>
      <c r="C31" s="3" t="inlineStr">
        <is>
          <t>No.11 FLAG_OWN_REALTY == Y</t>
        </is>
      </c>
      <c r="D31" s="5" t="n">
        <v>1597</v>
      </c>
      <c r="E31" s="6" t="n">
        <v>0.0626</v>
      </c>
      <c r="F31" s="5" t="n">
        <v>35</v>
      </c>
      <c r="G31" s="5" t="n">
        <v>1388</v>
      </c>
      <c r="H31" s="5" t="n">
        <v>174</v>
      </c>
      <c r="I31" s="6" t="n">
        <v>0.08119999999999999</v>
      </c>
      <c r="J31" s="6" t="n">
        <v>0.0219</v>
      </c>
      <c r="K31" s="4" t="n">
        <v>1.295857988165681</v>
      </c>
      <c r="L31" s="4" t="n">
        <v>0.04284077999999999</v>
      </c>
      <c r="M31" s="4" t="n">
        <v>0.07598978342324789</v>
      </c>
    </row>
    <row r="32">
      <c r="A32" s="2" t="n">
        <v>12</v>
      </c>
      <c r="B32" s="3" t="n">
        <v>1</v>
      </c>
      <c r="C32" s="3" t="inlineStr">
        <is>
          <t>No.12 FLAG_OWN_REALTY != Y</t>
        </is>
      </c>
      <c r="D32" s="5" t="n">
        <v>1012</v>
      </c>
      <c r="E32" s="6" t="n">
        <v>0.0397</v>
      </c>
      <c r="F32" s="5" t="n">
        <v>40</v>
      </c>
      <c r="G32" s="5" t="n">
        <v>852</v>
      </c>
      <c r="H32" s="5" t="n">
        <v>120</v>
      </c>
      <c r="I32" s="6" t="n">
        <v>0.09279999999999999</v>
      </c>
      <c r="J32" s="6" t="n">
        <v>0.0395</v>
      </c>
      <c r="K32" s="4" t="n">
        <v>2.337278106508876</v>
      </c>
      <c r="L32" s="4" t="n">
        <v>0.0758795</v>
      </c>
      <c r="M32" s="4" t="n">
        <v>0.1199974963441763</v>
      </c>
    </row>
    <row r="33">
      <c r="A33" s="2" t="n">
        <v>13</v>
      </c>
      <c r="B33" s="3" t="n">
        <v>1</v>
      </c>
      <c r="C33" s="3" t="inlineStr">
        <is>
          <t>No.13 FLAG_OWN_CAR == N</t>
        </is>
      </c>
      <c r="D33" s="5" t="n">
        <v>2592</v>
      </c>
      <c r="E33" s="6" t="n">
        <v>0.1016</v>
      </c>
      <c r="F33" s="5" t="n">
        <v>56</v>
      </c>
      <c r="G33" s="5" t="n">
        <v>2261</v>
      </c>
      <c r="H33" s="5" t="n">
        <v>275</v>
      </c>
      <c r="I33" s="6" t="n">
        <v>0.1299</v>
      </c>
      <c r="J33" s="6" t="n">
        <v>0.0216</v>
      </c>
      <c r="K33" s="4" t="n">
        <v>1.27810650887574</v>
      </c>
      <c r="L33" s="4" t="n">
        <v>0.04226688000000001</v>
      </c>
      <c r="M33" s="4" t="n">
        <v>0.07516611432376165</v>
      </c>
    </row>
    <row r="34">
      <c r="A34" s="2" t="n">
        <v>14</v>
      </c>
      <c r="B34" s="3" t="n">
        <v>1</v>
      </c>
      <c r="C34" s="3" t="inlineStr">
        <is>
          <t>No.14 FLAG_OWN_CAR != N</t>
        </is>
      </c>
      <c r="D34" s="5" t="n">
        <v>1200</v>
      </c>
      <c r="E34" s="6" t="n">
        <v>0.047</v>
      </c>
      <c r="F34" s="5" t="n">
        <v>19</v>
      </c>
      <c r="G34" s="5" t="n">
        <v>1079</v>
      </c>
      <c r="H34" s="5" t="n">
        <v>102</v>
      </c>
      <c r="I34" s="6" t="n">
        <v>0.0441</v>
      </c>
      <c r="J34" s="6" t="n">
        <v>0.0158</v>
      </c>
      <c r="K34" s="4" t="n">
        <v>0.9349112426035505</v>
      </c>
      <c r="L34" s="4" t="n">
        <v>0.03110072</v>
      </c>
      <c r="M34" s="4" t="n">
        <v>0.05857983412798402</v>
      </c>
    </row>
    <row r="35"/>
    <row r="36"/>
    <row r="37">
      <c r="A37" s="1" t="inlineStr">
        <is>
          <t>Tree Detail</t>
        </is>
      </c>
      <c r="B37" s="1" t="inlineStr">
        <is>
          <t>Tree No.</t>
        </is>
      </c>
      <c r="C37" s="1" t="inlineStr">
        <is>
          <t>Node</t>
        </is>
      </c>
      <c r="D37" s="1" t="inlineStr">
        <is>
          <t>Total Count</t>
        </is>
      </c>
      <c r="E37" s="1" t="inlineStr">
        <is>
          <t>Total Count Percent</t>
        </is>
      </c>
      <c r="F37" s="1" t="inlineStr">
        <is>
          <t>Bad Count</t>
        </is>
      </c>
      <c r="G37" s="1" t="inlineStr">
        <is>
          <t>Good Count</t>
        </is>
      </c>
      <c r="H37" s="1" t="inlineStr">
        <is>
          <t>Ind Count</t>
        </is>
      </c>
      <c r="I37" s="1" t="inlineStr">
        <is>
          <t>Bad Count Percent</t>
        </is>
      </c>
      <c r="J37" s="1" t="inlineStr">
        <is>
          <t>Node Default Rate</t>
        </is>
      </c>
      <c r="K37" s="1" t="inlineStr">
        <is>
          <t>Lift</t>
        </is>
      </c>
      <c r="L37" s="1" t="inlineStr">
        <is>
          <t>Gini</t>
        </is>
      </c>
      <c r="M37" s="1" t="inlineStr">
        <is>
          <t>Entropy</t>
        </is>
      </c>
      <c r="N37" s="1" t="inlineStr">
        <is>
          <t>Node Missing Percent</t>
        </is>
      </c>
      <c r="O37" s="1" t="inlineStr">
        <is>
          <t>Total Missing Percent</t>
        </is>
      </c>
    </row>
    <row r="38">
      <c r="A38" s="2" t="n">
        <v>0</v>
      </c>
      <c r="B38" s="3" t="n">
        <v>2</v>
      </c>
      <c r="C38" s="3" t="inlineStr">
        <is>
          <t>No.0 root</t>
        </is>
      </c>
      <c r="D38" s="5" t="n">
        <v>25519</v>
      </c>
      <c r="E38" s="6" t="n">
        <v>1</v>
      </c>
      <c r="F38" s="5" t="n">
        <v>431</v>
      </c>
      <c r="G38" s="5" t="n">
        <v>22515</v>
      </c>
      <c r="H38" s="5" t="n">
        <v>2573</v>
      </c>
      <c r="I38" s="6" t="n">
        <v>1</v>
      </c>
      <c r="J38" s="6" t="n">
        <v>0.0169</v>
      </c>
      <c r="K38" s="4" t="n">
        <v>1</v>
      </c>
      <c r="L38" s="4" t="n">
        <v>0.03322877999999999</v>
      </c>
      <c r="M38" s="4" t="n">
        <v>0.06183091417851234</v>
      </c>
    </row>
    <row r="39">
      <c r="A39" s="2" t="n">
        <v>1</v>
      </c>
      <c r="B39" s="3" t="n">
        <v>2</v>
      </c>
      <c r="C39" s="3" t="inlineStr">
        <is>
          <t>No.1 OCCUPATION_TYPE not in (Cleaning staff, Cooking staff, Laborers, Medicine staff, Private service staff, Realty agents, Sales staff, Secretaries, Waiters/barmen staff) (missing)</t>
        </is>
      </c>
      <c r="D39" s="5" t="n">
        <v>16529</v>
      </c>
      <c r="E39" s="6" t="n">
        <v>0.6476999999999999</v>
      </c>
      <c r="F39" s="5" t="n">
        <v>323</v>
      </c>
      <c r="G39" s="5" t="n">
        <v>14568</v>
      </c>
      <c r="H39" s="5" t="n">
        <v>1638</v>
      </c>
      <c r="I39" s="6" t="n">
        <v>0.7494</v>
      </c>
      <c r="J39" s="6" t="n">
        <v>0.0195</v>
      </c>
      <c r="K39" s="4" t="n">
        <v>1.153846153846154</v>
      </c>
      <c r="L39" s="4" t="n">
        <v>0.0382395</v>
      </c>
      <c r="M39" s="4" t="n">
        <v>0.06931195534793554</v>
      </c>
      <c r="N39" s="6" t="n">
        <v>0.4783</v>
      </c>
      <c r="O39" s="6" t="n">
        <v>0.3098</v>
      </c>
    </row>
    <row r="40">
      <c r="A40" s="2" t="n">
        <v>2</v>
      </c>
      <c r="B40" s="3" t="n">
        <v>2</v>
      </c>
      <c r="C40" s="3" t="inlineStr">
        <is>
          <t>No.2 OCCUPATION_TYPE in (Cleaning staff, Cooking staff, Laborers, Medicine staff, Private service staff, Realty agents, Sales staff, Secretaries, Waiters/barmen staff)</t>
        </is>
      </c>
      <c r="D40" s="5" t="n">
        <v>8990</v>
      </c>
      <c r="E40" s="6" t="n">
        <v>0.3522999999999999</v>
      </c>
      <c r="F40" s="5" t="n">
        <v>108</v>
      </c>
      <c r="G40" s="5" t="n">
        <v>7947</v>
      </c>
      <c r="H40" s="5" t="n">
        <v>935</v>
      </c>
      <c r="I40" s="6" t="n">
        <v>0.2506</v>
      </c>
      <c r="J40" s="6" t="n">
        <v>0.012</v>
      </c>
      <c r="K40" s="4" t="n">
        <v>0.7100591715976332</v>
      </c>
      <c r="L40" s="4" t="n">
        <v>0.023712</v>
      </c>
      <c r="M40" s="4" t="n">
        <v>0.04688895492388583</v>
      </c>
    </row>
    <row r="41">
      <c r="A41" s="2" t="n">
        <v>3</v>
      </c>
      <c r="B41" s="3" t="n">
        <v>2</v>
      </c>
      <c r="C41" s="3" t="inlineStr">
        <is>
          <t>No.3 FLAG_OWN_REALTY != Y</t>
        </is>
      </c>
      <c r="D41" s="5" t="n">
        <v>5310</v>
      </c>
      <c r="E41" s="6" t="n">
        <v>0.2081</v>
      </c>
      <c r="F41" s="5" t="n">
        <v>134</v>
      </c>
      <c r="G41" s="5" t="n">
        <v>4609</v>
      </c>
      <c r="H41" s="5" t="n">
        <v>567</v>
      </c>
      <c r="I41" s="6" t="n">
        <v>0.3109</v>
      </c>
      <c r="J41" s="6" t="n">
        <v>0.0252</v>
      </c>
      <c r="K41" s="4" t="n">
        <v>1.49112426035503</v>
      </c>
      <c r="L41" s="4" t="n">
        <v>0.04912992</v>
      </c>
      <c r="M41" s="4" t="n">
        <v>0.0848584156270695</v>
      </c>
    </row>
    <row r="42">
      <c r="A42" s="2" t="n">
        <v>4</v>
      </c>
      <c r="B42" s="3" t="n">
        <v>2</v>
      </c>
      <c r="C42" s="3" t="inlineStr">
        <is>
          <t>No.4 FLAG_OWN_REALTY == Y</t>
        </is>
      </c>
      <c r="D42" s="5" t="n">
        <v>11219</v>
      </c>
      <c r="E42" s="6" t="n">
        <v>0.4396</v>
      </c>
      <c r="F42" s="5" t="n">
        <v>189</v>
      </c>
      <c r="G42" s="5" t="n">
        <v>9959</v>
      </c>
      <c r="H42" s="5" t="n">
        <v>1071</v>
      </c>
      <c r="I42" s="6" t="n">
        <v>0.4385</v>
      </c>
      <c r="J42" s="6" t="n">
        <v>0.0168</v>
      </c>
      <c r="K42" s="4" t="n">
        <v>0.9940828402366865</v>
      </c>
      <c r="L42" s="4" t="n">
        <v>0.03303552</v>
      </c>
      <c r="M42" s="4" t="n">
        <v>0.06153758452018267</v>
      </c>
    </row>
    <row r="43">
      <c r="A43" s="2" t="n">
        <v>5</v>
      </c>
      <c r="B43" s="3" t="n">
        <v>2</v>
      </c>
      <c r="C43" s="3" t="inlineStr">
        <is>
          <t>No.5 NAME_INCOME_TYPE in (Commercial associate, Pensioner)</t>
        </is>
      </c>
      <c r="D43" s="5" t="n">
        <v>2272</v>
      </c>
      <c r="E43" s="6" t="n">
        <v>0.08900000000000001</v>
      </c>
      <c r="F43" s="5" t="n">
        <v>72</v>
      </c>
      <c r="G43" s="5" t="n">
        <v>1943</v>
      </c>
      <c r="H43" s="5" t="n">
        <v>257</v>
      </c>
      <c r="I43" s="6" t="n">
        <v>0.1671</v>
      </c>
      <c r="J43" s="6" t="n">
        <v>0.0317</v>
      </c>
      <c r="K43" s="4" t="n">
        <v>1.875739644970414</v>
      </c>
      <c r="L43" s="4" t="n">
        <v>0.06139022</v>
      </c>
      <c r="M43" s="4" t="n">
        <v>0.1014234548944166</v>
      </c>
    </row>
    <row r="44">
      <c r="A44" s="2" t="n">
        <v>6</v>
      </c>
      <c r="B44" s="3" t="n">
        <v>2</v>
      </c>
      <c r="C44" s="3" t="inlineStr">
        <is>
          <t>No.6 NAME_INCOME_TYPE not in (Commercial associate, Pensioner)</t>
        </is>
      </c>
      <c r="D44" s="5" t="n">
        <v>3038</v>
      </c>
      <c r="E44" s="6" t="n">
        <v>0.119</v>
      </c>
      <c r="F44" s="5" t="n">
        <v>62</v>
      </c>
      <c r="G44" s="5" t="n">
        <v>2666</v>
      </c>
      <c r="H44" s="5" t="n">
        <v>310</v>
      </c>
      <c r="I44" s="6" t="n">
        <v>0.1439</v>
      </c>
      <c r="J44" s="6" t="n">
        <v>0.0204</v>
      </c>
      <c r="K44" s="4" t="n">
        <v>1.207100591715977</v>
      </c>
      <c r="L44" s="4" t="n">
        <v>0.03996768000000001</v>
      </c>
      <c r="M44" s="4" t="n">
        <v>0.07184028800197893</v>
      </c>
    </row>
    <row r="45">
      <c r="A45" s="2" t="n">
        <v>7</v>
      </c>
      <c r="B45" s="3" t="n">
        <v>2</v>
      </c>
      <c r="C45" s="3" t="inlineStr">
        <is>
          <t>No.7 OCCUPATION_TYPE in (Accountants, Core staff, Drivers, IT staff, Low-skill Laborers)</t>
        </is>
      </c>
      <c r="D45" s="5" t="n">
        <v>3199</v>
      </c>
      <c r="E45" s="6" t="n">
        <v>0.1254</v>
      </c>
      <c r="F45" s="5" t="n">
        <v>70</v>
      </c>
      <c r="G45" s="5" t="n">
        <v>2810</v>
      </c>
      <c r="H45" s="5" t="n">
        <v>319</v>
      </c>
      <c r="I45" s="6" t="n">
        <v>0.1624</v>
      </c>
      <c r="J45" s="6" t="n">
        <v>0.0219</v>
      </c>
      <c r="K45" s="4" t="n">
        <v>1.295857988165681</v>
      </c>
      <c r="L45" s="4" t="n">
        <v>0.04284077999999999</v>
      </c>
      <c r="M45" s="4" t="n">
        <v>0.07598978342324789</v>
      </c>
    </row>
    <row r="46">
      <c r="A46" s="2" t="n">
        <v>8</v>
      </c>
      <c r="B46" s="3" t="n">
        <v>2</v>
      </c>
      <c r="C46" s="3" t="inlineStr">
        <is>
          <t>No.8 OCCUPATION_TYPE not in (Accountants, Core staff, Drivers, IT staff, Low-skill Laborers) (missing)</t>
        </is>
      </c>
      <c r="D46" s="5" t="n">
        <v>8020</v>
      </c>
      <c r="E46" s="6" t="n">
        <v>0.3143</v>
      </c>
      <c r="F46" s="5" t="n">
        <v>119</v>
      </c>
      <c r="G46" s="5" t="n">
        <v>7149</v>
      </c>
      <c r="H46" s="5" t="n">
        <v>752</v>
      </c>
      <c r="I46" s="6" t="n">
        <v>0.2761</v>
      </c>
      <c r="J46" s="6" t="n">
        <v>0.0148</v>
      </c>
      <c r="K46" s="4" t="n">
        <v>0.8757396449704143</v>
      </c>
      <c r="L46" s="4" t="n">
        <v>0.02916192</v>
      </c>
      <c r="M46" s="4" t="n">
        <v>0.05557566537208231</v>
      </c>
      <c r="N46" s="6" t="n">
        <v>0.6999</v>
      </c>
      <c r="O46" s="6" t="n">
        <v>0.22</v>
      </c>
    </row>
    <row r="47">
      <c r="A47" s="2" t="n">
        <v>9</v>
      </c>
      <c r="B47" s="3" t="n">
        <v>2</v>
      </c>
      <c r="C47" s="3" t="inlineStr">
        <is>
          <t>No.9 NAME_FAMILY_STATUS not in (Single / not married, Widow)</t>
        </is>
      </c>
      <c r="D47" s="5" t="n">
        <v>7408</v>
      </c>
      <c r="E47" s="6" t="n">
        <v>0.2903</v>
      </c>
      <c r="F47" s="5" t="n">
        <v>76</v>
      </c>
      <c r="G47" s="5" t="n">
        <v>6579</v>
      </c>
      <c r="H47" s="5" t="n">
        <v>753</v>
      </c>
      <c r="I47" s="6" t="n">
        <v>0.1763</v>
      </c>
      <c r="J47" s="6" t="n">
        <v>0.0103</v>
      </c>
      <c r="K47" s="4" t="n">
        <v>0.6094674556213019</v>
      </c>
      <c r="L47" s="4" t="n">
        <v>0.02038782</v>
      </c>
      <c r="M47" s="4" t="n">
        <v>0.04138772456761099</v>
      </c>
    </row>
    <row r="48">
      <c r="A48" s="2" t="n">
        <v>10</v>
      </c>
      <c r="B48" s="3" t="n">
        <v>2</v>
      </c>
      <c r="C48" s="3" t="inlineStr">
        <is>
          <t>No.10 NAME_FAMILY_STATUS in (Single / not married, Widow)</t>
        </is>
      </c>
      <c r="D48" s="5" t="n">
        <v>1582</v>
      </c>
      <c r="E48" s="6" t="n">
        <v>0.062</v>
      </c>
      <c r="F48" s="5" t="n">
        <v>32</v>
      </c>
      <c r="G48" s="5" t="n">
        <v>1368</v>
      </c>
      <c r="H48" s="5" t="n">
        <v>182</v>
      </c>
      <c r="I48" s="6" t="n">
        <v>0.0742</v>
      </c>
      <c r="J48" s="6" t="n">
        <v>0.0202</v>
      </c>
      <c r="K48" s="4" t="n">
        <v>1.195266272189349</v>
      </c>
      <c r="L48" s="4" t="n">
        <v>0.03958392</v>
      </c>
      <c r="M48" s="4" t="n">
        <v>0.0712810085779628</v>
      </c>
    </row>
    <row r="49">
      <c r="A49" s="2" t="n">
        <v>11</v>
      </c>
      <c r="B49" s="3" t="n">
        <v>2</v>
      </c>
      <c r="C49" s="3" t="inlineStr">
        <is>
          <t>No.11 FLAG_OWN_REALTY == Y</t>
        </is>
      </c>
      <c r="D49" s="5" t="n">
        <v>4832</v>
      </c>
      <c r="E49" s="6" t="n">
        <v>0.1893</v>
      </c>
      <c r="F49" s="5" t="n">
        <v>41</v>
      </c>
      <c r="G49" s="5" t="n">
        <v>4345</v>
      </c>
      <c r="H49" s="5" t="n">
        <v>446</v>
      </c>
      <c r="I49" s="6" t="n">
        <v>0.0951</v>
      </c>
      <c r="J49" s="6" t="n">
        <v>0.008500000000000001</v>
      </c>
      <c r="K49" s="4" t="n">
        <v>0.5029585798816569</v>
      </c>
      <c r="L49" s="4" t="n">
        <v>0.0168555</v>
      </c>
      <c r="M49" s="4" t="n">
        <v>0.03533818723077822</v>
      </c>
    </row>
    <row r="50">
      <c r="A50" s="2" t="n">
        <v>12</v>
      </c>
      <c r="B50" s="3" t="n">
        <v>2</v>
      </c>
      <c r="C50" s="3" t="inlineStr">
        <is>
          <t>No.12 FLAG_OWN_REALTY != Y</t>
        </is>
      </c>
      <c r="D50" s="5" t="n">
        <v>2576</v>
      </c>
      <c r="E50" s="6" t="n">
        <v>0.1009</v>
      </c>
      <c r="F50" s="5" t="n">
        <v>35</v>
      </c>
      <c r="G50" s="5" t="n">
        <v>2234</v>
      </c>
      <c r="H50" s="5" t="n">
        <v>307</v>
      </c>
      <c r="I50" s="6" t="n">
        <v>0.08119999999999999</v>
      </c>
      <c r="J50" s="6" t="n">
        <v>0.0136</v>
      </c>
      <c r="K50" s="4" t="n">
        <v>0.804733727810651</v>
      </c>
      <c r="L50" s="4" t="n">
        <v>0.02683008</v>
      </c>
      <c r="M50" s="4" t="n">
        <v>0.0519050084267422</v>
      </c>
    </row>
    <row r="51">
      <c r="A51" s="2" t="n">
        <v>13</v>
      </c>
      <c r="B51" s="3" t="n">
        <v>2</v>
      </c>
      <c r="C51" s="3" t="inlineStr">
        <is>
          <t>No.13 CODE_GENDER == F</t>
        </is>
      </c>
      <c r="D51" s="5" t="n">
        <v>1070</v>
      </c>
      <c r="E51" s="6" t="n">
        <v>0.04190000000000001</v>
      </c>
      <c r="F51" s="5" t="n">
        <v>19</v>
      </c>
      <c r="G51" s="5" t="n">
        <v>921</v>
      </c>
      <c r="H51" s="5" t="n">
        <v>130</v>
      </c>
      <c r="I51" s="6" t="n">
        <v>0.0441</v>
      </c>
      <c r="J51" s="6" t="n">
        <v>0.0178</v>
      </c>
      <c r="K51" s="4" t="n">
        <v>1.053254437869823</v>
      </c>
      <c r="L51" s="4" t="n">
        <v>0.03496632</v>
      </c>
      <c r="M51" s="4" t="n">
        <v>0.06445163849550722</v>
      </c>
    </row>
    <row r="52">
      <c r="A52" s="2" t="n">
        <v>14</v>
      </c>
      <c r="B52" s="3" t="n">
        <v>2</v>
      </c>
      <c r="C52" s="3" t="inlineStr">
        <is>
          <t>No.14 CODE_GENDER != F</t>
        </is>
      </c>
      <c r="D52" s="5" t="n">
        <v>512</v>
      </c>
      <c r="E52" s="6" t="n">
        <v>0.0201</v>
      </c>
      <c r="F52" s="5" t="n">
        <v>13</v>
      </c>
      <c r="G52" s="5" t="n">
        <v>447</v>
      </c>
      <c r="H52" s="5" t="n">
        <v>52</v>
      </c>
      <c r="I52" s="6" t="n">
        <v>0.0302</v>
      </c>
      <c r="J52" s="6" t="n">
        <v>0.0254</v>
      </c>
      <c r="K52" s="4" t="n">
        <v>1.502958579881657</v>
      </c>
      <c r="L52" s="4" t="n">
        <v>0.04950968</v>
      </c>
      <c r="M52" s="4" t="n">
        <v>0.08538519089790279</v>
      </c>
    </row>
    <row r="53"/>
    <row r="54"/>
    <row r="55">
      <c r="A55" s="1" t="inlineStr">
        <is>
          <t>Tree Detail</t>
        </is>
      </c>
      <c r="B55" s="1" t="inlineStr">
        <is>
          <t>Tree No.</t>
        </is>
      </c>
      <c r="C55" s="1" t="inlineStr">
        <is>
          <t>Node</t>
        </is>
      </c>
      <c r="D55" s="1" t="inlineStr">
        <is>
          <t>Total Count</t>
        </is>
      </c>
      <c r="E55" s="1" t="inlineStr">
        <is>
          <t>Total Count Percent</t>
        </is>
      </c>
      <c r="F55" s="1" t="inlineStr">
        <is>
          <t>Bad Count</t>
        </is>
      </c>
      <c r="G55" s="1" t="inlineStr">
        <is>
          <t>Good Count</t>
        </is>
      </c>
      <c r="H55" s="1" t="inlineStr">
        <is>
          <t>Ind Count</t>
        </is>
      </c>
      <c r="I55" s="1" t="inlineStr">
        <is>
          <t>Bad Count Percent</t>
        </is>
      </c>
      <c r="J55" s="1" t="inlineStr">
        <is>
          <t>Node Default Rate</t>
        </is>
      </c>
      <c r="K55" s="1" t="inlineStr">
        <is>
          <t>Lift</t>
        </is>
      </c>
      <c r="L55" s="1" t="inlineStr">
        <is>
          <t>Gini</t>
        </is>
      </c>
      <c r="M55" s="1" t="inlineStr">
        <is>
          <t>Entropy</t>
        </is>
      </c>
      <c r="N55" s="1" t="inlineStr">
        <is>
          <t>Node Missing Percent</t>
        </is>
      </c>
      <c r="O55" s="1" t="inlineStr">
        <is>
          <t>Total Missing Percent</t>
        </is>
      </c>
    </row>
    <row r="56">
      <c r="A56" s="2" t="n">
        <v>0</v>
      </c>
      <c r="B56" s="3" t="n">
        <v>3</v>
      </c>
      <c r="C56" s="3" t="inlineStr">
        <is>
          <t>No.0 root</t>
        </is>
      </c>
      <c r="D56" s="5" t="n">
        <v>25519</v>
      </c>
      <c r="E56" s="6" t="n">
        <v>1</v>
      </c>
      <c r="F56" s="5" t="n">
        <v>431</v>
      </c>
      <c r="G56" s="5" t="n">
        <v>22515</v>
      </c>
      <c r="H56" s="5" t="n">
        <v>2573</v>
      </c>
      <c r="I56" s="6" t="n">
        <v>1</v>
      </c>
      <c r="J56" s="6" t="n">
        <v>0.0169</v>
      </c>
      <c r="K56" s="4" t="n">
        <v>1</v>
      </c>
      <c r="L56" s="4" t="n">
        <v>0.03322877999999999</v>
      </c>
      <c r="M56" s="4" t="n">
        <v>0.06183091417851234</v>
      </c>
    </row>
    <row r="57">
      <c r="A57" s="2" t="n">
        <v>1</v>
      </c>
      <c r="B57" s="3" t="n">
        <v>3</v>
      </c>
      <c r="C57" s="3" t="inlineStr">
        <is>
          <t>No.1 OCCUPATION_TYPE not in (Cleaning staff, Cooking staff, Laborers, Medicine staff, Private service staff, Realty agents, Sales staff, Secretaries, Waiters/barmen staff) (missing)</t>
        </is>
      </c>
      <c r="D57" s="5" t="n">
        <v>16529</v>
      </c>
      <c r="E57" s="6" t="n">
        <v>0.6476999999999999</v>
      </c>
      <c r="F57" s="5" t="n">
        <v>323</v>
      </c>
      <c r="G57" s="5" t="n">
        <v>14568</v>
      </c>
      <c r="H57" s="5" t="n">
        <v>1638</v>
      </c>
      <c r="I57" s="6" t="n">
        <v>0.7494</v>
      </c>
      <c r="J57" s="6" t="n">
        <v>0.0195</v>
      </c>
      <c r="K57" s="4" t="n">
        <v>1.153846153846154</v>
      </c>
      <c r="L57" s="4" t="n">
        <v>0.0382395</v>
      </c>
      <c r="M57" s="4" t="n">
        <v>0.06931195534793554</v>
      </c>
      <c r="N57" s="6" t="n">
        <v>0.4783</v>
      </c>
      <c r="O57" s="6" t="n">
        <v>0.3098</v>
      </c>
    </row>
    <row r="58">
      <c r="A58" s="2" t="n">
        <v>2</v>
      </c>
      <c r="B58" s="3" t="n">
        <v>3</v>
      </c>
      <c r="C58" s="3" t="inlineStr">
        <is>
          <t>No.2 OCCUPATION_TYPE in (Cleaning staff, Cooking staff, Laborers, Medicine staff, Private service staff, Realty agents, Sales staff, Secretaries, Waiters/barmen staff)</t>
        </is>
      </c>
      <c r="D58" s="5" t="n">
        <v>8990</v>
      </c>
      <c r="E58" s="6" t="n">
        <v>0.3522999999999999</v>
      </c>
      <c r="F58" s="5" t="n">
        <v>108</v>
      </c>
      <c r="G58" s="5" t="n">
        <v>7947</v>
      </c>
      <c r="H58" s="5" t="n">
        <v>935</v>
      </c>
      <c r="I58" s="6" t="n">
        <v>0.2506</v>
      </c>
      <c r="J58" s="6" t="n">
        <v>0.012</v>
      </c>
      <c r="K58" s="4" t="n">
        <v>0.7100591715976332</v>
      </c>
      <c r="L58" s="4" t="n">
        <v>0.023712</v>
      </c>
      <c r="M58" s="4" t="n">
        <v>0.04688895492388583</v>
      </c>
    </row>
    <row r="59">
      <c r="A59" s="2" t="n">
        <v>3</v>
      </c>
      <c r="B59" s="3" t="n">
        <v>3</v>
      </c>
      <c r="C59" s="3" t="inlineStr">
        <is>
          <t>No.3 FLAG_OWN_REALTY != Y</t>
        </is>
      </c>
      <c r="D59" s="5" t="n">
        <v>5310</v>
      </c>
      <c r="E59" s="6" t="n">
        <v>0.2081</v>
      </c>
      <c r="F59" s="5" t="n">
        <v>134</v>
      </c>
      <c r="G59" s="5" t="n">
        <v>4609</v>
      </c>
      <c r="H59" s="5" t="n">
        <v>567</v>
      </c>
      <c r="I59" s="6" t="n">
        <v>0.3109</v>
      </c>
      <c r="J59" s="6" t="n">
        <v>0.0252</v>
      </c>
      <c r="K59" s="4" t="n">
        <v>1.49112426035503</v>
      </c>
      <c r="L59" s="4" t="n">
        <v>0.04912992</v>
      </c>
      <c r="M59" s="4" t="n">
        <v>0.0848584156270695</v>
      </c>
    </row>
    <row r="60">
      <c r="A60" s="2" t="n">
        <v>4</v>
      </c>
      <c r="B60" s="3" t="n">
        <v>3</v>
      </c>
      <c r="C60" s="3" t="inlineStr">
        <is>
          <t>No.4 FLAG_OWN_REALTY == Y</t>
        </is>
      </c>
      <c r="D60" s="5" t="n">
        <v>11219</v>
      </c>
      <c r="E60" s="6" t="n">
        <v>0.4396</v>
      </c>
      <c r="F60" s="5" t="n">
        <v>189</v>
      </c>
      <c r="G60" s="5" t="n">
        <v>9959</v>
      </c>
      <c r="H60" s="5" t="n">
        <v>1071</v>
      </c>
      <c r="I60" s="6" t="n">
        <v>0.4385</v>
      </c>
      <c r="J60" s="6" t="n">
        <v>0.0168</v>
      </c>
      <c r="K60" s="4" t="n">
        <v>0.9940828402366865</v>
      </c>
      <c r="L60" s="4" t="n">
        <v>0.03303552</v>
      </c>
      <c r="M60" s="4" t="n">
        <v>0.06153758452018267</v>
      </c>
    </row>
    <row r="61">
      <c r="A61" s="2" t="n">
        <v>5</v>
      </c>
      <c r="B61" s="3" t="n">
        <v>3</v>
      </c>
      <c r="C61" s="3" t="inlineStr">
        <is>
          <t>No.5 FLAG_OWN_CAR == N</t>
        </is>
      </c>
      <c r="D61" s="5" t="n">
        <v>3118</v>
      </c>
      <c r="E61" s="6" t="n">
        <v>0.1222</v>
      </c>
      <c r="F61" s="5" t="n">
        <v>89</v>
      </c>
      <c r="G61" s="5" t="n">
        <v>2676</v>
      </c>
      <c r="H61" s="5" t="n">
        <v>353</v>
      </c>
      <c r="I61" s="6" t="n">
        <v>0.2065</v>
      </c>
      <c r="J61" s="6" t="n">
        <v>0.0285</v>
      </c>
      <c r="K61" s="4" t="n">
        <v>1.686390532544379</v>
      </c>
      <c r="L61" s="4" t="n">
        <v>0.0553755</v>
      </c>
      <c r="M61" s="4" t="n">
        <v>0.09340636698111482</v>
      </c>
    </row>
    <row r="62">
      <c r="A62" s="2" t="n">
        <v>6</v>
      </c>
      <c r="B62" s="3" t="n">
        <v>3</v>
      </c>
      <c r="C62" s="3" t="inlineStr">
        <is>
          <t>No.6 FLAG_OWN_CAR != N</t>
        </is>
      </c>
      <c r="D62" s="5" t="n">
        <v>2192</v>
      </c>
      <c r="E62" s="6" t="n">
        <v>0.0859</v>
      </c>
      <c r="F62" s="5" t="n">
        <v>45</v>
      </c>
      <c r="G62" s="5" t="n">
        <v>1933</v>
      </c>
      <c r="H62" s="5" t="n">
        <v>214</v>
      </c>
      <c r="I62" s="6" t="n">
        <v>0.1044</v>
      </c>
      <c r="J62" s="6" t="n">
        <v>0.0205</v>
      </c>
      <c r="K62" s="4" t="n">
        <v>1.21301775147929</v>
      </c>
      <c r="L62" s="4" t="n">
        <v>0.04015949999999999</v>
      </c>
      <c r="M62" s="4" t="n">
        <v>0.07211938539315742</v>
      </c>
    </row>
    <row r="63">
      <c r="A63" s="2" t="n">
        <v>7</v>
      </c>
      <c r="B63" s="3" t="n">
        <v>3</v>
      </c>
      <c r="C63" s="3" t="inlineStr">
        <is>
          <t>No.7 NAME_FAMILY_STATUS in (Separated, Widow)</t>
        </is>
      </c>
      <c r="D63" s="5" t="n">
        <v>1220</v>
      </c>
      <c r="E63" s="6" t="n">
        <v>0.0478</v>
      </c>
      <c r="F63" s="5" t="n">
        <v>33</v>
      </c>
      <c r="G63" s="5" t="n">
        <v>1103</v>
      </c>
      <c r="H63" s="5" t="n">
        <v>84</v>
      </c>
      <c r="I63" s="6" t="n">
        <v>0.0766</v>
      </c>
      <c r="J63" s="6" t="n">
        <v>0.027</v>
      </c>
      <c r="K63" s="4" t="n">
        <v>1.597633136094675</v>
      </c>
      <c r="L63" s="4" t="n">
        <v>0.05254200000000001</v>
      </c>
      <c r="M63" s="4" t="n">
        <v>0.08955815959082596</v>
      </c>
    </row>
    <row r="64">
      <c r="A64" s="2" t="n">
        <v>8</v>
      </c>
      <c r="B64" s="3" t="n">
        <v>3</v>
      </c>
      <c r="C64" s="3" t="inlineStr">
        <is>
          <t>No.8 NAME_FAMILY_STATUS not in (Separated, Widow)</t>
        </is>
      </c>
      <c r="D64" s="5" t="n">
        <v>9999</v>
      </c>
      <c r="E64" s="6" t="n">
        <v>0.3918</v>
      </c>
      <c r="F64" s="5" t="n">
        <v>156</v>
      </c>
      <c r="G64" s="5" t="n">
        <v>8856</v>
      </c>
      <c r="H64" s="5" t="n">
        <v>987</v>
      </c>
      <c r="I64" s="6" t="n">
        <v>0.3619</v>
      </c>
      <c r="J64" s="6" t="n">
        <v>0.0156</v>
      </c>
      <c r="K64" s="4" t="n">
        <v>0.9230769230769232</v>
      </c>
      <c r="L64" s="4" t="n">
        <v>0.03071328</v>
      </c>
      <c r="M64" s="4" t="n">
        <v>0.05798280698969286</v>
      </c>
    </row>
    <row r="65">
      <c r="A65" s="2" t="n">
        <v>9</v>
      </c>
      <c r="B65" s="3" t="n">
        <v>3</v>
      </c>
      <c r="C65" s="3" t="inlineStr">
        <is>
          <t>No.9 NAME_FAMILY_STATUS in (Single / not married, Widow)</t>
        </is>
      </c>
      <c r="D65" s="5" t="n">
        <v>1582</v>
      </c>
      <c r="E65" s="6" t="n">
        <v>0.062</v>
      </c>
      <c r="F65" s="5" t="n">
        <v>32</v>
      </c>
      <c r="G65" s="5" t="n">
        <v>1368</v>
      </c>
      <c r="H65" s="5" t="n">
        <v>182</v>
      </c>
      <c r="I65" s="6" t="n">
        <v>0.0742</v>
      </c>
      <c r="J65" s="6" t="n">
        <v>0.0202</v>
      </c>
      <c r="K65" s="4" t="n">
        <v>1.195266272189349</v>
      </c>
      <c r="L65" s="4" t="n">
        <v>0.03958392</v>
      </c>
      <c r="M65" s="4" t="n">
        <v>0.0712810085779628</v>
      </c>
    </row>
    <row r="66">
      <c r="A66" s="2" t="n">
        <v>10</v>
      </c>
      <c r="B66" s="3" t="n">
        <v>3</v>
      </c>
      <c r="C66" s="3" t="inlineStr">
        <is>
          <t>No.10 NAME_FAMILY_STATUS not in (Single / not married, Widow)</t>
        </is>
      </c>
      <c r="D66" s="5" t="n">
        <v>7408</v>
      </c>
      <c r="E66" s="6" t="n">
        <v>0.2903</v>
      </c>
      <c r="F66" s="5" t="n">
        <v>76</v>
      </c>
      <c r="G66" s="5" t="n">
        <v>6579</v>
      </c>
      <c r="H66" s="5" t="n">
        <v>753</v>
      </c>
      <c r="I66" s="6" t="n">
        <v>0.1763</v>
      </c>
      <c r="J66" s="6" t="n">
        <v>0.0103</v>
      </c>
      <c r="K66" s="4" t="n">
        <v>0.6094674556213019</v>
      </c>
      <c r="L66" s="4" t="n">
        <v>0.02038782</v>
      </c>
      <c r="M66" s="4" t="n">
        <v>0.04138772456761099</v>
      </c>
    </row>
    <row r="67">
      <c r="A67" s="2" t="n">
        <v>11</v>
      </c>
      <c r="B67" s="3" t="n">
        <v>3</v>
      </c>
      <c r="C67" s="3" t="inlineStr">
        <is>
          <t>No.11 OCCUPATION_TYPE in (Cooking staff, Medicine staff, Secretaries, Waiters/barmen staff)</t>
        </is>
      </c>
      <c r="D67" s="5" t="n">
        <v>280</v>
      </c>
      <c r="E67" s="6" t="n">
        <v>0.011</v>
      </c>
      <c r="F67" s="5" t="n">
        <v>1</v>
      </c>
      <c r="G67" s="5" t="n">
        <v>234</v>
      </c>
      <c r="H67" s="5" t="n">
        <v>45</v>
      </c>
      <c r="I67" s="6" t="n">
        <v>0.0023</v>
      </c>
      <c r="J67" s="6" t="n">
        <v>0.0036</v>
      </c>
      <c r="K67" s="4" t="n">
        <v>0.2130177514792899</v>
      </c>
      <c r="L67" s="4" t="n">
        <v>0.007174079999999999</v>
      </c>
      <c r="M67" s="4" t="n">
        <v>0.0172041884029438</v>
      </c>
    </row>
    <row r="68">
      <c r="A68" s="2" t="n">
        <v>12</v>
      </c>
      <c r="B68" s="3" t="n">
        <v>3</v>
      </c>
      <c r="C68" s="3" t="inlineStr">
        <is>
          <t>No.12 OCCUPATION_TYPE not in (Cooking staff, Medicine staff, Secretaries, Waiters/barmen staff)</t>
        </is>
      </c>
      <c r="D68" s="5" t="n">
        <v>1302</v>
      </c>
      <c r="E68" s="6" t="n">
        <v>0.051</v>
      </c>
      <c r="F68" s="5" t="n">
        <v>31</v>
      </c>
      <c r="G68" s="5" t="n">
        <v>1134</v>
      </c>
      <c r="H68" s="5" t="n">
        <v>137</v>
      </c>
      <c r="I68" s="6" t="n">
        <v>0.07190000000000001</v>
      </c>
      <c r="J68" s="6" t="n">
        <v>0.0238</v>
      </c>
      <c r="K68" s="4" t="n">
        <v>1.408284023668639</v>
      </c>
      <c r="L68" s="4" t="n">
        <v>0.04646711999999999</v>
      </c>
      <c r="M68" s="4" t="n">
        <v>0.08113757652760303</v>
      </c>
    </row>
    <row r="69">
      <c r="A69" s="2" t="n">
        <v>13</v>
      </c>
      <c r="B69" s="3" t="n">
        <v>3</v>
      </c>
      <c r="C69" s="3" t="inlineStr">
        <is>
          <t>No.13 FLAG_OWN_REALTY == Y</t>
        </is>
      </c>
      <c r="D69" s="5" t="n">
        <v>4832</v>
      </c>
      <c r="E69" s="6" t="n">
        <v>0.1893</v>
      </c>
      <c r="F69" s="5" t="n">
        <v>41</v>
      </c>
      <c r="G69" s="5" t="n">
        <v>4345</v>
      </c>
      <c r="H69" s="5" t="n">
        <v>446</v>
      </c>
      <c r="I69" s="6" t="n">
        <v>0.0951</v>
      </c>
      <c r="J69" s="6" t="n">
        <v>0.008500000000000001</v>
      </c>
      <c r="K69" s="4" t="n">
        <v>0.5029585798816569</v>
      </c>
      <c r="L69" s="4" t="n">
        <v>0.0168555</v>
      </c>
      <c r="M69" s="4" t="n">
        <v>0.03533818723077822</v>
      </c>
    </row>
    <row r="70">
      <c r="A70" s="2" t="n">
        <v>14</v>
      </c>
      <c r="B70" s="3" t="n">
        <v>3</v>
      </c>
      <c r="C70" s="3" t="inlineStr">
        <is>
          <t>No.14 FLAG_OWN_REALTY != Y</t>
        </is>
      </c>
      <c r="D70" s="5" t="n">
        <v>2576</v>
      </c>
      <c r="E70" s="6" t="n">
        <v>0.1009</v>
      </c>
      <c r="F70" s="5" t="n">
        <v>35</v>
      </c>
      <c r="G70" s="5" t="n">
        <v>2234</v>
      </c>
      <c r="H70" s="5" t="n">
        <v>307</v>
      </c>
      <c r="I70" s="6" t="n">
        <v>0.08119999999999999</v>
      </c>
      <c r="J70" s="6" t="n">
        <v>0.0136</v>
      </c>
      <c r="K70" s="4" t="n">
        <v>0.804733727810651</v>
      </c>
      <c r="L70" s="4" t="n">
        <v>0.02683008</v>
      </c>
      <c r="M70" s="4" t="n">
        <v>0.0519050084267422</v>
      </c>
    </row>
    <row r="71"/>
    <row r="72"/>
    <row r="73">
      <c r="A73" s="1" t="inlineStr">
        <is>
          <t>Tree Detail</t>
        </is>
      </c>
      <c r="B73" s="1" t="inlineStr">
        <is>
          <t>Tree No.</t>
        </is>
      </c>
      <c r="C73" s="1" t="inlineStr">
        <is>
          <t>Node</t>
        </is>
      </c>
      <c r="D73" s="1" t="inlineStr">
        <is>
          <t>Total Count</t>
        </is>
      </c>
      <c r="E73" s="1" t="inlineStr">
        <is>
          <t>Total Count Percent</t>
        </is>
      </c>
      <c r="F73" s="1" t="inlineStr">
        <is>
          <t>Bad Count</t>
        </is>
      </c>
      <c r="G73" s="1" t="inlineStr">
        <is>
          <t>Good Count</t>
        </is>
      </c>
      <c r="H73" s="1" t="inlineStr">
        <is>
          <t>Ind Count</t>
        </is>
      </c>
      <c r="I73" s="1" t="inlineStr">
        <is>
          <t>Bad Count Percent</t>
        </is>
      </c>
      <c r="J73" s="1" t="inlineStr">
        <is>
          <t>Node Default Rate</t>
        </is>
      </c>
      <c r="K73" s="1" t="inlineStr">
        <is>
          <t>Lift</t>
        </is>
      </c>
      <c r="L73" s="1" t="inlineStr">
        <is>
          <t>Gini</t>
        </is>
      </c>
      <c r="M73" s="1" t="inlineStr">
        <is>
          <t>Entropy</t>
        </is>
      </c>
      <c r="N73" s="1" t="inlineStr">
        <is>
          <t>Node Missing Percent</t>
        </is>
      </c>
      <c r="O73" s="1" t="inlineStr">
        <is>
          <t>Total Missing Percent</t>
        </is>
      </c>
    </row>
    <row r="74">
      <c r="A74" s="2" t="n">
        <v>0</v>
      </c>
      <c r="B74" s="3" t="n">
        <v>4</v>
      </c>
      <c r="C74" s="3" t="inlineStr">
        <is>
          <t>No.0 root</t>
        </is>
      </c>
      <c r="D74" s="5" t="n">
        <v>25519</v>
      </c>
      <c r="E74" s="6" t="n">
        <v>1</v>
      </c>
      <c r="F74" s="5" t="n">
        <v>431</v>
      </c>
      <c r="G74" s="5" t="n">
        <v>22515</v>
      </c>
      <c r="H74" s="5" t="n">
        <v>2573</v>
      </c>
      <c r="I74" s="6" t="n">
        <v>1</v>
      </c>
      <c r="J74" s="6" t="n">
        <v>0.0169</v>
      </c>
      <c r="K74" s="4" t="n">
        <v>1</v>
      </c>
      <c r="L74" s="4" t="n">
        <v>0.03322877999999999</v>
      </c>
      <c r="M74" s="4" t="n">
        <v>0.06183091417851234</v>
      </c>
    </row>
    <row r="75">
      <c r="A75" s="2" t="n">
        <v>1</v>
      </c>
      <c r="B75" s="3" t="n">
        <v>4</v>
      </c>
      <c r="C75" s="3" t="inlineStr">
        <is>
          <t>No.1 OCCUPATION_TYPE not in (Core staff, Drivers, High skill tech staff, IT staff, Low-skill Laborers, Security staff) (missing)</t>
        </is>
      </c>
      <c r="D75" s="5" t="n">
        <v>19992</v>
      </c>
      <c r="E75" s="6" t="n">
        <v>0.7834</v>
      </c>
      <c r="F75" s="5" t="n">
        <v>298</v>
      </c>
      <c r="G75" s="5" t="n">
        <v>17710</v>
      </c>
      <c r="H75" s="5" t="n">
        <v>1984</v>
      </c>
      <c r="I75" s="6" t="n">
        <v>0.6914</v>
      </c>
      <c r="J75" s="6" t="n">
        <v>0.0149</v>
      </c>
      <c r="K75" s="4" t="n">
        <v>0.8816568047337279</v>
      </c>
      <c r="L75" s="4" t="n">
        <v>0.02935598</v>
      </c>
      <c r="M75" s="4" t="n">
        <v>0.05587825593691975</v>
      </c>
      <c r="N75" s="6" t="n">
        <v>0.3954</v>
      </c>
      <c r="O75" s="6" t="n">
        <v>0.3098</v>
      </c>
    </row>
    <row r="76">
      <c r="A76" s="2" t="n">
        <v>2</v>
      </c>
      <c r="B76" s="3" t="n">
        <v>4</v>
      </c>
      <c r="C76" s="3" t="inlineStr">
        <is>
          <t>No.2 OCCUPATION_TYPE in (Core staff, Drivers, High skill tech staff, IT staff, Low-skill Laborers, Security staff)</t>
        </is>
      </c>
      <c r="D76" s="5" t="n">
        <v>5527</v>
      </c>
      <c r="E76" s="6" t="n">
        <v>0.2166</v>
      </c>
      <c r="F76" s="5" t="n">
        <v>133</v>
      </c>
      <c r="G76" s="5" t="n">
        <v>4805</v>
      </c>
      <c r="H76" s="5" t="n">
        <v>589</v>
      </c>
      <c r="I76" s="6" t="n">
        <v>0.3086</v>
      </c>
      <c r="J76" s="6" t="n">
        <v>0.0241</v>
      </c>
      <c r="K76" s="4" t="n">
        <v>1.42603550295858</v>
      </c>
      <c r="L76" s="4" t="n">
        <v>0.04703838</v>
      </c>
      <c r="M76" s="4" t="n">
        <v>0.08193990656554521</v>
      </c>
    </row>
    <row r="77">
      <c r="A77" s="2" t="n">
        <v>3</v>
      </c>
      <c r="B77" s="3" t="n">
        <v>4</v>
      </c>
      <c r="C77" s="3" t="inlineStr">
        <is>
          <t>No.3 NAME_INCOME_TYPE == Pensioner</t>
        </is>
      </c>
      <c r="D77" s="5" t="n">
        <v>4302</v>
      </c>
      <c r="E77" s="6" t="n">
        <v>0.1686</v>
      </c>
      <c r="F77" s="5" t="n">
        <v>90</v>
      </c>
      <c r="G77" s="5" t="n">
        <v>3860</v>
      </c>
      <c r="H77" s="5" t="n">
        <v>352</v>
      </c>
      <c r="I77" s="6" t="n">
        <v>0.2088</v>
      </c>
      <c r="J77" s="6" t="n">
        <v>0.0209</v>
      </c>
      <c r="K77" s="4" t="n">
        <v>1.236686390532544</v>
      </c>
      <c r="L77" s="4" t="n">
        <v>0.04092638</v>
      </c>
      <c r="M77" s="4" t="n">
        <v>0.07323219952285956</v>
      </c>
    </row>
    <row r="78">
      <c r="A78" s="2" t="n">
        <v>4</v>
      </c>
      <c r="B78" s="3" t="n">
        <v>4</v>
      </c>
      <c r="C78" s="3" t="inlineStr">
        <is>
          <t>No.4 NAME_INCOME_TYPE != Pensioner</t>
        </is>
      </c>
      <c r="D78" s="5" t="n">
        <v>15690</v>
      </c>
      <c r="E78" s="6" t="n">
        <v>0.6148</v>
      </c>
      <c r="F78" s="5" t="n">
        <v>208</v>
      </c>
      <c r="G78" s="5" t="n">
        <v>13850</v>
      </c>
      <c r="H78" s="5" t="n">
        <v>1632</v>
      </c>
      <c r="I78" s="6" t="n">
        <v>0.4826</v>
      </c>
      <c r="J78" s="6" t="n">
        <v>0.0133</v>
      </c>
      <c r="K78" s="4" t="n">
        <v>0.7869822485207102</v>
      </c>
      <c r="L78" s="4" t="n">
        <v>0.02624622</v>
      </c>
      <c r="M78" s="4" t="n">
        <v>0.05097549682751365</v>
      </c>
    </row>
    <row r="79">
      <c r="A79" s="2" t="n">
        <v>5</v>
      </c>
      <c r="B79" s="3" t="n">
        <v>4</v>
      </c>
      <c r="C79" s="3" t="inlineStr">
        <is>
          <t>No.5 FLAG_OWN_REALTY == Y</t>
        </is>
      </c>
      <c r="D79" s="5" t="n">
        <v>3309</v>
      </c>
      <c r="E79" s="6" t="n">
        <v>0.1297</v>
      </c>
      <c r="F79" s="5" t="n">
        <v>54</v>
      </c>
      <c r="G79" s="5" t="n">
        <v>2987</v>
      </c>
      <c r="H79" s="5" t="n">
        <v>268</v>
      </c>
      <c r="I79" s="6" t="n">
        <v>0.1253</v>
      </c>
      <c r="J79" s="6" t="n">
        <v>0.0163</v>
      </c>
      <c r="K79" s="4" t="n">
        <v>0.9644970414201184</v>
      </c>
      <c r="L79" s="4" t="n">
        <v>0.03206862</v>
      </c>
      <c r="M79" s="4" t="n">
        <v>0.06006433366061376</v>
      </c>
    </row>
    <row r="80">
      <c r="A80" s="2" t="n">
        <v>6</v>
      </c>
      <c r="B80" s="3" t="n">
        <v>4</v>
      </c>
      <c r="C80" s="3" t="inlineStr">
        <is>
          <t>No.6 FLAG_OWN_REALTY != Y</t>
        </is>
      </c>
      <c r="D80" s="5" t="n">
        <v>993</v>
      </c>
      <c r="E80" s="6" t="n">
        <v>0.0389</v>
      </c>
      <c r="F80" s="5" t="n">
        <v>36</v>
      </c>
      <c r="G80" s="5" t="n">
        <v>873</v>
      </c>
      <c r="H80" s="5" t="n">
        <v>84</v>
      </c>
      <c r="I80" s="6" t="n">
        <v>0.08349999999999999</v>
      </c>
      <c r="J80" s="6" t="n">
        <v>0.0363</v>
      </c>
      <c r="K80" s="4" t="n">
        <v>2.14792899408284</v>
      </c>
      <c r="L80" s="4" t="n">
        <v>0.06996461999999999</v>
      </c>
      <c r="M80" s="4" t="n">
        <v>0.1125313440259976</v>
      </c>
    </row>
    <row r="81">
      <c r="A81" s="2" t="n">
        <v>7</v>
      </c>
      <c r="B81" s="3" t="n">
        <v>4</v>
      </c>
      <c r="C81" s="3" t="inlineStr">
        <is>
          <t>No.7 NAME_EDUCATION_TYPE in (Higher education, Lower secondary)</t>
        </is>
      </c>
      <c r="D81" s="5" t="n">
        <v>4571</v>
      </c>
      <c r="E81" s="6" t="n">
        <v>0.1791</v>
      </c>
      <c r="F81" s="5" t="n">
        <v>76</v>
      </c>
      <c r="G81" s="5" t="n">
        <v>4049</v>
      </c>
      <c r="H81" s="5" t="n">
        <v>446</v>
      </c>
      <c r="I81" s="6" t="n">
        <v>0.1763</v>
      </c>
      <c r="J81" s="6" t="n">
        <v>0.0166</v>
      </c>
      <c r="K81" s="4" t="n">
        <v>0.9822485207100593</v>
      </c>
      <c r="L81" s="4" t="n">
        <v>0.03264888000000001</v>
      </c>
      <c r="M81" s="4" t="n">
        <v>0.06094961249474878</v>
      </c>
    </row>
    <row r="82">
      <c r="A82" s="2" t="n">
        <v>8</v>
      </c>
      <c r="B82" s="3" t="n">
        <v>4</v>
      </c>
      <c r="C82" s="3" t="inlineStr">
        <is>
          <t>No.8 NAME_EDUCATION_TYPE not in (Higher education, Lower secondary)</t>
        </is>
      </c>
      <c r="D82" s="5" t="n">
        <v>11119</v>
      </c>
      <c r="E82" s="6" t="n">
        <v>0.4357</v>
      </c>
      <c r="F82" s="5" t="n">
        <v>132</v>
      </c>
      <c r="G82" s="5" t="n">
        <v>9801</v>
      </c>
      <c r="H82" s="5" t="n">
        <v>1186</v>
      </c>
      <c r="I82" s="6" t="n">
        <v>0.3063</v>
      </c>
      <c r="J82" s="6" t="n">
        <v>0.0119</v>
      </c>
      <c r="K82" s="4" t="n">
        <v>0.7041420118343196</v>
      </c>
      <c r="L82" s="4" t="n">
        <v>0.02351678</v>
      </c>
      <c r="M82" s="4" t="n">
        <v>0.04657047963706566</v>
      </c>
    </row>
    <row r="83">
      <c r="A83" s="2" t="n">
        <v>9</v>
      </c>
      <c r="B83" s="3" t="n">
        <v>4</v>
      </c>
      <c r="C83" s="3" t="inlineStr">
        <is>
          <t>No.9 CODE_GENDER != F</t>
        </is>
      </c>
      <c r="D83" s="5" t="n">
        <v>2585</v>
      </c>
      <c r="E83" s="6" t="n">
        <v>0.1013</v>
      </c>
      <c r="F83" s="5" t="n">
        <v>74</v>
      </c>
      <c r="G83" s="5" t="n">
        <v>2217</v>
      </c>
      <c r="H83" s="5" t="n">
        <v>294</v>
      </c>
      <c r="I83" s="6" t="n">
        <v>0.1717</v>
      </c>
      <c r="J83" s="6" t="n">
        <v>0.0286</v>
      </c>
      <c r="K83" s="4" t="n">
        <v>1.692307692307693</v>
      </c>
      <c r="L83" s="4" t="n">
        <v>0.05556408</v>
      </c>
      <c r="M83" s="4" t="n">
        <v>0.09366079587257188</v>
      </c>
    </row>
    <row r="84">
      <c r="A84" s="2" t="n">
        <v>10</v>
      </c>
      <c r="B84" s="3" t="n">
        <v>4</v>
      </c>
      <c r="C84" s="3" t="inlineStr">
        <is>
          <t>No.10 CODE_GENDER == F</t>
        </is>
      </c>
      <c r="D84" s="5" t="n">
        <v>2942</v>
      </c>
      <c r="E84" s="6" t="n">
        <v>0.1153</v>
      </c>
      <c r="F84" s="5" t="n">
        <v>59</v>
      </c>
      <c r="G84" s="5" t="n">
        <v>2588</v>
      </c>
      <c r="H84" s="5" t="n">
        <v>295</v>
      </c>
      <c r="I84" s="6" t="n">
        <v>0.1369</v>
      </c>
      <c r="J84" s="6" t="n">
        <v>0.0201</v>
      </c>
      <c r="K84" s="4" t="n">
        <v>1.189349112426035</v>
      </c>
      <c r="L84" s="4" t="n">
        <v>0.03939197999999999</v>
      </c>
      <c r="M84" s="4" t="n">
        <v>0.0710008230455786</v>
      </c>
    </row>
    <row r="85">
      <c r="A85" s="2" t="n">
        <v>11</v>
      </c>
      <c r="B85" s="3" t="n">
        <v>4</v>
      </c>
      <c r="C85" s="3" t="inlineStr">
        <is>
          <t>No.11 FLAG_OWN_REALTY == Y</t>
        </is>
      </c>
      <c r="D85" s="5" t="n">
        <v>1579</v>
      </c>
      <c r="E85" s="6" t="n">
        <v>0.0619</v>
      </c>
      <c r="F85" s="5" t="n">
        <v>34</v>
      </c>
      <c r="G85" s="5" t="n">
        <v>1371</v>
      </c>
      <c r="H85" s="5" t="n">
        <v>174</v>
      </c>
      <c r="I85" s="6" t="n">
        <v>0.0789</v>
      </c>
      <c r="J85" s="6" t="n">
        <v>0.0215</v>
      </c>
      <c r="K85" s="4" t="n">
        <v>1.272189349112426</v>
      </c>
      <c r="L85" s="4" t="n">
        <v>0.04207549999999999</v>
      </c>
      <c r="M85" s="4" t="n">
        <v>0.07489087734133214</v>
      </c>
    </row>
    <row r="86">
      <c r="A86" s="2" t="n">
        <v>12</v>
      </c>
      <c r="B86" s="3" t="n">
        <v>4</v>
      </c>
      <c r="C86" s="3" t="inlineStr">
        <is>
          <t>No.12 FLAG_OWN_REALTY != Y</t>
        </is>
      </c>
      <c r="D86" s="5" t="n">
        <v>1006</v>
      </c>
      <c r="E86" s="6" t="n">
        <v>0.0394</v>
      </c>
      <c r="F86" s="5" t="n">
        <v>40</v>
      </c>
      <c r="G86" s="5" t="n">
        <v>846</v>
      </c>
      <c r="H86" s="5" t="n">
        <v>120</v>
      </c>
      <c r="I86" s="6" t="n">
        <v>0.09279999999999999</v>
      </c>
      <c r="J86" s="6" t="n">
        <v>0.0398</v>
      </c>
      <c r="K86" s="4" t="n">
        <v>2.355029585798817</v>
      </c>
      <c r="L86" s="4" t="n">
        <v>0.07643192</v>
      </c>
      <c r="M86" s="4" t="n">
        <v>0.120687221987715</v>
      </c>
    </row>
    <row r="87">
      <c r="A87" s="2" t="n">
        <v>13</v>
      </c>
      <c r="B87" s="3" t="n">
        <v>4</v>
      </c>
      <c r="C87" s="3" t="inlineStr">
        <is>
          <t>No.13 NAME_FAMILY_STATUS in (Civil marriage, Married)</t>
        </is>
      </c>
      <c r="D87" s="5" t="n">
        <v>2225</v>
      </c>
      <c r="E87" s="6" t="n">
        <v>0.0872</v>
      </c>
      <c r="F87" s="5" t="n">
        <v>37</v>
      </c>
      <c r="G87" s="5" t="n">
        <v>1957</v>
      </c>
      <c r="H87" s="5" t="n">
        <v>231</v>
      </c>
      <c r="I87" s="6" t="n">
        <v>0.0858</v>
      </c>
      <c r="J87" s="6" t="n">
        <v>0.0166</v>
      </c>
      <c r="K87" s="4" t="n">
        <v>0.9822485207100593</v>
      </c>
      <c r="L87" s="4" t="n">
        <v>0.03264888000000001</v>
      </c>
      <c r="M87" s="4" t="n">
        <v>0.06094961249474878</v>
      </c>
    </row>
    <row r="88">
      <c r="A88" s="2" t="n">
        <v>14</v>
      </c>
      <c r="B88" s="3" t="n">
        <v>4</v>
      </c>
      <c r="C88" s="3" t="inlineStr">
        <is>
          <t>No.14 NAME_FAMILY_STATUS not in (Civil marriage, Married)</t>
        </is>
      </c>
      <c r="D88" s="5" t="n">
        <v>717</v>
      </c>
      <c r="E88" s="6" t="n">
        <v>0.0281</v>
      </c>
      <c r="F88" s="5" t="n">
        <v>22</v>
      </c>
      <c r="G88" s="5" t="n">
        <v>631</v>
      </c>
      <c r="H88" s="5" t="n">
        <v>64</v>
      </c>
      <c r="I88" s="6" t="n">
        <v>0.051</v>
      </c>
      <c r="J88" s="6" t="n">
        <v>0.0307</v>
      </c>
      <c r="K88" s="4" t="n">
        <v>1.816568047337278</v>
      </c>
      <c r="L88" s="4" t="n">
        <v>0.05951502</v>
      </c>
      <c r="M88" s="4" t="n">
        <v>0.09894513358242554</v>
      </c>
    </row>
    <row r="89"/>
    <row r="90"/>
    <row r="91">
      <c r="A91" s="1" t="inlineStr">
        <is>
          <t>Tree Detail</t>
        </is>
      </c>
      <c r="B91" s="1" t="inlineStr">
        <is>
          <t>Tree No.</t>
        </is>
      </c>
      <c r="C91" s="1" t="inlineStr">
        <is>
          <t>Node</t>
        </is>
      </c>
      <c r="D91" s="1" t="inlineStr">
        <is>
          <t>Total Count</t>
        </is>
      </c>
      <c r="E91" s="1" t="inlineStr">
        <is>
          <t>Total Count Percent</t>
        </is>
      </c>
      <c r="F91" s="1" t="inlineStr">
        <is>
          <t>Bad Count</t>
        </is>
      </c>
      <c r="G91" s="1" t="inlineStr">
        <is>
          <t>Good Count</t>
        </is>
      </c>
      <c r="H91" s="1" t="inlineStr">
        <is>
          <t>Ind Count</t>
        </is>
      </c>
      <c r="I91" s="1" t="inlineStr">
        <is>
          <t>Bad Count Percent</t>
        </is>
      </c>
      <c r="J91" s="1" t="inlineStr">
        <is>
          <t>Node Default Rate</t>
        </is>
      </c>
      <c r="K91" s="1" t="inlineStr">
        <is>
          <t>Lift</t>
        </is>
      </c>
      <c r="L91" s="1" t="inlineStr">
        <is>
          <t>Gini</t>
        </is>
      </c>
      <c r="M91" s="1" t="inlineStr">
        <is>
          <t>Entropy</t>
        </is>
      </c>
      <c r="N91" s="1" t="inlineStr">
        <is>
          <t>Node Missing Percent</t>
        </is>
      </c>
      <c r="O91" s="1" t="inlineStr">
        <is>
          <t>Total Missing Percent</t>
        </is>
      </c>
    </row>
    <row r="92">
      <c r="A92" s="2" t="n">
        <v>0</v>
      </c>
      <c r="B92" s="3" t="n">
        <v>5</v>
      </c>
      <c r="C92" s="3" t="inlineStr">
        <is>
          <t>No.0 root</t>
        </is>
      </c>
      <c r="D92" s="5" t="n">
        <v>25519</v>
      </c>
      <c r="E92" s="6" t="n">
        <v>1</v>
      </c>
      <c r="F92" s="5" t="n">
        <v>431</v>
      </c>
      <c r="G92" s="5" t="n">
        <v>22515</v>
      </c>
      <c r="H92" s="5" t="n">
        <v>2573</v>
      </c>
      <c r="I92" s="6" t="n">
        <v>1</v>
      </c>
      <c r="J92" s="6" t="n">
        <v>0.0169</v>
      </c>
      <c r="K92" s="4" t="n">
        <v>1</v>
      </c>
      <c r="L92" s="4" t="n">
        <v>0.03322877999999999</v>
      </c>
      <c r="M92" s="4" t="n">
        <v>0.06183091417851234</v>
      </c>
    </row>
    <row r="93">
      <c r="A93" s="2" t="n">
        <v>1</v>
      </c>
      <c r="B93" s="3" t="n">
        <v>5</v>
      </c>
      <c r="C93" s="3" t="inlineStr">
        <is>
          <t>No.1 OCCUPATION_TYPE not in (Cleaning staff, Cooking staff, Laborers, Medicine staff, Private service staff, Realty agents, Sales staff, Secretaries, Waiters/barmen staff) (missing)</t>
        </is>
      </c>
      <c r="D93" s="5" t="n">
        <v>16529</v>
      </c>
      <c r="E93" s="6" t="n">
        <v>0.6476999999999999</v>
      </c>
      <c r="F93" s="5" t="n">
        <v>323</v>
      </c>
      <c r="G93" s="5" t="n">
        <v>14568</v>
      </c>
      <c r="H93" s="5" t="n">
        <v>1638</v>
      </c>
      <c r="I93" s="6" t="n">
        <v>0.7494</v>
      </c>
      <c r="J93" s="6" t="n">
        <v>0.0195</v>
      </c>
      <c r="K93" s="4" t="n">
        <v>1.153846153846154</v>
      </c>
      <c r="L93" s="4" t="n">
        <v>0.0382395</v>
      </c>
      <c r="M93" s="4" t="n">
        <v>0.06931195534793554</v>
      </c>
      <c r="N93" s="6" t="n">
        <v>0.4783</v>
      </c>
      <c r="O93" s="6" t="n">
        <v>0.3098</v>
      </c>
    </row>
    <row r="94">
      <c r="A94" s="2" t="n">
        <v>2</v>
      </c>
      <c r="B94" s="3" t="n">
        <v>5</v>
      </c>
      <c r="C94" s="3" t="inlineStr">
        <is>
          <t>No.2 OCCUPATION_TYPE in (Cleaning staff, Cooking staff, Laborers, Medicine staff, Private service staff, Realty agents, Sales staff, Secretaries, Waiters/barmen staff)</t>
        </is>
      </c>
      <c r="D94" s="5" t="n">
        <v>8990</v>
      </c>
      <c r="E94" s="6" t="n">
        <v>0.3522999999999999</v>
      </c>
      <c r="F94" s="5" t="n">
        <v>108</v>
      </c>
      <c r="G94" s="5" t="n">
        <v>7947</v>
      </c>
      <c r="H94" s="5" t="n">
        <v>935</v>
      </c>
      <c r="I94" s="6" t="n">
        <v>0.2506</v>
      </c>
      <c r="J94" s="6" t="n">
        <v>0.012</v>
      </c>
      <c r="K94" s="4" t="n">
        <v>0.7100591715976332</v>
      </c>
      <c r="L94" s="4" t="n">
        <v>0.023712</v>
      </c>
      <c r="M94" s="4" t="n">
        <v>0.04688895492388583</v>
      </c>
    </row>
    <row r="95">
      <c r="A95" s="2" t="n">
        <v>3</v>
      </c>
      <c r="B95" s="3" t="n">
        <v>5</v>
      </c>
      <c r="C95" s="3" t="inlineStr">
        <is>
          <t>No.3 NAME_HOUSING_TYPE not in (House / apartment, Rented apartment, With parents)</t>
        </is>
      </c>
      <c r="D95" s="5" t="n">
        <v>632</v>
      </c>
      <c r="E95" s="6" t="n">
        <v>0.0248</v>
      </c>
      <c r="F95" s="5" t="n">
        <v>24</v>
      </c>
      <c r="G95" s="5" t="n">
        <v>542</v>
      </c>
      <c r="H95" s="5" t="n">
        <v>66</v>
      </c>
      <c r="I95" s="6" t="n">
        <v>0.0557</v>
      </c>
      <c r="J95" s="6" t="n">
        <v>0.038</v>
      </c>
      <c r="K95" s="4" t="n">
        <v>2.248520710059172</v>
      </c>
      <c r="L95" s="4" t="n">
        <v>0.073112</v>
      </c>
      <c r="M95" s="4" t="n">
        <v>0.1165229462822253</v>
      </c>
    </row>
    <row r="96">
      <c r="A96" s="2" t="n">
        <v>4</v>
      </c>
      <c r="B96" s="3" t="n">
        <v>5</v>
      </c>
      <c r="C96" s="3" t="inlineStr">
        <is>
          <t>No.4 NAME_HOUSING_TYPE in (House / apartment, Rented apartment, With parents)</t>
        </is>
      </c>
      <c r="D96" s="5" t="n">
        <v>15897</v>
      </c>
      <c r="E96" s="6" t="n">
        <v>0.6229</v>
      </c>
      <c r="F96" s="5" t="n">
        <v>299</v>
      </c>
      <c r="G96" s="5" t="n">
        <v>14026</v>
      </c>
      <c r="H96" s="5" t="n">
        <v>1572</v>
      </c>
      <c r="I96" s="6" t="n">
        <v>0.6937000000000001</v>
      </c>
      <c r="J96" s="6" t="n">
        <v>0.0188</v>
      </c>
      <c r="K96" s="4" t="n">
        <v>1.112426035502958</v>
      </c>
      <c r="L96" s="4" t="n">
        <v>0.03689311999999999</v>
      </c>
      <c r="M96" s="4" t="n">
        <v>0.06732441156459539</v>
      </c>
    </row>
    <row r="97">
      <c r="A97" s="2" t="n">
        <v>5</v>
      </c>
      <c r="B97" s="3" t="n">
        <v>5</v>
      </c>
      <c r="C97" s="3" t="inlineStr">
        <is>
          <t>No.5 FLAG_OWN_CAR == N</t>
        </is>
      </c>
      <c r="D97" s="5" t="n">
        <v>372</v>
      </c>
      <c r="E97" s="6" t="n">
        <v>0.0146</v>
      </c>
      <c r="F97" s="5" t="n">
        <v>19</v>
      </c>
      <c r="G97" s="5" t="n">
        <v>311</v>
      </c>
      <c r="H97" s="5" t="n">
        <v>42</v>
      </c>
      <c r="I97" s="6" t="n">
        <v>0.0441</v>
      </c>
      <c r="J97" s="6" t="n">
        <v>0.05110000000000001</v>
      </c>
      <c r="K97" s="4" t="n">
        <v>3.023668639053255</v>
      </c>
      <c r="L97" s="4" t="n">
        <v>0.09697758000000001</v>
      </c>
      <c r="M97" s="4" t="n">
        <v>0.1455257141361386</v>
      </c>
    </row>
    <row r="98">
      <c r="A98" s="2" t="n">
        <v>6</v>
      </c>
      <c r="B98" s="3" t="n">
        <v>5</v>
      </c>
      <c r="C98" s="3" t="inlineStr">
        <is>
          <t>No.6 FLAG_OWN_CAR != N</t>
        </is>
      </c>
      <c r="D98" s="5" t="n">
        <v>260</v>
      </c>
      <c r="E98" s="6" t="n">
        <v>0.0102</v>
      </c>
      <c r="F98" s="5" t="n">
        <v>5</v>
      </c>
      <c r="G98" s="5" t="n">
        <v>231</v>
      </c>
      <c r="H98" s="5" t="n">
        <v>24</v>
      </c>
      <c r="I98" s="6" t="n">
        <v>0.0116</v>
      </c>
      <c r="J98" s="6" t="n">
        <v>0.0192</v>
      </c>
      <c r="K98" s="4" t="n">
        <v>1.136094674556213</v>
      </c>
      <c r="L98" s="4" t="n">
        <v>0.03766272</v>
      </c>
      <c r="M98" s="4" t="n">
        <v>0.06846245325384234</v>
      </c>
    </row>
    <row r="99">
      <c r="A99" s="2" t="n">
        <v>7</v>
      </c>
      <c r="B99" s="3" t="n">
        <v>5</v>
      </c>
      <c r="C99" s="3" t="inlineStr">
        <is>
          <t>No.7 OCCUPATION_TYPE in (Accountants, Drivers, IT staff, Low-skill Laborers)</t>
        </is>
      </c>
      <c r="D99" s="5" t="n">
        <v>2438</v>
      </c>
      <c r="E99" s="6" t="n">
        <v>0.0955</v>
      </c>
      <c r="F99" s="5" t="n">
        <v>67</v>
      </c>
      <c r="G99" s="5" t="n">
        <v>2121</v>
      </c>
      <c r="H99" s="5" t="n">
        <v>250</v>
      </c>
      <c r="I99" s="6" t="n">
        <v>0.1555</v>
      </c>
      <c r="J99" s="6" t="n">
        <v>0.0275</v>
      </c>
      <c r="K99" s="4" t="n">
        <v>1.627218934911243</v>
      </c>
      <c r="L99" s="4" t="n">
        <v>0.0534875</v>
      </c>
      <c r="M99" s="4" t="n">
        <v>0.09084759988156366</v>
      </c>
    </row>
    <row r="100">
      <c r="A100" s="2" t="n">
        <v>8</v>
      </c>
      <c r="B100" s="3" t="n">
        <v>5</v>
      </c>
      <c r="C100" s="3" t="inlineStr">
        <is>
          <t>No.8 OCCUPATION_TYPE not in (Accountants, Drivers, IT staff, Low-skill Laborers) (missing)</t>
        </is>
      </c>
      <c r="D100" s="5" t="n">
        <v>13459</v>
      </c>
      <c r="E100" s="6" t="n">
        <v>0.5274</v>
      </c>
      <c r="F100" s="5" t="n">
        <v>232</v>
      </c>
      <c r="G100" s="5" t="n">
        <v>11905</v>
      </c>
      <c r="H100" s="5" t="n">
        <v>1322</v>
      </c>
      <c r="I100" s="6" t="n">
        <v>0.5383</v>
      </c>
      <c r="J100" s="6" t="n">
        <v>0.0172</v>
      </c>
      <c r="K100" s="4" t="n">
        <v>1.017751479289941</v>
      </c>
      <c r="L100" s="4" t="n">
        <v>0.03380832</v>
      </c>
      <c r="M100" s="4" t="n">
        <v>0.06270830812751886</v>
      </c>
      <c r="N100" s="6" t="n">
        <v>0.5658</v>
      </c>
      <c r="O100" s="6" t="n">
        <v>0.2984</v>
      </c>
    </row>
    <row r="101">
      <c r="A101" s="2" t="n">
        <v>9</v>
      </c>
      <c r="B101" s="3" t="n">
        <v>5</v>
      </c>
      <c r="C101" s="3" t="inlineStr">
        <is>
          <t>No.9 NAME_FAMILY_STATUS not in (Single / not married, Widow)</t>
        </is>
      </c>
      <c r="D101" s="5" t="n">
        <v>7408</v>
      </c>
      <c r="E101" s="6" t="n">
        <v>0.2903</v>
      </c>
      <c r="F101" s="5" t="n">
        <v>76</v>
      </c>
      <c r="G101" s="5" t="n">
        <v>6579</v>
      </c>
      <c r="H101" s="5" t="n">
        <v>753</v>
      </c>
      <c r="I101" s="6" t="n">
        <v>0.1763</v>
      </c>
      <c r="J101" s="6" t="n">
        <v>0.0103</v>
      </c>
      <c r="K101" s="4" t="n">
        <v>0.6094674556213019</v>
      </c>
      <c r="L101" s="4" t="n">
        <v>0.02038782</v>
      </c>
      <c r="M101" s="4" t="n">
        <v>0.04138772456761099</v>
      </c>
    </row>
    <row r="102">
      <c r="A102" s="2" t="n">
        <v>10</v>
      </c>
      <c r="B102" s="3" t="n">
        <v>5</v>
      </c>
      <c r="C102" s="3" t="inlineStr">
        <is>
          <t>No.10 NAME_FAMILY_STATUS in (Single / not married, Widow)</t>
        </is>
      </c>
      <c r="D102" s="5" t="n">
        <v>1582</v>
      </c>
      <c r="E102" s="6" t="n">
        <v>0.062</v>
      </c>
      <c r="F102" s="5" t="n">
        <v>32</v>
      </c>
      <c r="G102" s="5" t="n">
        <v>1368</v>
      </c>
      <c r="H102" s="5" t="n">
        <v>182</v>
      </c>
      <c r="I102" s="6" t="n">
        <v>0.0742</v>
      </c>
      <c r="J102" s="6" t="n">
        <v>0.0202</v>
      </c>
      <c r="K102" s="4" t="n">
        <v>1.195266272189349</v>
      </c>
      <c r="L102" s="4" t="n">
        <v>0.03958392</v>
      </c>
      <c r="M102" s="4" t="n">
        <v>0.0712810085779628</v>
      </c>
    </row>
    <row r="103">
      <c r="A103" s="2" t="n">
        <v>11</v>
      </c>
      <c r="B103" s="3" t="n">
        <v>5</v>
      </c>
      <c r="C103" s="3" t="inlineStr">
        <is>
          <t>No.11 FLAG_OWN_REALTY == Y</t>
        </is>
      </c>
      <c r="D103" s="5" t="n">
        <v>4832</v>
      </c>
      <c r="E103" s="6" t="n">
        <v>0.1893</v>
      </c>
      <c r="F103" s="5" t="n">
        <v>41</v>
      </c>
      <c r="G103" s="5" t="n">
        <v>4345</v>
      </c>
      <c r="H103" s="5" t="n">
        <v>446</v>
      </c>
      <c r="I103" s="6" t="n">
        <v>0.0951</v>
      </c>
      <c r="J103" s="6" t="n">
        <v>0.008500000000000001</v>
      </c>
      <c r="K103" s="4" t="n">
        <v>0.5029585798816569</v>
      </c>
      <c r="L103" s="4" t="n">
        <v>0.0168555</v>
      </c>
      <c r="M103" s="4" t="n">
        <v>0.03533818723077822</v>
      </c>
    </row>
    <row r="104">
      <c r="A104" s="2" t="n">
        <v>12</v>
      </c>
      <c r="B104" s="3" t="n">
        <v>5</v>
      </c>
      <c r="C104" s="3" t="inlineStr">
        <is>
          <t>No.12 FLAG_OWN_REALTY != Y</t>
        </is>
      </c>
      <c r="D104" s="5" t="n">
        <v>2576</v>
      </c>
      <c r="E104" s="6" t="n">
        <v>0.1009</v>
      </c>
      <c r="F104" s="5" t="n">
        <v>35</v>
      </c>
      <c r="G104" s="5" t="n">
        <v>2234</v>
      </c>
      <c r="H104" s="5" t="n">
        <v>307</v>
      </c>
      <c r="I104" s="6" t="n">
        <v>0.08119999999999999</v>
      </c>
      <c r="J104" s="6" t="n">
        <v>0.0136</v>
      </c>
      <c r="K104" s="4" t="n">
        <v>0.804733727810651</v>
      </c>
      <c r="L104" s="4" t="n">
        <v>0.02683008</v>
      </c>
      <c r="M104" s="4" t="n">
        <v>0.0519050084267422</v>
      </c>
    </row>
    <row r="105">
      <c r="A105" s="2" t="n">
        <v>13</v>
      </c>
      <c r="B105" s="3" t="n">
        <v>5</v>
      </c>
      <c r="C105" s="3" t="inlineStr">
        <is>
          <t>No.13 OCCUPATION_TYPE in (Cleaning staff, Laborers, Sales staff)</t>
        </is>
      </c>
      <c r="D105" s="5" t="n">
        <v>1233</v>
      </c>
      <c r="E105" s="6" t="n">
        <v>0.0483</v>
      </c>
      <c r="F105" s="5" t="n">
        <v>29</v>
      </c>
      <c r="G105" s="5" t="n">
        <v>1070</v>
      </c>
      <c r="H105" s="5" t="n">
        <v>134</v>
      </c>
      <c r="I105" s="6" t="n">
        <v>0.0673</v>
      </c>
      <c r="J105" s="6" t="n">
        <v>0.0235</v>
      </c>
      <c r="K105" s="4" t="n">
        <v>1.390532544378698</v>
      </c>
      <c r="L105" s="4" t="n">
        <v>0.0458955</v>
      </c>
      <c r="M105" s="4" t="n">
        <v>0.08033245212860522</v>
      </c>
    </row>
    <row r="106">
      <c r="A106" s="2" t="n">
        <v>14</v>
      </c>
      <c r="B106" s="3" t="n">
        <v>5</v>
      </c>
      <c r="C106" s="3" t="inlineStr">
        <is>
          <t>No.14 OCCUPATION_TYPE not in (Cleaning staff, Laborers, Sales staff)</t>
        </is>
      </c>
      <c r="D106" s="5" t="n">
        <v>349</v>
      </c>
      <c r="E106" s="6" t="n">
        <v>0.0137</v>
      </c>
      <c r="F106" s="5" t="n">
        <v>3</v>
      </c>
      <c r="G106" s="5" t="n">
        <v>298</v>
      </c>
      <c r="H106" s="5" t="n">
        <v>48</v>
      </c>
      <c r="I106" s="6" t="n">
        <v>0.006999999999999999</v>
      </c>
      <c r="J106" s="6" t="n">
        <v>0.0086</v>
      </c>
      <c r="K106" s="4" t="n">
        <v>0.5088757396449705</v>
      </c>
      <c r="L106" s="4" t="n">
        <v>0.01705208</v>
      </c>
      <c r="M106" s="4" t="n">
        <v>0.03568106123126477</v>
      </c>
    </row>
    <row r="107"/>
    <row r="108"/>
    <row r="109">
      <c r="A109" s="1" t="inlineStr">
        <is>
          <t>Tree Detail</t>
        </is>
      </c>
      <c r="B109" s="1" t="inlineStr">
        <is>
          <t>Tree No.</t>
        </is>
      </c>
      <c r="C109" s="1" t="inlineStr">
        <is>
          <t>Node</t>
        </is>
      </c>
      <c r="D109" s="1" t="inlineStr">
        <is>
          <t>Total Count</t>
        </is>
      </c>
      <c r="E109" s="1" t="inlineStr">
        <is>
          <t>Total Count Percent</t>
        </is>
      </c>
      <c r="F109" s="1" t="inlineStr">
        <is>
          <t>Bad Count</t>
        </is>
      </c>
      <c r="G109" s="1" t="inlineStr">
        <is>
          <t>Good Count</t>
        </is>
      </c>
      <c r="H109" s="1" t="inlineStr">
        <is>
          <t>Ind Count</t>
        </is>
      </c>
      <c r="I109" s="1" t="inlineStr">
        <is>
          <t>Bad Count Percent</t>
        </is>
      </c>
      <c r="J109" s="1" t="inlineStr">
        <is>
          <t>Node Default Rate</t>
        </is>
      </c>
      <c r="K109" s="1" t="inlineStr">
        <is>
          <t>Lift</t>
        </is>
      </c>
      <c r="L109" s="1" t="inlineStr">
        <is>
          <t>Gini</t>
        </is>
      </c>
      <c r="M109" s="1" t="inlineStr">
        <is>
          <t>Entropy</t>
        </is>
      </c>
      <c r="N109" s="1" t="inlineStr">
        <is>
          <t>Node Missing Percent</t>
        </is>
      </c>
      <c r="O109" s="1" t="inlineStr">
        <is>
          <t>Total Missing Percent</t>
        </is>
      </c>
    </row>
    <row r="110">
      <c r="A110" s="2" t="n">
        <v>0</v>
      </c>
      <c r="B110" s="3" t="n">
        <v>6</v>
      </c>
      <c r="C110" s="3" t="inlineStr">
        <is>
          <t>No.0 root</t>
        </is>
      </c>
      <c r="D110" s="5" t="n">
        <v>25519</v>
      </c>
      <c r="E110" s="6" t="n">
        <v>1</v>
      </c>
      <c r="F110" s="5" t="n">
        <v>431</v>
      </c>
      <c r="G110" s="5" t="n">
        <v>22515</v>
      </c>
      <c r="H110" s="5" t="n">
        <v>2573</v>
      </c>
      <c r="I110" s="6" t="n">
        <v>1</v>
      </c>
      <c r="J110" s="6" t="n">
        <v>0.0169</v>
      </c>
      <c r="K110" s="4" t="n">
        <v>1</v>
      </c>
      <c r="L110" s="4" t="n">
        <v>0.03322877999999999</v>
      </c>
      <c r="M110" s="4" t="n">
        <v>0.06183091417851234</v>
      </c>
    </row>
    <row r="111">
      <c r="A111" s="2" t="n">
        <v>1</v>
      </c>
      <c r="B111" s="3" t="n">
        <v>6</v>
      </c>
      <c r="C111" s="3" t="inlineStr">
        <is>
          <t>No.1 OCCUPATION_TYPE not in (Core staff, Drivers, High skill tech staff, IT staff, Low-skill Laborers, Security staff) (missing)</t>
        </is>
      </c>
      <c r="D111" s="5" t="n">
        <v>19992</v>
      </c>
      <c r="E111" s="6" t="n">
        <v>0.7834</v>
      </c>
      <c r="F111" s="5" t="n">
        <v>298</v>
      </c>
      <c r="G111" s="5" t="n">
        <v>17710</v>
      </c>
      <c r="H111" s="5" t="n">
        <v>1984</v>
      </c>
      <c r="I111" s="6" t="n">
        <v>0.6914</v>
      </c>
      <c r="J111" s="6" t="n">
        <v>0.0149</v>
      </c>
      <c r="K111" s="4" t="n">
        <v>0.8816568047337279</v>
      </c>
      <c r="L111" s="4" t="n">
        <v>0.02935598</v>
      </c>
      <c r="M111" s="4" t="n">
        <v>0.05587825593691975</v>
      </c>
      <c r="N111" s="6" t="n">
        <v>0.3954</v>
      </c>
      <c r="O111" s="6" t="n">
        <v>0.3098</v>
      </c>
    </row>
    <row r="112">
      <c r="A112" s="2" t="n">
        <v>2</v>
      </c>
      <c r="B112" s="3" t="n">
        <v>6</v>
      </c>
      <c r="C112" s="3" t="inlineStr">
        <is>
          <t>No.2 OCCUPATION_TYPE in (Core staff, Drivers, High skill tech staff, IT staff, Low-skill Laborers, Security staff)</t>
        </is>
      </c>
      <c r="D112" s="5" t="n">
        <v>5527</v>
      </c>
      <c r="E112" s="6" t="n">
        <v>0.2166</v>
      </c>
      <c r="F112" s="5" t="n">
        <v>133</v>
      </c>
      <c r="G112" s="5" t="n">
        <v>4805</v>
      </c>
      <c r="H112" s="5" t="n">
        <v>589</v>
      </c>
      <c r="I112" s="6" t="n">
        <v>0.3086</v>
      </c>
      <c r="J112" s="6" t="n">
        <v>0.0241</v>
      </c>
      <c r="K112" s="4" t="n">
        <v>1.42603550295858</v>
      </c>
      <c r="L112" s="4" t="n">
        <v>0.04703838</v>
      </c>
      <c r="M112" s="4" t="n">
        <v>0.08193990656554521</v>
      </c>
    </row>
    <row r="113">
      <c r="A113" s="2" t="n">
        <v>3</v>
      </c>
      <c r="B113" s="3" t="n">
        <v>6</v>
      </c>
      <c r="C113" s="3" t="inlineStr">
        <is>
          <t>No.3 NAME_FAMILY_STATUS != Widow</t>
        </is>
      </c>
      <c r="D113" s="5" t="n">
        <v>19012</v>
      </c>
      <c r="E113" s="6" t="n">
        <v>0.745</v>
      </c>
      <c r="F113" s="5" t="n">
        <v>265</v>
      </c>
      <c r="G113" s="5" t="n">
        <v>16843</v>
      </c>
      <c r="H113" s="5" t="n">
        <v>1904</v>
      </c>
      <c r="I113" s="6" t="n">
        <v>0.6148</v>
      </c>
      <c r="J113" s="6" t="n">
        <v>0.0139</v>
      </c>
      <c r="K113" s="4" t="n">
        <v>0.8224852071005917</v>
      </c>
      <c r="L113" s="4" t="n">
        <v>0.02741358</v>
      </c>
      <c r="M113" s="4" t="n">
        <v>0.05282968019908336</v>
      </c>
    </row>
    <row r="114">
      <c r="A114" s="2" t="n">
        <v>4</v>
      </c>
      <c r="B114" s="3" t="n">
        <v>6</v>
      </c>
      <c r="C114" s="3" t="inlineStr">
        <is>
          <t>No.4 NAME_FAMILY_STATUS == Widow</t>
        </is>
      </c>
      <c r="D114" s="5" t="n">
        <v>980</v>
      </c>
      <c r="E114" s="6" t="n">
        <v>0.0384</v>
      </c>
      <c r="F114" s="5" t="n">
        <v>33</v>
      </c>
      <c r="G114" s="5" t="n">
        <v>867</v>
      </c>
      <c r="H114" s="5" t="n">
        <v>80</v>
      </c>
      <c r="I114" s="6" t="n">
        <v>0.0766</v>
      </c>
      <c r="J114" s="6" t="n">
        <v>0.0337</v>
      </c>
      <c r="K114" s="4" t="n">
        <v>1.994082840236687</v>
      </c>
      <c r="L114" s="4" t="n">
        <v>0.06512862</v>
      </c>
      <c r="M114" s="4" t="n">
        <v>0.1063102804266768</v>
      </c>
    </row>
    <row r="115">
      <c r="A115" s="2" t="n">
        <v>5</v>
      </c>
      <c r="B115" s="3" t="n">
        <v>6</v>
      </c>
      <c r="C115" s="3" t="inlineStr">
        <is>
          <t>No.5 NAME_EDUCATION_TYPE == Secondary / secondary special</t>
        </is>
      </c>
      <c r="D115" s="5" t="n">
        <v>13026</v>
      </c>
      <c r="E115" s="6" t="n">
        <v>0.5104</v>
      </c>
      <c r="F115" s="5" t="n">
        <v>162</v>
      </c>
      <c r="G115" s="5" t="n">
        <v>11554</v>
      </c>
      <c r="H115" s="5" t="n">
        <v>1310</v>
      </c>
      <c r="I115" s="6" t="n">
        <v>0.3759</v>
      </c>
      <c r="J115" s="6" t="n">
        <v>0.0124</v>
      </c>
      <c r="K115" s="4" t="n">
        <v>0.7337278106508877</v>
      </c>
      <c r="L115" s="4" t="n">
        <v>0.02449248</v>
      </c>
      <c r="M115" s="4" t="n">
        <v>0.04815682103002036</v>
      </c>
    </row>
    <row r="116">
      <c r="A116" s="2" t="n">
        <v>6</v>
      </c>
      <c r="B116" s="3" t="n">
        <v>6</v>
      </c>
      <c r="C116" s="3" t="inlineStr">
        <is>
          <t>No.6 NAME_EDUCATION_TYPE != Secondary / secondary special</t>
        </is>
      </c>
      <c r="D116" s="5" t="n">
        <v>5986</v>
      </c>
      <c r="E116" s="6" t="n">
        <v>0.2346</v>
      </c>
      <c r="F116" s="5" t="n">
        <v>103</v>
      </c>
      <c r="G116" s="5" t="n">
        <v>5289</v>
      </c>
      <c r="H116" s="5" t="n">
        <v>594</v>
      </c>
      <c r="I116" s="6" t="n">
        <v>0.239</v>
      </c>
      <c r="J116" s="6" t="n">
        <v>0.0172</v>
      </c>
      <c r="K116" s="4" t="n">
        <v>1.017751479289941</v>
      </c>
      <c r="L116" s="4" t="n">
        <v>0.03380832</v>
      </c>
      <c r="M116" s="4" t="n">
        <v>0.06270830812751886</v>
      </c>
    </row>
    <row r="117">
      <c r="A117" s="2" t="n">
        <v>7</v>
      </c>
      <c r="B117" s="3" t="n">
        <v>6</v>
      </c>
      <c r="C117" s="3" t="inlineStr">
        <is>
          <t>No.7 FLAG_OWN_CAR == N</t>
        </is>
      </c>
      <c r="D117" s="5" t="n">
        <v>809</v>
      </c>
      <c r="E117" s="6" t="n">
        <v>0.0317</v>
      </c>
      <c r="F117" s="5" t="n">
        <v>31</v>
      </c>
      <c r="G117" s="5" t="n">
        <v>712</v>
      </c>
      <c r="H117" s="5" t="n">
        <v>66</v>
      </c>
      <c r="I117" s="6" t="n">
        <v>0.07190000000000001</v>
      </c>
      <c r="J117" s="6" t="n">
        <v>0.0383</v>
      </c>
      <c r="K117" s="4" t="n">
        <v>2.266272189349113</v>
      </c>
      <c r="L117" s="4" t="n">
        <v>0.07366622</v>
      </c>
      <c r="M117" s="4" t="n">
        <v>0.1172213553832068</v>
      </c>
    </row>
    <row r="118">
      <c r="A118" s="2" t="n">
        <v>8</v>
      </c>
      <c r="B118" s="3" t="n">
        <v>6</v>
      </c>
      <c r="C118" s="3" t="inlineStr">
        <is>
          <t>No.8 FLAG_OWN_CAR != N</t>
        </is>
      </c>
      <c r="D118" s="5" t="n">
        <v>171</v>
      </c>
      <c r="E118" s="6" t="n">
        <v>0.0067</v>
      </c>
      <c r="F118" s="5" t="n">
        <v>2</v>
      </c>
      <c r="G118" s="5" t="n">
        <v>155</v>
      </c>
      <c r="H118" s="5" t="n">
        <v>14</v>
      </c>
      <c r="I118" s="6" t="n">
        <v>0.0046</v>
      </c>
      <c r="J118" s="6" t="n">
        <v>0.0117</v>
      </c>
      <c r="K118" s="4" t="n">
        <v>0.6923076923076923</v>
      </c>
      <c r="L118" s="4" t="n">
        <v>0.02312622</v>
      </c>
      <c r="M118" s="4" t="n">
        <v>0.0459316834812976</v>
      </c>
    </row>
    <row r="119">
      <c r="A119" s="2" t="n">
        <v>9</v>
      </c>
      <c r="B119" s="3" t="n">
        <v>6</v>
      </c>
      <c r="C119" s="3" t="inlineStr">
        <is>
          <t>No.9 FLAG_OWN_REALTY == Y</t>
        </is>
      </c>
      <c r="D119" s="5" t="n">
        <v>3562</v>
      </c>
      <c r="E119" s="6" t="n">
        <v>0.1396</v>
      </c>
      <c r="F119" s="5" t="n">
        <v>73</v>
      </c>
      <c r="G119" s="5" t="n">
        <v>3121</v>
      </c>
      <c r="H119" s="5" t="n">
        <v>368</v>
      </c>
      <c r="I119" s="6" t="n">
        <v>0.1694</v>
      </c>
      <c r="J119" s="6" t="n">
        <v>0.0205</v>
      </c>
      <c r="K119" s="4" t="n">
        <v>1.21301775147929</v>
      </c>
      <c r="L119" s="4" t="n">
        <v>0.04015949999999999</v>
      </c>
      <c r="M119" s="4" t="n">
        <v>0.07211938539315742</v>
      </c>
    </row>
    <row r="120">
      <c r="A120" s="2" t="n">
        <v>10</v>
      </c>
      <c r="B120" s="3" t="n">
        <v>6</v>
      </c>
      <c r="C120" s="3" t="inlineStr">
        <is>
          <t>No.10 FLAG_OWN_REALTY != Y</t>
        </is>
      </c>
      <c r="D120" s="5" t="n">
        <v>1965</v>
      </c>
      <c r="E120" s="6" t="n">
        <v>0.077</v>
      </c>
      <c r="F120" s="5" t="n">
        <v>60</v>
      </c>
      <c r="G120" s="5" t="n">
        <v>1684</v>
      </c>
      <c r="H120" s="5" t="n">
        <v>221</v>
      </c>
      <c r="I120" s="6" t="n">
        <v>0.1392</v>
      </c>
      <c r="J120" s="6" t="n">
        <v>0.0305</v>
      </c>
      <c r="K120" s="4" t="n">
        <v>1.804733727810651</v>
      </c>
      <c r="L120" s="4" t="n">
        <v>0.0591395</v>
      </c>
      <c r="M120" s="4" t="n">
        <v>0.09844658447344184</v>
      </c>
    </row>
    <row r="121">
      <c r="A121" s="2" t="n">
        <v>11</v>
      </c>
      <c r="B121" s="3" t="n">
        <v>6</v>
      </c>
      <c r="C121" s="3" t="inlineStr">
        <is>
          <t>No.11 NAME_FAMILY_STATUS in (Married, Separated, Single / not married)</t>
        </is>
      </c>
      <c r="D121" s="5" t="n">
        <v>3239</v>
      </c>
      <c r="E121" s="6" t="n">
        <v>0.1269</v>
      </c>
      <c r="F121" s="5" t="n">
        <v>72</v>
      </c>
      <c r="G121" s="5" t="n">
        <v>2837</v>
      </c>
      <c r="H121" s="5" t="n">
        <v>330</v>
      </c>
      <c r="I121" s="6" t="n">
        <v>0.1671</v>
      </c>
      <c r="J121" s="6" t="n">
        <v>0.0222</v>
      </c>
      <c r="K121" s="4" t="n">
        <v>1.313609467455622</v>
      </c>
      <c r="L121" s="4" t="n">
        <v>0.04341432</v>
      </c>
      <c r="M121" s="4" t="n">
        <v>0.0768104216132602</v>
      </c>
    </row>
    <row r="122">
      <c r="A122" s="2" t="n">
        <v>12</v>
      </c>
      <c r="B122" s="3" t="n">
        <v>6</v>
      </c>
      <c r="C122" s="3" t="inlineStr">
        <is>
          <t>No.12 NAME_FAMILY_STATUS not in (Married, Separated, Single / not married)</t>
        </is>
      </c>
      <c r="D122" s="5" t="n">
        <v>323</v>
      </c>
      <c r="E122" s="6" t="n">
        <v>0.0127</v>
      </c>
      <c r="F122" s="5" t="n">
        <v>1</v>
      </c>
      <c r="G122" s="5" t="n">
        <v>284</v>
      </c>
      <c r="H122" s="5" t="n">
        <v>38</v>
      </c>
      <c r="I122" s="6" t="n">
        <v>0.0023</v>
      </c>
      <c r="J122" s="6" t="n">
        <v>0.0031</v>
      </c>
      <c r="K122" s="4" t="n">
        <v>0.1834319526627219</v>
      </c>
      <c r="L122" s="4" t="n">
        <v>0.006180779999999999</v>
      </c>
      <c r="M122" s="4" t="n">
        <v>0.01514965755857163</v>
      </c>
    </row>
    <row r="123">
      <c r="A123" s="2" t="n">
        <v>13</v>
      </c>
      <c r="B123" s="3" t="n">
        <v>6</v>
      </c>
      <c r="C123" s="3" t="inlineStr">
        <is>
          <t>No.13 CODE_GENDER == F</t>
        </is>
      </c>
      <c r="D123" s="5" t="n">
        <v>959</v>
      </c>
      <c r="E123" s="6" t="n">
        <v>0.03759999999999999</v>
      </c>
      <c r="F123" s="5" t="n">
        <v>20</v>
      </c>
      <c r="G123" s="5" t="n">
        <v>838</v>
      </c>
      <c r="H123" s="5" t="n">
        <v>101</v>
      </c>
      <c r="I123" s="6" t="n">
        <v>0.0464</v>
      </c>
      <c r="J123" s="6" t="n">
        <v>0.0209</v>
      </c>
      <c r="K123" s="4" t="n">
        <v>1.236686390532544</v>
      </c>
      <c r="L123" s="4" t="n">
        <v>0.04092638</v>
      </c>
      <c r="M123" s="4" t="n">
        <v>0.07323219952285956</v>
      </c>
    </row>
    <row r="124">
      <c r="A124" s="2" t="n">
        <v>14</v>
      </c>
      <c r="B124" s="3" t="n">
        <v>6</v>
      </c>
      <c r="C124" s="3" t="inlineStr">
        <is>
          <t>No.14 CODE_GENDER != F</t>
        </is>
      </c>
      <c r="D124" s="5" t="n">
        <v>1006</v>
      </c>
      <c r="E124" s="6" t="n">
        <v>0.0394</v>
      </c>
      <c r="F124" s="5" t="n">
        <v>40</v>
      </c>
      <c r="G124" s="5" t="n">
        <v>846</v>
      </c>
      <c r="H124" s="5" t="n">
        <v>120</v>
      </c>
      <c r="I124" s="6" t="n">
        <v>0.09279999999999999</v>
      </c>
      <c r="J124" s="6" t="n">
        <v>0.0398</v>
      </c>
      <c r="K124" s="4" t="n">
        <v>2.355029585798817</v>
      </c>
      <c r="L124" s="4" t="n">
        <v>0.07643192</v>
      </c>
      <c r="M124" s="4" t="n">
        <v>0.120687221987715</v>
      </c>
    </row>
    <row r="125"/>
    <row r="126"/>
    <row r="127">
      <c r="A127" s="1" t="inlineStr">
        <is>
          <t>Tree Detail</t>
        </is>
      </c>
      <c r="B127" s="1" t="inlineStr">
        <is>
          <t>Tree No.</t>
        </is>
      </c>
      <c r="C127" s="1" t="inlineStr">
        <is>
          <t>Node</t>
        </is>
      </c>
      <c r="D127" s="1" t="inlineStr">
        <is>
          <t>Total Count</t>
        </is>
      </c>
      <c r="E127" s="1" t="inlineStr">
        <is>
          <t>Total Count Percent</t>
        </is>
      </c>
      <c r="F127" s="1" t="inlineStr">
        <is>
          <t>Bad Count</t>
        </is>
      </c>
      <c r="G127" s="1" t="inlineStr">
        <is>
          <t>Good Count</t>
        </is>
      </c>
      <c r="H127" s="1" t="inlineStr">
        <is>
          <t>Ind Count</t>
        </is>
      </c>
      <c r="I127" s="1" t="inlineStr">
        <is>
          <t>Bad Count Percent</t>
        </is>
      </c>
      <c r="J127" s="1" t="inlineStr">
        <is>
          <t>Node Default Rate</t>
        </is>
      </c>
      <c r="K127" s="1" t="inlineStr">
        <is>
          <t>Lift</t>
        </is>
      </c>
      <c r="L127" s="1" t="inlineStr">
        <is>
          <t>Gini</t>
        </is>
      </c>
      <c r="M127" s="1" t="inlineStr">
        <is>
          <t>Entropy</t>
        </is>
      </c>
      <c r="N127" s="1" t="inlineStr">
        <is>
          <t>Node Missing Percent</t>
        </is>
      </c>
      <c r="O127" s="1" t="inlineStr">
        <is>
          <t>Total Missing Percent</t>
        </is>
      </c>
    </row>
    <row r="128">
      <c r="A128" s="2" t="n">
        <v>0</v>
      </c>
      <c r="B128" s="3" t="n">
        <v>7</v>
      </c>
      <c r="C128" s="3" t="inlineStr">
        <is>
          <t>No.0 root</t>
        </is>
      </c>
      <c r="D128" s="5" t="n">
        <v>25519</v>
      </c>
      <c r="E128" s="6" t="n">
        <v>1</v>
      </c>
      <c r="F128" s="5" t="n">
        <v>431</v>
      </c>
      <c r="G128" s="5" t="n">
        <v>22515</v>
      </c>
      <c r="H128" s="5" t="n">
        <v>2573</v>
      </c>
      <c r="I128" s="6" t="n">
        <v>1</v>
      </c>
      <c r="J128" s="6" t="n">
        <v>0.0169</v>
      </c>
      <c r="K128" s="4" t="n">
        <v>1</v>
      </c>
      <c r="L128" s="4" t="n">
        <v>0.03322877999999999</v>
      </c>
      <c r="M128" s="4" t="n">
        <v>0.06183091417851234</v>
      </c>
    </row>
    <row r="129">
      <c r="A129" s="2" t="n">
        <v>1</v>
      </c>
      <c r="B129" s="3" t="n">
        <v>7</v>
      </c>
      <c r="C129" s="3" t="inlineStr">
        <is>
          <t>No.1 OCCUPATION_TYPE not in (Cleaning staff, Cooking staff, Laborers, Medicine staff, Private service staff, Realty agents, Sales staff, Secretaries, Waiters/barmen staff) (missing)</t>
        </is>
      </c>
      <c r="D129" s="5" t="n">
        <v>16529</v>
      </c>
      <c r="E129" s="6" t="n">
        <v>0.6476999999999999</v>
      </c>
      <c r="F129" s="5" t="n">
        <v>323</v>
      </c>
      <c r="G129" s="5" t="n">
        <v>14568</v>
      </c>
      <c r="H129" s="5" t="n">
        <v>1638</v>
      </c>
      <c r="I129" s="6" t="n">
        <v>0.7494</v>
      </c>
      <c r="J129" s="6" t="n">
        <v>0.0195</v>
      </c>
      <c r="K129" s="4" t="n">
        <v>1.153846153846154</v>
      </c>
      <c r="L129" s="4" t="n">
        <v>0.0382395</v>
      </c>
      <c r="M129" s="4" t="n">
        <v>0.06931195534793554</v>
      </c>
      <c r="N129" s="6" t="n">
        <v>0.4783</v>
      </c>
      <c r="O129" s="6" t="n">
        <v>0.3098</v>
      </c>
    </row>
    <row r="130">
      <c r="A130" s="2" t="n">
        <v>2</v>
      </c>
      <c r="B130" s="3" t="n">
        <v>7</v>
      </c>
      <c r="C130" s="3" t="inlineStr">
        <is>
          <t>No.2 OCCUPATION_TYPE in (Cleaning staff, Cooking staff, Laborers, Medicine staff, Private service staff, Realty agents, Sales staff, Secretaries, Waiters/barmen staff)</t>
        </is>
      </c>
      <c r="D130" s="5" t="n">
        <v>8990</v>
      </c>
      <c r="E130" s="6" t="n">
        <v>0.3522999999999999</v>
      </c>
      <c r="F130" s="5" t="n">
        <v>108</v>
      </c>
      <c r="G130" s="5" t="n">
        <v>7947</v>
      </c>
      <c r="H130" s="5" t="n">
        <v>935</v>
      </c>
      <c r="I130" s="6" t="n">
        <v>0.2506</v>
      </c>
      <c r="J130" s="6" t="n">
        <v>0.012</v>
      </c>
      <c r="K130" s="4" t="n">
        <v>0.7100591715976332</v>
      </c>
      <c r="L130" s="4" t="n">
        <v>0.023712</v>
      </c>
      <c r="M130" s="4" t="n">
        <v>0.04688895492388583</v>
      </c>
    </row>
    <row r="131">
      <c r="A131" s="2" t="n">
        <v>3</v>
      </c>
      <c r="B131" s="3" t="n">
        <v>7</v>
      </c>
      <c r="C131" s="3" t="inlineStr">
        <is>
          <t>No.3 FLAG_OWN_REALTY != Y</t>
        </is>
      </c>
      <c r="D131" s="5" t="n">
        <v>5310</v>
      </c>
      <c r="E131" s="6" t="n">
        <v>0.2081</v>
      </c>
      <c r="F131" s="5" t="n">
        <v>134</v>
      </c>
      <c r="G131" s="5" t="n">
        <v>4609</v>
      </c>
      <c r="H131" s="5" t="n">
        <v>567</v>
      </c>
      <c r="I131" s="6" t="n">
        <v>0.3109</v>
      </c>
      <c r="J131" s="6" t="n">
        <v>0.0252</v>
      </c>
      <c r="K131" s="4" t="n">
        <v>1.49112426035503</v>
      </c>
      <c r="L131" s="4" t="n">
        <v>0.04912992</v>
      </c>
      <c r="M131" s="4" t="n">
        <v>0.0848584156270695</v>
      </c>
    </row>
    <row r="132">
      <c r="A132" s="2" t="n">
        <v>4</v>
      </c>
      <c r="B132" s="3" t="n">
        <v>7</v>
      </c>
      <c r="C132" s="3" t="inlineStr">
        <is>
          <t>No.4 FLAG_OWN_REALTY == Y</t>
        </is>
      </c>
      <c r="D132" s="5" t="n">
        <v>11219</v>
      </c>
      <c r="E132" s="6" t="n">
        <v>0.4396</v>
      </c>
      <c r="F132" s="5" t="n">
        <v>189</v>
      </c>
      <c r="G132" s="5" t="n">
        <v>9959</v>
      </c>
      <c r="H132" s="5" t="n">
        <v>1071</v>
      </c>
      <c r="I132" s="6" t="n">
        <v>0.4385</v>
      </c>
      <c r="J132" s="6" t="n">
        <v>0.0168</v>
      </c>
      <c r="K132" s="4" t="n">
        <v>0.9940828402366865</v>
      </c>
      <c r="L132" s="4" t="n">
        <v>0.03303552</v>
      </c>
      <c r="M132" s="4" t="n">
        <v>0.06153758452018267</v>
      </c>
    </row>
    <row r="133">
      <c r="A133" s="2" t="n">
        <v>5</v>
      </c>
      <c r="B133" s="3" t="n">
        <v>7</v>
      </c>
      <c r="C133" s="3" t="inlineStr">
        <is>
          <t>No.5 NAME_INCOME_TYPE in (Commercial associate, Pensioner)</t>
        </is>
      </c>
      <c r="D133" s="5" t="n">
        <v>2272</v>
      </c>
      <c r="E133" s="6" t="n">
        <v>0.08900000000000001</v>
      </c>
      <c r="F133" s="5" t="n">
        <v>72</v>
      </c>
      <c r="G133" s="5" t="n">
        <v>1943</v>
      </c>
      <c r="H133" s="5" t="n">
        <v>257</v>
      </c>
      <c r="I133" s="6" t="n">
        <v>0.1671</v>
      </c>
      <c r="J133" s="6" t="n">
        <v>0.0317</v>
      </c>
      <c r="K133" s="4" t="n">
        <v>1.875739644970414</v>
      </c>
      <c r="L133" s="4" t="n">
        <v>0.06139022</v>
      </c>
      <c r="M133" s="4" t="n">
        <v>0.1014234548944166</v>
      </c>
    </row>
    <row r="134">
      <c r="A134" s="2" t="n">
        <v>6</v>
      </c>
      <c r="B134" s="3" t="n">
        <v>7</v>
      </c>
      <c r="C134" s="3" t="inlineStr">
        <is>
          <t>No.6 NAME_INCOME_TYPE not in (Commercial associate, Pensioner)</t>
        </is>
      </c>
      <c r="D134" s="5" t="n">
        <v>3038</v>
      </c>
      <c r="E134" s="6" t="n">
        <v>0.119</v>
      </c>
      <c r="F134" s="5" t="n">
        <v>62</v>
      </c>
      <c r="G134" s="5" t="n">
        <v>2666</v>
      </c>
      <c r="H134" s="5" t="n">
        <v>310</v>
      </c>
      <c r="I134" s="6" t="n">
        <v>0.1439</v>
      </c>
      <c r="J134" s="6" t="n">
        <v>0.0204</v>
      </c>
      <c r="K134" s="4" t="n">
        <v>1.207100591715977</v>
      </c>
      <c r="L134" s="4" t="n">
        <v>0.03996768000000001</v>
      </c>
      <c r="M134" s="4" t="n">
        <v>0.07184028800197893</v>
      </c>
    </row>
    <row r="135">
      <c r="A135" s="2" t="n">
        <v>7</v>
      </c>
      <c r="B135" s="3" t="n">
        <v>7</v>
      </c>
      <c r="C135" s="3" t="inlineStr">
        <is>
          <t>No.7 NAME_FAMILY_STATUS in (Separated, Widow)</t>
        </is>
      </c>
      <c r="D135" s="5" t="n">
        <v>1220</v>
      </c>
      <c r="E135" s="6" t="n">
        <v>0.0478</v>
      </c>
      <c r="F135" s="5" t="n">
        <v>33</v>
      </c>
      <c r="G135" s="5" t="n">
        <v>1103</v>
      </c>
      <c r="H135" s="5" t="n">
        <v>84</v>
      </c>
      <c r="I135" s="6" t="n">
        <v>0.0766</v>
      </c>
      <c r="J135" s="6" t="n">
        <v>0.027</v>
      </c>
      <c r="K135" s="4" t="n">
        <v>1.597633136094675</v>
      </c>
      <c r="L135" s="4" t="n">
        <v>0.05254200000000001</v>
      </c>
      <c r="M135" s="4" t="n">
        <v>0.08955815959082596</v>
      </c>
    </row>
    <row r="136">
      <c r="A136" s="2" t="n">
        <v>8</v>
      </c>
      <c r="B136" s="3" t="n">
        <v>7</v>
      </c>
      <c r="C136" s="3" t="inlineStr">
        <is>
          <t>No.8 NAME_FAMILY_STATUS not in (Separated, Widow)</t>
        </is>
      </c>
      <c r="D136" s="5" t="n">
        <v>9999</v>
      </c>
      <c r="E136" s="6" t="n">
        <v>0.3918</v>
      </c>
      <c r="F136" s="5" t="n">
        <v>156</v>
      </c>
      <c r="G136" s="5" t="n">
        <v>8856</v>
      </c>
      <c r="H136" s="5" t="n">
        <v>987</v>
      </c>
      <c r="I136" s="6" t="n">
        <v>0.3619</v>
      </c>
      <c r="J136" s="6" t="n">
        <v>0.0156</v>
      </c>
      <c r="K136" s="4" t="n">
        <v>0.9230769230769232</v>
      </c>
      <c r="L136" s="4" t="n">
        <v>0.03071328</v>
      </c>
      <c r="M136" s="4" t="n">
        <v>0.05798280698969286</v>
      </c>
    </row>
    <row r="137">
      <c r="A137" s="2" t="n">
        <v>9</v>
      </c>
      <c r="B137" s="3" t="n">
        <v>7</v>
      </c>
      <c r="C137" s="3" t="inlineStr">
        <is>
          <t>No.9 NAME_FAMILY_STATUS in (Single / not married, Widow)</t>
        </is>
      </c>
      <c r="D137" s="5" t="n">
        <v>1582</v>
      </c>
      <c r="E137" s="6" t="n">
        <v>0.062</v>
      </c>
      <c r="F137" s="5" t="n">
        <v>32</v>
      </c>
      <c r="G137" s="5" t="n">
        <v>1368</v>
      </c>
      <c r="H137" s="5" t="n">
        <v>182</v>
      </c>
      <c r="I137" s="6" t="n">
        <v>0.0742</v>
      </c>
      <c r="J137" s="6" t="n">
        <v>0.0202</v>
      </c>
      <c r="K137" s="4" t="n">
        <v>1.195266272189349</v>
      </c>
      <c r="L137" s="4" t="n">
        <v>0.03958392</v>
      </c>
      <c r="M137" s="4" t="n">
        <v>0.0712810085779628</v>
      </c>
    </row>
    <row r="138">
      <c r="A138" s="2" t="n">
        <v>10</v>
      </c>
      <c r="B138" s="3" t="n">
        <v>7</v>
      </c>
      <c r="C138" s="3" t="inlineStr">
        <is>
          <t>No.10 NAME_FAMILY_STATUS not in (Single / not married, Widow)</t>
        </is>
      </c>
      <c r="D138" s="5" t="n">
        <v>7408</v>
      </c>
      <c r="E138" s="6" t="n">
        <v>0.2903</v>
      </c>
      <c r="F138" s="5" t="n">
        <v>76</v>
      </c>
      <c r="G138" s="5" t="n">
        <v>6579</v>
      </c>
      <c r="H138" s="5" t="n">
        <v>753</v>
      </c>
      <c r="I138" s="6" t="n">
        <v>0.1763</v>
      </c>
      <c r="J138" s="6" t="n">
        <v>0.0103</v>
      </c>
      <c r="K138" s="4" t="n">
        <v>0.6094674556213019</v>
      </c>
      <c r="L138" s="4" t="n">
        <v>0.02038782</v>
      </c>
      <c r="M138" s="4" t="n">
        <v>0.04138772456761099</v>
      </c>
    </row>
    <row r="139">
      <c r="A139" s="2" t="n">
        <v>11</v>
      </c>
      <c r="B139" s="3" t="n">
        <v>7</v>
      </c>
      <c r="C139" s="3" t="inlineStr">
        <is>
          <t>No.11 OCCUPATION_TYPE in (Cleaning staff, Laborers, Private service staff, Sales staff)</t>
        </is>
      </c>
      <c r="D139" s="5" t="n">
        <v>1299</v>
      </c>
      <c r="E139" s="6" t="n">
        <v>0.0509</v>
      </c>
      <c r="F139" s="5" t="n">
        <v>31</v>
      </c>
      <c r="G139" s="5" t="n">
        <v>1131</v>
      </c>
      <c r="H139" s="5" t="n">
        <v>137</v>
      </c>
      <c r="I139" s="6" t="n">
        <v>0.07190000000000001</v>
      </c>
      <c r="J139" s="6" t="n">
        <v>0.0239</v>
      </c>
      <c r="K139" s="4" t="n">
        <v>1.414201183431953</v>
      </c>
      <c r="L139" s="4" t="n">
        <v>0.04665758</v>
      </c>
      <c r="M139" s="4" t="n">
        <v>0.08140532866466482</v>
      </c>
    </row>
    <row r="140">
      <c r="A140" s="2" t="n">
        <v>12</v>
      </c>
      <c r="B140" s="3" t="n">
        <v>7</v>
      </c>
      <c r="C140" s="3" t="inlineStr">
        <is>
          <t>No.12 OCCUPATION_TYPE not in (Cleaning staff, Laborers, Private service staff, Sales staff)</t>
        </is>
      </c>
      <c r="D140" s="5" t="n">
        <v>283</v>
      </c>
      <c r="E140" s="6" t="n">
        <v>0.0111</v>
      </c>
      <c r="F140" s="5" t="n">
        <v>1</v>
      </c>
      <c r="G140" s="5" t="n">
        <v>237</v>
      </c>
      <c r="H140" s="5" t="n">
        <v>45</v>
      </c>
      <c r="I140" s="6" t="n">
        <v>0.0023</v>
      </c>
      <c r="J140" s="6" t="n">
        <v>0.0035</v>
      </c>
      <c r="K140" s="4" t="n">
        <v>0.2071005917159763</v>
      </c>
      <c r="L140" s="4" t="n">
        <v>0.0069755</v>
      </c>
      <c r="M140" s="4" t="n">
        <v>0.01679754428888202</v>
      </c>
    </row>
    <row r="141">
      <c r="A141" s="2" t="n">
        <v>13</v>
      </c>
      <c r="B141" s="3" t="n">
        <v>7</v>
      </c>
      <c r="C141" s="3" t="inlineStr">
        <is>
          <t>No.13 FLAG_OWN_REALTY == Y</t>
        </is>
      </c>
      <c r="D141" s="5" t="n">
        <v>4832</v>
      </c>
      <c r="E141" s="6" t="n">
        <v>0.1893</v>
      </c>
      <c r="F141" s="5" t="n">
        <v>41</v>
      </c>
      <c r="G141" s="5" t="n">
        <v>4345</v>
      </c>
      <c r="H141" s="5" t="n">
        <v>446</v>
      </c>
      <c r="I141" s="6" t="n">
        <v>0.0951</v>
      </c>
      <c r="J141" s="6" t="n">
        <v>0.008500000000000001</v>
      </c>
      <c r="K141" s="4" t="n">
        <v>0.5029585798816569</v>
      </c>
      <c r="L141" s="4" t="n">
        <v>0.0168555</v>
      </c>
      <c r="M141" s="4" t="n">
        <v>0.03533818723077822</v>
      </c>
    </row>
    <row r="142">
      <c r="A142" s="2" t="n">
        <v>14</v>
      </c>
      <c r="B142" s="3" t="n">
        <v>7</v>
      </c>
      <c r="C142" s="3" t="inlineStr">
        <is>
          <t>No.14 FLAG_OWN_REALTY != Y</t>
        </is>
      </c>
      <c r="D142" s="5" t="n">
        <v>2576</v>
      </c>
      <c r="E142" s="6" t="n">
        <v>0.1009</v>
      </c>
      <c r="F142" s="5" t="n">
        <v>35</v>
      </c>
      <c r="G142" s="5" t="n">
        <v>2234</v>
      </c>
      <c r="H142" s="5" t="n">
        <v>307</v>
      </c>
      <c r="I142" s="6" t="n">
        <v>0.08119999999999999</v>
      </c>
      <c r="J142" s="6" t="n">
        <v>0.0136</v>
      </c>
      <c r="K142" s="4" t="n">
        <v>0.804733727810651</v>
      </c>
      <c r="L142" s="4" t="n">
        <v>0.02683008</v>
      </c>
      <c r="M142" s="4" t="n">
        <v>0.0519050084267422</v>
      </c>
    </row>
    <row r="143"/>
    <row r="144"/>
    <row r="145">
      <c r="A145" s="1" t="inlineStr">
        <is>
          <t>Tree Detail</t>
        </is>
      </c>
      <c r="B145" s="1" t="inlineStr">
        <is>
          <t>Tree No.</t>
        </is>
      </c>
      <c r="C145" s="1" t="inlineStr">
        <is>
          <t>Node</t>
        </is>
      </c>
      <c r="D145" s="1" t="inlineStr">
        <is>
          <t>Total Count</t>
        </is>
      </c>
      <c r="E145" s="1" t="inlineStr">
        <is>
          <t>Total Count Percent</t>
        </is>
      </c>
      <c r="F145" s="1" t="inlineStr">
        <is>
          <t>Bad Count</t>
        </is>
      </c>
      <c r="G145" s="1" t="inlineStr">
        <is>
          <t>Good Count</t>
        </is>
      </c>
      <c r="H145" s="1" t="inlineStr">
        <is>
          <t>Ind Count</t>
        </is>
      </c>
      <c r="I145" s="1" t="inlineStr">
        <is>
          <t>Bad Count Percent</t>
        </is>
      </c>
      <c r="J145" s="1" t="inlineStr">
        <is>
          <t>Node Default Rate</t>
        </is>
      </c>
      <c r="K145" s="1" t="inlineStr">
        <is>
          <t>Lift</t>
        </is>
      </c>
      <c r="L145" s="1" t="inlineStr">
        <is>
          <t>Gini</t>
        </is>
      </c>
      <c r="M145" s="1" t="inlineStr">
        <is>
          <t>Entropy</t>
        </is>
      </c>
      <c r="N145" s="1" t="inlineStr">
        <is>
          <t>Node Missing Percent</t>
        </is>
      </c>
      <c r="O145" s="1" t="inlineStr">
        <is>
          <t>Total Missing Percent</t>
        </is>
      </c>
    </row>
    <row r="146">
      <c r="A146" s="2" t="n">
        <v>0</v>
      </c>
      <c r="B146" s="3" t="n">
        <v>8</v>
      </c>
      <c r="C146" s="3" t="inlineStr">
        <is>
          <t>No.0 root</t>
        </is>
      </c>
      <c r="D146" s="5" t="n">
        <v>25519</v>
      </c>
      <c r="E146" s="6" t="n">
        <v>1</v>
      </c>
      <c r="F146" s="5" t="n">
        <v>431</v>
      </c>
      <c r="G146" s="5" t="n">
        <v>22515</v>
      </c>
      <c r="H146" s="5" t="n">
        <v>2573</v>
      </c>
      <c r="I146" s="6" t="n">
        <v>1</v>
      </c>
      <c r="J146" s="6" t="n">
        <v>0.0169</v>
      </c>
      <c r="K146" s="4" t="n">
        <v>1</v>
      </c>
      <c r="L146" s="4" t="n">
        <v>0.03322877999999999</v>
      </c>
      <c r="M146" s="4" t="n">
        <v>0.06183091417851234</v>
      </c>
    </row>
    <row r="147">
      <c r="A147" s="2" t="n">
        <v>1</v>
      </c>
      <c r="B147" s="3" t="n">
        <v>8</v>
      </c>
      <c r="C147" s="3" t="inlineStr">
        <is>
          <t>No.1 OCCUPATION_TYPE not in (Core staff, Drivers, High skill tech staff, IT staff, Low-skill Laborers) (missing)</t>
        </is>
      </c>
      <c r="D147" s="5" t="n">
        <v>20413</v>
      </c>
      <c r="E147" s="6" t="n">
        <v>0.7998999999999999</v>
      </c>
      <c r="F147" s="5" t="n">
        <v>307</v>
      </c>
      <c r="G147" s="5" t="n">
        <v>18067</v>
      </c>
      <c r="H147" s="5" t="n">
        <v>2039</v>
      </c>
      <c r="I147" s="6" t="n">
        <v>0.7123</v>
      </c>
      <c r="J147" s="6" t="n">
        <v>0.015</v>
      </c>
      <c r="K147" s="4" t="n">
        <v>0.8875739644970415</v>
      </c>
      <c r="L147" s="4" t="n">
        <v>0.02955</v>
      </c>
      <c r="M147" s="4" t="n">
        <v>0.05618035504968837</v>
      </c>
      <c r="N147" s="6" t="n">
        <v>0.3873</v>
      </c>
      <c r="O147" s="6" t="n">
        <v>0.3098</v>
      </c>
    </row>
    <row r="148">
      <c r="A148" s="2" t="n">
        <v>2</v>
      </c>
      <c r="B148" s="3" t="n">
        <v>8</v>
      </c>
      <c r="C148" s="3" t="inlineStr">
        <is>
          <t>No.2 OCCUPATION_TYPE in (Core staff, Drivers, High skill tech staff, IT staff, Low-skill Laborers)</t>
        </is>
      </c>
      <c r="D148" s="5" t="n">
        <v>5106</v>
      </c>
      <c r="E148" s="6" t="n">
        <v>0.2001</v>
      </c>
      <c r="F148" s="5" t="n">
        <v>124</v>
      </c>
      <c r="G148" s="5" t="n">
        <v>4448</v>
      </c>
      <c r="H148" s="5" t="n">
        <v>534</v>
      </c>
      <c r="I148" s="6" t="n">
        <v>0.2877</v>
      </c>
      <c r="J148" s="6" t="n">
        <v>0.0243</v>
      </c>
      <c r="K148" s="4" t="n">
        <v>1.437869822485207</v>
      </c>
      <c r="L148" s="4" t="n">
        <v>0.04741902000000001</v>
      </c>
      <c r="M148" s="4" t="n">
        <v>0.08247325762893497</v>
      </c>
    </row>
    <row r="149">
      <c r="A149" s="2" t="n">
        <v>3</v>
      </c>
      <c r="B149" s="3" t="n">
        <v>8</v>
      </c>
      <c r="C149" s="3" t="inlineStr">
        <is>
          <t>No.3 NAME_FAMILY_STATUS != Widow</t>
        </is>
      </c>
      <c r="D149" s="5" t="n">
        <v>19420</v>
      </c>
      <c r="E149" s="6" t="n">
        <v>0.7609999999999999</v>
      </c>
      <c r="F149" s="5" t="n">
        <v>273</v>
      </c>
      <c r="G149" s="5" t="n">
        <v>17189</v>
      </c>
      <c r="H149" s="5" t="n">
        <v>1958</v>
      </c>
      <c r="I149" s="6" t="n">
        <v>0.6334000000000001</v>
      </c>
      <c r="J149" s="6" t="n">
        <v>0.0141</v>
      </c>
      <c r="K149" s="4" t="n">
        <v>0.834319526627219</v>
      </c>
      <c r="L149" s="4" t="n">
        <v>0.02780238</v>
      </c>
      <c r="M149" s="4" t="n">
        <v>0.05344349031706834</v>
      </c>
    </row>
    <row r="150">
      <c r="A150" s="2" t="n">
        <v>4</v>
      </c>
      <c r="B150" s="3" t="n">
        <v>8</v>
      </c>
      <c r="C150" s="3" t="inlineStr">
        <is>
          <t>No.4 NAME_FAMILY_STATUS == Widow</t>
        </is>
      </c>
      <c r="D150" s="5" t="n">
        <v>993</v>
      </c>
      <c r="E150" s="6" t="n">
        <v>0.0389</v>
      </c>
      <c r="F150" s="5" t="n">
        <v>34</v>
      </c>
      <c r="G150" s="5" t="n">
        <v>878</v>
      </c>
      <c r="H150" s="5" t="n">
        <v>81</v>
      </c>
      <c r="I150" s="6" t="n">
        <v>0.0789</v>
      </c>
      <c r="J150" s="6" t="n">
        <v>0.0342</v>
      </c>
      <c r="K150" s="4" t="n">
        <v>2.023668639053255</v>
      </c>
      <c r="L150" s="4" t="n">
        <v>0.06606072</v>
      </c>
      <c r="M150" s="4" t="n">
        <v>0.1075179372776005</v>
      </c>
    </row>
    <row r="151">
      <c r="A151" s="2" t="n">
        <v>5</v>
      </c>
      <c r="B151" s="3" t="n">
        <v>8</v>
      </c>
      <c r="C151" s="3" t="inlineStr">
        <is>
          <t>No.5 NAME_EDUCATION_TYPE == Secondary / secondary special</t>
        </is>
      </c>
      <c r="D151" s="5" t="n">
        <v>13371</v>
      </c>
      <c r="E151" s="6" t="n">
        <v>0.524</v>
      </c>
      <c r="F151" s="5" t="n">
        <v>169</v>
      </c>
      <c r="G151" s="5" t="n">
        <v>11845</v>
      </c>
      <c r="H151" s="5" t="n">
        <v>1357</v>
      </c>
      <c r="I151" s="6" t="n">
        <v>0.3921</v>
      </c>
      <c r="J151" s="6" t="n">
        <v>0.0126</v>
      </c>
      <c r="K151" s="4" t="n">
        <v>0.7455621301775148</v>
      </c>
      <c r="L151" s="4" t="n">
        <v>0.02488248</v>
      </c>
      <c r="M151" s="4" t="n">
        <v>0.04878720064349574</v>
      </c>
    </row>
    <row r="152">
      <c r="A152" s="2" t="n">
        <v>6</v>
      </c>
      <c r="B152" s="3" t="n">
        <v>8</v>
      </c>
      <c r="C152" s="3" t="inlineStr">
        <is>
          <t>No.6 NAME_EDUCATION_TYPE != Secondary / secondary special</t>
        </is>
      </c>
      <c r="D152" s="5" t="n">
        <v>6049</v>
      </c>
      <c r="E152" s="6" t="n">
        <v>0.237</v>
      </c>
      <c r="F152" s="5" t="n">
        <v>104</v>
      </c>
      <c r="G152" s="5" t="n">
        <v>5344</v>
      </c>
      <c r="H152" s="5" t="n">
        <v>601</v>
      </c>
      <c r="I152" s="6" t="n">
        <v>0.2413</v>
      </c>
      <c r="J152" s="6" t="n">
        <v>0.0172</v>
      </c>
      <c r="K152" s="4" t="n">
        <v>1.017751479289941</v>
      </c>
      <c r="L152" s="4" t="n">
        <v>0.03380832</v>
      </c>
      <c r="M152" s="4" t="n">
        <v>0.06270830812751886</v>
      </c>
    </row>
    <row r="153">
      <c r="A153" s="2" t="n">
        <v>7</v>
      </c>
      <c r="B153" s="3" t="n">
        <v>8</v>
      </c>
      <c r="C153" s="3" t="inlineStr">
        <is>
          <t>No.7 FLAG_OWN_CAR == N</t>
        </is>
      </c>
      <c r="D153" s="5" t="n">
        <v>822</v>
      </c>
      <c r="E153" s="6" t="n">
        <v>0.0322</v>
      </c>
      <c r="F153" s="5" t="n">
        <v>32</v>
      </c>
      <c r="G153" s="5" t="n">
        <v>723</v>
      </c>
      <c r="H153" s="5" t="n">
        <v>67</v>
      </c>
      <c r="I153" s="6" t="n">
        <v>0.0742</v>
      </c>
      <c r="J153" s="6" t="n">
        <v>0.0389</v>
      </c>
      <c r="K153" s="4" t="n">
        <v>2.301775147928995</v>
      </c>
      <c r="L153" s="4" t="n">
        <v>0.07477358000000001</v>
      </c>
      <c r="M153" s="4" t="n">
        <v>0.1186128989487724</v>
      </c>
    </row>
    <row r="154">
      <c r="A154" s="2" t="n">
        <v>8</v>
      </c>
      <c r="B154" s="3" t="n">
        <v>8</v>
      </c>
      <c r="C154" s="3" t="inlineStr">
        <is>
          <t>No.8 FLAG_OWN_CAR != N</t>
        </is>
      </c>
      <c r="D154" s="5" t="n">
        <v>171</v>
      </c>
      <c r="E154" s="6" t="n">
        <v>0.0067</v>
      </c>
      <c r="F154" s="5" t="n">
        <v>2</v>
      </c>
      <c r="G154" s="5" t="n">
        <v>155</v>
      </c>
      <c r="H154" s="5" t="n">
        <v>14</v>
      </c>
      <c r="I154" s="6" t="n">
        <v>0.0046</v>
      </c>
      <c r="J154" s="6" t="n">
        <v>0.0117</v>
      </c>
      <c r="K154" s="4" t="n">
        <v>0.6923076923076923</v>
      </c>
      <c r="L154" s="4" t="n">
        <v>0.02312622</v>
      </c>
      <c r="M154" s="4" t="n">
        <v>0.0459316834812976</v>
      </c>
    </row>
    <row r="155">
      <c r="A155" s="2" t="n">
        <v>9</v>
      </c>
      <c r="B155" s="3" t="n">
        <v>8</v>
      </c>
      <c r="C155" s="3" t="inlineStr">
        <is>
          <t>No.9 CODE_GENDER == F</t>
        </is>
      </c>
      <c r="D155" s="5" t="n">
        <v>2820</v>
      </c>
      <c r="E155" s="6" t="n">
        <v>0.1105</v>
      </c>
      <c r="F155" s="5" t="n">
        <v>57</v>
      </c>
      <c r="G155" s="5" t="n">
        <v>2484</v>
      </c>
      <c r="H155" s="5" t="n">
        <v>279</v>
      </c>
      <c r="I155" s="6" t="n">
        <v>0.1323</v>
      </c>
      <c r="J155" s="6" t="n">
        <v>0.0202</v>
      </c>
      <c r="K155" s="4" t="n">
        <v>1.195266272189349</v>
      </c>
      <c r="L155" s="4" t="n">
        <v>0.03958392</v>
      </c>
      <c r="M155" s="4" t="n">
        <v>0.0712810085779628</v>
      </c>
    </row>
    <row r="156">
      <c r="A156" s="2" t="n">
        <v>10</v>
      </c>
      <c r="B156" s="3" t="n">
        <v>8</v>
      </c>
      <c r="C156" s="3" t="inlineStr">
        <is>
          <t>No.10 CODE_GENDER != F</t>
        </is>
      </c>
      <c r="D156" s="5" t="n">
        <v>2286</v>
      </c>
      <c r="E156" s="6" t="n">
        <v>0.08960000000000001</v>
      </c>
      <c r="F156" s="5" t="n">
        <v>67</v>
      </c>
      <c r="G156" s="5" t="n">
        <v>1964</v>
      </c>
      <c r="H156" s="5" t="n">
        <v>255</v>
      </c>
      <c r="I156" s="6" t="n">
        <v>0.1555</v>
      </c>
      <c r="J156" s="6" t="n">
        <v>0.0293</v>
      </c>
      <c r="K156" s="4" t="n">
        <v>1.733727810650888</v>
      </c>
      <c r="L156" s="4" t="n">
        <v>0.05688302000000001</v>
      </c>
      <c r="M156" s="4" t="n">
        <v>0.09543457677823079</v>
      </c>
    </row>
    <row r="157">
      <c r="A157" s="2" t="n">
        <v>11</v>
      </c>
      <c r="B157" s="3" t="n">
        <v>8</v>
      </c>
      <c r="C157" s="3" t="inlineStr">
        <is>
          <t>No.11 NAME_FAMILY_STATUS in (Civil marriage, Married)</t>
        </is>
      </c>
      <c r="D157" s="5" t="n">
        <v>2136</v>
      </c>
      <c r="E157" s="6" t="n">
        <v>0.0837</v>
      </c>
      <c r="F157" s="5" t="n">
        <v>36</v>
      </c>
      <c r="G157" s="5" t="n">
        <v>1881</v>
      </c>
      <c r="H157" s="5" t="n">
        <v>219</v>
      </c>
      <c r="I157" s="6" t="n">
        <v>0.08349999999999999</v>
      </c>
      <c r="J157" s="6" t="n">
        <v>0.0169</v>
      </c>
      <c r="K157" s="4" t="n">
        <v>1</v>
      </c>
      <c r="L157" s="4" t="n">
        <v>0.03322877999999999</v>
      </c>
      <c r="M157" s="4" t="n">
        <v>0.06183091417851234</v>
      </c>
    </row>
    <row r="158">
      <c r="A158" s="2" t="n">
        <v>12</v>
      </c>
      <c r="B158" s="3" t="n">
        <v>8</v>
      </c>
      <c r="C158" s="3" t="inlineStr">
        <is>
          <t>No.12 NAME_FAMILY_STATUS not in (Civil marriage, Married)</t>
        </is>
      </c>
      <c r="D158" s="5" t="n">
        <v>684</v>
      </c>
      <c r="E158" s="6" t="n">
        <v>0.0268</v>
      </c>
      <c r="F158" s="5" t="n">
        <v>21</v>
      </c>
      <c r="G158" s="5" t="n">
        <v>603</v>
      </c>
      <c r="H158" s="5" t="n">
        <v>60</v>
      </c>
      <c r="I158" s="6" t="n">
        <v>0.0487</v>
      </c>
      <c r="J158" s="6" t="n">
        <v>0.0307</v>
      </c>
      <c r="K158" s="4" t="n">
        <v>1.816568047337278</v>
      </c>
      <c r="L158" s="4" t="n">
        <v>0.05951502</v>
      </c>
      <c r="M158" s="4" t="n">
        <v>0.09894513358242554</v>
      </c>
    </row>
    <row r="159">
      <c r="A159" s="2" t="n">
        <v>13</v>
      </c>
      <c r="B159" s="3" t="n">
        <v>8</v>
      </c>
      <c r="C159" s="3" t="inlineStr">
        <is>
          <t>No.13 FLAG_OWN_REALTY == Y</t>
        </is>
      </c>
      <c r="D159" s="5" t="n">
        <v>1391</v>
      </c>
      <c r="E159" s="6" t="n">
        <v>0.0545</v>
      </c>
      <c r="F159" s="5" t="n">
        <v>32</v>
      </c>
      <c r="G159" s="5" t="n">
        <v>1216</v>
      </c>
      <c r="H159" s="5" t="n">
        <v>143</v>
      </c>
      <c r="I159" s="6" t="n">
        <v>0.0742</v>
      </c>
      <c r="J159" s="6" t="n">
        <v>0.023</v>
      </c>
      <c r="K159" s="4" t="n">
        <v>1.36094674556213</v>
      </c>
      <c r="L159" s="4" t="n">
        <v>0.044942</v>
      </c>
      <c r="M159" s="4" t="n">
        <v>0.07898427349983168</v>
      </c>
    </row>
    <row r="160">
      <c r="A160" s="2" t="n">
        <v>14</v>
      </c>
      <c r="B160" s="3" t="n">
        <v>8</v>
      </c>
      <c r="C160" s="3" t="inlineStr">
        <is>
          <t>No.14 FLAG_OWN_REALTY != Y</t>
        </is>
      </c>
      <c r="D160" s="5" t="n">
        <v>895</v>
      </c>
      <c r="E160" s="6" t="n">
        <v>0.0351</v>
      </c>
      <c r="F160" s="5" t="n">
        <v>35</v>
      </c>
      <c r="G160" s="5" t="n">
        <v>748</v>
      </c>
      <c r="H160" s="5" t="n">
        <v>112</v>
      </c>
      <c r="I160" s="6" t="n">
        <v>0.08119999999999999</v>
      </c>
      <c r="J160" s="6" t="n">
        <v>0.0391</v>
      </c>
      <c r="K160" s="4" t="n">
        <v>2.313609467455622</v>
      </c>
      <c r="L160" s="4" t="n">
        <v>0.07514238000000001</v>
      </c>
      <c r="M160" s="4" t="n">
        <v>0.1190751981467898</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c r="N163" s="1" t="inlineStr">
        <is>
          <t>Node Missing Percent</t>
        </is>
      </c>
      <c r="O163" s="1" t="inlineStr">
        <is>
          <t>Total Missing Percent</t>
        </is>
      </c>
    </row>
    <row r="164">
      <c r="A164" s="2" t="n">
        <v>0</v>
      </c>
      <c r="B164" s="3" t="n">
        <v>9</v>
      </c>
      <c r="C164" s="3" t="inlineStr">
        <is>
          <t>No.0 root</t>
        </is>
      </c>
      <c r="D164" s="5" t="n">
        <v>25519</v>
      </c>
      <c r="E164" s="6" t="n">
        <v>1</v>
      </c>
      <c r="F164" s="5" t="n">
        <v>431</v>
      </c>
      <c r="G164" s="5" t="n">
        <v>22515</v>
      </c>
      <c r="H164" s="5" t="n">
        <v>2573</v>
      </c>
      <c r="I164" s="6" t="n">
        <v>1</v>
      </c>
      <c r="J164" s="6" t="n">
        <v>0.0169</v>
      </c>
      <c r="K164" s="4" t="n">
        <v>1</v>
      </c>
      <c r="L164" s="4" t="n">
        <v>0.03322877999999999</v>
      </c>
      <c r="M164" s="4" t="n">
        <v>0.06183091417851234</v>
      </c>
    </row>
    <row r="165">
      <c r="A165" s="2" t="n">
        <v>1</v>
      </c>
      <c r="B165" s="3" t="n">
        <v>9</v>
      </c>
      <c r="C165" s="3" t="inlineStr">
        <is>
          <t>No.1 OCCUPATION_TYPE not in (Cleaning staff, Cooking staff, Medicine staff, Private service staff, Realty agents, Waiters/barmen staff) (missing)</t>
        </is>
      </c>
      <c r="D165" s="5" t="n">
        <v>23398</v>
      </c>
      <c r="E165" s="6" t="n">
        <v>0.9168999999999999</v>
      </c>
      <c r="F165" s="5" t="n">
        <v>415</v>
      </c>
      <c r="G165" s="5" t="n">
        <v>20648</v>
      </c>
      <c r="H165" s="5" t="n">
        <v>2335</v>
      </c>
      <c r="I165" s="6" t="n">
        <v>0.9629000000000001</v>
      </c>
      <c r="J165" s="6" t="n">
        <v>0.0177</v>
      </c>
      <c r="K165" s="4" t="n">
        <v>1.047337278106509</v>
      </c>
      <c r="L165" s="4" t="n">
        <v>0.03477342</v>
      </c>
      <c r="M165" s="4" t="n">
        <v>0.06416212843349305</v>
      </c>
      <c r="N165" s="6" t="n">
        <v>0.3378</v>
      </c>
      <c r="O165" s="6" t="n">
        <v>0.3098</v>
      </c>
    </row>
    <row r="166">
      <c r="A166" s="2" t="n">
        <v>2</v>
      </c>
      <c r="B166" s="3" t="n">
        <v>9</v>
      </c>
      <c r="C166" s="3" t="inlineStr">
        <is>
          <t>No.2 OCCUPATION_TYPE in (Cleaning staff, Cooking staff, Medicine staff, Private service staff, Realty agents, Waiters/barmen staff)</t>
        </is>
      </c>
      <c r="D166" s="5" t="n">
        <v>2121</v>
      </c>
      <c r="E166" s="6" t="n">
        <v>0.08310000000000001</v>
      </c>
      <c r="F166" s="5" t="n">
        <v>16</v>
      </c>
      <c r="G166" s="5" t="n">
        <v>1867</v>
      </c>
      <c r="H166" s="5" t="n">
        <v>238</v>
      </c>
      <c r="I166" s="6" t="n">
        <v>0.0371</v>
      </c>
      <c r="J166" s="6" t="n">
        <v>0.0075</v>
      </c>
      <c r="K166" s="4" t="n">
        <v>0.4437869822485208</v>
      </c>
      <c r="L166" s="4" t="n">
        <v>0.0148875</v>
      </c>
      <c r="M166" s="4" t="n">
        <v>0.03186061892746517</v>
      </c>
    </row>
    <row r="167">
      <c r="A167" s="2" t="n">
        <v>3</v>
      </c>
      <c r="B167" s="3" t="n">
        <v>9</v>
      </c>
      <c r="C167" s="3" t="inlineStr">
        <is>
          <t>No.3 FLAG_OWN_REALTY != Y</t>
        </is>
      </c>
      <c r="D167" s="5" t="n">
        <v>7722</v>
      </c>
      <c r="E167" s="6" t="n">
        <v>0.3026</v>
      </c>
      <c r="F167" s="5" t="n">
        <v>178</v>
      </c>
      <c r="G167" s="5" t="n">
        <v>6670</v>
      </c>
      <c r="H167" s="5" t="n">
        <v>874</v>
      </c>
      <c r="I167" s="6" t="n">
        <v>0.413</v>
      </c>
      <c r="J167" s="6" t="n">
        <v>0.0231</v>
      </c>
      <c r="K167" s="4" t="n">
        <v>1.366863905325444</v>
      </c>
      <c r="L167" s="4" t="n">
        <v>0.04513278</v>
      </c>
      <c r="M167" s="4" t="n">
        <v>0.07925454585995237</v>
      </c>
    </row>
    <row r="168">
      <c r="A168" s="2" t="n">
        <v>4</v>
      </c>
      <c r="B168" s="3" t="n">
        <v>9</v>
      </c>
      <c r="C168" s="3" t="inlineStr">
        <is>
          <t>No.4 FLAG_OWN_REALTY == Y</t>
        </is>
      </c>
      <c r="D168" s="5" t="n">
        <v>15676</v>
      </c>
      <c r="E168" s="6" t="n">
        <v>0.6143</v>
      </c>
      <c r="F168" s="5" t="n">
        <v>237</v>
      </c>
      <c r="G168" s="5" t="n">
        <v>13978</v>
      </c>
      <c r="H168" s="5" t="n">
        <v>1461</v>
      </c>
      <c r="I168" s="6" t="n">
        <v>0.5499000000000001</v>
      </c>
      <c r="J168" s="6" t="n">
        <v>0.0151</v>
      </c>
      <c r="K168" s="4" t="n">
        <v>0.8934911242603552</v>
      </c>
      <c r="L168" s="4" t="n">
        <v>0.02974398</v>
      </c>
      <c r="M168" s="4" t="n">
        <v>0.05648196593722267</v>
      </c>
    </row>
    <row r="169">
      <c r="A169" s="2" t="n">
        <v>5</v>
      </c>
      <c r="B169" s="3" t="n">
        <v>9</v>
      </c>
      <c r="C169" s="3" t="inlineStr">
        <is>
          <t>No.5 NAME_INCOME_TYPE == State servant</t>
        </is>
      </c>
      <c r="D169" s="5" t="n">
        <v>636</v>
      </c>
      <c r="E169" s="6" t="n">
        <v>0.0249</v>
      </c>
      <c r="F169" s="5" t="n">
        <v>7</v>
      </c>
      <c r="G169" s="5" t="n">
        <v>567</v>
      </c>
      <c r="H169" s="5" t="n">
        <v>62</v>
      </c>
      <c r="I169" s="6" t="n">
        <v>0.0162</v>
      </c>
      <c r="J169" s="6" t="n">
        <v>0.011</v>
      </c>
      <c r="K169" s="4" t="n">
        <v>0.6508875739644971</v>
      </c>
      <c r="L169" s="4" t="n">
        <v>0.021758</v>
      </c>
      <c r="M169" s="4" t="n">
        <v>0.0436759599581581</v>
      </c>
    </row>
    <row r="170">
      <c r="A170" s="2" t="n">
        <v>6</v>
      </c>
      <c r="B170" s="3" t="n">
        <v>9</v>
      </c>
      <c r="C170" s="3" t="inlineStr">
        <is>
          <t>No.6 NAME_INCOME_TYPE != State servant</t>
        </is>
      </c>
      <c r="D170" s="5" t="n">
        <v>7086</v>
      </c>
      <c r="E170" s="6" t="n">
        <v>0.2777</v>
      </c>
      <c r="F170" s="5" t="n">
        <v>171</v>
      </c>
      <c r="G170" s="5" t="n">
        <v>6103</v>
      </c>
      <c r="H170" s="5" t="n">
        <v>812</v>
      </c>
      <c r="I170" s="6" t="n">
        <v>0.3968</v>
      </c>
      <c r="J170" s="6" t="n">
        <v>0.0241</v>
      </c>
      <c r="K170" s="4" t="n">
        <v>1.42603550295858</v>
      </c>
      <c r="L170" s="4" t="n">
        <v>0.04703838</v>
      </c>
      <c r="M170" s="4" t="n">
        <v>0.08193990656554521</v>
      </c>
    </row>
    <row r="171">
      <c r="A171" s="2" t="n">
        <v>7</v>
      </c>
      <c r="B171" s="3" t="n">
        <v>9</v>
      </c>
      <c r="C171" s="3" t="inlineStr">
        <is>
          <t>No.7 NAME_EDUCATION_TYPE in (Incomplete higher, Lower secondary)</t>
        </is>
      </c>
      <c r="D171" s="5" t="n">
        <v>744</v>
      </c>
      <c r="E171" s="6" t="n">
        <v>0.0292</v>
      </c>
      <c r="F171" s="5" t="n">
        <v>20</v>
      </c>
      <c r="G171" s="5" t="n">
        <v>649</v>
      </c>
      <c r="H171" s="5" t="n">
        <v>75</v>
      </c>
      <c r="I171" s="6" t="n">
        <v>0.0464</v>
      </c>
      <c r="J171" s="6" t="n">
        <v>0.0269</v>
      </c>
      <c r="K171" s="4" t="n">
        <v>1.591715976331361</v>
      </c>
      <c r="L171" s="4" t="n">
        <v>0.05235278</v>
      </c>
      <c r="M171" s="4" t="n">
        <v>0.08929945171140291</v>
      </c>
    </row>
    <row r="172">
      <c r="A172" s="2" t="n">
        <v>8</v>
      </c>
      <c r="B172" s="3" t="n">
        <v>9</v>
      </c>
      <c r="C172" s="3" t="inlineStr">
        <is>
          <t>No.8 NAME_EDUCATION_TYPE not in (Incomplete higher, Lower secondary)</t>
        </is>
      </c>
      <c r="D172" s="5" t="n">
        <v>14932</v>
      </c>
      <c r="E172" s="6" t="n">
        <v>0.5851</v>
      </c>
      <c r="F172" s="5" t="n">
        <v>217</v>
      </c>
      <c r="G172" s="5" t="n">
        <v>13329</v>
      </c>
      <c r="H172" s="5" t="n">
        <v>1386</v>
      </c>
      <c r="I172" s="6" t="n">
        <v>0.5035000000000001</v>
      </c>
      <c r="J172" s="6" t="n">
        <v>0.0145</v>
      </c>
      <c r="K172" s="4" t="n">
        <v>0.8579881656804734</v>
      </c>
      <c r="L172" s="4" t="n">
        <v>0.0285795</v>
      </c>
      <c r="M172" s="4" t="n">
        <v>0.05466491203719098</v>
      </c>
    </row>
    <row r="173">
      <c r="A173" s="2" t="n">
        <v>9</v>
      </c>
      <c r="B173" s="3" t="n">
        <v>9</v>
      </c>
      <c r="C173" s="3" t="inlineStr">
        <is>
          <t>No.9 CODE_GENDER != M</t>
        </is>
      </c>
      <c r="D173" s="5" t="n">
        <v>1967</v>
      </c>
      <c r="E173" s="6" t="n">
        <v>0.0771</v>
      </c>
      <c r="F173" s="5" t="n">
        <v>16</v>
      </c>
      <c r="G173" s="5" t="n">
        <v>1727</v>
      </c>
      <c r="H173" s="5" t="n">
        <v>224</v>
      </c>
      <c r="I173" s="6" t="n">
        <v>0.0371</v>
      </c>
      <c r="J173" s="6" t="n">
        <v>0.008100000000000001</v>
      </c>
      <c r="K173" s="4" t="n">
        <v>0.4792899408284025</v>
      </c>
      <c r="L173" s="4" t="n">
        <v>0.01606878</v>
      </c>
      <c r="M173" s="4" t="n">
        <v>0.03395802958338193</v>
      </c>
    </row>
    <row r="174">
      <c r="A174" s="2" t="n">
        <v>10</v>
      </c>
      <c r="B174" s="3" t="n">
        <v>9</v>
      </c>
      <c r="C174" s="3" t="inlineStr">
        <is>
          <t>No.10 CODE_GENDER == M</t>
        </is>
      </c>
      <c r="D174" s="5" t="n">
        <v>154</v>
      </c>
      <c r="E174" s="6" t="n">
        <v>0.006</v>
      </c>
      <c r="F174" s="5" t="n">
        <v>0</v>
      </c>
      <c r="G174" s="5" t="n">
        <v>140</v>
      </c>
      <c r="H174" s="5" t="n">
        <v>14</v>
      </c>
      <c r="I174" s="6" t="n">
        <v>0</v>
      </c>
      <c r="J174" s="6" t="n">
        <v>0</v>
      </c>
      <c r="K174" s="4" t="n">
        <v>0</v>
      </c>
      <c r="L174" s="4" t="n">
        <v>0</v>
      </c>
    </row>
    <row r="175">
      <c r="A175" s="2" t="n">
        <v>11</v>
      </c>
      <c r="B175" s="3" t="n">
        <v>9</v>
      </c>
      <c r="C175" s="3" t="inlineStr">
        <is>
          <t>No.11 FLAG_OWN_REALTY == Y</t>
        </is>
      </c>
      <c r="D175" s="5" t="n">
        <v>1344</v>
      </c>
      <c r="E175" s="6" t="n">
        <v>0.0527</v>
      </c>
      <c r="F175" s="5" t="n">
        <v>12</v>
      </c>
      <c r="G175" s="5" t="n">
        <v>1175</v>
      </c>
      <c r="H175" s="5" t="n">
        <v>157</v>
      </c>
      <c r="I175" s="6" t="n">
        <v>0.0278</v>
      </c>
      <c r="J175" s="6" t="n">
        <v>0.0089</v>
      </c>
      <c r="K175" s="4" t="n">
        <v>0.5266272189349113</v>
      </c>
      <c r="L175" s="4" t="n">
        <v>0.01764158</v>
      </c>
      <c r="M175" s="4" t="n">
        <v>0.03670464515081254</v>
      </c>
    </row>
    <row r="176">
      <c r="A176" s="2" t="n">
        <v>12</v>
      </c>
      <c r="B176" s="3" t="n">
        <v>9</v>
      </c>
      <c r="C176" s="3" t="inlineStr">
        <is>
          <t>No.12 FLAG_OWN_REALTY != Y</t>
        </is>
      </c>
      <c r="D176" s="5" t="n">
        <v>623</v>
      </c>
      <c r="E176" s="6" t="n">
        <v>0.0244</v>
      </c>
      <c r="F176" s="5" t="n">
        <v>4</v>
      </c>
      <c r="G176" s="5" t="n">
        <v>552</v>
      </c>
      <c r="H176" s="5" t="n">
        <v>67</v>
      </c>
      <c r="I176" s="6" t="n">
        <v>0.009300000000000001</v>
      </c>
      <c r="J176" s="6" t="n">
        <v>0.0064</v>
      </c>
      <c r="K176" s="4" t="n">
        <v>0.3786982248520711</v>
      </c>
      <c r="L176" s="4" t="n">
        <v>0.01271808</v>
      </c>
      <c r="M176" s="4" t="n">
        <v>0.0279224989307895</v>
      </c>
    </row>
    <row r="177">
      <c r="A177" s="2" t="n">
        <v>13</v>
      </c>
      <c r="B177" s="3" t="n">
        <v>9</v>
      </c>
      <c r="C177" s="3" t="inlineStr">
        <is>
          <t>No.13 FLAG_OWN_REALTY == Y</t>
        </is>
      </c>
      <c r="D177" s="5" t="n">
        <v>89</v>
      </c>
      <c r="E177" s="6" t="n">
        <v>0.0035</v>
      </c>
      <c r="F177" s="5" t="n">
        <v>0</v>
      </c>
      <c r="G177" s="5" t="n">
        <v>77</v>
      </c>
      <c r="H177" s="5" t="n">
        <v>12</v>
      </c>
      <c r="I177" s="6" t="n">
        <v>0</v>
      </c>
      <c r="J177" s="6" t="n">
        <v>0</v>
      </c>
      <c r="K177" s="4" t="n">
        <v>0</v>
      </c>
      <c r="L177" s="4" t="n">
        <v>0</v>
      </c>
    </row>
    <row r="178">
      <c r="A178" s="2" t="n">
        <v>14</v>
      </c>
      <c r="B178" s="3" t="n">
        <v>9</v>
      </c>
      <c r="C178" s="3" t="inlineStr">
        <is>
          <t>No.14 FLAG_OWN_REALTY != Y</t>
        </is>
      </c>
      <c r="D178" s="5" t="n">
        <v>65</v>
      </c>
      <c r="E178" s="6" t="n">
        <v>0.0025</v>
      </c>
      <c r="F178" s="5" t="n">
        <v>0</v>
      </c>
      <c r="G178" s="5" t="n">
        <v>63</v>
      </c>
      <c r="H178" s="5" t="n">
        <v>2</v>
      </c>
      <c r="I178" s="6" t="n">
        <v>0</v>
      </c>
      <c r="J178" s="6" t="n">
        <v>0</v>
      </c>
      <c r="K178" s="4" t="n">
        <v>0</v>
      </c>
      <c r="L178" s="4" t="n">
        <v>0</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c r="N181" s="1" t="inlineStr">
        <is>
          <t>Node Missing Percent</t>
        </is>
      </c>
      <c r="O181" s="1" t="inlineStr">
        <is>
          <t>Total Missing Percent</t>
        </is>
      </c>
    </row>
    <row r="182">
      <c r="A182" s="2" t="n">
        <v>0</v>
      </c>
      <c r="B182" s="3" t="n">
        <v>10</v>
      </c>
      <c r="C182" s="3" t="inlineStr">
        <is>
          <t>No.0 root</t>
        </is>
      </c>
      <c r="D182" s="5" t="n">
        <v>25519</v>
      </c>
      <c r="E182" s="6" t="n">
        <v>1</v>
      </c>
      <c r="F182" s="5" t="n">
        <v>431</v>
      </c>
      <c r="G182" s="5" t="n">
        <v>22515</v>
      </c>
      <c r="H182" s="5" t="n">
        <v>2573</v>
      </c>
      <c r="I182" s="6" t="n">
        <v>1</v>
      </c>
      <c r="J182" s="6" t="n">
        <v>0.0169</v>
      </c>
      <c r="K182" s="4" t="n">
        <v>1</v>
      </c>
      <c r="L182" s="4" t="n">
        <v>0.03322877999999999</v>
      </c>
      <c r="M182" s="4" t="n">
        <v>0.06183091417851234</v>
      </c>
    </row>
    <row r="183">
      <c r="A183" s="2" t="n">
        <v>1</v>
      </c>
      <c r="B183" s="3" t="n">
        <v>10</v>
      </c>
      <c r="C183" s="3" t="inlineStr">
        <is>
          <t>No.1 OCCUPATION_TYPE not in (Core staff, Drivers, High skill tech staff, IT staff, Low-skill Laborers, Security staff) (missing)</t>
        </is>
      </c>
      <c r="D183" s="5" t="n">
        <v>19992</v>
      </c>
      <c r="E183" s="6" t="n">
        <v>0.7834</v>
      </c>
      <c r="F183" s="5" t="n">
        <v>298</v>
      </c>
      <c r="G183" s="5" t="n">
        <v>17710</v>
      </c>
      <c r="H183" s="5" t="n">
        <v>1984</v>
      </c>
      <c r="I183" s="6" t="n">
        <v>0.6914</v>
      </c>
      <c r="J183" s="6" t="n">
        <v>0.0149</v>
      </c>
      <c r="K183" s="4" t="n">
        <v>0.8816568047337279</v>
      </c>
      <c r="L183" s="4" t="n">
        <v>0.02935598</v>
      </c>
      <c r="M183" s="4" t="n">
        <v>0.05587825593691975</v>
      </c>
      <c r="N183" s="6" t="n">
        <v>0.3954</v>
      </c>
      <c r="O183" s="6" t="n">
        <v>0.3098</v>
      </c>
    </row>
    <row r="184">
      <c r="A184" s="2" t="n">
        <v>2</v>
      </c>
      <c r="B184" s="3" t="n">
        <v>10</v>
      </c>
      <c r="C184" s="3" t="inlineStr">
        <is>
          <t>No.2 OCCUPATION_TYPE in (Core staff, Drivers, High skill tech staff, IT staff, Low-skill Laborers, Security staff)</t>
        </is>
      </c>
      <c r="D184" s="5" t="n">
        <v>5527</v>
      </c>
      <c r="E184" s="6" t="n">
        <v>0.2166</v>
      </c>
      <c r="F184" s="5" t="n">
        <v>133</v>
      </c>
      <c r="G184" s="5" t="n">
        <v>4805</v>
      </c>
      <c r="H184" s="5" t="n">
        <v>589</v>
      </c>
      <c r="I184" s="6" t="n">
        <v>0.3086</v>
      </c>
      <c r="J184" s="6" t="n">
        <v>0.0241</v>
      </c>
      <c r="K184" s="4" t="n">
        <v>1.42603550295858</v>
      </c>
      <c r="L184" s="4" t="n">
        <v>0.04703838</v>
      </c>
      <c r="M184" s="4" t="n">
        <v>0.08193990656554521</v>
      </c>
    </row>
    <row r="185">
      <c r="A185" s="2" t="n">
        <v>3</v>
      </c>
      <c r="B185" s="3" t="n">
        <v>10</v>
      </c>
      <c r="C185" s="3" t="inlineStr">
        <is>
          <t>No.3 NAME_INCOME_TYPE == Pensioner</t>
        </is>
      </c>
      <c r="D185" s="5" t="n">
        <v>4302</v>
      </c>
      <c r="E185" s="6" t="n">
        <v>0.1686</v>
      </c>
      <c r="F185" s="5" t="n">
        <v>90</v>
      </c>
      <c r="G185" s="5" t="n">
        <v>3860</v>
      </c>
      <c r="H185" s="5" t="n">
        <v>352</v>
      </c>
      <c r="I185" s="6" t="n">
        <v>0.2088</v>
      </c>
      <c r="J185" s="6" t="n">
        <v>0.0209</v>
      </c>
      <c r="K185" s="4" t="n">
        <v>1.236686390532544</v>
      </c>
      <c r="L185" s="4" t="n">
        <v>0.04092638</v>
      </c>
      <c r="M185" s="4" t="n">
        <v>0.07323219952285956</v>
      </c>
    </row>
    <row r="186">
      <c r="A186" s="2" t="n">
        <v>4</v>
      </c>
      <c r="B186" s="3" t="n">
        <v>10</v>
      </c>
      <c r="C186" s="3" t="inlineStr">
        <is>
          <t>No.4 NAME_INCOME_TYPE != Pensioner</t>
        </is>
      </c>
      <c r="D186" s="5" t="n">
        <v>15690</v>
      </c>
      <c r="E186" s="6" t="n">
        <v>0.6148</v>
      </c>
      <c r="F186" s="5" t="n">
        <v>208</v>
      </c>
      <c r="G186" s="5" t="n">
        <v>13850</v>
      </c>
      <c r="H186" s="5" t="n">
        <v>1632</v>
      </c>
      <c r="I186" s="6" t="n">
        <v>0.4826</v>
      </c>
      <c r="J186" s="6" t="n">
        <v>0.0133</v>
      </c>
      <c r="K186" s="4" t="n">
        <v>0.7869822485207102</v>
      </c>
      <c r="L186" s="4" t="n">
        <v>0.02624622</v>
      </c>
      <c r="M186" s="4" t="n">
        <v>0.05097549682751365</v>
      </c>
    </row>
    <row r="187">
      <c r="A187" s="2" t="n">
        <v>5</v>
      </c>
      <c r="B187" s="3" t="n">
        <v>10</v>
      </c>
      <c r="C187" s="3" t="inlineStr">
        <is>
          <t>No.5 FLAG_OWN_REALTY == Y</t>
        </is>
      </c>
      <c r="D187" s="5" t="n">
        <v>3309</v>
      </c>
      <c r="E187" s="6" t="n">
        <v>0.1297</v>
      </c>
      <c r="F187" s="5" t="n">
        <v>54</v>
      </c>
      <c r="G187" s="5" t="n">
        <v>2987</v>
      </c>
      <c r="H187" s="5" t="n">
        <v>268</v>
      </c>
      <c r="I187" s="6" t="n">
        <v>0.1253</v>
      </c>
      <c r="J187" s="6" t="n">
        <v>0.0163</v>
      </c>
      <c r="K187" s="4" t="n">
        <v>0.9644970414201184</v>
      </c>
      <c r="L187" s="4" t="n">
        <v>0.03206862</v>
      </c>
      <c r="M187" s="4" t="n">
        <v>0.06006433366061376</v>
      </c>
    </row>
    <row r="188">
      <c r="A188" s="2" t="n">
        <v>6</v>
      </c>
      <c r="B188" s="3" t="n">
        <v>10</v>
      </c>
      <c r="C188" s="3" t="inlineStr">
        <is>
          <t>No.6 FLAG_OWN_REALTY != Y</t>
        </is>
      </c>
      <c r="D188" s="5" t="n">
        <v>993</v>
      </c>
      <c r="E188" s="6" t="n">
        <v>0.0389</v>
      </c>
      <c r="F188" s="5" t="n">
        <v>36</v>
      </c>
      <c r="G188" s="5" t="n">
        <v>873</v>
      </c>
      <c r="H188" s="5" t="n">
        <v>84</v>
      </c>
      <c r="I188" s="6" t="n">
        <v>0.08349999999999999</v>
      </c>
      <c r="J188" s="6" t="n">
        <v>0.0363</v>
      </c>
      <c r="K188" s="4" t="n">
        <v>2.14792899408284</v>
      </c>
      <c r="L188" s="4" t="n">
        <v>0.06996461999999999</v>
      </c>
      <c r="M188" s="4" t="n">
        <v>0.1125313440259976</v>
      </c>
    </row>
    <row r="189">
      <c r="A189" s="2" t="n">
        <v>7</v>
      </c>
      <c r="B189" s="3" t="n">
        <v>10</v>
      </c>
      <c r="C189" s="3" t="inlineStr">
        <is>
          <t>No.7 OCCUPATION_TYPE in (Cleaning staff, Medicine staff, Private service staff)</t>
        </is>
      </c>
      <c r="D189" s="5" t="n">
        <v>1474</v>
      </c>
      <c r="E189" s="6" t="n">
        <v>0.0578</v>
      </c>
      <c r="F189" s="5" t="n">
        <v>9</v>
      </c>
      <c r="G189" s="5" t="n">
        <v>1300</v>
      </c>
      <c r="H189" s="5" t="n">
        <v>165</v>
      </c>
      <c r="I189" s="6" t="n">
        <v>0.0209</v>
      </c>
      <c r="J189" s="6" t="n">
        <v>0.0061</v>
      </c>
      <c r="K189" s="4" t="n">
        <v>0.3609467455621302</v>
      </c>
      <c r="L189" s="4" t="n">
        <v>0.01212558</v>
      </c>
      <c r="M189" s="4" t="n">
        <v>0.02682554570991916</v>
      </c>
    </row>
    <row r="190">
      <c r="A190" s="2" t="n">
        <v>8</v>
      </c>
      <c r="B190" s="3" t="n">
        <v>10</v>
      </c>
      <c r="C190" s="3" t="inlineStr">
        <is>
          <t>No.8 OCCUPATION_TYPE not in (Cleaning staff, Medicine staff, Private service staff) (missing)</t>
        </is>
      </c>
      <c r="D190" s="5" t="n">
        <v>14216</v>
      </c>
      <c r="E190" s="6" t="n">
        <v>0.5571</v>
      </c>
      <c r="F190" s="5" t="n">
        <v>199</v>
      </c>
      <c r="G190" s="5" t="n">
        <v>12550</v>
      </c>
      <c r="H190" s="5" t="n">
        <v>1467</v>
      </c>
      <c r="I190" s="6" t="n">
        <v>0.4617</v>
      </c>
      <c r="J190" s="6" t="n">
        <v>0.014</v>
      </c>
      <c r="K190" s="4" t="n">
        <v>0.8284023668639053</v>
      </c>
      <c r="L190" s="4" t="n">
        <v>0.027608</v>
      </c>
      <c r="M190" s="4" t="n">
        <v>0.05313684654232991</v>
      </c>
      <c r="N190" s="6" t="n">
        <v>0.2537</v>
      </c>
      <c r="O190" s="6" t="n">
        <v>0.1413</v>
      </c>
    </row>
    <row r="191">
      <c r="A191" s="2" t="n">
        <v>9</v>
      </c>
      <c r="B191" s="3" t="n">
        <v>10</v>
      </c>
      <c r="C191" s="3" t="inlineStr">
        <is>
          <t>No.9 NAME_HOUSING_TYPE not in (House / apartment, Rented apartment, With parents)</t>
        </is>
      </c>
      <c r="D191" s="5" t="n">
        <v>207</v>
      </c>
      <c r="E191" s="6" t="n">
        <v>0.008100000000000001</v>
      </c>
      <c r="F191" s="5" t="n">
        <v>12</v>
      </c>
      <c r="G191" s="5" t="n">
        <v>171</v>
      </c>
      <c r="H191" s="5" t="n">
        <v>24</v>
      </c>
      <c r="I191" s="6" t="n">
        <v>0.0278</v>
      </c>
      <c r="J191" s="6" t="n">
        <v>0.058</v>
      </c>
      <c r="K191" s="4" t="n">
        <v>3.431952662721894</v>
      </c>
      <c r="L191" s="4" t="n">
        <v>0.109272</v>
      </c>
      <c r="M191" s="4" t="n">
        <v>0.1597269829047231</v>
      </c>
    </row>
    <row r="192">
      <c r="A192" s="2" t="n">
        <v>10</v>
      </c>
      <c r="B192" s="3" t="n">
        <v>10</v>
      </c>
      <c r="C192" s="3" t="inlineStr">
        <is>
          <t>No.10 NAME_HOUSING_TYPE in (House / apartment, Rented apartment, With parents)</t>
        </is>
      </c>
      <c r="D192" s="5" t="n">
        <v>5320</v>
      </c>
      <c r="E192" s="6" t="n">
        <v>0.2085</v>
      </c>
      <c r="F192" s="5" t="n">
        <v>121</v>
      </c>
      <c r="G192" s="5" t="n">
        <v>4634</v>
      </c>
      <c r="H192" s="5" t="n">
        <v>565</v>
      </c>
      <c r="I192" s="6" t="n">
        <v>0.2807</v>
      </c>
      <c r="J192" s="6" t="n">
        <v>0.0227</v>
      </c>
      <c r="K192" s="4" t="n">
        <v>1.34319526627219</v>
      </c>
      <c r="L192" s="4" t="n">
        <v>0.04436942</v>
      </c>
      <c r="M192" s="4" t="n">
        <v>0.0781715248503696</v>
      </c>
    </row>
    <row r="193">
      <c r="A193" s="2" t="n">
        <v>11</v>
      </c>
      <c r="B193" s="3" t="n">
        <v>10</v>
      </c>
      <c r="C193" s="3" t="inlineStr">
        <is>
          <t>No.11 FLAG_OWN_REALTY == Y</t>
        </is>
      </c>
      <c r="D193" s="5" t="n">
        <v>86</v>
      </c>
      <c r="E193" s="6" t="n">
        <v>0.0034</v>
      </c>
      <c r="F193" s="5" t="n">
        <v>2</v>
      </c>
      <c r="G193" s="5" t="n">
        <v>74</v>
      </c>
      <c r="H193" s="5" t="n">
        <v>10</v>
      </c>
      <c r="I193" s="6" t="n">
        <v>0.0046</v>
      </c>
      <c r="J193" s="6" t="n">
        <v>0.0233</v>
      </c>
      <c r="K193" s="4" t="n">
        <v>1.378698224852071</v>
      </c>
      <c r="L193" s="4" t="n">
        <v>0.04551422</v>
      </c>
      <c r="M193" s="4" t="n">
        <v>0.07979413295542109</v>
      </c>
    </row>
    <row r="194">
      <c r="A194" s="2" t="n">
        <v>12</v>
      </c>
      <c r="B194" s="3" t="n">
        <v>10</v>
      </c>
      <c r="C194" s="3" t="inlineStr">
        <is>
          <t>No.12 FLAG_OWN_REALTY != Y</t>
        </is>
      </c>
      <c r="D194" s="5" t="n">
        <v>121</v>
      </c>
      <c r="E194" s="6" t="n">
        <v>0.004699999999999999</v>
      </c>
      <c r="F194" s="5" t="n">
        <v>10</v>
      </c>
      <c r="G194" s="5" t="n">
        <v>97</v>
      </c>
      <c r="H194" s="5" t="n">
        <v>14</v>
      </c>
      <c r="I194" s="6" t="n">
        <v>0.0232</v>
      </c>
      <c r="J194" s="6" t="n">
        <v>0.08259999999999999</v>
      </c>
      <c r="K194" s="4" t="n">
        <v>4.887573964497041</v>
      </c>
      <c r="L194" s="4" t="n">
        <v>0.15155448</v>
      </c>
      <c r="M194" s="4" t="n">
        <v>0.2056374209471062</v>
      </c>
    </row>
    <row r="195">
      <c r="A195" s="2" t="n">
        <v>13</v>
      </c>
      <c r="B195" s="3" t="n">
        <v>10</v>
      </c>
      <c r="C195" s="3" t="inlineStr">
        <is>
          <t>No.13 OCCUPATION_TYPE in (Core staff, High skill tech staff, Security staff)</t>
        </is>
      </c>
      <c r="D195" s="5" t="n">
        <v>3716</v>
      </c>
      <c r="E195" s="6" t="n">
        <v>0.1456</v>
      </c>
      <c r="F195" s="5" t="n">
        <v>71</v>
      </c>
      <c r="G195" s="5" t="n">
        <v>3250</v>
      </c>
      <c r="H195" s="5" t="n">
        <v>395</v>
      </c>
      <c r="I195" s="6" t="n">
        <v>0.1647</v>
      </c>
      <c r="J195" s="6" t="n">
        <v>0.0191</v>
      </c>
      <c r="K195" s="4" t="n">
        <v>1.130177514792899</v>
      </c>
      <c r="L195" s="4" t="n">
        <v>0.03747038</v>
      </c>
      <c r="M195" s="4" t="n">
        <v>0.06817852236057745</v>
      </c>
    </row>
    <row r="196">
      <c r="A196" s="2" t="n">
        <v>14</v>
      </c>
      <c r="B196" s="3" t="n">
        <v>10</v>
      </c>
      <c r="C196" s="3" t="inlineStr">
        <is>
          <t>No.14 OCCUPATION_TYPE not in (Core staff, High skill tech staff, Security staff)</t>
        </is>
      </c>
      <c r="D196" s="5" t="n">
        <v>1604</v>
      </c>
      <c r="E196" s="6" t="n">
        <v>0.0629</v>
      </c>
      <c r="F196" s="5" t="n">
        <v>50</v>
      </c>
      <c r="G196" s="5" t="n">
        <v>1384</v>
      </c>
      <c r="H196" s="5" t="n">
        <v>170</v>
      </c>
      <c r="I196" s="6" t="n">
        <v>0.116</v>
      </c>
      <c r="J196" s="6" t="n">
        <v>0.0312</v>
      </c>
      <c r="K196" s="4" t="n">
        <v>1.846153846153846</v>
      </c>
      <c r="L196" s="4" t="n">
        <v>0.06045312000000001</v>
      </c>
      <c r="M196" s="4" t="n">
        <v>0.1001872774485408</v>
      </c>
    </row>
    <row r="197"/>
    <row r="198"/>
    <row r="199">
      <c r="A199" s="1" t="inlineStr">
        <is>
          <t>Tree Detail</t>
        </is>
      </c>
      <c r="B199" s="1" t="inlineStr">
        <is>
          <t>Tree No.</t>
        </is>
      </c>
      <c r="C199" s="1" t="inlineStr">
        <is>
          <t>Node</t>
        </is>
      </c>
      <c r="D199" s="1" t="inlineStr">
        <is>
          <t>Total Count</t>
        </is>
      </c>
      <c r="E199" s="1" t="inlineStr">
        <is>
          <t>Total Count Percent</t>
        </is>
      </c>
      <c r="F199" s="1" t="inlineStr">
        <is>
          <t>Bad Count</t>
        </is>
      </c>
      <c r="G199" s="1" t="inlineStr">
        <is>
          <t>Good Count</t>
        </is>
      </c>
      <c r="H199" s="1" t="inlineStr">
        <is>
          <t>Ind Count</t>
        </is>
      </c>
      <c r="I199" s="1" t="inlineStr">
        <is>
          <t>Bad Count Percent</t>
        </is>
      </c>
      <c r="J199" s="1" t="inlineStr">
        <is>
          <t>Node Default Rate</t>
        </is>
      </c>
      <c r="K199" s="1" t="inlineStr">
        <is>
          <t>Lift</t>
        </is>
      </c>
      <c r="L199" s="1" t="inlineStr">
        <is>
          <t>Gini</t>
        </is>
      </c>
      <c r="M199" s="1" t="inlineStr">
        <is>
          <t>Entropy</t>
        </is>
      </c>
      <c r="N199" s="1" t="inlineStr">
        <is>
          <t>Node Missing Percent</t>
        </is>
      </c>
      <c r="O199" s="1" t="inlineStr">
        <is>
          <t>Total Missing Percent</t>
        </is>
      </c>
    </row>
    <row r="200">
      <c r="A200" s="2" t="n">
        <v>0</v>
      </c>
      <c r="B200" s="3" t="n">
        <v>11</v>
      </c>
      <c r="C200" s="3" t="inlineStr">
        <is>
          <t>No.0 root</t>
        </is>
      </c>
      <c r="D200" s="5" t="n">
        <v>25519</v>
      </c>
      <c r="E200" s="6" t="n">
        <v>1</v>
      </c>
      <c r="F200" s="5" t="n">
        <v>431</v>
      </c>
      <c r="G200" s="5" t="n">
        <v>22515</v>
      </c>
      <c r="H200" s="5" t="n">
        <v>2573</v>
      </c>
      <c r="I200" s="6" t="n">
        <v>1</v>
      </c>
      <c r="J200" s="6" t="n">
        <v>0.0169</v>
      </c>
      <c r="K200" s="4" t="n">
        <v>1</v>
      </c>
      <c r="L200" s="4" t="n">
        <v>0.03322877999999999</v>
      </c>
      <c r="M200" s="4" t="n">
        <v>0.06183091417851234</v>
      </c>
    </row>
    <row r="201">
      <c r="A201" s="2" t="n">
        <v>1</v>
      </c>
      <c r="B201" s="3" t="n">
        <v>11</v>
      </c>
      <c r="C201" s="3" t="inlineStr">
        <is>
          <t>No.1 OCCUPATION_TYPE not in (Cleaning staff, Cooking staff, Medicine staff, Private service staff, Realty agents, Waiters/barmen staff) (missing)</t>
        </is>
      </c>
      <c r="D201" s="5" t="n">
        <v>23398</v>
      </c>
      <c r="E201" s="6" t="n">
        <v>0.9168999999999999</v>
      </c>
      <c r="F201" s="5" t="n">
        <v>415</v>
      </c>
      <c r="G201" s="5" t="n">
        <v>20648</v>
      </c>
      <c r="H201" s="5" t="n">
        <v>2335</v>
      </c>
      <c r="I201" s="6" t="n">
        <v>0.9629000000000001</v>
      </c>
      <c r="J201" s="6" t="n">
        <v>0.0177</v>
      </c>
      <c r="K201" s="4" t="n">
        <v>1.047337278106509</v>
      </c>
      <c r="L201" s="4" t="n">
        <v>0.03477342</v>
      </c>
      <c r="M201" s="4" t="n">
        <v>0.06416212843349305</v>
      </c>
      <c r="N201" s="6" t="n">
        <v>0.3378</v>
      </c>
      <c r="O201" s="6" t="n">
        <v>0.3098</v>
      </c>
    </row>
    <row r="202">
      <c r="A202" s="2" t="n">
        <v>2</v>
      </c>
      <c r="B202" s="3" t="n">
        <v>11</v>
      </c>
      <c r="C202" s="3" t="inlineStr">
        <is>
          <t>No.2 OCCUPATION_TYPE in (Cleaning staff, Cooking staff, Medicine staff, Private service staff, Realty agents, Waiters/barmen staff)</t>
        </is>
      </c>
      <c r="D202" s="5" t="n">
        <v>2121</v>
      </c>
      <c r="E202" s="6" t="n">
        <v>0.08310000000000001</v>
      </c>
      <c r="F202" s="5" t="n">
        <v>16</v>
      </c>
      <c r="G202" s="5" t="n">
        <v>1867</v>
      </c>
      <c r="H202" s="5" t="n">
        <v>238</v>
      </c>
      <c r="I202" s="6" t="n">
        <v>0.0371</v>
      </c>
      <c r="J202" s="6" t="n">
        <v>0.0075</v>
      </c>
      <c r="K202" s="4" t="n">
        <v>0.4437869822485208</v>
      </c>
      <c r="L202" s="4" t="n">
        <v>0.0148875</v>
      </c>
      <c r="M202" s="4" t="n">
        <v>0.03186061892746517</v>
      </c>
    </row>
    <row r="203">
      <c r="A203" s="2" t="n">
        <v>3</v>
      </c>
      <c r="B203" s="3" t="n">
        <v>11</v>
      </c>
      <c r="C203" s="3" t="inlineStr">
        <is>
          <t>No.3 FLAG_OWN_REALTY == Y</t>
        </is>
      </c>
      <c r="D203" s="5" t="n">
        <v>15676</v>
      </c>
      <c r="E203" s="6" t="n">
        <v>0.6143</v>
      </c>
      <c r="F203" s="5" t="n">
        <v>237</v>
      </c>
      <c r="G203" s="5" t="n">
        <v>13978</v>
      </c>
      <c r="H203" s="5" t="n">
        <v>1461</v>
      </c>
      <c r="I203" s="6" t="n">
        <v>0.5499000000000001</v>
      </c>
      <c r="J203" s="6" t="n">
        <v>0.0151</v>
      </c>
      <c r="K203" s="4" t="n">
        <v>0.8934911242603552</v>
      </c>
      <c r="L203" s="4" t="n">
        <v>0.02974398</v>
      </c>
      <c r="M203" s="4" t="n">
        <v>0.05648196593722267</v>
      </c>
    </row>
    <row r="204">
      <c r="A204" s="2" t="n">
        <v>4</v>
      </c>
      <c r="B204" s="3" t="n">
        <v>11</v>
      </c>
      <c r="C204" s="3" t="inlineStr">
        <is>
          <t>No.4 FLAG_OWN_REALTY != Y</t>
        </is>
      </c>
      <c r="D204" s="5" t="n">
        <v>7722</v>
      </c>
      <c r="E204" s="6" t="n">
        <v>0.3026</v>
      </c>
      <c r="F204" s="5" t="n">
        <v>178</v>
      </c>
      <c r="G204" s="5" t="n">
        <v>6670</v>
      </c>
      <c r="H204" s="5" t="n">
        <v>874</v>
      </c>
      <c r="I204" s="6" t="n">
        <v>0.413</v>
      </c>
      <c r="J204" s="6" t="n">
        <v>0.0231</v>
      </c>
      <c r="K204" s="4" t="n">
        <v>1.366863905325444</v>
      </c>
      <c r="L204" s="4" t="n">
        <v>0.04513278</v>
      </c>
      <c r="M204" s="4" t="n">
        <v>0.07925454585995237</v>
      </c>
    </row>
    <row r="205">
      <c r="A205" s="2" t="n">
        <v>5</v>
      </c>
      <c r="B205" s="3" t="n">
        <v>11</v>
      </c>
      <c r="C205" s="3" t="inlineStr">
        <is>
          <t>No.5 NAME_FAMILY_STATUS == Married</t>
        </is>
      </c>
      <c r="D205" s="5" t="n">
        <v>10867</v>
      </c>
      <c r="E205" s="6" t="n">
        <v>0.4258</v>
      </c>
      <c r="F205" s="5" t="n">
        <v>143</v>
      </c>
      <c r="G205" s="5" t="n">
        <v>9710</v>
      </c>
      <c r="H205" s="5" t="n">
        <v>1014</v>
      </c>
      <c r="I205" s="6" t="n">
        <v>0.3318</v>
      </c>
      <c r="J205" s="6" t="n">
        <v>0.0132</v>
      </c>
      <c r="K205" s="4" t="n">
        <v>0.7810650887573966</v>
      </c>
      <c r="L205" s="4" t="n">
        <v>0.02605152</v>
      </c>
      <c r="M205" s="4" t="n">
        <v>0.05066456563887817</v>
      </c>
    </row>
    <row r="206">
      <c r="A206" s="2" t="n">
        <v>6</v>
      </c>
      <c r="B206" s="3" t="n">
        <v>11</v>
      </c>
      <c r="C206" s="3" t="inlineStr">
        <is>
          <t>No.6 NAME_FAMILY_STATUS != Married</t>
        </is>
      </c>
      <c r="D206" s="5" t="n">
        <v>4809</v>
      </c>
      <c r="E206" s="6" t="n">
        <v>0.1884</v>
      </c>
      <c r="F206" s="5" t="n">
        <v>94</v>
      </c>
      <c r="G206" s="5" t="n">
        <v>4268</v>
      </c>
      <c r="H206" s="5" t="n">
        <v>447</v>
      </c>
      <c r="I206" s="6" t="n">
        <v>0.2181</v>
      </c>
      <c r="J206" s="6" t="n">
        <v>0.0195</v>
      </c>
      <c r="K206" s="4" t="n">
        <v>1.153846153846154</v>
      </c>
      <c r="L206" s="4" t="n">
        <v>0.0382395</v>
      </c>
      <c r="M206" s="4" t="n">
        <v>0.06931195534793554</v>
      </c>
    </row>
    <row r="207">
      <c r="A207" s="2" t="n">
        <v>7</v>
      </c>
      <c r="B207" s="3" t="n">
        <v>11</v>
      </c>
      <c r="C207" s="3" t="inlineStr">
        <is>
          <t>No.7 NAME_INCOME_TYPE == State servant</t>
        </is>
      </c>
      <c r="D207" s="5" t="n">
        <v>636</v>
      </c>
      <c r="E207" s="6" t="n">
        <v>0.0249</v>
      </c>
      <c r="F207" s="5" t="n">
        <v>7</v>
      </c>
      <c r="G207" s="5" t="n">
        <v>567</v>
      </c>
      <c r="H207" s="5" t="n">
        <v>62</v>
      </c>
      <c r="I207" s="6" t="n">
        <v>0.0162</v>
      </c>
      <c r="J207" s="6" t="n">
        <v>0.011</v>
      </c>
      <c r="K207" s="4" t="n">
        <v>0.6508875739644971</v>
      </c>
      <c r="L207" s="4" t="n">
        <v>0.021758</v>
      </c>
      <c r="M207" s="4" t="n">
        <v>0.0436759599581581</v>
      </c>
    </row>
    <row r="208">
      <c r="A208" s="2" t="n">
        <v>8</v>
      </c>
      <c r="B208" s="3" t="n">
        <v>11</v>
      </c>
      <c r="C208" s="3" t="inlineStr">
        <is>
          <t>No.8 NAME_INCOME_TYPE != State servant</t>
        </is>
      </c>
      <c r="D208" s="5" t="n">
        <v>7086</v>
      </c>
      <c r="E208" s="6" t="n">
        <v>0.2777</v>
      </c>
      <c r="F208" s="5" t="n">
        <v>171</v>
      </c>
      <c r="G208" s="5" t="n">
        <v>6103</v>
      </c>
      <c r="H208" s="5" t="n">
        <v>812</v>
      </c>
      <c r="I208" s="6" t="n">
        <v>0.3968</v>
      </c>
      <c r="J208" s="6" t="n">
        <v>0.0241</v>
      </c>
      <c r="K208" s="4" t="n">
        <v>1.42603550295858</v>
      </c>
      <c r="L208" s="4" t="n">
        <v>0.04703838</v>
      </c>
      <c r="M208" s="4" t="n">
        <v>0.08193990656554521</v>
      </c>
    </row>
    <row r="209">
      <c r="A209" s="2" t="n">
        <v>9</v>
      </c>
      <c r="B209" s="3" t="n">
        <v>11</v>
      </c>
      <c r="C209" s="3" t="inlineStr">
        <is>
          <t>No.9 CODE_GENDER == F</t>
        </is>
      </c>
      <c r="D209" s="5" t="n">
        <v>1967</v>
      </c>
      <c r="E209" s="6" t="n">
        <v>0.0771</v>
      </c>
      <c r="F209" s="5" t="n">
        <v>16</v>
      </c>
      <c r="G209" s="5" t="n">
        <v>1727</v>
      </c>
      <c r="H209" s="5" t="n">
        <v>224</v>
      </c>
      <c r="I209" s="6" t="n">
        <v>0.0371</v>
      </c>
      <c r="J209" s="6" t="n">
        <v>0.008100000000000001</v>
      </c>
      <c r="K209" s="4" t="n">
        <v>0.4792899408284025</v>
      </c>
      <c r="L209" s="4" t="n">
        <v>0.01606878</v>
      </c>
      <c r="M209" s="4" t="n">
        <v>0.03395802958338193</v>
      </c>
    </row>
    <row r="210">
      <c r="A210" s="2" t="n">
        <v>10</v>
      </c>
      <c r="B210" s="3" t="n">
        <v>11</v>
      </c>
      <c r="C210" s="3" t="inlineStr">
        <is>
          <t>No.10 CODE_GENDER != F</t>
        </is>
      </c>
      <c r="D210" s="5" t="n">
        <v>154</v>
      </c>
      <c r="E210" s="6" t="n">
        <v>0.006</v>
      </c>
      <c r="F210" s="5" t="n">
        <v>0</v>
      </c>
      <c r="G210" s="5" t="n">
        <v>140</v>
      </c>
      <c r="H210" s="5" t="n">
        <v>14</v>
      </c>
      <c r="I210" s="6" t="n">
        <v>0</v>
      </c>
      <c r="J210" s="6" t="n">
        <v>0</v>
      </c>
      <c r="K210" s="4" t="n">
        <v>0</v>
      </c>
      <c r="L210" s="4" t="n">
        <v>0</v>
      </c>
    </row>
    <row r="211">
      <c r="A211" s="2" t="n">
        <v>11</v>
      </c>
      <c r="B211" s="3" t="n">
        <v>11</v>
      </c>
      <c r="C211" s="3" t="inlineStr">
        <is>
          <t>No.11 FLAG_OWN_REALTY == Y</t>
        </is>
      </c>
      <c r="D211" s="5" t="n">
        <v>1344</v>
      </c>
      <c r="E211" s="6" t="n">
        <v>0.0527</v>
      </c>
      <c r="F211" s="5" t="n">
        <v>12</v>
      </c>
      <c r="G211" s="5" t="n">
        <v>1175</v>
      </c>
      <c r="H211" s="5" t="n">
        <v>157</v>
      </c>
      <c r="I211" s="6" t="n">
        <v>0.0278</v>
      </c>
      <c r="J211" s="6" t="n">
        <v>0.0089</v>
      </c>
      <c r="K211" s="4" t="n">
        <v>0.5266272189349113</v>
      </c>
      <c r="L211" s="4" t="n">
        <v>0.01764158</v>
      </c>
      <c r="M211" s="4" t="n">
        <v>0.03670464515081254</v>
      </c>
    </row>
    <row r="212">
      <c r="A212" s="2" t="n">
        <v>12</v>
      </c>
      <c r="B212" s="3" t="n">
        <v>11</v>
      </c>
      <c r="C212" s="3" t="inlineStr">
        <is>
          <t>No.12 FLAG_OWN_REALTY != Y</t>
        </is>
      </c>
      <c r="D212" s="5" t="n">
        <v>623</v>
      </c>
      <c r="E212" s="6" t="n">
        <v>0.0244</v>
      </c>
      <c r="F212" s="5" t="n">
        <v>4</v>
      </c>
      <c r="G212" s="5" t="n">
        <v>552</v>
      </c>
      <c r="H212" s="5" t="n">
        <v>67</v>
      </c>
      <c r="I212" s="6" t="n">
        <v>0.009300000000000001</v>
      </c>
      <c r="J212" s="6" t="n">
        <v>0.0064</v>
      </c>
      <c r="K212" s="4" t="n">
        <v>0.3786982248520711</v>
      </c>
      <c r="L212" s="4" t="n">
        <v>0.01271808</v>
      </c>
      <c r="M212" s="4" t="n">
        <v>0.0279224989307895</v>
      </c>
    </row>
    <row r="213">
      <c r="A213" s="2" t="n">
        <v>13</v>
      </c>
      <c r="B213" s="3" t="n">
        <v>11</v>
      </c>
      <c r="C213" s="3" t="inlineStr">
        <is>
          <t>No.13 FLAG_OWN_REALTY == Y</t>
        </is>
      </c>
      <c r="D213" s="5" t="n">
        <v>89</v>
      </c>
      <c r="E213" s="6" t="n">
        <v>0.0035</v>
      </c>
      <c r="F213" s="5" t="n">
        <v>0</v>
      </c>
      <c r="G213" s="5" t="n">
        <v>77</v>
      </c>
      <c r="H213" s="5" t="n">
        <v>12</v>
      </c>
      <c r="I213" s="6" t="n">
        <v>0</v>
      </c>
      <c r="J213" s="6" t="n">
        <v>0</v>
      </c>
      <c r="K213" s="4" t="n">
        <v>0</v>
      </c>
      <c r="L213" s="4" t="n">
        <v>0</v>
      </c>
    </row>
    <row r="214">
      <c r="A214" s="2" t="n">
        <v>14</v>
      </c>
      <c r="B214" s="3" t="n">
        <v>11</v>
      </c>
      <c r="C214" s="3" t="inlineStr">
        <is>
          <t>No.14 FLAG_OWN_REALTY != Y</t>
        </is>
      </c>
      <c r="D214" s="5" t="n">
        <v>65</v>
      </c>
      <c r="E214" s="6" t="n">
        <v>0.0025</v>
      </c>
      <c r="F214" s="5" t="n">
        <v>0</v>
      </c>
      <c r="G214" s="5" t="n">
        <v>63</v>
      </c>
      <c r="H214" s="5" t="n">
        <v>2</v>
      </c>
      <c r="I214" s="6" t="n">
        <v>0</v>
      </c>
      <c r="J214" s="6" t="n">
        <v>0</v>
      </c>
      <c r="K214" s="4" t="n">
        <v>0</v>
      </c>
      <c r="L214" s="4" t="n">
        <v>0</v>
      </c>
    </row>
    <row r="215"/>
    <row r="216"/>
    <row r="217">
      <c r="A217" s="1" t="inlineStr">
        <is>
          <t>Tree Detail</t>
        </is>
      </c>
      <c r="B217" s="1" t="inlineStr">
        <is>
          <t>Tree No.</t>
        </is>
      </c>
      <c r="C217" s="1" t="inlineStr">
        <is>
          <t>Node</t>
        </is>
      </c>
      <c r="D217" s="1" t="inlineStr">
        <is>
          <t>Total Count</t>
        </is>
      </c>
      <c r="E217" s="1" t="inlineStr">
        <is>
          <t>Total Count Percent</t>
        </is>
      </c>
      <c r="F217" s="1" t="inlineStr">
        <is>
          <t>Bad Count</t>
        </is>
      </c>
      <c r="G217" s="1" t="inlineStr">
        <is>
          <t>Good Count</t>
        </is>
      </c>
      <c r="H217" s="1" t="inlineStr">
        <is>
          <t>Ind Count</t>
        </is>
      </c>
      <c r="I217" s="1" t="inlineStr">
        <is>
          <t>Bad Count Percent</t>
        </is>
      </c>
      <c r="J217" s="1" t="inlineStr">
        <is>
          <t>Node Default Rate</t>
        </is>
      </c>
      <c r="K217" s="1" t="inlineStr">
        <is>
          <t>Lift</t>
        </is>
      </c>
      <c r="L217" s="1" t="inlineStr">
        <is>
          <t>Gini</t>
        </is>
      </c>
      <c r="M217" s="1" t="inlineStr">
        <is>
          <t>Entropy</t>
        </is>
      </c>
      <c r="N217" s="1" t="inlineStr">
        <is>
          <t>Node Missing Percent</t>
        </is>
      </c>
      <c r="O217" s="1" t="inlineStr">
        <is>
          <t>Total Missing Percent</t>
        </is>
      </c>
    </row>
    <row r="218">
      <c r="A218" s="2" t="n">
        <v>0</v>
      </c>
      <c r="B218" s="3" t="n">
        <v>12</v>
      </c>
      <c r="C218" s="3" t="inlineStr">
        <is>
          <t>No.0 root</t>
        </is>
      </c>
      <c r="D218" s="5" t="n">
        <v>25519</v>
      </c>
      <c r="E218" s="6" t="n">
        <v>1</v>
      </c>
      <c r="F218" s="5" t="n">
        <v>431</v>
      </c>
      <c r="G218" s="5" t="n">
        <v>22515</v>
      </c>
      <c r="H218" s="5" t="n">
        <v>2573</v>
      </c>
      <c r="I218" s="6" t="n">
        <v>1</v>
      </c>
      <c r="J218" s="6" t="n">
        <v>0.0169</v>
      </c>
      <c r="K218" s="4" t="n">
        <v>1</v>
      </c>
      <c r="L218" s="4" t="n">
        <v>0.03322877999999999</v>
      </c>
      <c r="M218" s="4" t="n">
        <v>0.06183091417851234</v>
      </c>
    </row>
    <row r="219">
      <c r="A219" s="2" t="n">
        <v>1</v>
      </c>
      <c r="B219" s="3" t="n">
        <v>12</v>
      </c>
      <c r="C219" s="3" t="inlineStr">
        <is>
          <t>No.1 OCCUPATION_TYPE not in (Core staff, Drivers, High skill tech staff, IT staff, Low-skill Laborers) (missing)</t>
        </is>
      </c>
      <c r="D219" s="5" t="n">
        <v>20413</v>
      </c>
      <c r="E219" s="6" t="n">
        <v>0.7998999999999999</v>
      </c>
      <c r="F219" s="5" t="n">
        <v>307</v>
      </c>
      <c r="G219" s="5" t="n">
        <v>18067</v>
      </c>
      <c r="H219" s="5" t="n">
        <v>2039</v>
      </c>
      <c r="I219" s="6" t="n">
        <v>0.7123</v>
      </c>
      <c r="J219" s="6" t="n">
        <v>0.015</v>
      </c>
      <c r="K219" s="4" t="n">
        <v>0.8875739644970415</v>
      </c>
      <c r="L219" s="4" t="n">
        <v>0.02955</v>
      </c>
      <c r="M219" s="4" t="n">
        <v>0.05618035504968837</v>
      </c>
      <c r="N219" s="6" t="n">
        <v>0.3873</v>
      </c>
      <c r="O219" s="6" t="n">
        <v>0.3098</v>
      </c>
    </row>
    <row r="220">
      <c r="A220" s="2" t="n">
        <v>2</v>
      </c>
      <c r="B220" s="3" t="n">
        <v>12</v>
      </c>
      <c r="C220" s="3" t="inlineStr">
        <is>
          <t>No.2 OCCUPATION_TYPE in (Core staff, Drivers, High skill tech staff, IT staff, Low-skill Laborers)</t>
        </is>
      </c>
      <c r="D220" s="5" t="n">
        <v>5106</v>
      </c>
      <c r="E220" s="6" t="n">
        <v>0.2001</v>
      </c>
      <c r="F220" s="5" t="n">
        <v>124</v>
      </c>
      <c r="G220" s="5" t="n">
        <v>4448</v>
      </c>
      <c r="H220" s="5" t="n">
        <v>534</v>
      </c>
      <c r="I220" s="6" t="n">
        <v>0.2877</v>
      </c>
      <c r="J220" s="6" t="n">
        <v>0.0243</v>
      </c>
      <c r="K220" s="4" t="n">
        <v>1.437869822485207</v>
      </c>
      <c r="L220" s="4" t="n">
        <v>0.04741902000000001</v>
      </c>
      <c r="M220" s="4" t="n">
        <v>0.08247325762893497</v>
      </c>
    </row>
    <row r="221">
      <c r="A221" s="2" t="n">
        <v>3</v>
      </c>
      <c r="B221" s="3" t="n">
        <v>12</v>
      </c>
      <c r="C221" s="3" t="inlineStr">
        <is>
          <t>No.3 NAME_FAMILY_STATUS != Widow</t>
        </is>
      </c>
      <c r="D221" s="5" t="n">
        <v>19420</v>
      </c>
      <c r="E221" s="6" t="n">
        <v>0.7609999999999999</v>
      </c>
      <c r="F221" s="5" t="n">
        <v>273</v>
      </c>
      <c r="G221" s="5" t="n">
        <v>17189</v>
      </c>
      <c r="H221" s="5" t="n">
        <v>1958</v>
      </c>
      <c r="I221" s="6" t="n">
        <v>0.6334000000000001</v>
      </c>
      <c r="J221" s="6" t="n">
        <v>0.0141</v>
      </c>
      <c r="K221" s="4" t="n">
        <v>0.834319526627219</v>
      </c>
      <c r="L221" s="4" t="n">
        <v>0.02780238</v>
      </c>
      <c r="M221" s="4" t="n">
        <v>0.05344349031706834</v>
      </c>
    </row>
    <row r="222">
      <c r="A222" s="2" t="n">
        <v>4</v>
      </c>
      <c r="B222" s="3" t="n">
        <v>12</v>
      </c>
      <c r="C222" s="3" t="inlineStr">
        <is>
          <t>No.4 NAME_FAMILY_STATUS == Widow</t>
        </is>
      </c>
      <c r="D222" s="5" t="n">
        <v>993</v>
      </c>
      <c r="E222" s="6" t="n">
        <v>0.0389</v>
      </c>
      <c r="F222" s="5" t="n">
        <v>34</v>
      </c>
      <c r="G222" s="5" t="n">
        <v>878</v>
      </c>
      <c r="H222" s="5" t="n">
        <v>81</v>
      </c>
      <c r="I222" s="6" t="n">
        <v>0.0789</v>
      </c>
      <c r="J222" s="6" t="n">
        <v>0.0342</v>
      </c>
      <c r="K222" s="4" t="n">
        <v>2.023668639053255</v>
      </c>
      <c r="L222" s="4" t="n">
        <v>0.06606072</v>
      </c>
      <c r="M222" s="4" t="n">
        <v>0.1075179372776005</v>
      </c>
    </row>
    <row r="223">
      <c r="A223" s="2" t="n">
        <v>5</v>
      </c>
      <c r="B223" s="3" t="n">
        <v>12</v>
      </c>
      <c r="C223" s="3" t="inlineStr">
        <is>
          <t>No.5 NAME_EDUCATION_TYPE == Secondary / secondary special</t>
        </is>
      </c>
      <c r="D223" s="5" t="n">
        <v>13371</v>
      </c>
      <c r="E223" s="6" t="n">
        <v>0.524</v>
      </c>
      <c r="F223" s="5" t="n">
        <v>169</v>
      </c>
      <c r="G223" s="5" t="n">
        <v>11845</v>
      </c>
      <c r="H223" s="5" t="n">
        <v>1357</v>
      </c>
      <c r="I223" s="6" t="n">
        <v>0.3921</v>
      </c>
      <c r="J223" s="6" t="n">
        <v>0.0126</v>
      </c>
      <c r="K223" s="4" t="n">
        <v>0.7455621301775148</v>
      </c>
      <c r="L223" s="4" t="n">
        <v>0.02488248</v>
      </c>
      <c r="M223" s="4" t="n">
        <v>0.04878720064349574</v>
      </c>
    </row>
    <row r="224">
      <c r="A224" s="2" t="n">
        <v>6</v>
      </c>
      <c r="B224" s="3" t="n">
        <v>12</v>
      </c>
      <c r="C224" s="3" t="inlineStr">
        <is>
          <t>No.6 NAME_EDUCATION_TYPE != Secondary / secondary special</t>
        </is>
      </c>
      <c r="D224" s="5" t="n">
        <v>6049</v>
      </c>
      <c r="E224" s="6" t="n">
        <v>0.237</v>
      </c>
      <c r="F224" s="5" t="n">
        <v>104</v>
      </c>
      <c r="G224" s="5" t="n">
        <v>5344</v>
      </c>
      <c r="H224" s="5" t="n">
        <v>601</v>
      </c>
      <c r="I224" s="6" t="n">
        <v>0.2413</v>
      </c>
      <c r="J224" s="6" t="n">
        <v>0.0172</v>
      </c>
      <c r="K224" s="4" t="n">
        <v>1.017751479289941</v>
      </c>
      <c r="L224" s="4" t="n">
        <v>0.03380832</v>
      </c>
      <c r="M224" s="4" t="n">
        <v>0.06270830812751886</v>
      </c>
    </row>
    <row r="225">
      <c r="A225" s="2" t="n">
        <v>7</v>
      </c>
      <c r="B225" s="3" t="n">
        <v>12</v>
      </c>
      <c r="C225" s="3" t="inlineStr">
        <is>
          <t>No.7 FLAG_OWN_CAR == N</t>
        </is>
      </c>
      <c r="D225" s="5" t="n">
        <v>822</v>
      </c>
      <c r="E225" s="6" t="n">
        <v>0.0322</v>
      </c>
      <c r="F225" s="5" t="n">
        <v>32</v>
      </c>
      <c r="G225" s="5" t="n">
        <v>723</v>
      </c>
      <c r="H225" s="5" t="n">
        <v>67</v>
      </c>
      <c r="I225" s="6" t="n">
        <v>0.0742</v>
      </c>
      <c r="J225" s="6" t="n">
        <v>0.0389</v>
      </c>
      <c r="K225" s="4" t="n">
        <v>2.301775147928995</v>
      </c>
      <c r="L225" s="4" t="n">
        <v>0.07477358000000001</v>
      </c>
      <c r="M225" s="4" t="n">
        <v>0.1186128989487724</v>
      </c>
    </row>
    <row r="226">
      <c r="A226" s="2" t="n">
        <v>8</v>
      </c>
      <c r="B226" s="3" t="n">
        <v>12</v>
      </c>
      <c r="C226" s="3" t="inlineStr">
        <is>
          <t>No.8 FLAG_OWN_CAR != N</t>
        </is>
      </c>
      <c r="D226" s="5" t="n">
        <v>171</v>
      </c>
      <c r="E226" s="6" t="n">
        <v>0.0067</v>
      </c>
      <c r="F226" s="5" t="n">
        <v>2</v>
      </c>
      <c r="G226" s="5" t="n">
        <v>155</v>
      </c>
      <c r="H226" s="5" t="n">
        <v>14</v>
      </c>
      <c r="I226" s="6" t="n">
        <v>0.0046</v>
      </c>
      <c r="J226" s="6" t="n">
        <v>0.0117</v>
      </c>
      <c r="K226" s="4" t="n">
        <v>0.6923076923076923</v>
      </c>
      <c r="L226" s="4" t="n">
        <v>0.02312622</v>
      </c>
      <c r="M226" s="4" t="n">
        <v>0.0459316834812976</v>
      </c>
    </row>
    <row r="227">
      <c r="A227" s="2" t="n">
        <v>9</v>
      </c>
      <c r="B227" s="3" t="n">
        <v>12</v>
      </c>
      <c r="C227" s="3" t="inlineStr">
        <is>
          <t>No.9 NAME_HOUSING_TYPE in (Rented apartment, With parents)</t>
        </is>
      </c>
      <c r="D227" s="5" t="n">
        <v>450</v>
      </c>
      <c r="E227" s="6" t="n">
        <v>0.0176</v>
      </c>
      <c r="F227" s="5" t="n">
        <v>8</v>
      </c>
      <c r="G227" s="5" t="n">
        <v>393</v>
      </c>
      <c r="H227" s="5" t="n">
        <v>49</v>
      </c>
      <c r="I227" s="6" t="n">
        <v>0.0186</v>
      </c>
      <c r="J227" s="6" t="n">
        <v>0.0178</v>
      </c>
      <c r="K227" s="4" t="n">
        <v>1.053254437869823</v>
      </c>
      <c r="L227" s="4" t="n">
        <v>0.03496632</v>
      </c>
      <c r="M227" s="4" t="n">
        <v>0.06445163849550722</v>
      </c>
    </row>
    <row r="228">
      <c r="A228" s="2" t="n">
        <v>10</v>
      </c>
      <c r="B228" s="3" t="n">
        <v>12</v>
      </c>
      <c r="C228" s="3" t="inlineStr">
        <is>
          <t>No.10 NAME_HOUSING_TYPE not in (Rented apartment, With parents)</t>
        </is>
      </c>
      <c r="D228" s="5" t="n">
        <v>4656</v>
      </c>
      <c r="E228" s="6" t="n">
        <v>0.1825</v>
      </c>
      <c r="F228" s="5" t="n">
        <v>116</v>
      </c>
      <c r="G228" s="5" t="n">
        <v>4055</v>
      </c>
      <c r="H228" s="5" t="n">
        <v>485</v>
      </c>
      <c r="I228" s="6" t="n">
        <v>0.2691</v>
      </c>
      <c r="J228" s="6" t="n">
        <v>0.0249</v>
      </c>
      <c r="K228" s="4" t="n">
        <v>1.473372781065089</v>
      </c>
      <c r="L228" s="4" t="n">
        <v>0.04855998</v>
      </c>
      <c r="M228" s="4" t="n">
        <v>0.08406604747605136</v>
      </c>
    </row>
    <row r="229">
      <c r="A229" s="2" t="n">
        <v>11</v>
      </c>
      <c r="B229" s="3" t="n">
        <v>12</v>
      </c>
      <c r="C229" s="3" t="inlineStr">
        <is>
          <t>No.11 CODE_GENDER == F</t>
        </is>
      </c>
      <c r="D229" s="5" t="n">
        <v>193</v>
      </c>
      <c r="E229" s="6" t="n">
        <v>0.0076</v>
      </c>
      <c r="F229" s="5" t="n">
        <v>1</v>
      </c>
      <c r="G229" s="5" t="n">
        <v>170</v>
      </c>
      <c r="H229" s="5" t="n">
        <v>22</v>
      </c>
      <c r="I229" s="6" t="n">
        <v>0.0023</v>
      </c>
      <c r="J229" s="6" t="n">
        <v>0.0052</v>
      </c>
      <c r="K229" s="4" t="n">
        <v>0.3076923076923077</v>
      </c>
      <c r="L229" s="4" t="n">
        <v>0.01034592</v>
      </c>
      <c r="M229" s="4" t="n">
        <v>0.02346814645886851</v>
      </c>
    </row>
    <row r="230">
      <c r="A230" s="2" t="n">
        <v>12</v>
      </c>
      <c r="B230" s="3" t="n">
        <v>12</v>
      </c>
      <c r="C230" s="3" t="inlineStr">
        <is>
          <t>No.12 CODE_GENDER != F</t>
        </is>
      </c>
      <c r="D230" s="5" t="n">
        <v>257</v>
      </c>
      <c r="E230" s="6" t="n">
        <v>0.0101</v>
      </c>
      <c r="F230" s="5" t="n">
        <v>7</v>
      </c>
      <c r="G230" s="5" t="n">
        <v>223</v>
      </c>
      <c r="H230" s="5" t="n">
        <v>27</v>
      </c>
      <c r="I230" s="6" t="n">
        <v>0.0162</v>
      </c>
      <c r="J230" s="6" t="n">
        <v>0.0272</v>
      </c>
      <c r="K230" s="4" t="n">
        <v>1.609467455621302</v>
      </c>
      <c r="L230" s="4" t="n">
        <v>0.05292032000000001</v>
      </c>
      <c r="M230" s="4" t="n">
        <v>0.09007475259476011</v>
      </c>
    </row>
    <row r="231">
      <c r="A231" s="2" t="n">
        <v>13</v>
      </c>
      <c r="B231" s="3" t="n">
        <v>12</v>
      </c>
      <c r="C231" s="3" t="inlineStr">
        <is>
          <t>No.13 CODE_GENDER == F</t>
        </is>
      </c>
      <c r="D231" s="5" t="n">
        <v>2627</v>
      </c>
      <c r="E231" s="6" t="n">
        <v>0.1029</v>
      </c>
      <c r="F231" s="5" t="n">
        <v>56</v>
      </c>
      <c r="G231" s="5" t="n">
        <v>2314</v>
      </c>
      <c r="H231" s="5" t="n">
        <v>257</v>
      </c>
      <c r="I231" s="6" t="n">
        <v>0.1299</v>
      </c>
      <c r="J231" s="6" t="n">
        <v>0.0213</v>
      </c>
      <c r="K231" s="4" t="n">
        <v>1.260355029585799</v>
      </c>
      <c r="L231" s="4" t="n">
        <v>0.04169262</v>
      </c>
      <c r="M231" s="4" t="n">
        <v>0.07433937315843256</v>
      </c>
    </row>
    <row r="232">
      <c r="A232" s="2" t="n">
        <v>14</v>
      </c>
      <c r="B232" s="3" t="n">
        <v>12</v>
      </c>
      <c r="C232" s="3" t="inlineStr">
        <is>
          <t>No.14 CODE_GENDER != F</t>
        </is>
      </c>
      <c r="D232" s="5" t="n">
        <v>2029</v>
      </c>
      <c r="E232" s="6" t="n">
        <v>0.0795</v>
      </c>
      <c r="F232" s="5" t="n">
        <v>60</v>
      </c>
      <c r="G232" s="5" t="n">
        <v>1741</v>
      </c>
      <c r="H232" s="5" t="n">
        <v>228</v>
      </c>
      <c r="I232" s="6" t="n">
        <v>0.1392</v>
      </c>
      <c r="J232" s="6" t="n">
        <v>0.0296</v>
      </c>
      <c r="K232" s="4" t="n">
        <v>1.751479289940829</v>
      </c>
      <c r="L232" s="4" t="n">
        <v>0.05744768000000001</v>
      </c>
      <c r="M232" s="4" t="n">
        <v>0.09619094716294463</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c r="N235" s="1" t="inlineStr">
        <is>
          <t>Node Missing Percent</t>
        </is>
      </c>
      <c r="O235" s="1" t="inlineStr">
        <is>
          <t>Total Missing Percent</t>
        </is>
      </c>
    </row>
    <row r="236">
      <c r="A236" s="2" t="n">
        <v>0</v>
      </c>
      <c r="B236" s="3" t="n">
        <v>13</v>
      </c>
      <c r="C236" s="3" t="inlineStr">
        <is>
          <t>No.0 root</t>
        </is>
      </c>
      <c r="D236" s="5" t="n">
        <v>25519</v>
      </c>
      <c r="E236" s="6" t="n">
        <v>1</v>
      </c>
      <c r="F236" s="5" t="n">
        <v>431</v>
      </c>
      <c r="G236" s="5" t="n">
        <v>22515</v>
      </c>
      <c r="H236" s="5" t="n">
        <v>2573</v>
      </c>
      <c r="I236" s="6" t="n">
        <v>1</v>
      </c>
      <c r="J236" s="6" t="n">
        <v>0.0169</v>
      </c>
      <c r="K236" s="4" t="n">
        <v>1</v>
      </c>
      <c r="L236" s="4" t="n">
        <v>0.03322877999999999</v>
      </c>
      <c r="M236" s="4" t="n">
        <v>0.06183091417851234</v>
      </c>
    </row>
    <row r="237">
      <c r="A237" s="2" t="n">
        <v>1</v>
      </c>
      <c r="B237" s="3" t="n">
        <v>13</v>
      </c>
      <c r="C237" s="3" t="inlineStr">
        <is>
          <t>No.1 OCCUPATION_TYPE not in (Cleaning staff, Medicine staff, Private service staff, Realty agents, Secretaries) (missing)</t>
        </is>
      </c>
      <c r="D237" s="5" t="n">
        <v>23876</v>
      </c>
      <c r="E237" s="6" t="n">
        <v>0.9356</v>
      </c>
      <c r="F237" s="5" t="n">
        <v>420</v>
      </c>
      <c r="G237" s="5" t="n">
        <v>21064</v>
      </c>
      <c r="H237" s="5" t="n">
        <v>2392</v>
      </c>
      <c r="I237" s="6" t="n">
        <v>0.9745</v>
      </c>
      <c r="J237" s="6" t="n">
        <v>0.0176</v>
      </c>
      <c r="K237" s="4" t="n">
        <v>1.041420118343195</v>
      </c>
      <c r="L237" s="4" t="n">
        <v>0.03458048</v>
      </c>
      <c r="M237" s="4" t="n">
        <v>0.06387220348488433</v>
      </c>
      <c r="N237" s="6" t="n">
        <v>0.3311</v>
      </c>
      <c r="O237" s="6" t="n">
        <v>0.3098</v>
      </c>
    </row>
    <row r="238">
      <c r="A238" s="2" t="n">
        <v>2</v>
      </c>
      <c r="B238" s="3" t="n">
        <v>13</v>
      </c>
      <c r="C238" s="3" t="inlineStr">
        <is>
          <t>No.2 OCCUPATION_TYPE in (Cleaning staff, Medicine staff, Private service staff, Realty agents, Secretaries)</t>
        </is>
      </c>
      <c r="D238" s="5" t="n">
        <v>1643</v>
      </c>
      <c r="E238" s="6" t="n">
        <v>0.0644</v>
      </c>
      <c r="F238" s="5" t="n">
        <v>11</v>
      </c>
      <c r="G238" s="5" t="n">
        <v>1451</v>
      </c>
      <c r="H238" s="5" t="n">
        <v>181</v>
      </c>
      <c r="I238" s="6" t="n">
        <v>0.0255</v>
      </c>
      <c r="J238" s="6" t="n">
        <v>0.0067</v>
      </c>
      <c r="K238" s="4" t="n">
        <v>0.3964497041420119</v>
      </c>
      <c r="L238" s="4" t="n">
        <v>0.01331022</v>
      </c>
      <c r="M238" s="4" t="n">
        <v>0.02900923914460926</v>
      </c>
    </row>
    <row r="239">
      <c r="A239" s="2" t="n">
        <v>3</v>
      </c>
      <c r="B239" s="3" t="n">
        <v>13</v>
      </c>
      <c r="C239" s="3" t="inlineStr">
        <is>
          <t>No.3 NAME_HOUSING_TYPE not in (House / apartment, Rented apartment, With parents)</t>
        </is>
      </c>
      <c r="D239" s="5" t="n">
        <v>1022</v>
      </c>
      <c r="E239" s="6" t="n">
        <v>0.04</v>
      </c>
      <c r="F239" s="5" t="n">
        <v>30</v>
      </c>
      <c r="G239" s="5" t="n">
        <v>889</v>
      </c>
      <c r="H239" s="5" t="n">
        <v>103</v>
      </c>
      <c r="I239" s="6" t="n">
        <v>0.0696</v>
      </c>
      <c r="J239" s="6" t="n">
        <v>0.0294</v>
      </c>
      <c r="K239" s="4" t="n">
        <v>1.739644970414201</v>
      </c>
      <c r="L239" s="4" t="n">
        <v>0.05707128</v>
      </c>
      <c r="M239" s="4" t="n">
        <v>0.09568695275156484</v>
      </c>
    </row>
    <row r="240">
      <c r="A240" s="2" t="n">
        <v>4</v>
      </c>
      <c r="B240" s="3" t="n">
        <v>13</v>
      </c>
      <c r="C240" s="3" t="inlineStr">
        <is>
          <t>No.4 NAME_HOUSING_TYPE in (House / apartment, Rented apartment, With parents)</t>
        </is>
      </c>
      <c r="D240" s="5" t="n">
        <v>22854</v>
      </c>
      <c r="E240" s="6" t="n">
        <v>0.8956000000000001</v>
      </c>
      <c r="F240" s="5" t="n">
        <v>390</v>
      </c>
      <c r="G240" s="5" t="n">
        <v>20175</v>
      </c>
      <c r="H240" s="5" t="n">
        <v>2289</v>
      </c>
      <c r="I240" s="6" t="n">
        <v>0.9048999999999999</v>
      </c>
      <c r="J240" s="6" t="n">
        <v>0.0171</v>
      </c>
      <c r="K240" s="4" t="n">
        <v>1.011834319526627</v>
      </c>
      <c r="L240" s="4" t="n">
        <v>0.03361518</v>
      </c>
      <c r="M240" s="4" t="n">
        <v>0.06241627348678521</v>
      </c>
    </row>
    <row r="241">
      <c r="A241" s="2" t="n">
        <v>5</v>
      </c>
      <c r="B241" s="3" t="n">
        <v>13</v>
      </c>
      <c r="C241" s="3" t="inlineStr">
        <is>
          <t>No.5 FLAG_OWN_REALTY == Y</t>
        </is>
      </c>
      <c r="D241" s="5" t="n">
        <v>411</v>
      </c>
      <c r="E241" s="6" t="n">
        <v>0.0161</v>
      </c>
      <c r="F241" s="5" t="n">
        <v>6</v>
      </c>
      <c r="G241" s="5" t="n">
        <v>371</v>
      </c>
      <c r="H241" s="5" t="n">
        <v>34</v>
      </c>
      <c r="I241" s="6" t="n">
        <v>0.0139</v>
      </c>
      <c r="J241" s="6" t="n">
        <v>0.0146</v>
      </c>
      <c r="K241" s="4" t="n">
        <v>0.8639053254437871</v>
      </c>
      <c r="L241" s="4" t="n">
        <v>0.02877368</v>
      </c>
      <c r="M241" s="4" t="n">
        <v>0.05496899675988754</v>
      </c>
    </row>
    <row r="242">
      <c r="A242" s="2" t="n">
        <v>6</v>
      </c>
      <c r="B242" s="3" t="n">
        <v>13</v>
      </c>
      <c r="C242" s="3" t="inlineStr">
        <is>
          <t>No.6 FLAG_OWN_REALTY != Y</t>
        </is>
      </c>
      <c r="D242" s="5" t="n">
        <v>611</v>
      </c>
      <c r="E242" s="6" t="n">
        <v>0.0239</v>
      </c>
      <c r="F242" s="5" t="n">
        <v>24</v>
      </c>
      <c r="G242" s="5" t="n">
        <v>518</v>
      </c>
      <c r="H242" s="5" t="n">
        <v>69</v>
      </c>
      <c r="I242" s="6" t="n">
        <v>0.0557</v>
      </c>
      <c r="J242" s="6" t="n">
        <v>0.0393</v>
      </c>
      <c r="K242" s="4" t="n">
        <v>2.325443786982249</v>
      </c>
      <c r="L242" s="4" t="n">
        <v>0.07551102</v>
      </c>
      <c r="M242" s="4" t="n">
        <v>0.1195367293621659</v>
      </c>
    </row>
    <row r="243">
      <c r="A243" s="2" t="n">
        <v>7</v>
      </c>
      <c r="B243" s="3" t="n">
        <v>13</v>
      </c>
      <c r="C243" s="3" t="inlineStr">
        <is>
          <t>No.7 OCCUPATION_TYPE in (Accountants, Drivers, IT staff, Low-skill Laborers, Managers)</t>
        </is>
      </c>
      <c r="D243" s="5" t="n">
        <v>4507</v>
      </c>
      <c r="E243" s="6" t="n">
        <v>0.1766</v>
      </c>
      <c r="F243" s="5" t="n">
        <v>102</v>
      </c>
      <c r="G243" s="5" t="n">
        <v>3919</v>
      </c>
      <c r="H243" s="5" t="n">
        <v>486</v>
      </c>
      <c r="I243" s="6" t="n">
        <v>0.2367</v>
      </c>
      <c r="J243" s="6" t="n">
        <v>0.0226</v>
      </c>
      <c r="K243" s="4" t="n">
        <v>1.337278106508876</v>
      </c>
      <c r="L243" s="4" t="n">
        <v>0.04417848</v>
      </c>
      <c r="M243" s="4" t="n">
        <v>0.0778999601745835</v>
      </c>
    </row>
    <row r="244">
      <c r="A244" s="2" t="n">
        <v>8</v>
      </c>
      <c r="B244" s="3" t="n">
        <v>13</v>
      </c>
      <c r="C244" s="3" t="inlineStr">
        <is>
          <t>No.8 OCCUPATION_TYPE not in (Accountants, Drivers, IT staff, Low-skill Laborers, Managers) (missing)</t>
        </is>
      </c>
      <c r="D244" s="5" t="n">
        <v>18347</v>
      </c>
      <c r="E244" s="6" t="n">
        <v>0.7190000000000001</v>
      </c>
      <c r="F244" s="5" t="n">
        <v>288</v>
      </c>
      <c r="G244" s="5" t="n">
        <v>16256</v>
      </c>
      <c r="H244" s="5" t="n">
        <v>1803</v>
      </c>
      <c r="I244" s="6" t="n">
        <v>0.6681999999999999</v>
      </c>
      <c r="J244" s="6" t="n">
        <v>0.0157</v>
      </c>
      <c r="K244" s="4" t="n">
        <v>0.9289940828402369</v>
      </c>
      <c r="L244" s="4" t="n">
        <v>0.03090702</v>
      </c>
      <c r="M244" s="4" t="n">
        <v>0.05828155395316813</v>
      </c>
      <c r="N244" s="6" t="n">
        <v>0.4151</v>
      </c>
      <c r="O244" s="6" t="n">
        <v>0.2984</v>
      </c>
    </row>
    <row r="245">
      <c r="A245" s="2" t="n">
        <v>9</v>
      </c>
      <c r="B245" s="3" t="n">
        <v>13</v>
      </c>
      <c r="C245" s="3" t="inlineStr">
        <is>
          <t>No.9 CODE_GENDER == F</t>
        </is>
      </c>
      <c r="D245" s="5" t="n">
        <v>1569</v>
      </c>
      <c r="E245" s="6" t="n">
        <v>0.06150000000000001</v>
      </c>
      <c r="F245" s="5" t="n">
        <v>11</v>
      </c>
      <c r="G245" s="5" t="n">
        <v>1387</v>
      </c>
      <c r="H245" s="5" t="n">
        <v>171</v>
      </c>
      <c r="I245" s="6" t="n">
        <v>0.0255</v>
      </c>
      <c r="J245" s="6" t="n">
        <v>0.006999999999999999</v>
      </c>
      <c r="K245" s="4" t="n">
        <v>0.4142011834319527</v>
      </c>
      <c r="L245" s="4" t="n">
        <v>0.013902</v>
      </c>
      <c r="M245" s="4" t="n">
        <v>0.03008622101600428</v>
      </c>
    </row>
    <row r="246">
      <c r="A246" s="2" t="n">
        <v>10</v>
      </c>
      <c r="B246" s="3" t="n">
        <v>13</v>
      </c>
      <c r="C246" s="3" t="inlineStr">
        <is>
          <t>No.10 CODE_GENDER != F</t>
        </is>
      </c>
      <c r="D246" s="5" t="n">
        <v>74</v>
      </c>
      <c r="E246" s="6" t="n">
        <v>0.0029</v>
      </c>
      <c r="F246" s="5" t="n">
        <v>0</v>
      </c>
      <c r="G246" s="5" t="n">
        <v>64</v>
      </c>
      <c r="H246" s="5" t="n">
        <v>10</v>
      </c>
      <c r="I246" s="6" t="n">
        <v>0</v>
      </c>
      <c r="J246" s="6" t="n">
        <v>0</v>
      </c>
      <c r="K246" s="4" t="n">
        <v>0</v>
      </c>
      <c r="L246" s="4" t="n">
        <v>0</v>
      </c>
    </row>
    <row r="247">
      <c r="A247" s="2" t="n">
        <v>11</v>
      </c>
      <c r="B247" s="3" t="n">
        <v>13</v>
      </c>
      <c r="C247" s="3" t="inlineStr">
        <is>
          <t>No.11 FLAG_OWN_CAR == N</t>
        </is>
      </c>
      <c r="D247" s="5" t="n">
        <v>1218</v>
      </c>
      <c r="E247" s="6" t="n">
        <v>0.04769999999999999</v>
      </c>
      <c r="F247" s="5" t="n">
        <v>9</v>
      </c>
      <c r="G247" s="5" t="n">
        <v>1073</v>
      </c>
      <c r="H247" s="5" t="n">
        <v>136</v>
      </c>
      <c r="I247" s="6" t="n">
        <v>0.0209</v>
      </c>
      <c r="J247" s="6" t="n">
        <v>0.0074</v>
      </c>
      <c r="K247" s="4" t="n">
        <v>0.4378698224852072</v>
      </c>
      <c r="L247" s="4" t="n">
        <v>0.01469048</v>
      </c>
      <c r="M247" s="4" t="n">
        <v>0.03150773060873679</v>
      </c>
    </row>
    <row r="248">
      <c r="A248" s="2" t="n">
        <v>12</v>
      </c>
      <c r="B248" s="3" t="n">
        <v>13</v>
      </c>
      <c r="C248" s="3" t="inlineStr">
        <is>
          <t>No.12 FLAG_OWN_CAR != N</t>
        </is>
      </c>
      <c r="D248" s="5" t="n">
        <v>351</v>
      </c>
      <c r="E248" s="6" t="n">
        <v>0.0138</v>
      </c>
      <c r="F248" s="5" t="n">
        <v>2</v>
      </c>
      <c r="G248" s="5" t="n">
        <v>314</v>
      </c>
      <c r="H248" s="5" t="n">
        <v>35</v>
      </c>
      <c r="I248" s="6" t="n">
        <v>0.0046</v>
      </c>
      <c r="J248" s="6" t="n">
        <v>0.005699999999999999</v>
      </c>
      <c r="K248" s="4" t="n">
        <v>0.3372781065088757</v>
      </c>
      <c r="L248" s="4" t="n">
        <v>0.01133502</v>
      </c>
      <c r="M248" s="4" t="n">
        <v>0.02534618398898609</v>
      </c>
    </row>
    <row r="249">
      <c r="A249" s="2" t="n">
        <v>13</v>
      </c>
      <c r="B249" s="3" t="n">
        <v>13</v>
      </c>
      <c r="C249" s="3" t="inlineStr">
        <is>
          <t>No.13 FLAG_OWN_REALTY == Y</t>
        </is>
      </c>
      <c r="D249" s="5" t="n">
        <v>51</v>
      </c>
      <c r="E249" s="6" t="n">
        <v>0.002</v>
      </c>
      <c r="F249" s="5" t="n">
        <v>0</v>
      </c>
      <c r="G249" s="5" t="n">
        <v>41</v>
      </c>
      <c r="H249" s="5" t="n">
        <v>10</v>
      </c>
      <c r="I249" s="6" t="n">
        <v>0</v>
      </c>
      <c r="J249" s="6" t="n">
        <v>0</v>
      </c>
      <c r="K249" s="4" t="n">
        <v>0</v>
      </c>
      <c r="L249" s="4" t="n">
        <v>0</v>
      </c>
    </row>
    <row r="250">
      <c r="A250" s="2" t="n">
        <v>14</v>
      </c>
      <c r="B250" s="3" t="n">
        <v>13</v>
      </c>
      <c r="C250" s="3" t="inlineStr">
        <is>
          <t>No.14 FLAG_OWN_REALTY != Y</t>
        </is>
      </c>
      <c r="D250" s="5" t="n">
        <v>23</v>
      </c>
      <c r="E250" s="6" t="n">
        <v>0.0009</v>
      </c>
      <c r="F250" s="5" t="n">
        <v>0</v>
      </c>
      <c r="G250" s="5" t="n">
        <v>23</v>
      </c>
      <c r="H250" s="5" t="n">
        <v>0</v>
      </c>
      <c r="I250" s="6" t="n">
        <v>0</v>
      </c>
      <c r="J250" s="6" t="n">
        <v>0</v>
      </c>
      <c r="K250" s="4" t="n">
        <v>0</v>
      </c>
      <c r="L250" s="4" t="n">
        <v>0</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c r="N253" s="1" t="inlineStr">
        <is>
          <t>Node Missing Percent</t>
        </is>
      </c>
      <c r="O253" s="1" t="inlineStr">
        <is>
          <t>Total Missing Percent</t>
        </is>
      </c>
    </row>
    <row r="254">
      <c r="A254" s="2" t="n">
        <v>0</v>
      </c>
      <c r="B254" s="3" t="n">
        <v>14</v>
      </c>
      <c r="C254" s="3" t="inlineStr">
        <is>
          <t>No.0 root</t>
        </is>
      </c>
      <c r="D254" s="5" t="n">
        <v>25519</v>
      </c>
      <c r="E254" s="6" t="n">
        <v>1</v>
      </c>
      <c r="F254" s="5" t="n">
        <v>431</v>
      </c>
      <c r="G254" s="5" t="n">
        <v>22515</v>
      </c>
      <c r="H254" s="5" t="n">
        <v>2573</v>
      </c>
      <c r="I254" s="6" t="n">
        <v>1</v>
      </c>
      <c r="J254" s="6" t="n">
        <v>0.0169</v>
      </c>
      <c r="K254" s="4" t="n">
        <v>1</v>
      </c>
      <c r="L254" s="4" t="n">
        <v>0.03322877999999999</v>
      </c>
      <c r="M254" s="4" t="n">
        <v>0.06183091417851234</v>
      </c>
    </row>
    <row r="255">
      <c r="A255" s="2" t="n">
        <v>1</v>
      </c>
      <c r="B255" s="3" t="n">
        <v>14</v>
      </c>
      <c r="C255" s="3" t="inlineStr">
        <is>
          <t>No.1 NAME_INCOME_TYPE != Pensioner</t>
        </is>
      </c>
      <c r="D255" s="5" t="n">
        <v>21212</v>
      </c>
      <c r="E255" s="6" t="n">
        <v>0.8312</v>
      </c>
      <c r="F255" s="5" t="n">
        <v>336</v>
      </c>
      <c r="G255" s="5" t="n">
        <v>18655</v>
      </c>
      <c r="H255" s="5" t="n">
        <v>2221</v>
      </c>
      <c r="I255" s="6" t="n">
        <v>0.7796</v>
      </c>
      <c r="J255" s="6" t="n">
        <v>0.0158</v>
      </c>
      <c r="K255" s="4" t="n">
        <v>0.9349112426035505</v>
      </c>
      <c r="L255" s="4" t="n">
        <v>0.03110072</v>
      </c>
      <c r="M255" s="4" t="n">
        <v>0.05857983412798402</v>
      </c>
    </row>
    <row r="256">
      <c r="A256" s="2" t="n">
        <v>2</v>
      </c>
      <c r="B256" s="3" t="n">
        <v>14</v>
      </c>
      <c r="C256" s="3" t="inlineStr">
        <is>
          <t>No.2 NAME_INCOME_TYPE == Pensioner</t>
        </is>
      </c>
      <c r="D256" s="5" t="n">
        <v>4307</v>
      </c>
      <c r="E256" s="6" t="n">
        <v>0.1688</v>
      </c>
      <c r="F256" s="5" t="n">
        <v>95</v>
      </c>
      <c r="G256" s="5" t="n">
        <v>3860</v>
      </c>
      <c r="H256" s="5" t="n">
        <v>352</v>
      </c>
      <c r="I256" s="6" t="n">
        <v>0.2204</v>
      </c>
      <c r="J256" s="6" t="n">
        <v>0.0221</v>
      </c>
      <c r="K256" s="4" t="n">
        <v>1.307692307692308</v>
      </c>
      <c r="L256" s="4" t="n">
        <v>0.04322317999999999</v>
      </c>
      <c r="M256" s="4" t="n">
        <v>0.07653720982342686</v>
      </c>
    </row>
    <row r="257">
      <c r="A257" s="2" t="n">
        <v>3</v>
      </c>
      <c r="B257" s="3" t="n">
        <v>14</v>
      </c>
      <c r="C257" s="3" t="inlineStr">
        <is>
          <t>No.3 OCCUPATION_TYPE in (Drivers, High skill tech staff, IT staff, Low-skill Laborers, Security staff)</t>
        </is>
      </c>
      <c r="D257" s="5" t="n">
        <v>3015</v>
      </c>
      <c r="E257" s="6" t="n">
        <v>0.1181</v>
      </c>
      <c r="F257" s="5" t="n">
        <v>79</v>
      </c>
      <c r="G257" s="5" t="n">
        <v>2609</v>
      </c>
      <c r="H257" s="5" t="n">
        <v>327</v>
      </c>
      <c r="I257" s="6" t="n">
        <v>0.1833</v>
      </c>
      <c r="J257" s="6" t="n">
        <v>0.0262</v>
      </c>
      <c r="K257" s="4" t="n">
        <v>1.550295857988166</v>
      </c>
      <c r="L257" s="4" t="n">
        <v>0.05102712</v>
      </c>
      <c r="M257" s="4" t="n">
        <v>0.08748072400704587</v>
      </c>
    </row>
    <row r="258">
      <c r="A258" s="2" t="n">
        <v>4</v>
      </c>
      <c r="B258" s="3" t="n">
        <v>14</v>
      </c>
      <c r="C258" s="3" t="inlineStr">
        <is>
          <t>No.4 OCCUPATION_TYPE not in (Drivers, High skill tech staff, IT staff, Low-skill Laborers, Security staff) (missing)</t>
        </is>
      </c>
      <c r="D258" s="5" t="n">
        <v>18197</v>
      </c>
      <c r="E258" s="6" t="n">
        <v>0.7131000000000001</v>
      </c>
      <c r="F258" s="5" t="n">
        <v>257</v>
      </c>
      <c r="G258" s="5" t="n">
        <v>16046</v>
      </c>
      <c r="H258" s="5" t="n">
        <v>1894</v>
      </c>
      <c r="I258" s="6" t="n">
        <v>0.5963000000000001</v>
      </c>
      <c r="J258" s="6" t="n">
        <v>0.0141</v>
      </c>
      <c r="K258" s="4" t="n">
        <v>0.834319526627219</v>
      </c>
      <c r="L258" s="4" t="n">
        <v>0.02780238</v>
      </c>
      <c r="M258" s="4" t="n">
        <v>0.05344349031706834</v>
      </c>
      <c r="N258" s="6" t="n">
        <v>0.1982</v>
      </c>
      <c r="O258" s="6" t="n">
        <v>0.1413</v>
      </c>
    </row>
    <row r="259">
      <c r="A259" s="2" t="n">
        <v>5</v>
      </c>
      <c r="B259" s="3" t="n">
        <v>14</v>
      </c>
      <c r="C259" s="3" t="inlineStr">
        <is>
          <t>No.5 FLAG_OWN_REALTY == Y</t>
        </is>
      </c>
      <c r="D259" s="5" t="n">
        <v>1923</v>
      </c>
      <c r="E259" s="6" t="n">
        <v>0.07539999999999999</v>
      </c>
      <c r="F259" s="5" t="n">
        <v>37</v>
      </c>
      <c r="G259" s="5" t="n">
        <v>1684</v>
      </c>
      <c r="H259" s="5" t="n">
        <v>202</v>
      </c>
      <c r="I259" s="6" t="n">
        <v>0.0858</v>
      </c>
      <c r="J259" s="6" t="n">
        <v>0.0192</v>
      </c>
      <c r="K259" s="4" t="n">
        <v>1.136094674556213</v>
      </c>
      <c r="L259" s="4" t="n">
        <v>0.03766272</v>
      </c>
      <c r="M259" s="4" t="n">
        <v>0.06846245325384234</v>
      </c>
    </row>
    <row r="260">
      <c r="A260" s="2" t="n">
        <v>6</v>
      </c>
      <c r="B260" s="3" t="n">
        <v>14</v>
      </c>
      <c r="C260" s="3" t="inlineStr">
        <is>
          <t>No.6 FLAG_OWN_REALTY != Y</t>
        </is>
      </c>
      <c r="D260" s="5" t="n">
        <v>1092</v>
      </c>
      <c r="E260" s="6" t="n">
        <v>0.0428</v>
      </c>
      <c r="F260" s="5" t="n">
        <v>42</v>
      </c>
      <c r="G260" s="5" t="n">
        <v>925</v>
      </c>
      <c r="H260" s="5" t="n">
        <v>125</v>
      </c>
      <c r="I260" s="6" t="n">
        <v>0.0974</v>
      </c>
      <c r="J260" s="6" t="n">
        <v>0.0385</v>
      </c>
      <c r="K260" s="4" t="n">
        <v>2.27810650887574</v>
      </c>
      <c r="L260" s="4" t="n">
        <v>0.0740355</v>
      </c>
      <c r="M260" s="4" t="n">
        <v>0.1176859814140111</v>
      </c>
    </row>
    <row r="261">
      <c r="A261" s="2" t="n">
        <v>7</v>
      </c>
      <c r="B261" s="3" t="n">
        <v>14</v>
      </c>
      <c r="C261" s="3" t="inlineStr">
        <is>
          <t>No.7 OCCUPATION_TYPE in (Accountants, Core staff, HR staff, Laborers, Managers)</t>
        </is>
      </c>
      <c r="D261" s="5" t="n">
        <v>9964</v>
      </c>
      <c r="E261" s="6" t="n">
        <v>0.3905</v>
      </c>
      <c r="F261" s="5" t="n">
        <v>159</v>
      </c>
      <c r="G261" s="5" t="n">
        <v>8760</v>
      </c>
      <c r="H261" s="5" t="n">
        <v>1045</v>
      </c>
      <c r="I261" s="6" t="n">
        <v>0.3689</v>
      </c>
      <c r="J261" s="6" t="n">
        <v>0.016</v>
      </c>
      <c r="K261" s="4" t="n">
        <v>0.9467455621301776</v>
      </c>
      <c r="L261" s="4" t="n">
        <v>0.031488</v>
      </c>
      <c r="M261" s="4" t="n">
        <v>0.05917500570413751</v>
      </c>
    </row>
    <row r="262">
      <c r="A262" s="2" t="n">
        <v>8</v>
      </c>
      <c r="B262" s="3" t="n">
        <v>14</v>
      </c>
      <c r="C262" s="3" t="inlineStr">
        <is>
          <t>No.8 OCCUPATION_TYPE not in (Accountants, Core staff, HR staff, Laborers, Managers) (missing)</t>
        </is>
      </c>
      <c r="D262" s="5" t="n">
        <v>8233</v>
      </c>
      <c r="E262" s="6" t="n">
        <v>0.3226</v>
      </c>
      <c r="F262" s="5" t="n">
        <v>98</v>
      </c>
      <c r="G262" s="5" t="n">
        <v>7286</v>
      </c>
      <c r="H262" s="5" t="n">
        <v>849</v>
      </c>
      <c r="I262" s="6" t="n">
        <v>0.2274</v>
      </c>
      <c r="J262" s="6" t="n">
        <v>0.0119</v>
      </c>
      <c r="K262" s="4" t="n">
        <v>0.7041420118343196</v>
      </c>
      <c r="L262" s="4" t="n">
        <v>0.02351678</v>
      </c>
      <c r="M262" s="4" t="n">
        <v>0.04657047963706566</v>
      </c>
      <c r="N262" s="6" t="n">
        <v>0.4379999999999999</v>
      </c>
      <c r="O262" s="6" t="n">
        <v>0.1413</v>
      </c>
    </row>
    <row r="263">
      <c r="A263" s="2" t="n">
        <v>9</v>
      </c>
      <c r="B263" s="3" t="n">
        <v>14</v>
      </c>
      <c r="C263" s="3" t="inlineStr">
        <is>
          <t>No.9 NAME_FAMILY_STATUS in (Separated, Widow)</t>
        </is>
      </c>
      <c r="D263" s="5" t="n">
        <v>816</v>
      </c>
      <c r="E263" s="6" t="n">
        <v>0.032</v>
      </c>
      <c r="F263" s="5" t="n">
        <v>33</v>
      </c>
      <c r="G263" s="5" t="n">
        <v>731</v>
      </c>
      <c r="H263" s="5" t="n">
        <v>52</v>
      </c>
      <c r="I263" s="6" t="n">
        <v>0.0766</v>
      </c>
      <c r="J263" s="6" t="n">
        <v>0.0404</v>
      </c>
      <c r="K263" s="4" t="n">
        <v>2.390532544378698</v>
      </c>
      <c r="L263" s="4" t="n">
        <v>0.07753568</v>
      </c>
      <c r="M263" s="4" t="n">
        <v>0.1220615890107485</v>
      </c>
    </row>
    <row r="264">
      <c r="A264" s="2" t="n">
        <v>10</v>
      </c>
      <c r="B264" s="3" t="n">
        <v>14</v>
      </c>
      <c r="C264" s="3" t="inlineStr">
        <is>
          <t>No.10 NAME_FAMILY_STATUS not in (Separated, Widow)</t>
        </is>
      </c>
      <c r="D264" s="5" t="n">
        <v>3491</v>
      </c>
      <c r="E264" s="6" t="n">
        <v>0.1368</v>
      </c>
      <c r="F264" s="5" t="n">
        <v>62</v>
      </c>
      <c r="G264" s="5" t="n">
        <v>3129</v>
      </c>
      <c r="H264" s="5" t="n">
        <v>300</v>
      </c>
      <c r="I264" s="6" t="n">
        <v>0.1439</v>
      </c>
      <c r="J264" s="6" t="n">
        <v>0.0178</v>
      </c>
      <c r="K264" s="4" t="n">
        <v>1.053254437869823</v>
      </c>
      <c r="L264" s="4" t="n">
        <v>0.03496632</v>
      </c>
      <c r="M264" s="4" t="n">
        <v>0.06445163849550722</v>
      </c>
    </row>
    <row r="265">
      <c r="A265" s="2" t="n">
        <v>11</v>
      </c>
      <c r="B265" s="3" t="n">
        <v>14</v>
      </c>
      <c r="C265" s="3" t="inlineStr">
        <is>
          <t>No.11 CODE_GENDER == M</t>
        </is>
      </c>
      <c r="D265" s="5" t="n">
        <v>27</v>
      </c>
      <c r="E265" s="6" t="n">
        <v>0.0011</v>
      </c>
      <c r="F265" s="5" t="n">
        <v>4</v>
      </c>
      <c r="G265" s="5" t="n">
        <v>22</v>
      </c>
      <c r="H265" s="5" t="n">
        <v>1</v>
      </c>
      <c r="I265" s="6" t="n">
        <v>0.009300000000000001</v>
      </c>
      <c r="J265" s="6" t="n">
        <v>0.1481</v>
      </c>
      <c r="K265" s="4" t="n">
        <v>8.763313609467456</v>
      </c>
      <c r="L265" s="4" t="n">
        <v>0.25233278</v>
      </c>
      <c r="M265" s="4" t="n">
        <v>0.3025325292732365</v>
      </c>
    </row>
    <row r="266">
      <c r="A266" s="2" t="n">
        <v>12</v>
      </c>
      <c r="B266" s="3" t="n">
        <v>14</v>
      </c>
      <c r="C266" s="3" t="inlineStr">
        <is>
          <t>No.12 CODE_GENDER != M</t>
        </is>
      </c>
      <c r="D266" s="5" t="n">
        <v>789</v>
      </c>
      <c r="E266" s="6" t="n">
        <v>0.0309</v>
      </c>
      <c r="F266" s="5" t="n">
        <v>29</v>
      </c>
      <c r="G266" s="5" t="n">
        <v>709</v>
      </c>
      <c r="H266" s="5" t="n">
        <v>51</v>
      </c>
      <c r="I266" s="6" t="n">
        <v>0.0673</v>
      </c>
      <c r="J266" s="6" t="n">
        <v>0.0368</v>
      </c>
      <c r="K266" s="4" t="n">
        <v>2.177514792899408</v>
      </c>
      <c r="L266" s="4" t="n">
        <v>0.07089152</v>
      </c>
      <c r="M266" s="4" t="n">
        <v>0.1137114134558031</v>
      </c>
    </row>
    <row r="267">
      <c r="A267" s="2" t="n">
        <v>13</v>
      </c>
      <c r="B267" s="3" t="n">
        <v>14</v>
      </c>
      <c r="C267" s="3" t="inlineStr">
        <is>
          <t>No.13 FLAG_OWN_REALTY == Y</t>
        </is>
      </c>
      <c r="D267" s="5" t="n">
        <v>2699</v>
      </c>
      <c r="E267" s="6" t="n">
        <v>0.1058</v>
      </c>
      <c r="F267" s="5" t="n">
        <v>36</v>
      </c>
      <c r="G267" s="5" t="n">
        <v>2425</v>
      </c>
      <c r="H267" s="5" t="n">
        <v>238</v>
      </c>
      <c r="I267" s="6" t="n">
        <v>0.08349999999999999</v>
      </c>
      <c r="J267" s="6" t="n">
        <v>0.0133</v>
      </c>
      <c r="K267" s="4" t="n">
        <v>0.7869822485207102</v>
      </c>
      <c r="L267" s="4" t="n">
        <v>0.02624622</v>
      </c>
      <c r="M267" s="4" t="n">
        <v>0.05097549682751365</v>
      </c>
    </row>
    <row r="268">
      <c r="A268" s="2" t="n">
        <v>14</v>
      </c>
      <c r="B268" s="3" t="n">
        <v>14</v>
      </c>
      <c r="C268" s="3" t="inlineStr">
        <is>
          <t>No.14 FLAG_OWN_REALTY != Y</t>
        </is>
      </c>
      <c r="D268" s="5" t="n">
        <v>792</v>
      </c>
      <c r="E268" s="6" t="n">
        <v>0.031</v>
      </c>
      <c r="F268" s="5" t="n">
        <v>26</v>
      </c>
      <c r="G268" s="5" t="n">
        <v>704</v>
      </c>
      <c r="H268" s="5" t="n">
        <v>62</v>
      </c>
      <c r="I268" s="6" t="n">
        <v>0.0603</v>
      </c>
      <c r="J268" s="6" t="n">
        <v>0.0328</v>
      </c>
      <c r="K268" s="4" t="n">
        <v>1.940828402366864</v>
      </c>
      <c r="L268" s="4" t="n">
        <v>0.06344832</v>
      </c>
      <c r="M268" s="4" t="n">
        <v>0.1041224881541119</v>
      </c>
    </row>
    <row r="269"/>
    <row r="270"/>
    <row r="271">
      <c r="A271" s="1" t="inlineStr">
        <is>
          <t>Tree Detail</t>
        </is>
      </c>
      <c r="B271" s="1" t="inlineStr">
        <is>
          <t>Tree No.</t>
        </is>
      </c>
      <c r="C271" s="1" t="inlineStr">
        <is>
          <t>Node</t>
        </is>
      </c>
      <c r="D271" s="1" t="inlineStr">
        <is>
          <t>Total Count</t>
        </is>
      </c>
      <c r="E271" s="1" t="inlineStr">
        <is>
          <t>Total Count Percent</t>
        </is>
      </c>
      <c r="F271" s="1" t="inlineStr">
        <is>
          <t>Bad Count</t>
        </is>
      </c>
      <c r="G271" s="1" t="inlineStr">
        <is>
          <t>Good Count</t>
        </is>
      </c>
      <c r="H271" s="1" t="inlineStr">
        <is>
          <t>Ind Count</t>
        </is>
      </c>
      <c r="I271" s="1" t="inlineStr">
        <is>
          <t>Bad Count Percent</t>
        </is>
      </c>
      <c r="J271" s="1" t="inlineStr">
        <is>
          <t>Node Default Rate</t>
        </is>
      </c>
      <c r="K271" s="1" t="inlineStr">
        <is>
          <t>Lift</t>
        </is>
      </c>
      <c r="L271" s="1" t="inlineStr">
        <is>
          <t>Gini</t>
        </is>
      </c>
      <c r="M271" s="1" t="inlineStr">
        <is>
          <t>Entropy</t>
        </is>
      </c>
      <c r="N271" s="1" t="inlineStr">
        <is>
          <t>Node Missing Percent</t>
        </is>
      </c>
      <c r="O271" s="1" t="inlineStr">
        <is>
          <t>Total Missing Percent</t>
        </is>
      </c>
    </row>
    <row r="272">
      <c r="A272" s="2" t="n">
        <v>0</v>
      </c>
      <c r="B272" s="3" t="n">
        <v>15</v>
      </c>
      <c r="C272" s="3" t="inlineStr">
        <is>
          <t>No.0 root</t>
        </is>
      </c>
      <c r="D272" s="5" t="n">
        <v>25519</v>
      </c>
      <c r="E272" s="6" t="n">
        <v>1</v>
      </c>
      <c r="F272" s="5" t="n">
        <v>431</v>
      </c>
      <c r="G272" s="5" t="n">
        <v>22515</v>
      </c>
      <c r="H272" s="5" t="n">
        <v>2573</v>
      </c>
      <c r="I272" s="6" t="n">
        <v>1</v>
      </c>
      <c r="J272" s="6" t="n">
        <v>0.0169</v>
      </c>
      <c r="K272" s="4" t="n">
        <v>1</v>
      </c>
      <c r="L272" s="4" t="n">
        <v>0.03322877999999999</v>
      </c>
      <c r="M272" s="4" t="n">
        <v>0.06183091417851234</v>
      </c>
    </row>
    <row r="273">
      <c r="A273" s="2" t="n">
        <v>1</v>
      </c>
      <c r="B273" s="3" t="n">
        <v>15</v>
      </c>
      <c r="C273" s="3" t="inlineStr">
        <is>
          <t>No.1 OCCUPATION_TYPE not in (Cleaning staff, Medicine staff, Private service staff, Realty agents, Secretaries) (missing)</t>
        </is>
      </c>
      <c r="D273" s="5" t="n">
        <v>23876</v>
      </c>
      <c r="E273" s="6" t="n">
        <v>0.9356</v>
      </c>
      <c r="F273" s="5" t="n">
        <v>420</v>
      </c>
      <c r="G273" s="5" t="n">
        <v>21064</v>
      </c>
      <c r="H273" s="5" t="n">
        <v>2392</v>
      </c>
      <c r="I273" s="6" t="n">
        <v>0.9745</v>
      </c>
      <c r="J273" s="6" t="n">
        <v>0.0176</v>
      </c>
      <c r="K273" s="4" t="n">
        <v>1.041420118343195</v>
      </c>
      <c r="L273" s="4" t="n">
        <v>0.03458048</v>
      </c>
      <c r="M273" s="4" t="n">
        <v>0.06387220348488433</v>
      </c>
      <c r="N273" s="6" t="n">
        <v>0.3311</v>
      </c>
      <c r="O273" s="6" t="n">
        <v>0.3098</v>
      </c>
    </row>
    <row r="274">
      <c r="A274" s="2" t="n">
        <v>2</v>
      </c>
      <c r="B274" s="3" t="n">
        <v>15</v>
      </c>
      <c r="C274" s="3" t="inlineStr">
        <is>
          <t>No.2 OCCUPATION_TYPE in (Cleaning staff, Medicine staff, Private service staff, Realty agents, Secretaries)</t>
        </is>
      </c>
      <c r="D274" s="5" t="n">
        <v>1643</v>
      </c>
      <c r="E274" s="6" t="n">
        <v>0.0644</v>
      </c>
      <c r="F274" s="5" t="n">
        <v>11</v>
      </c>
      <c r="G274" s="5" t="n">
        <v>1451</v>
      </c>
      <c r="H274" s="5" t="n">
        <v>181</v>
      </c>
      <c r="I274" s="6" t="n">
        <v>0.0255</v>
      </c>
      <c r="J274" s="6" t="n">
        <v>0.0067</v>
      </c>
      <c r="K274" s="4" t="n">
        <v>0.3964497041420119</v>
      </c>
      <c r="L274" s="4" t="n">
        <v>0.01331022</v>
      </c>
      <c r="M274" s="4" t="n">
        <v>0.02900923914460926</v>
      </c>
    </row>
    <row r="275">
      <c r="A275" s="2" t="n">
        <v>3</v>
      </c>
      <c r="B275" s="3" t="n">
        <v>15</v>
      </c>
      <c r="C275" s="3" t="inlineStr">
        <is>
          <t>No.3 NAME_HOUSING_TYPE not in (House / apartment, Rented apartment, With parents)</t>
        </is>
      </c>
      <c r="D275" s="5" t="n">
        <v>1022</v>
      </c>
      <c r="E275" s="6" t="n">
        <v>0.04</v>
      </c>
      <c r="F275" s="5" t="n">
        <v>30</v>
      </c>
      <c r="G275" s="5" t="n">
        <v>889</v>
      </c>
      <c r="H275" s="5" t="n">
        <v>103</v>
      </c>
      <c r="I275" s="6" t="n">
        <v>0.0696</v>
      </c>
      <c r="J275" s="6" t="n">
        <v>0.0294</v>
      </c>
      <c r="K275" s="4" t="n">
        <v>1.739644970414201</v>
      </c>
      <c r="L275" s="4" t="n">
        <v>0.05707128</v>
      </c>
      <c r="M275" s="4" t="n">
        <v>0.09568695275156484</v>
      </c>
    </row>
    <row r="276">
      <c r="A276" s="2" t="n">
        <v>4</v>
      </c>
      <c r="B276" s="3" t="n">
        <v>15</v>
      </c>
      <c r="C276" s="3" t="inlineStr">
        <is>
          <t>No.4 NAME_HOUSING_TYPE in (House / apartment, Rented apartment, With parents)</t>
        </is>
      </c>
      <c r="D276" s="5" t="n">
        <v>22854</v>
      </c>
      <c r="E276" s="6" t="n">
        <v>0.8956000000000001</v>
      </c>
      <c r="F276" s="5" t="n">
        <v>390</v>
      </c>
      <c r="G276" s="5" t="n">
        <v>20175</v>
      </c>
      <c r="H276" s="5" t="n">
        <v>2289</v>
      </c>
      <c r="I276" s="6" t="n">
        <v>0.9048999999999999</v>
      </c>
      <c r="J276" s="6" t="n">
        <v>0.0171</v>
      </c>
      <c r="K276" s="4" t="n">
        <v>1.011834319526627</v>
      </c>
      <c r="L276" s="4" t="n">
        <v>0.03361518</v>
      </c>
      <c r="M276" s="4" t="n">
        <v>0.06241627348678521</v>
      </c>
    </row>
    <row r="277">
      <c r="A277" s="2" t="n">
        <v>5</v>
      </c>
      <c r="B277" s="3" t="n">
        <v>15</v>
      </c>
      <c r="C277" s="3" t="inlineStr">
        <is>
          <t>No.5 OCCUPATION_TYPE in (Accountants, Cooking staff, Drivers, Laborers, Managers)</t>
        </is>
      </c>
      <c r="D277" s="5" t="n">
        <v>412</v>
      </c>
      <c r="E277" s="6" t="n">
        <v>0.0161</v>
      </c>
      <c r="F277" s="5" t="n">
        <v>4</v>
      </c>
      <c r="G277" s="5" t="n">
        <v>370</v>
      </c>
      <c r="H277" s="5" t="n">
        <v>38</v>
      </c>
      <c r="I277" s="6" t="n">
        <v>0.009300000000000001</v>
      </c>
      <c r="J277" s="6" t="n">
        <v>0.0097</v>
      </c>
      <c r="K277" s="4" t="n">
        <v>0.5739644970414202</v>
      </c>
      <c r="L277" s="4" t="n">
        <v>0.01921182</v>
      </c>
      <c r="M277" s="4" t="n">
        <v>0.03939885264939799</v>
      </c>
    </row>
    <row r="278">
      <c r="A278" s="2" t="n">
        <v>6</v>
      </c>
      <c r="B278" s="3" t="n">
        <v>15</v>
      </c>
      <c r="C278" s="3" t="inlineStr">
        <is>
          <t>No.6 OCCUPATION_TYPE not in (Accountants, Cooking staff, Drivers, Laborers, Managers) (missing)</t>
        </is>
      </c>
      <c r="D278" s="5" t="n">
        <v>610</v>
      </c>
      <c r="E278" s="6" t="n">
        <v>0.0239</v>
      </c>
      <c r="F278" s="5" t="n">
        <v>26</v>
      </c>
      <c r="G278" s="5" t="n">
        <v>519</v>
      </c>
      <c r="H278" s="5" t="n">
        <v>65</v>
      </c>
      <c r="I278" s="6" t="n">
        <v>0.0603</v>
      </c>
      <c r="J278" s="6" t="n">
        <v>0.0426</v>
      </c>
      <c r="K278" s="4" t="n">
        <v>2.520710059171598</v>
      </c>
      <c r="L278" s="4" t="n">
        <v>0.08157048</v>
      </c>
      <c r="M278" s="4" t="n">
        <v>0.1270443292363622</v>
      </c>
      <c r="N278" s="6" t="n">
        <v>0.4754</v>
      </c>
      <c r="O278" s="6" t="n">
        <v>0.0114</v>
      </c>
    </row>
    <row r="279">
      <c r="A279" s="2" t="n">
        <v>7</v>
      </c>
      <c r="B279" s="3" t="n">
        <v>15</v>
      </c>
      <c r="C279" s="3" t="inlineStr">
        <is>
          <t>No.7 OCCUPATION_TYPE in (Accountants, Drivers, IT staff, Low-skill Laborers)</t>
        </is>
      </c>
      <c r="D279" s="5" t="n">
        <v>2438</v>
      </c>
      <c r="E279" s="6" t="n">
        <v>0.0955</v>
      </c>
      <c r="F279" s="5" t="n">
        <v>67</v>
      </c>
      <c r="G279" s="5" t="n">
        <v>2121</v>
      </c>
      <c r="H279" s="5" t="n">
        <v>250</v>
      </c>
      <c r="I279" s="6" t="n">
        <v>0.1555</v>
      </c>
      <c r="J279" s="6" t="n">
        <v>0.0275</v>
      </c>
      <c r="K279" s="4" t="n">
        <v>1.627218934911243</v>
      </c>
      <c r="L279" s="4" t="n">
        <v>0.0534875</v>
      </c>
      <c r="M279" s="4" t="n">
        <v>0.09084759988156366</v>
      </c>
    </row>
    <row r="280">
      <c r="A280" s="2" t="n">
        <v>8</v>
      </c>
      <c r="B280" s="3" t="n">
        <v>15</v>
      </c>
      <c r="C280" s="3" t="inlineStr">
        <is>
          <t>No.8 OCCUPATION_TYPE not in (Accountants, Drivers, IT staff, Low-skill Laborers) (missing)</t>
        </is>
      </c>
      <c r="D280" s="5" t="n">
        <v>20416</v>
      </c>
      <c r="E280" s="6" t="n">
        <v>0.8</v>
      </c>
      <c r="F280" s="5" t="n">
        <v>323</v>
      </c>
      <c r="G280" s="5" t="n">
        <v>18054</v>
      </c>
      <c r="H280" s="5" t="n">
        <v>2039</v>
      </c>
      <c r="I280" s="6" t="n">
        <v>0.7494</v>
      </c>
      <c r="J280" s="6" t="n">
        <v>0.0158</v>
      </c>
      <c r="K280" s="4" t="n">
        <v>0.9349112426035505</v>
      </c>
      <c r="L280" s="4" t="n">
        <v>0.03110072</v>
      </c>
      <c r="M280" s="4" t="n">
        <v>0.05857983412798402</v>
      </c>
      <c r="N280" s="6" t="n">
        <v>0.373</v>
      </c>
      <c r="O280" s="6" t="n">
        <v>0.2984</v>
      </c>
    </row>
    <row r="281">
      <c r="A281" s="2" t="n">
        <v>9</v>
      </c>
      <c r="B281" s="3" t="n">
        <v>15</v>
      </c>
      <c r="C281" s="3" t="inlineStr">
        <is>
          <t>No.9 CODE_GENDER != M</t>
        </is>
      </c>
      <c r="D281" s="5" t="n">
        <v>1569</v>
      </c>
      <c r="E281" s="6" t="n">
        <v>0.06150000000000001</v>
      </c>
      <c r="F281" s="5" t="n">
        <v>11</v>
      </c>
      <c r="G281" s="5" t="n">
        <v>1387</v>
      </c>
      <c r="H281" s="5" t="n">
        <v>171</v>
      </c>
      <c r="I281" s="6" t="n">
        <v>0.0255</v>
      </c>
      <c r="J281" s="6" t="n">
        <v>0.006999999999999999</v>
      </c>
      <c r="K281" s="4" t="n">
        <v>0.4142011834319527</v>
      </c>
      <c r="L281" s="4" t="n">
        <v>0.013902</v>
      </c>
      <c r="M281" s="4" t="n">
        <v>0.03008622101600428</v>
      </c>
    </row>
    <row r="282">
      <c r="A282" s="2" t="n">
        <v>10</v>
      </c>
      <c r="B282" s="3" t="n">
        <v>15</v>
      </c>
      <c r="C282" s="3" t="inlineStr">
        <is>
          <t>No.10 CODE_GENDER == M</t>
        </is>
      </c>
      <c r="D282" s="5" t="n">
        <v>74</v>
      </c>
      <c r="E282" s="6" t="n">
        <v>0.0029</v>
      </c>
      <c r="F282" s="5" t="n">
        <v>0</v>
      </c>
      <c r="G282" s="5" t="n">
        <v>64</v>
      </c>
      <c r="H282" s="5" t="n">
        <v>10</v>
      </c>
      <c r="I282" s="6" t="n">
        <v>0</v>
      </c>
      <c r="J282" s="6" t="n">
        <v>0</v>
      </c>
      <c r="K282" s="4" t="n">
        <v>0</v>
      </c>
      <c r="L282" s="4" t="n">
        <v>0</v>
      </c>
    </row>
    <row r="283">
      <c r="A283" s="2" t="n">
        <v>11</v>
      </c>
      <c r="B283" s="3" t="n">
        <v>15</v>
      </c>
      <c r="C283" s="3" t="inlineStr">
        <is>
          <t>No.11 FLAG_OWN_CAR == Y</t>
        </is>
      </c>
      <c r="D283" s="5" t="n">
        <v>351</v>
      </c>
      <c r="E283" s="6" t="n">
        <v>0.0138</v>
      </c>
      <c r="F283" s="5" t="n">
        <v>2</v>
      </c>
      <c r="G283" s="5" t="n">
        <v>314</v>
      </c>
      <c r="H283" s="5" t="n">
        <v>35</v>
      </c>
      <c r="I283" s="6" t="n">
        <v>0.0046</v>
      </c>
      <c r="J283" s="6" t="n">
        <v>0.005699999999999999</v>
      </c>
      <c r="K283" s="4" t="n">
        <v>0.3372781065088757</v>
      </c>
      <c r="L283" s="4" t="n">
        <v>0.01133502</v>
      </c>
      <c r="M283" s="4" t="n">
        <v>0.02534618398898609</v>
      </c>
    </row>
    <row r="284">
      <c r="A284" s="2" t="n">
        <v>12</v>
      </c>
      <c r="B284" s="3" t="n">
        <v>15</v>
      </c>
      <c r="C284" s="3" t="inlineStr">
        <is>
          <t>No.12 FLAG_OWN_CAR != Y</t>
        </is>
      </c>
      <c r="D284" s="5" t="n">
        <v>1218</v>
      </c>
      <c r="E284" s="6" t="n">
        <v>0.04769999999999999</v>
      </c>
      <c r="F284" s="5" t="n">
        <v>9</v>
      </c>
      <c r="G284" s="5" t="n">
        <v>1073</v>
      </c>
      <c r="H284" s="5" t="n">
        <v>136</v>
      </c>
      <c r="I284" s="6" t="n">
        <v>0.0209</v>
      </c>
      <c r="J284" s="6" t="n">
        <v>0.0074</v>
      </c>
      <c r="K284" s="4" t="n">
        <v>0.4378698224852072</v>
      </c>
      <c r="L284" s="4" t="n">
        <v>0.01469048</v>
      </c>
      <c r="M284" s="4" t="n">
        <v>0.03150773060873679</v>
      </c>
    </row>
    <row r="285">
      <c r="A285" s="2" t="n">
        <v>13</v>
      </c>
      <c r="B285" s="3" t="n">
        <v>15</v>
      </c>
      <c r="C285" s="3" t="inlineStr">
        <is>
          <t>No.13 FLAG_OWN_REALTY == Y</t>
        </is>
      </c>
      <c r="D285" s="5" t="n">
        <v>51</v>
      </c>
      <c r="E285" s="6" t="n">
        <v>0.002</v>
      </c>
      <c r="F285" s="5" t="n">
        <v>0</v>
      </c>
      <c r="G285" s="5" t="n">
        <v>41</v>
      </c>
      <c r="H285" s="5" t="n">
        <v>10</v>
      </c>
      <c r="I285" s="6" t="n">
        <v>0</v>
      </c>
      <c r="J285" s="6" t="n">
        <v>0</v>
      </c>
      <c r="K285" s="4" t="n">
        <v>0</v>
      </c>
      <c r="L285" s="4" t="n">
        <v>0</v>
      </c>
    </row>
    <row r="286">
      <c r="A286" s="2" t="n">
        <v>14</v>
      </c>
      <c r="B286" s="3" t="n">
        <v>15</v>
      </c>
      <c r="C286" s="3" t="inlineStr">
        <is>
          <t>No.14 FLAG_OWN_REALTY != Y</t>
        </is>
      </c>
      <c r="D286" s="5" t="n">
        <v>23</v>
      </c>
      <c r="E286" s="6" t="n">
        <v>0.0009</v>
      </c>
      <c r="F286" s="5" t="n">
        <v>0</v>
      </c>
      <c r="G286" s="5" t="n">
        <v>23</v>
      </c>
      <c r="H286" s="5" t="n">
        <v>0</v>
      </c>
      <c r="I286" s="6" t="n">
        <v>0</v>
      </c>
      <c r="J286" s="6" t="n">
        <v>0</v>
      </c>
      <c r="K286" s="4" t="n">
        <v>0</v>
      </c>
      <c r="L286" s="4" t="n">
        <v>0</v>
      </c>
    </row>
    <row r="287"/>
    <row r="288"/>
    <row r="289">
      <c r="A289" s="1" t="inlineStr">
        <is>
          <t>Tree Detail</t>
        </is>
      </c>
      <c r="B289" s="1" t="inlineStr">
        <is>
          <t>Tree No.</t>
        </is>
      </c>
      <c r="C289" s="1" t="inlineStr">
        <is>
          <t>Node</t>
        </is>
      </c>
      <c r="D289" s="1" t="inlineStr">
        <is>
          <t>Total Count</t>
        </is>
      </c>
      <c r="E289" s="1" t="inlineStr">
        <is>
          <t>Total Count Percent</t>
        </is>
      </c>
      <c r="F289" s="1" t="inlineStr">
        <is>
          <t>Bad Count</t>
        </is>
      </c>
      <c r="G289" s="1" t="inlineStr">
        <is>
          <t>Good Count</t>
        </is>
      </c>
      <c r="H289" s="1" t="inlineStr">
        <is>
          <t>Ind Count</t>
        </is>
      </c>
      <c r="I289" s="1" t="inlineStr">
        <is>
          <t>Bad Count Percent</t>
        </is>
      </c>
      <c r="J289" s="1" t="inlineStr">
        <is>
          <t>Node Default Rate</t>
        </is>
      </c>
      <c r="K289" s="1" t="inlineStr">
        <is>
          <t>Lift</t>
        </is>
      </c>
      <c r="L289" s="1" t="inlineStr">
        <is>
          <t>Gini</t>
        </is>
      </c>
      <c r="M289" s="1" t="inlineStr">
        <is>
          <t>Entropy</t>
        </is>
      </c>
      <c r="N289" s="1" t="inlineStr">
        <is>
          <t>Node Missing Percent</t>
        </is>
      </c>
      <c r="O289" s="1" t="inlineStr">
        <is>
          <t>Total Missing Percent</t>
        </is>
      </c>
    </row>
    <row r="290">
      <c r="A290" s="2" t="n">
        <v>0</v>
      </c>
      <c r="B290" s="3" t="n">
        <v>16</v>
      </c>
      <c r="C290" s="3" t="inlineStr">
        <is>
          <t>No.0 root</t>
        </is>
      </c>
      <c r="D290" s="5" t="n">
        <v>25519</v>
      </c>
      <c r="E290" s="6" t="n">
        <v>1</v>
      </c>
      <c r="F290" s="5" t="n">
        <v>431</v>
      </c>
      <c r="G290" s="5" t="n">
        <v>22515</v>
      </c>
      <c r="H290" s="5" t="n">
        <v>2573</v>
      </c>
      <c r="I290" s="6" t="n">
        <v>1</v>
      </c>
      <c r="J290" s="6" t="n">
        <v>0.0169</v>
      </c>
      <c r="K290" s="4" t="n">
        <v>1</v>
      </c>
      <c r="L290" s="4" t="n">
        <v>0.03322877999999999</v>
      </c>
      <c r="M290" s="4" t="n">
        <v>0.06183091417851234</v>
      </c>
    </row>
    <row r="291">
      <c r="A291" s="2" t="n">
        <v>1</v>
      </c>
      <c r="B291" s="3" t="n">
        <v>16</v>
      </c>
      <c r="C291" s="3" t="inlineStr">
        <is>
          <t>No.1 NAME_INCOME_TYPE != Pensioner</t>
        </is>
      </c>
      <c r="D291" s="5" t="n">
        <v>21212</v>
      </c>
      <c r="E291" s="6" t="n">
        <v>0.8312</v>
      </c>
      <c r="F291" s="5" t="n">
        <v>336</v>
      </c>
      <c r="G291" s="5" t="n">
        <v>18655</v>
      </c>
      <c r="H291" s="5" t="n">
        <v>2221</v>
      </c>
      <c r="I291" s="6" t="n">
        <v>0.7796</v>
      </c>
      <c r="J291" s="6" t="n">
        <v>0.0158</v>
      </c>
      <c r="K291" s="4" t="n">
        <v>0.9349112426035505</v>
      </c>
      <c r="L291" s="4" t="n">
        <v>0.03110072</v>
      </c>
      <c r="M291" s="4" t="n">
        <v>0.05857983412798402</v>
      </c>
    </row>
    <row r="292">
      <c r="A292" s="2" t="n">
        <v>2</v>
      </c>
      <c r="B292" s="3" t="n">
        <v>16</v>
      </c>
      <c r="C292" s="3" t="inlineStr">
        <is>
          <t>No.2 NAME_INCOME_TYPE == Pensioner</t>
        </is>
      </c>
      <c r="D292" s="5" t="n">
        <v>4307</v>
      </c>
      <c r="E292" s="6" t="n">
        <v>0.1688</v>
      </c>
      <c r="F292" s="5" t="n">
        <v>95</v>
      </c>
      <c r="G292" s="5" t="n">
        <v>3860</v>
      </c>
      <c r="H292" s="5" t="n">
        <v>352</v>
      </c>
      <c r="I292" s="6" t="n">
        <v>0.2204</v>
      </c>
      <c r="J292" s="6" t="n">
        <v>0.0221</v>
      </c>
      <c r="K292" s="4" t="n">
        <v>1.307692307692308</v>
      </c>
      <c r="L292" s="4" t="n">
        <v>0.04322317999999999</v>
      </c>
      <c r="M292" s="4" t="n">
        <v>0.07653720982342686</v>
      </c>
    </row>
    <row r="293">
      <c r="A293" s="2" t="n">
        <v>3</v>
      </c>
      <c r="B293" s="3" t="n">
        <v>16</v>
      </c>
      <c r="C293" s="3" t="inlineStr">
        <is>
          <t>No.3 OCCUPATION_TYPE in (Drivers, High skill tech staff, IT staff, Low-skill Laborers, Security staff)</t>
        </is>
      </c>
      <c r="D293" s="5" t="n">
        <v>3015</v>
      </c>
      <c r="E293" s="6" t="n">
        <v>0.1181</v>
      </c>
      <c r="F293" s="5" t="n">
        <v>79</v>
      </c>
      <c r="G293" s="5" t="n">
        <v>2609</v>
      </c>
      <c r="H293" s="5" t="n">
        <v>327</v>
      </c>
      <c r="I293" s="6" t="n">
        <v>0.1833</v>
      </c>
      <c r="J293" s="6" t="n">
        <v>0.0262</v>
      </c>
      <c r="K293" s="4" t="n">
        <v>1.550295857988166</v>
      </c>
      <c r="L293" s="4" t="n">
        <v>0.05102712</v>
      </c>
      <c r="M293" s="4" t="n">
        <v>0.08748072400704587</v>
      </c>
    </row>
    <row r="294">
      <c r="A294" s="2" t="n">
        <v>4</v>
      </c>
      <c r="B294" s="3" t="n">
        <v>16</v>
      </c>
      <c r="C294" s="3" t="inlineStr">
        <is>
          <t>No.4 OCCUPATION_TYPE not in (Drivers, High skill tech staff, IT staff, Low-skill Laborers, Security staff) (missing)</t>
        </is>
      </c>
      <c r="D294" s="5" t="n">
        <v>18197</v>
      </c>
      <c r="E294" s="6" t="n">
        <v>0.7131000000000001</v>
      </c>
      <c r="F294" s="5" t="n">
        <v>257</v>
      </c>
      <c r="G294" s="5" t="n">
        <v>16046</v>
      </c>
      <c r="H294" s="5" t="n">
        <v>1894</v>
      </c>
      <c r="I294" s="6" t="n">
        <v>0.5963000000000001</v>
      </c>
      <c r="J294" s="6" t="n">
        <v>0.0141</v>
      </c>
      <c r="K294" s="4" t="n">
        <v>0.834319526627219</v>
      </c>
      <c r="L294" s="4" t="n">
        <v>0.02780238</v>
      </c>
      <c r="M294" s="4" t="n">
        <v>0.05344349031706834</v>
      </c>
      <c r="N294" s="6" t="n">
        <v>0.1982</v>
      </c>
      <c r="O294" s="6" t="n">
        <v>0.1413</v>
      </c>
    </row>
    <row r="295">
      <c r="A295" s="2" t="n">
        <v>5</v>
      </c>
      <c r="B295" s="3" t="n">
        <v>16</v>
      </c>
      <c r="C295" s="3" t="inlineStr">
        <is>
          <t>No.5 NAME_INCOME_TYPE == Working</t>
        </is>
      </c>
      <c r="D295" s="5" t="n">
        <v>1916</v>
      </c>
      <c r="E295" s="6" t="n">
        <v>0.0751</v>
      </c>
      <c r="F295" s="5" t="n">
        <v>57</v>
      </c>
      <c r="G295" s="5" t="n">
        <v>1648</v>
      </c>
      <c r="H295" s="5" t="n">
        <v>211</v>
      </c>
      <c r="I295" s="6" t="n">
        <v>0.1323</v>
      </c>
      <c r="J295" s="6" t="n">
        <v>0.0297</v>
      </c>
      <c r="K295" s="4" t="n">
        <v>1.757396449704142</v>
      </c>
      <c r="L295" s="4" t="n">
        <v>0.05763582</v>
      </c>
      <c r="M295" s="4" t="n">
        <v>0.09644256725728099</v>
      </c>
    </row>
    <row r="296">
      <c r="A296" s="2" t="n">
        <v>6</v>
      </c>
      <c r="B296" s="3" t="n">
        <v>16</v>
      </c>
      <c r="C296" s="3" t="inlineStr">
        <is>
          <t>No.6 NAME_INCOME_TYPE != Working</t>
        </is>
      </c>
      <c r="D296" s="5" t="n">
        <v>1099</v>
      </c>
      <c r="E296" s="6" t="n">
        <v>0.0431</v>
      </c>
      <c r="F296" s="5" t="n">
        <v>22</v>
      </c>
      <c r="G296" s="5" t="n">
        <v>961</v>
      </c>
      <c r="H296" s="5" t="n">
        <v>116</v>
      </c>
      <c r="I296" s="6" t="n">
        <v>0.051</v>
      </c>
      <c r="J296" s="6" t="n">
        <v>0.02</v>
      </c>
      <c r="K296" s="4" t="n">
        <v>1.183431952662722</v>
      </c>
      <c r="L296" s="4" t="n">
        <v>0.0392</v>
      </c>
      <c r="M296" s="4" t="n">
        <v>0.07072027127091034</v>
      </c>
    </row>
    <row r="297">
      <c r="A297" s="2" t="n">
        <v>7</v>
      </c>
      <c r="B297" s="3" t="n">
        <v>16</v>
      </c>
      <c r="C297" s="3" t="inlineStr">
        <is>
          <t>No.7 OCCUPATION_TYPE in (Cleaning staff, Medicine staff, Private service staff, Realty agents, Waiters/barmen staff)</t>
        </is>
      </c>
      <c r="D297" s="5" t="n">
        <v>1661</v>
      </c>
      <c r="E297" s="6" t="n">
        <v>0.06509999999999999</v>
      </c>
      <c r="F297" s="5" t="n">
        <v>10</v>
      </c>
      <c r="G297" s="5" t="n">
        <v>1465</v>
      </c>
      <c r="H297" s="5" t="n">
        <v>186</v>
      </c>
      <c r="I297" s="6" t="n">
        <v>0.0232</v>
      </c>
      <c r="J297" s="6" t="n">
        <v>0.006</v>
      </c>
      <c r="K297" s="4" t="n">
        <v>0.3550295857988166</v>
      </c>
      <c r="L297" s="4" t="n">
        <v>0.011928</v>
      </c>
      <c r="M297" s="4" t="n">
        <v>0.02645754017242383</v>
      </c>
    </row>
    <row r="298">
      <c r="A298" s="2" t="n">
        <v>8</v>
      </c>
      <c r="B298" s="3" t="n">
        <v>16</v>
      </c>
      <c r="C298" s="3" t="inlineStr">
        <is>
          <t>No.8 OCCUPATION_TYPE not in (Cleaning staff, Medicine staff, Private service staff, Realty agents, Waiters/barmen staff) (missing)</t>
        </is>
      </c>
      <c r="D298" s="5" t="n">
        <v>16536</v>
      </c>
      <c r="E298" s="6" t="n">
        <v>0.648</v>
      </c>
      <c r="F298" s="5" t="n">
        <v>247</v>
      </c>
      <c r="G298" s="5" t="n">
        <v>14581</v>
      </c>
      <c r="H298" s="5" t="n">
        <v>1708</v>
      </c>
      <c r="I298" s="6" t="n">
        <v>0.5731000000000001</v>
      </c>
      <c r="J298" s="6" t="n">
        <v>0.0149</v>
      </c>
      <c r="K298" s="4" t="n">
        <v>0.8816568047337279</v>
      </c>
      <c r="L298" s="4" t="n">
        <v>0.02935598</v>
      </c>
      <c r="M298" s="4" t="n">
        <v>0.05587825593691975</v>
      </c>
      <c r="N298" s="6" t="n">
        <v>0.2181</v>
      </c>
      <c r="O298" s="6" t="n">
        <v>0.1413</v>
      </c>
    </row>
    <row r="299">
      <c r="A299" s="2" t="n">
        <v>9</v>
      </c>
      <c r="B299" s="3" t="n">
        <v>16</v>
      </c>
      <c r="C299" s="3" t="inlineStr">
        <is>
          <t>No.9 NAME_FAMILY_STATUS in (Separated, Single / not married, Widow)</t>
        </is>
      </c>
      <c r="D299" s="5" t="n">
        <v>1297</v>
      </c>
      <c r="E299" s="6" t="n">
        <v>0.0508</v>
      </c>
      <c r="F299" s="5" t="n">
        <v>43</v>
      </c>
      <c r="G299" s="5" t="n">
        <v>1150</v>
      </c>
      <c r="H299" s="5" t="n">
        <v>104</v>
      </c>
      <c r="I299" s="6" t="n">
        <v>0.0998</v>
      </c>
      <c r="J299" s="6" t="n">
        <v>0.0332</v>
      </c>
      <c r="K299" s="4" t="n">
        <v>1.964497041420119</v>
      </c>
      <c r="L299" s="4" t="n">
        <v>0.06419552000000001</v>
      </c>
      <c r="M299" s="4" t="n">
        <v>0.1050970855104831</v>
      </c>
    </row>
    <row r="300">
      <c r="A300" s="2" t="n">
        <v>10</v>
      </c>
      <c r="B300" s="3" t="n">
        <v>16</v>
      </c>
      <c r="C300" s="3" t="inlineStr">
        <is>
          <t>No.10 NAME_FAMILY_STATUS not in (Separated, Single / not married, Widow)</t>
        </is>
      </c>
      <c r="D300" s="5" t="n">
        <v>3010</v>
      </c>
      <c r="E300" s="6" t="n">
        <v>0.118</v>
      </c>
      <c r="F300" s="5" t="n">
        <v>52</v>
      </c>
      <c r="G300" s="5" t="n">
        <v>2710</v>
      </c>
      <c r="H300" s="5" t="n">
        <v>248</v>
      </c>
      <c r="I300" s="6" t="n">
        <v>0.1206</v>
      </c>
      <c r="J300" s="6" t="n">
        <v>0.0173</v>
      </c>
      <c r="K300" s="4" t="n">
        <v>1.023668639053255</v>
      </c>
      <c r="L300" s="4" t="n">
        <v>0.03400142</v>
      </c>
      <c r="M300" s="4" t="n">
        <v>0.06299991603807813</v>
      </c>
    </row>
    <row r="301">
      <c r="A301" s="2" t="n">
        <v>11</v>
      </c>
      <c r="B301" s="3" t="n">
        <v>16</v>
      </c>
      <c r="C301" s="3" t="inlineStr">
        <is>
          <t>No.11 FLAG_OWN_CAR == N</t>
        </is>
      </c>
      <c r="D301" s="5" t="n">
        <v>1143</v>
      </c>
      <c r="E301" s="6" t="n">
        <v>0.04480000000000001</v>
      </c>
      <c r="F301" s="5" t="n">
        <v>42</v>
      </c>
      <c r="G301" s="5" t="n">
        <v>1004</v>
      </c>
      <c r="H301" s="5" t="n">
        <v>97</v>
      </c>
      <c r="I301" s="6" t="n">
        <v>0.0974</v>
      </c>
      <c r="J301" s="6" t="n">
        <v>0.0367</v>
      </c>
      <c r="K301" s="4" t="n">
        <v>2.171597633136095</v>
      </c>
      <c r="L301" s="4" t="n">
        <v>0.07070622</v>
      </c>
      <c r="M301" s="4" t="n">
        <v>0.1134758087272898</v>
      </c>
    </row>
    <row r="302">
      <c r="A302" s="2" t="n">
        <v>12</v>
      </c>
      <c r="B302" s="3" t="n">
        <v>16</v>
      </c>
      <c r="C302" s="3" t="inlineStr">
        <is>
          <t>No.12 FLAG_OWN_CAR != N</t>
        </is>
      </c>
      <c r="D302" s="5" t="n">
        <v>154</v>
      </c>
      <c r="E302" s="6" t="n">
        <v>0.006</v>
      </c>
      <c r="F302" s="5" t="n">
        <v>1</v>
      </c>
      <c r="G302" s="5" t="n">
        <v>146</v>
      </c>
      <c r="H302" s="5" t="n">
        <v>7</v>
      </c>
      <c r="I302" s="6" t="n">
        <v>0.0023</v>
      </c>
      <c r="J302" s="6" t="n">
        <v>0.006500000000000001</v>
      </c>
      <c r="K302" s="4" t="n">
        <v>0.3846153846153847</v>
      </c>
      <c r="L302" s="4" t="n">
        <v>0.0129155</v>
      </c>
      <c r="M302" s="4" t="n">
        <v>0.0282858571333113</v>
      </c>
    </row>
    <row r="303">
      <c r="A303" s="2" t="n">
        <v>13</v>
      </c>
      <c r="B303" s="3" t="n">
        <v>16</v>
      </c>
      <c r="C303" s="3" t="inlineStr">
        <is>
          <t>No.13 FLAG_OWN_REALTY == Y</t>
        </is>
      </c>
      <c r="D303" s="5" t="n">
        <v>2342</v>
      </c>
      <c r="E303" s="6" t="n">
        <v>0.09179999999999999</v>
      </c>
      <c r="F303" s="5" t="n">
        <v>30</v>
      </c>
      <c r="G303" s="5" t="n">
        <v>2120</v>
      </c>
      <c r="H303" s="5" t="n">
        <v>192</v>
      </c>
      <c r="I303" s="6" t="n">
        <v>0.0696</v>
      </c>
      <c r="J303" s="6" t="n">
        <v>0.0128</v>
      </c>
      <c r="K303" s="4" t="n">
        <v>0.7573964497041421</v>
      </c>
      <c r="L303" s="4" t="n">
        <v>0.02527232</v>
      </c>
      <c r="M303" s="4" t="n">
        <v>0.04941526094657205</v>
      </c>
    </row>
    <row r="304">
      <c r="A304" s="2" t="n">
        <v>14</v>
      </c>
      <c r="B304" s="3" t="n">
        <v>16</v>
      </c>
      <c r="C304" s="3" t="inlineStr">
        <is>
          <t>No.14 FLAG_OWN_REALTY != Y</t>
        </is>
      </c>
      <c r="D304" s="5" t="n">
        <v>668</v>
      </c>
      <c r="E304" s="6" t="n">
        <v>0.0262</v>
      </c>
      <c r="F304" s="5" t="n">
        <v>22</v>
      </c>
      <c r="G304" s="5" t="n">
        <v>590</v>
      </c>
      <c r="H304" s="5" t="n">
        <v>56</v>
      </c>
      <c r="I304" s="6" t="n">
        <v>0.051</v>
      </c>
      <c r="J304" s="6" t="n">
        <v>0.0329</v>
      </c>
      <c r="K304" s="4" t="n">
        <v>1.946745562130178</v>
      </c>
      <c r="L304" s="4" t="n">
        <v>0.06363518</v>
      </c>
      <c r="M304" s="4" t="n">
        <v>0.1043664769012318</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c r="N307" s="1" t="inlineStr">
        <is>
          <t>Node Missing Percent</t>
        </is>
      </c>
      <c r="O307" s="1" t="inlineStr">
        <is>
          <t>Total Missing Percent</t>
        </is>
      </c>
    </row>
    <row r="308">
      <c r="A308" s="2" t="n">
        <v>0</v>
      </c>
      <c r="B308" s="3" t="n">
        <v>17</v>
      </c>
      <c r="C308" s="3" t="inlineStr">
        <is>
          <t>No.0 root</t>
        </is>
      </c>
      <c r="D308" s="5" t="n">
        <v>25519</v>
      </c>
      <c r="E308" s="6" t="n">
        <v>1</v>
      </c>
      <c r="F308" s="5" t="n">
        <v>431</v>
      </c>
      <c r="G308" s="5" t="n">
        <v>22515</v>
      </c>
      <c r="H308" s="5" t="n">
        <v>2573</v>
      </c>
      <c r="I308" s="6" t="n">
        <v>1</v>
      </c>
      <c r="J308" s="6" t="n">
        <v>0.0169</v>
      </c>
      <c r="K308" s="4" t="n">
        <v>1</v>
      </c>
      <c r="L308" s="4" t="n">
        <v>0.03322877999999999</v>
      </c>
      <c r="M308" s="4" t="n">
        <v>0.06183091417851234</v>
      </c>
    </row>
    <row r="309">
      <c r="A309" s="2" t="n">
        <v>1</v>
      </c>
      <c r="B309" s="3" t="n">
        <v>17</v>
      </c>
      <c r="C309" s="3" t="inlineStr">
        <is>
          <t>No.1 NAME_FAMILY_STATUS in (Single / not married, Widow)</t>
        </is>
      </c>
      <c r="D309" s="5" t="n">
        <v>4484</v>
      </c>
      <c r="E309" s="6" t="n">
        <v>0.1757</v>
      </c>
      <c r="F309" s="5" t="n">
        <v>102</v>
      </c>
      <c r="G309" s="5" t="n">
        <v>3919</v>
      </c>
      <c r="H309" s="5" t="n">
        <v>463</v>
      </c>
      <c r="I309" s="6" t="n">
        <v>0.2367</v>
      </c>
      <c r="J309" s="6" t="n">
        <v>0.0227</v>
      </c>
      <c r="K309" s="4" t="n">
        <v>1.34319526627219</v>
      </c>
      <c r="L309" s="4" t="n">
        <v>0.04436942</v>
      </c>
      <c r="M309" s="4" t="n">
        <v>0.0781715248503696</v>
      </c>
    </row>
    <row r="310">
      <c r="A310" s="2" t="n">
        <v>2</v>
      </c>
      <c r="B310" s="3" t="n">
        <v>17</v>
      </c>
      <c r="C310" s="3" t="inlineStr">
        <is>
          <t>No.2 NAME_FAMILY_STATUS not in (Single / not married, Widow)</t>
        </is>
      </c>
      <c r="D310" s="5" t="n">
        <v>21035</v>
      </c>
      <c r="E310" s="6" t="n">
        <v>0.8243</v>
      </c>
      <c r="F310" s="5" t="n">
        <v>329</v>
      </c>
      <c r="G310" s="5" t="n">
        <v>18596</v>
      </c>
      <c r="H310" s="5" t="n">
        <v>2110</v>
      </c>
      <c r="I310" s="6" t="n">
        <v>0.7633</v>
      </c>
      <c r="J310" s="6" t="n">
        <v>0.0156</v>
      </c>
      <c r="K310" s="4" t="n">
        <v>0.9230769230769232</v>
      </c>
      <c r="L310" s="4" t="n">
        <v>0.03071328</v>
      </c>
      <c r="M310" s="4" t="n">
        <v>0.05798280698969286</v>
      </c>
    </row>
    <row r="311">
      <c r="A311" s="2" t="n">
        <v>3</v>
      </c>
      <c r="B311" s="3" t="n">
        <v>17</v>
      </c>
      <c r="C311" s="3" t="inlineStr">
        <is>
          <t>No.3 CODE_GENDER == F</t>
        </is>
      </c>
      <c r="D311" s="5" t="n">
        <v>3354</v>
      </c>
      <c r="E311" s="6" t="n">
        <v>0.1314</v>
      </c>
      <c r="F311" s="5" t="n">
        <v>68</v>
      </c>
      <c r="G311" s="5" t="n">
        <v>2950</v>
      </c>
      <c r="H311" s="5" t="n">
        <v>336</v>
      </c>
      <c r="I311" s="6" t="n">
        <v>0.1578</v>
      </c>
      <c r="J311" s="6" t="n">
        <v>0.0203</v>
      </c>
      <c r="K311" s="4" t="n">
        <v>1.201183431952663</v>
      </c>
      <c r="L311" s="4" t="n">
        <v>0.03977582</v>
      </c>
      <c r="M311" s="4" t="n">
        <v>0.07156082964396399</v>
      </c>
    </row>
    <row r="312">
      <c r="A312" s="2" t="n">
        <v>4</v>
      </c>
      <c r="B312" s="3" t="n">
        <v>17</v>
      </c>
      <c r="C312" s="3" t="inlineStr">
        <is>
          <t>No.4 CODE_GENDER != F</t>
        </is>
      </c>
      <c r="D312" s="5" t="n">
        <v>1130</v>
      </c>
      <c r="E312" s="6" t="n">
        <v>0.0443</v>
      </c>
      <c r="F312" s="5" t="n">
        <v>34</v>
      </c>
      <c r="G312" s="5" t="n">
        <v>969</v>
      </c>
      <c r="H312" s="5" t="n">
        <v>127</v>
      </c>
      <c r="I312" s="6" t="n">
        <v>0.0789</v>
      </c>
      <c r="J312" s="6" t="n">
        <v>0.0301</v>
      </c>
      <c r="K312" s="4" t="n">
        <v>1.781065088757396</v>
      </c>
      <c r="L312" s="4" t="n">
        <v>0.05838798</v>
      </c>
      <c r="M312" s="4" t="n">
        <v>0.09744655262322136</v>
      </c>
    </row>
    <row r="313">
      <c r="A313" s="2" t="n">
        <v>5</v>
      </c>
      <c r="B313" s="3" t="n">
        <v>17</v>
      </c>
      <c r="C313" s="3" t="inlineStr">
        <is>
          <t>No.5 OCCUPATION_TYPE in (Cleaning staff, Cooking staff, Core staff, High skill tech staff, Private service staff, Sales staff, Security staff)</t>
        </is>
      </c>
      <c r="D313" s="5" t="n">
        <v>1019</v>
      </c>
      <c r="E313" s="6" t="n">
        <v>0.0399</v>
      </c>
      <c r="F313" s="5" t="n">
        <v>27</v>
      </c>
      <c r="G313" s="5" t="n">
        <v>894</v>
      </c>
      <c r="H313" s="5" t="n">
        <v>98</v>
      </c>
      <c r="I313" s="6" t="n">
        <v>0.0626</v>
      </c>
      <c r="J313" s="6" t="n">
        <v>0.0265</v>
      </c>
      <c r="K313" s="4" t="n">
        <v>1.568047337278107</v>
      </c>
      <c r="L313" s="4" t="n">
        <v>0.0515955</v>
      </c>
      <c r="M313" s="4" t="n">
        <v>0.08826185443347767</v>
      </c>
    </row>
    <row r="314">
      <c r="A314" s="2" t="n">
        <v>6</v>
      </c>
      <c r="B314" s="3" t="n">
        <v>17</v>
      </c>
      <c r="C314" s="3" t="inlineStr">
        <is>
          <t>No.6 OCCUPATION_TYPE not in (Cleaning staff, Cooking staff, Core staff, High skill tech staff, Private service staff, Sales staff, Security staff) (missing)</t>
        </is>
      </c>
      <c r="D314" s="5" t="n">
        <v>2335</v>
      </c>
      <c r="E314" s="6" t="n">
        <v>0.0915</v>
      </c>
      <c r="F314" s="5" t="n">
        <v>41</v>
      </c>
      <c r="G314" s="5" t="n">
        <v>2056</v>
      </c>
      <c r="H314" s="5" t="n">
        <v>238</v>
      </c>
      <c r="I314" s="6" t="n">
        <v>0.0951</v>
      </c>
      <c r="J314" s="6" t="n">
        <v>0.0176</v>
      </c>
      <c r="K314" s="4" t="n">
        <v>1.041420118343195</v>
      </c>
      <c r="L314" s="4" t="n">
        <v>0.03458048</v>
      </c>
      <c r="M314" s="4" t="n">
        <v>0.06387220348488433</v>
      </c>
      <c r="N314" s="6" t="n">
        <v>0.6184000000000001</v>
      </c>
      <c r="O314" s="6" t="n">
        <v>0.0566</v>
      </c>
    </row>
    <row r="315">
      <c r="A315" s="2" t="n">
        <v>7</v>
      </c>
      <c r="B315" s="3" t="n">
        <v>17</v>
      </c>
      <c r="C315" s="3" t="inlineStr">
        <is>
          <t>No.7 FLAG_OWN_REALTY == Y</t>
        </is>
      </c>
      <c r="D315" s="5" t="n">
        <v>690</v>
      </c>
      <c r="E315" s="6" t="n">
        <v>0.027</v>
      </c>
      <c r="F315" s="5" t="n">
        <v>15</v>
      </c>
      <c r="G315" s="5" t="n">
        <v>605</v>
      </c>
      <c r="H315" s="5" t="n">
        <v>70</v>
      </c>
      <c r="I315" s="6" t="n">
        <v>0.0348</v>
      </c>
      <c r="J315" s="6" t="n">
        <v>0.0217</v>
      </c>
      <c r="K315" s="4" t="n">
        <v>1.284023668639053</v>
      </c>
      <c r="L315" s="4" t="n">
        <v>0.04245822</v>
      </c>
      <c r="M315" s="4" t="n">
        <v>0.07544100997508676</v>
      </c>
    </row>
    <row r="316">
      <c r="A316" s="2" t="n">
        <v>8</v>
      </c>
      <c r="B316" s="3" t="n">
        <v>17</v>
      </c>
      <c r="C316" s="3" t="inlineStr">
        <is>
          <t>No.8 FLAG_OWN_REALTY != Y</t>
        </is>
      </c>
      <c r="D316" s="5" t="n">
        <v>440</v>
      </c>
      <c r="E316" s="6" t="n">
        <v>0.0172</v>
      </c>
      <c r="F316" s="5" t="n">
        <v>19</v>
      </c>
      <c r="G316" s="5" t="n">
        <v>364</v>
      </c>
      <c r="H316" s="5" t="n">
        <v>57</v>
      </c>
      <c r="I316" s="6" t="n">
        <v>0.0441</v>
      </c>
      <c r="J316" s="6" t="n">
        <v>0.0432</v>
      </c>
      <c r="K316" s="4" t="n">
        <v>2.556213017751479</v>
      </c>
      <c r="L316" s="4" t="n">
        <v>0.08266752000000001</v>
      </c>
      <c r="M316" s="4" t="n">
        <v>0.1283882187916203</v>
      </c>
    </row>
    <row r="317">
      <c r="A317" s="2" t="n">
        <v>9</v>
      </c>
      <c r="B317" s="3" t="n">
        <v>17</v>
      </c>
      <c r="C317" s="3" t="inlineStr">
        <is>
          <t>No.9 OCCUPATION_TYPE in (Cleaning staff, Medicine staff, Private service staff, Sales staff)</t>
        </is>
      </c>
      <c r="D317" s="5" t="n">
        <v>3179</v>
      </c>
      <c r="E317" s="6" t="n">
        <v>0.1246</v>
      </c>
      <c r="F317" s="5" t="n">
        <v>25</v>
      </c>
      <c r="G317" s="5" t="n">
        <v>2816</v>
      </c>
      <c r="H317" s="5" t="n">
        <v>338</v>
      </c>
      <c r="I317" s="6" t="n">
        <v>0.058</v>
      </c>
      <c r="J317" s="6" t="n">
        <v>0.007900000000000001</v>
      </c>
      <c r="K317" s="4" t="n">
        <v>0.4674556213017753</v>
      </c>
      <c r="L317" s="4" t="n">
        <v>0.01567518</v>
      </c>
      <c r="M317" s="4" t="n">
        <v>0.03326260619539313</v>
      </c>
    </row>
    <row r="318">
      <c r="A318" s="2" t="n">
        <v>10</v>
      </c>
      <c r="B318" s="3" t="n">
        <v>17</v>
      </c>
      <c r="C318" s="3" t="inlineStr">
        <is>
          <t>No.10 OCCUPATION_TYPE not in (Cleaning staff, Medicine staff, Private service staff, Sales staff) (missing)</t>
        </is>
      </c>
      <c r="D318" s="5" t="n">
        <v>17856</v>
      </c>
      <c r="E318" s="6" t="n">
        <v>0.6997</v>
      </c>
      <c r="F318" s="5" t="n">
        <v>304</v>
      </c>
      <c r="G318" s="5" t="n">
        <v>15780</v>
      </c>
      <c r="H318" s="5" t="n">
        <v>1772</v>
      </c>
      <c r="I318" s="6" t="n">
        <v>0.7053</v>
      </c>
      <c r="J318" s="6" t="n">
        <v>0.017</v>
      </c>
      <c r="K318" s="4" t="n">
        <v>1.005917159763314</v>
      </c>
      <c r="L318" s="4" t="n">
        <v>0.033422</v>
      </c>
      <c r="M318" s="4" t="n">
        <v>0.06212380966402029</v>
      </c>
      <c r="N318" s="6" t="n">
        <v>0.3509</v>
      </c>
      <c r="O318" s="6" t="n">
        <v>0.2455</v>
      </c>
    </row>
    <row r="319">
      <c r="A319" s="2" t="n">
        <v>11</v>
      </c>
      <c r="B319" s="3" t="n">
        <v>17</v>
      </c>
      <c r="C319" s="3" t="inlineStr">
        <is>
          <t>No.11 NAME_EDUCATION_TYPE == Secondary / secondary special</t>
        </is>
      </c>
      <c r="D319" s="5" t="n">
        <v>2458</v>
      </c>
      <c r="E319" s="6" t="n">
        <v>0.09630000000000001</v>
      </c>
      <c r="F319" s="5" t="n">
        <v>13</v>
      </c>
      <c r="G319" s="5" t="n">
        <v>2171</v>
      </c>
      <c r="H319" s="5" t="n">
        <v>274</v>
      </c>
      <c r="I319" s="6" t="n">
        <v>0.0302</v>
      </c>
      <c r="J319" s="6" t="n">
        <v>0.0053</v>
      </c>
      <c r="K319" s="4" t="n">
        <v>0.3136094674556213</v>
      </c>
      <c r="L319" s="4" t="n">
        <v>0.01054382</v>
      </c>
      <c r="M319" s="4" t="n">
        <v>0.023846441187386</v>
      </c>
    </row>
    <row r="320">
      <c r="A320" s="2" t="n">
        <v>12</v>
      </c>
      <c r="B320" s="3" t="n">
        <v>17</v>
      </c>
      <c r="C320" s="3" t="inlineStr">
        <is>
          <t>No.12 NAME_EDUCATION_TYPE != Secondary / secondary special</t>
        </is>
      </c>
      <c r="D320" s="5" t="n">
        <v>721</v>
      </c>
      <c r="E320" s="6" t="n">
        <v>0.0283</v>
      </c>
      <c r="F320" s="5" t="n">
        <v>12</v>
      </c>
      <c r="G320" s="5" t="n">
        <v>645</v>
      </c>
      <c r="H320" s="5" t="n">
        <v>64</v>
      </c>
      <c r="I320" s="6" t="n">
        <v>0.0278</v>
      </c>
      <c r="J320" s="6" t="n">
        <v>0.0166</v>
      </c>
      <c r="K320" s="4" t="n">
        <v>0.9822485207100593</v>
      </c>
      <c r="L320" s="4" t="n">
        <v>0.03264888000000001</v>
      </c>
      <c r="M320" s="4" t="n">
        <v>0.06094961249474878</v>
      </c>
    </row>
    <row r="321">
      <c r="A321" s="2" t="n">
        <v>13</v>
      </c>
      <c r="B321" s="3" t="n">
        <v>17</v>
      </c>
      <c r="C321" s="3" t="inlineStr">
        <is>
          <t>No.13 OCCUPATION_TYPE in (Accountants, Core staff, Drivers, IT staff, Low-skill Laborers)</t>
        </is>
      </c>
      <c r="D321" s="5" t="n">
        <v>4234</v>
      </c>
      <c r="E321" s="6" t="n">
        <v>0.1659</v>
      </c>
      <c r="F321" s="5" t="n">
        <v>101</v>
      </c>
      <c r="G321" s="5" t="n">
        <v>3697</v>
      </c>
      <c r="H321" s="5" t="n">
        <v>436</v>
      </c>
      <c r="I321" s="6" t="n">
        <v>0.2343</v>
      </c>
      <c r="J321" s="6" t="n">
        <v>0.0239</v>
      </c>
      <c r="K321" s="4" t="n">
        <v>1.414201183431953</v>
      </c>
      <c r="L321" s="4" t="n">
        <v>0.04665758</v>
      </c>
      <c r="M321" s="4" t="n">
        <v>0.08140532866466482</v>
      </c>
    </row>
    <row r="322">
      <c r="A322" s="2" t="n">
        <v>14</v>
      </c>
      <c r="B322" s="3" t="n">
        <v>17</v>
      </c>
      <c r="C322" s="3" t="inlineStr">
        <is>
          <t>No.14 OCCUPATION_TYPE not in (Accountants, Core staff, Drivers, IT staff, Low-skill Laborers) (missing)</t>
        </is>
      </c>
      <c r="D322" s="5" t="n">
        <v>13622</v>
      </c>
      <c r="E322" s="6" t="n">
        <v>0.5338000000000001</v>
      </c>
      <c r="F322" s="5" t="n">
        <v>203</v>
      </c>
      <c r="G322" s="5" t="n">
        <v>12083</v>
      </c>
      <c r="H322" s="5" t="n">
        <v>1336</v>
      </c>
      <c r="I322" s="6" t="n">
        <v>0.471</v>
      </c>
      <c r="J322" s="6" t="n">
        <v>0.0149</v>
      </c>
      <c r="K322" s="4" t="n">
        <v>0.8816568047337279</v>
      </c>
      <c r="L322" s="4" t="n">
        <v>0.02935598</v>
      </c>
      <c r="M322" s="4" t="n">
        <v>0.05587825593691975</v>
      </c>
      <c r="N322" s="6" t="n">
        <v>0.4599</v>
      </c>
      <c r="O322" s="6" t="n">
        <v>0.2455</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n">
        <v>18</v>
      </c>
      <c r="C326" s="3" t="inlineStr">
        <is>
          <t>No.0 root</t>
        </is>
      </c>
      <c r="D326" s="5" t="n">
        <v>25519</v>
      </c>
      <c r="E326" s="6" t="n">
        <v>1</v>
      </c>
      <c r="F326" s="5" t="n">
        <v>431</v>
      </c>
      <c r="G326" s="5" t="n">
        <v>22515</v>
      </c>
      <c r="H326" s="5" t="n">
        <v>2573</v>
      </c>
      <c r="I326" s="6" t="n">
        <v>1</v>
      </c>
      <c r="J326" s="6" t="n">
        <v>0.0169</v>
      </c>
      <c r="K326" s="4" t="n">
        <v>1</v>
      </c>
      <c r="L326" s="4" t="n">
        <v>0.03322877999999999</v>
      </c>
      <c r="M326" s="4" t="n">
        <v>0.06183091417851234</v>
      </c>
    </row>
    <row r="327">
      <c r="A327" s="2" t="n">
        <v>1</v>
      </c>
      <c r="B327" s="3" t="n">
        <v>18</v>
      </c>
      <c r="C327" s="3" t="inlineStr">
        <is>
          <t>No.1 NAME_INCOME_TYPE != Pensioner</t>
        </is>
      </c>
      <c r="D327" s="5" t="n">
        <v>21212</v>
      </c>
      <c r="E327" s="6" t="n">
        <v>0.8312</v>
      </c>
      <c r="F327" s="5" t="n">
        <v>336</v>
      </c>
      <c r="G327" s="5" t="n">
        <v>18655</v>
      </c>
      <c r="H327" s="5" t="n">
        <v>2221</v>
      </c>
      <c r="I327" s="6" t="n">
        <v>0.7796</v>
      </c>
      <c r="J327" s="6" t="n">
        <v>0.0158</v>
      </c>
      <c r="K327" s="4" t="n">
        <v>0.9349112426035505</v>
      </c>
      <c r="L327" s="4" t="n">
        <v>0.03110072</v>
      </c>
      <c r="M327" s="4" t="n">
        <v>0.05857983412798402</v>
      </c>
    </row>
    <row r="328">
      <c r="A328" s="2" t="n">
        <v>2</v>
      </c>
      <c r="B328" s="3" t="n">
        <v>18</v>
      </c>
      <c r="C328" s="3" t="inlineStr">
        <is>
          <t>No.2 NAME_INCOME_TYPE == Pensioner</t>
        </is>
      </c>
      <c r="D328" s="5" t="n">
        <v>4307</v>
      </c>
      <c r="E328" s="6" t="n">
        <v>0.1688</v>
      </c>
      <c r="F328" s="5" t="n">
        <v>95</v>
      </c>
      <c r="G328" s="5" t="n">
        <v>3860</v>
      </c>
      <c r="H328" s="5" t="n">
        <v>352</v>
      </c>
      <c r="I328" s="6" t="n">
        <v>0.2204</v>
      </c>
      <c r="J328" s="6" t="n">
        <v>0.0221</v>
      </c>
      <c r="K328" s="4" t="n">
        <v>1.307692307692308</v>
      </c>
      <c r="L328" s="4" t="n">
        <v>0.04322317999999999</v>
      </c>
      <c r="M328" s="4" t="n">
        <v>0.07653720982342686</v>
      </c>
    </row>
    <row r="329">
      <c r="A329" s="2" t="n">
        <v>3</v>
      </c>
      <c r="B329" s="3" t="n">
        <v>18</v>
      </c>
      <c r="C329" s="3" t="inlineStr">
        <is>
          <t>No.3 OCCUPATION_TYPE not in (Core staff, Drivers, HR staff, High skill tech staff, IT staff, Laborers, Low-skill Laborers, Managers, Security staff) (missing)</t>
        </is>
      </c>
      <c r="D329" s="5" t="n">
        <v>9106</v>
      </c>
      <c r="E329" s="6" t="n">
        <v>0.3568</v>
      </c>
      <c r="F329" s="5" t="n">
        <v>114</v>
      </c>
      <c r="G329" s="5" t="n">
        <v>8061</v>
      </c>
      <c r="H329" s="5" t="n">
        <v>931</v>
      </c>
      <c r="I329" s="6" t="n">
        <v>0.2645</v>
      </c>
      <c r="J329" s="6" t="n">
        <v>0.0125</v>
      </c>
      <c r="K329" s="4" t="n">
        <v>0.7396449704142013</v>
      </c>
      <c r="L329" s="4" t="n">
        <v>0.0246875</v>
      </c>
      <c r="M329" s="4" t="n">
        <v>0.04847230303123658</v>
      </c>
      <c r="N329" s="6" t="n">
        <v>0.396</v>
      </c>
      <c r="O329" s="6" t="n">
        <v>0.1413</v>
      </c>
    </row>
    <row r="330">
      <c r="A330" s="2" t="n">
        <v>4</v>
      </c>
      <c r="B330" s="3" t="n">
        <v>18</v>
      </c>
      <c r="C330" s="3" t="inlineStr">
        <is>
          <t>No.4 OCCUPATION_TYPE in (Core staff, Drivers, HR staff, High skill tech staff, IT staff, Laborers, Low-skill Laborers, Managers, Security staff)</t>
        </is>
      </c>
      <c r="D330" s="5" t="n">
        <v>12106</v>
      </c>
      <c r="E330" s="6" t="n">
        <v>0.4744</v>
      </c>
      <c r="F330" s="5" t="n">
        <v>222</v>
      </c>
      <c r="G330" s="5" t="n">
        <v>10594</v>
      </c>
      <c r="H330" s="5" t="n">
        <v>1290</v>
      </c>
      <c r="I330" s="6" t="n">
        <v>0.5151</v>
      </c>
      <c r="J330" s="6" t="n">
        <v>0.0183</v>
      </c>
      <c r="K330" s="4" t="n">
        <v>1.082840236686391</v>
      </c>
      <c r="L330" s="4" t="n">
        <v>0.03593022</v>
      </c>
      <c r="M330" s="4" t="n">
        <v>0.06589304472972353</v>
      </c>
    </row>
    <row r="331">
      <c r="A331" s="2" t="n">
        <v>5</v>
      </c>
      <c r="B331" s="3" t="n">
        <v>18</v>
      </c>
      <c r="C331" s="3" t="inlineStr">
        <is>
          <t>No.5 NAME_EDUCATION_TYPE == Secondary / secondary special</t>
        </is>
      </c>
      <c r="D331" s="5" t="n">
        <v>6018</v>
      </c>
      <c r="E331" s="6" t="n">
        <v>0.2358</v>
      </c>
      <c r="F331" s="5" t="n">
        <v>55</v>
      </c>
      <c r="G331" s="5" t="n">
        <v>5336</v>
      </c>
      <c r="H331" s="5" t="n">
        <v>627</v>
      </c>
      <c r="I331" s="6" t="n">
        <v>0.1276</v>
      </c>
      <c r="J331" s="6" t="n">
        <v>0.0091</v>
      </c>
      <c r="K331" s="4" t="n">
        <v>0.5384615384615385</v>
      </c>
      <c r="L331" s="4" t="n">
        <v>0.01803438</v>
      </c>
      <c r="M331" s="4" t="n">
        <v>0.03738292974376037</v>
      </c>
    </row>
    <row r="332">
      <c r="A332" s="2" t="n">
        <v>6</v>
      </c>
      <c r="B332" s="3" t="n">
        <v>18</v>
      </c>
      <c r="C332" s="3" t="inlineStr">
        <is>
          <t>No.6 NAME_EDUCATION_TYPE != Secondary / secondary special</t>
        </is>
      </c>
      <c r="D332" s="5" t="n">
        <v>3088</v>
      </c>
      <c r="E332" s="6" t="n">
        <v>0.121</v>
      </c>
      <c r="F332" s="5" t="n">
        <v>59</v>
      </c>
      <c r="G332" s="5" t="n">
        <v>2725</v>
      </c>
      <c r="H332" s="5" t="n">
        <v>304</v>
      </c>
      <c r="I332" s="6" t="n">
        <v>0.1369</v>
      </c>
      <c r="J332" s="6" t="n">
        <v>0.0191</v>
      </c>
      <c r="K332" s="4" t="n">
        <v>1.130177514792899</v>
      </c>
      <c r="L332" s="4" t="n">
        <v>0.03747038</v>
      </c>
      <c r="M332" s="4" t="n">
        <v>0.06817852236057745</v>
      </c>
    </row>
    <row r="333">
      <c r="A333" s="2" t="n">
        <v>7</v>
      </c>
      <c r="B333" s="3" t="n">
        <v>18</v>
      </c>
      <c r="C333" s="3" t="inlineStr">
        <is>
          <t>No.7 FLAG_OWN_REALTY == Y</t>
        </is>
      </c>
      <c r="D333" s="5" t="n">
        <v>7870</v>
      </c>
      <c r="E333" s="6" t="n">
        <v>0.3084</v>
      </c>
      <c r="F333" s="5" t="n">
        <v>119</v>
      </c>
      <c r="G333" s="5" t="n">
        <v>6960</v>
      </c>
      <c r="H333" s="5" t="n">
        <v>791</v>
      </c>
      <c r="I333" s="6" t="n">
        <v>0.2761</v>
      </c>
      <c r="J333" s="6" t="n">
        <v>0.0151</v>
      </c>
      <c r="K333" s="4" t="n">
        <v>0.8934911242603552</v>
      </c>
      <c r="L333" s="4" t="n">
        <v>0.02974398</v>
      </c>
      <c r="M333" s="4" t="n">
        <v>0.05648196593722267</v>
      </c>
    </row>
    <row r="334">
      <c r="A334" s="2" t="n">
        <v>8</v>
      </c>
      <c r="B334" s="3" t="n">
        <v>18</v>
      </c>
      <c r="C334" s="3" t="inlineStr">
        <is>
          <t>No.8 FLAG_OWN_REALTY != Y</t>
        </is>
      </c>
      <c r="D334" s="5" t="n">
        <v>4236</v>
      </c>
      <c r="E334" s="6" t="n">
        <v>0.166</v>
      </c>
      <c r="F334" s="5" t="n">
        <v>103</v>
      </c>
      <c r="G334" s="5" t="n">
        <v>3634</v>
      </c>
      <c r="H334" s="5" t="n">
        <v>499</v>
      </c>
      <c r="I334" s="6" t="n">
        <v>0.239</v>
      </c>
      <c r="J334" s="6" t="n">
        <v>0.0243</v>
      </c>
      <c r="K334" s="4" t="n">
        <v>1.437869822485207</v>
      </c>
      <c r="L334" s="4" t="n">
        <v>0.04741902000000001</v>
      </c>
      <c r="M334" s="4" t="n">
        <v>0.08247325762893497</v>
      </c>
    </row>
    <row r="335">
      <c r="A335" s="2" t="n">
        <v>9</v>
      </c>
      <c r="B335" s="3" t="n">
        <v>18</v>
      </c>
      <c r="C335" s="3" t="inlineStr">
        <is>
          <t>No.9 CODE_GENDER != F</t>
        </is>
      </c>
      <c r="D335" s="5" t="n">
        <v>645</v>
      </c>
      <c r="E335" s="6" t="n">
        <v>0.0253</v>
      </c>
      <c r="F335" s="5" t="n">
        <v>17</v>
      </c>
      <c r="G335" s="5" t="n">
        <v>566</v>
      </c>
      <c r="H335" s="5" t="n">
        <v>62</v>
      </c>
      <c r="I335" s="6" t="n">
        <v>0.0394</v>
      </c>
      <c r="J335" s="6" t="n">
        <v>0.0264</v>
      </c>
      <c r="K335" s="4" t="n">
        <v>1.562130177514793</v>
      </c>
      <c r="L335" s="4" t="n">
        <v>0.05140608</v>
      </c>
      <c r="M335" s="4" t="n">
        <v>0.08800175861815013</v>
      </c>
    </row>
    <row r="336">
      <c r="A336" s="2" t="n">
        <v>10</v>
      </c>
      <c r="B336" s="3" t="n">
        <v>18</v>
      </c>
      <c r="C336" s="3" t="inlineStr">
        <is>
          <t>No.10 CODE_GENDER == F</t>
        </is>
      </c>
      <c r="D336" s="5" t="n">
        <v>3662</v>
      </c>
      <c r="E336" s="6" t="n">
        <v>0.1435</v>
      </c>
      <c r="F336" s="5" t="n">
        <v>78</v>
      </c>
      <c r="G336" s="5" t="n">
        <v>3294</v>
      </c>
      <c r="H336" s="5" t="n">
        <v>290</v>
      </c>
      <c r="I336" s="6" t="n">
        <v>0.181</v>
      </c>
      <c r="J336" s="6" t="n">
        <v>0.0213</v>
      </c>
      <c r="K336" s="4" t="n">
        <v>1.260355029585799</v>
      </c>
      <c r="L336" s="4" t="n">
        <v>0.04169262</v>
      </c>
      <c r="M336" s="4" t="n">
        <v>0.07433937315843256</v>
      </c>
    </row>
    <row r="337">
      <c r="A337" s="2" t="n">
        <v>11</v>
      </c>
      <c r="B337" s="3" t="n">
        <v>18</v>
      </c>
      <c r="C337" s="3" t="inlineStr">
        <is>
          <t>No.11 FLAG_OWN_CAR == N</t>
        </is>
      </c>
      <c r="D337" s="5" t="n">
        <v>281</v>
      </c>
      <c r="E337" s="6" t="n">
        <v>0.011</v>
      </c>
      <c r="F337" s="5" t="n">
        <v>13</v>
      </c>
      <c r="G337" s="5" t="n">
        <v>240</v>
      </c>
      <c r="H337" s="5" t="n">
        <v>28</v>
      </c>
      <c r="I337" s="6" t="n">
        <v>0.0302</v>
      </c>
      <c r="J337" s="6" t="n">
        <v>0.0463</v>
      </c>
      <c r="K337" s="4" t="n">
        <v>2.739644970414202</v>
      </c>
      <c r="L337" s="4" t="n">
        <v>0.08831261999999999</v>
      </c>
      <c r="M337" s="4" t="n">
        <v>0.135233339185723</v>
      </c>
    </row>
    <row r="338">
      <c r="A338" s="2" t="n">
        <v>12</v>
      </c>
      <c r="B338" s="3" t="n">
        <v>18</v>
      </c>
      <c r="C338" s="3" t="inlineStr">
        <is>
          <t>No.12 FLAG_OWN_CAR != N</t>
        </is>
      </c>
      <c r="D338" s="5" t="n">
        <v>364</v>
      </c>
      <c r="E338" s="6" t="n">
        <v>0.0143</v>
      </c>
      <c r="F338" s="5" t="n">
        <v>4</v>
      </c>
      <c r="G338" s="5" t="n">
        <v>326</v>
      </c>
      <c r="H338" s="5" t="n">
        <v>34</v>
      </c>
      <c r="I338" s="6" t="n">
        <v>0.009300000000000001</v>
      </c>
      <c r="J338" s="6" t="n">
        <v>0.011</v>
      </c>
      <c r="K338" s="4" t="n">
        <v>0.6508875739644971</v>
      </c>
      <c r="L338" s="4" t="n">
        <v>0.021758</v>
      </c>
      <c r="M338" s="4" t="n">
        <v>0.0436759599581581</v>
      </c>
    </row>
    <row r="339">
      <c r="A339" s="2" t="n">
        <v>13</v>
      </c>
      <c r="B339" s="3" t="n">
        <v>18</v>
      </c>
      <c r="C339" s="3" t="inlineStr">
        <is>
          <t>No.13 FLAG_OWN_REALTY == Y</t>
        </is>
      </c>
      <c r="D339" s="5" t="n">
        <v>2820</v>
      </c>
      <c r="E339" s="6" t="n">
        <v>0.1105</v>
      </c>
      <c r="F339" s="5" t="n">
        <v>47</v>
      </c>
      <c r="G339" s="5" t="n">
        <v>2556</v>
      </c>
      <c r="H339" s="5" t="n">
        <v>217</v>
      </c>
      <c r="I339" s="6" t="n">
        <v>0.109</v>
      </c>
      <c r="J339" s="6" t="n">
        <v>0.0167</v>
      </c>
      <c r="K339" s="4" t="n">
        <v>0.9881656804733728</v>
      </c>
      <c r="L339" s="4" t="n">
        <v>0.03284222</v>
      </c>
      <c r="M339" s="4" t="n">
        <v>0.06124381814906105</v>
      </c>
    </row>
    <row r="340">
      <c r="A340" s="2" t="n">
        <v>14</v>
      </c>
      <c r="B340" s="3" t="n">
        <v>18</v>
      </c>
      <c r="C340" s="3" t="inlineStr">
        <is>
          <t>No.14 FLAG_OWN_REALTY != Y</t>
        </is>
      </c>
      <c r="D340" s="5" t="n">
        <v>842</v>
      </c>
      <c r="E340" s="6" t="n">
        <v>0.033</v>
      </c>
      <c r="F340" s="5" t="n">
        <v>31</v>
      </c>
      <c r="G340" s="5" t="n">
        <v>738</v>
      </c>
      <c r="H340" s="5" t="n">
        <v>73</v>
      </c>
      <c r="I340" s="6" t="n">
        <v>0.07190000000000001</v>
      </c>
      <c r="J340" s="6" t="n">
        <v>0.0368</v>
      </c>
      <c r="K340" s="4" t="n">
        <v>2.177514792899408</v>
      </c>
      <c r="L340" s="4" t="n">
        <v>0.07089152</v>
      </c>
      <c r="M340" s="4" t="n">
        <v>0.1137114134558031</v>
      </c>
    </row>
    <row r="341"/>
    <row r="342"/>
    <row r="343">
      <c r="A343" s="1" t="inlineStr">
        <is>
          <t>Tree Detail</t>
        </is>
      </c>
      <c r="B343" s="1" t="inlineStr">
        <is>
          <t>Tree No.</t>
        </is>
      </c>
      <c r="C343" s="1" t="inlineStr">
        <is>
          <t>Node</t>
        </is>
      </c>
      <c r="D343" s="1" t="inlineStr">
        <is>
          <t>Total Count</t>
        </is>
      </c>
      <c r="E343" s="1" t="inlineStr">
        <is>
          <t>Total Count Percent</t>
        </is>
      </c>
      <c r="F343" s="1" t="inlineStr">
        <is>
          <t>Bad Count</t>
        </is>
      </c>
      <c r="G343" s="1" t="inlineStr">
        <is>
          <t>Good Count</t>
        </is>
      </c>
      <c r="H343" s="1" t="inlineStr">
        <is>
          <t>Ind Count</t>
        </is>
      </c>
      <c r="I343" s="1" t="inlineStr">
        <is>
          <t>Bad Count Percent</t>
        </is>
      </c>
      <c r="J343" s="1" t="inlineStr">
        <is>
          <t>Node Default Rate</t>
        </is>
      </c>
      <c r="K343" s="1" t="inlineStr">
        <is>
          <t>Lift</t>
        </is>
      </c>
      <c r="L343" s="1" t="inlineStr">
        <is>
          <t>Gini</t>
        </is>
      </c>
      <c r="M343" s="1" t="inlineStr">
        <is>
          <t>Entropy</t>
        </is>
      </c>
      <c r="N343" s="1" t="inlineStr">
        <is>
          <t>Node Missing Percent</t>
        </is>
      </c>
      <c r="O343" s="1" t="inlineStr">
        <is>
          <t>Total Missing Percent</t>
        </is>
      </c>
    </row>
    <row r="344">
      <c r="A344" s="2" t="n">
        <v>0</v>
      </c>
      <c r="B344" s="3" t="n">
        <v>19</v>
      </c>
      <c r="C344" s="3" t="inlineStr">
        <is>
          <t>No.0 root</t>
        </is>
      </c>
      <c r="D344" s="5" t="n">
        <v>25519</v>
      </c>
      <c r="E344" s="6" t="n">
        <v>1</v>
      </c>
      <c r="F344" s="5" t="n">
        <v>431</v>
      </c>
      <c r="G344" s="5" t="n">
        <v>22515</v>
      </c>
      <c r="H344" s="5" t="n">
        <v>2573</v>
      </c>
      <c r="I344" s="6" t="n">
        <v>1</v>
      </c>
      <c r="J344" s="6" t="n">
        <v>0.0169</v>
      </c>
      <c r="K344" s="4" t="n">
        <v>1</v>
      </c>
      <c r="L344" s="4" t="n">
        <v>0.03322877999999999</v>
      </c>
      <c r="M344" s="4" t="n">
        <v>0.06183091417851234</v>
      </c>
    </row>
    <row r="345">
      <c r="A345" s="2" t="n">
        <v>1</v>
      </c>
      <c r="B345" s="3" t="n">
        <v>19</v>
      </c>
      <c r="C345" s="3" t="inlineStr">
        <is>
          <t>No.1 NAME_INCOME_TYPE != Pensioner</t>
        </is>
      </c>
      <c r="D345" s="5" t="n">
        <v>21212</v>
      </c>
      <c r="E345" s="6" t="n">
        <v>0.8312</v>
      </c>
      <c r="F345" s="5" t="n">
        <v>336</v>
      </c>
      <c r="G345" s="5" t="n">
        <v>18655</v>
      </c>
      <c r="H345" s="5" t="n">
        <v>2221</v>
      </c>
      <c r="I345" s="6" t="n">
        <v>0.7796</v>
      </c>
      <c r="J345" s="6" t="n">
        <v>0.0158</v>
      </c>
      <c r="K345" s="4" t="n">
        <v>0.9349112426035505</v>
      </c>
      <c r="L345" s="4" t="n">
        <v>0.03110072</v>
      </c>
      <c r="M345" s="4" t="n">
        <v>0.05857983412798402</v>
      </c>
    </row>
    <row r="346">
      <c r="A346" s="2" t="n">
        <v>2</v>
      </c>
      <c r="B346" s="3" t="n">
        <v>19</v>
      </c>
      <c r="C346" s="3" t="inlineStr">
        <is>
          <t>No.2 NAME_INCOME_TYPE == Pensioner</t>
        </is>
      </c>
      <c r="D346" s="5" t="n">
        <v>4307</v>
      </c>
      <c r="E346" s="6" t="n">
        <v>0.1688</v>
      </c>
      <c r="F346" s="5" t="n">
        <v>95</v>
      </c>
      <c r="G346" s="5" t="n">
        <v>3860</v>
      </c>
      <c r="H346" s="5" t="n">
        <v>352</v>
      </c>
      <c r="I346" s="6" t="n">
        <v>0.2204</v>
      </c>
      <c r="J346" s="6" t="n">
        <v>0.0221</v>
      </c>
      <c r="K346" s="4" t="n">
        <v>1.307692307692308</v>
      </c>
      <c r="L346" s="4" t="n">
        <v>0.04322317999999999</v>
      </c>
      <c r="M346" s="4" t="n">
        <v>0.07653720982342686</v>
      </c>
    </row>
    <row r="347">
      <c r="A347" s="2" t="n">
        <v>3</v>
      </c>
      <c r="B347" s="3" t="n">
        <v>19</v>
      </c>
      <c r="C347" s="3" t="inlineStr">
        <is>
          <t>No.3 NAME_EDUCATION_TYPE == Lower secondary</t>
        </is>
      </c>
      <c r="D347" s="5" t="n">
        <v>157</v>
      </c>
      <c r="E347" s="6" t="n">
        <v>0.0062</v>
      </c>
      <c r="F347" s="5" t="n">
        <v>7</v>
      </c>
      <c r="G347" s="5" t="n">
        <v>136</v>
      </c>
      <c r="H347" s="5" t="n">
        <v>14</v>
      </c>
      <c r="I347" s="6" t="n">
        <v>0.0162</v>
      </c>
      <c r="J347" s="6" t="n">
        <v>0.0446</v>
      </c>
      <c r="K347" s="4" t="n">
        <v>2.63905325443787</v>
      </c>
      <c r="L347" s="4" t="n">
        <v>0.08522168000000001</v>
      </c>
      <c r="M347" s="4" t="n">
        <v>0.1314996695716784</v>
      </c>
    </row>
    <row r="348">
      <c r="A348" s="2" t="n">
        <v>4</v>
      </c>
      <c r="B348" s="3" t="n">
        <v>19</v>
      </c>
      <c r="C348" s="3" t="inlineStr">
        <is>
          <t>No.4 NAME_EDUCATION_TYPE != Lower secondary</t>
        </is>
      </c>
      <c r="D348" s="5" t="n">
        <v>21055</v>
      </c>
      <c r="E348" s="6" t="n">
        <v>0.8251000000000001</v>
      </c>
      <c r="F348" s="5" t="n">
        <v>329</v>
      </c>
      <c r="G348" s="5" t="n">
        <v>18519</v>
      </c>
      <c r="H348" s="5" t="n">
        <v>2207</v>
      </c>
      <c r="I348" s="6" t="n">
        <v>0.7633</v>
      </c>
      <c r="J348" s="6" t="n">
        <v>0.0156</v>
      </c>
      <c r="K348" s="4" t="n">
        <v>0.9230769230769232</v>
      </c>
      <c r="L348" s="4" t="n">
        <v>0.03071328</v>
      </c>
      <c r="M348" s="4" t="n">
        <v>0.05798280698969286</v>
      </c>
    </row>
    <row r="349">
      <c r="A349" s="2" t="n">
        <v>5</v>
      </c>
      <c r="B349" s="3" t="n">
        <v>19</v>
      </c>
      <c r="C349" s="3" t="inlineStr">
        <is>
          <t>No.5 FLAG_OWN_REALTY == Y</t>
        </is>
      </c>
      <c r="D349" s="5" t="n">
        <v>107</v>
      </c>
      <c r="E349" s="6" t="n">
        <v>0.0042</v>
      </c>
      <c r="F349" s="5" t="n">
        <v>6</v>
      </c>
      <c r="G349" s="5" t="n">
        <v>89</v>
      </c>
      <c r="H349" s="5" t="n">
        <v>12</v>
      </c>
      <c r="I349" s="6" t="n">
        <v>0.0139</v>
      </c>
      <c r="J349" s="6" t="n">
        <v>0.0561</v>
      </c>
      <c r="K349" s="4" t="n">
        <v>3.319526627218936</v>
      </c>
      <c r="L349" s="4" t="n">
        <v>0.10590558</v>
      </c>
      <c r="M349" s="4" t="n">
        <v>0.1558823814324494</v>
      </c>
    </row>
    <row r="350">
      <c r="A350" s="2" t="n">
        <v>6</v>
      </c>
      <c r="B350" s="3" t="n">
        <v>19</v>
      </c>
      <c r="C350" s="3" t="inlineStr">
        <is>
          <t>No.6 FLAG_OWN_REALTY != Y</t>
        </is>
      </c>
      <c r="D350" s="5" t="n">
        <v>50</v>
      </c>
      <c r="E350" s="6" t="n">
        <v>0.002</v>
      </c>
      <c r="F350" s="5" t="n">
        <v>1</v>
      </c>
      <c r="G350" s="5" t="n">
        <v>47</v>
      </c>
      <c r="H350" s="5" t="n">
        <v>2</v>
      </c>
      <c r="I350" s="6" t="n">
        <v>0.0023</v>
      </c>
      <c r="J350" s="6" t="n">
        <v>0.02</v>
      </c>
      <c r="K350" s="4" t="n">
        <v>1.183431952662722</v>
      </c>
      <c r="L350" s="4" t="n">
        <v>0.0392</v>
      </c>
      <c r="M350" s="4" t="n">
        <v>0.07072027127091034</v>
      </c>
    </row>
    <row r="351">
      <c r="A351" s="2" t="n">
        <v>7</v>
      </c>
      <c r="B351" s="3" t="n">
        <v>19</v>
      </c>
      <c r="C351" s="3" t="inlineStr">
        <is>
          <t>No.7 OCCUPATION_TYPE in (Core staff, Drivers, HR staff, IT staff, Laborers, Low-skill Laborers, Managers, Security staff)</t>
        </is>
      </c>
      <c r="D351" s="5" t="n">
        <v>11071</v>
      </c>
      <c r="E351" s="6" t="n">
        <v>0.4338</v>
      </c>
      <c r="F351" s="5" t="n">
        <v>201</v>
      </c>
      <c r="G351" s="5" t="n">
        <v>9685</v>
      </c>
      <c r="H351" s="5" t="n">
        <v>1185</v>
      </c>
      <c r="I351" s="6" t="n">
        <v>0.4664</v>
      </c>
      <c r="J351" s="6" t="n">
        <v>0.0182</v>
      </c>
      <c r="K351" s="4" t="n">
        <v>1.076923076923077</v>
      </c>
      <c r="L351" s="4" t="n">
        <v>0.03573752</v>
      </c>
      <c r="M351" s="4" t="n">
        <v>0.06560557527332345</v>
      </c>
    </row>
    <row r="352">
      <c r="A352" s="2" t="n">
        <v>8</v>
      </c>
      <c r="B352" s="3" t="n">
        <v>19</v>
      </c>
      <c r="C352" s="3" t="inlineStr">
        <is>
          <t>No.8 OCCUPATION_TYPE not in (Core staff, Drivers, HR staff, IT staff, Laborers, Low-skill Laborers, Managers, Security staff) (missing)</t>
        </is>
      </c>
      <c r="D352" s="5" t="n">
        <v>9984</v>
      </c>
      <c r="E352" s="6" t="n">
        <v>0.3912</v>
      </c>
      <c r="F352" s="5" t="n">
        <v>128</v>
      </c>
      <c r="G352" s="5" t="n">
        <v>8834</v>
      </c>
      <c r="H352" s="5" t="n">
        <v>1022</v>
      </c>
      <c r="I352" s="6" t="n">
        <v>0.297</v>
      </c>
      <c r="J352" s="6" t="n">
        <v>0.0128</v>
      </c>
      <c r="K352" s="4" t="n">
        <v>0.7573964497041421</v>
      </c>
      <c r="L352" s="4" t="n">
        <v>0.02527232</v>
      </c>
      <c r="M352" s="4" t="n">
        <v>0.04941526094657205</v>
      </c>
      <c r="N352" s="6" t="n">
        <v>0.3591</v>
      </c>
      <c r="O352" s="6" t="n">
        <v>0.1405</v>
      </c>
    </row>
    <row r="353">
      <c r="A353" s="2" t="n">
        <v>9</v>
      </c>
      <c r="B353" s="3" t="n">
        <v>19</v>
      </c>
      <c r="C353" s="3" t="inlineStr">
        <is>
          <t>No.9 NAME_FAMILY_STATUS in (Separated, Widow)</t>
        </is>
      </c>
      <c r="D353" s="5" t="n">
        <v>816</v>
      </c>
      <c r="E353" s="6" t="n">
        <v>0.032</v>
      </c>
      <c r="F353" s="5" t="n">
        <v>33</v>
      </c>
      <c r="G353" s="5" t="n">
        <v>731</v>
      </c>
      <c r="H353" s="5" t="n">
        <v>52</v>
      </c>
      <c r="I353" s="6" t="n">
        <v>0.0766</v>
      </c>
      <c r="J353" s="6" t="n">
        <v>0.0404</v>
      </c>
      <c r="K353" s="4" t="n">
        <v>2.390532544378698</v>
      </c>
      <c r="L353" s="4" t="n">
        <v>0.07753568</v>
      </c>
      <c r="M353" s="4" t="n">
        <v>0.1220615890107485</v>
      </c>
    </row>
    <row r="354">
      <c r="A354" s="2" t="n">
        <v>10</v>
      </c>
      <c r="B354" s="3" t="n">
        <v>19</v>
      </c>
      <c r="C354" s="3" t="inlineStr">
        <is>
          <t>No.10 NAME_FAMILY_STATUS not in (Separated, Widow)</t>
        </is>
      </c>
      <c r="D354" s="5" t="n">
        <v>3491</v>
      </c>
      <c r="E354" s="6" t="n">
        <v>0.1368</v>
      </c>
      <c r="F354" s="5" t="n">
        <v>62</v>
      </c>
      <c r="G354" s="5" t="n">
        <v>3129</v>
      </c>
      <c r="H354" s="5" t="n">
        <v>300</v>
      </c>
      <c r="I354" s="6" t="n">
        <v>0.1439</v>
      </c>
      <c r="J354" s="6" t="n">
        <v>0.0178</v>
      </c>
      <c r="K354" s="4" t="n">
        <v>1.053254437869823</v>
      </c>
      <c r="L354" s="4" t="n">
        <v>0.03496632</v>
      </c>
      <c r="M354" s="4" t="n">
        <v>0.06445163849550722</v>
      </c>
    </row>
    <row r="355">
      <c r="A355" s="2" t="n">
        <v>11</v>
      </c>
      <c r="B355" s="3" t="n">
        <v>19</v>
      </c>
      <c r="C355" s="3" t="inlineStr">
        <is>
          <t>No.11 CODE_GENDER == M</t>
        </is>
      </c>
      <c r="D355" s="5" t="n">
        <v>27</v>
      </c>
      <c r="E355" s="6" t="n">
        <v>0.0011</v>
      </c>
      <c r="F355" s="5" t="n">
        <v>4</v>
      </c>
      <c r="G355" s="5" t="n">
        <v>22</v>
      </c>
      <c r="H355" s="5" t="n">
        <v>1</v>
      </c>
      <c r="I355" s="6" t="n">
        <v>0.009300000000000001</v>
      </c>
      <c r="J355" s="6" t="n">
        <v>0.1481</v>
      </c>
      <c r="K355" s="4" t="n">
        <v>8.763313609467456</v>
      </c>
      <c r="L355" s="4" t="n">
        <v>0.25233278</v>
      </c>
      <c r="M355" s="4" t="n">
        <v>0.3025325292732365</v>
      </c>
    </row>
    <row r="356">
      <c r="A356" s="2" t="n">
        <v>12</v>
      </c>
      <c r="B356" s="3" t="n">
        <v>19</v>
      </c>
      <c r="C356" s="3" t="inlineStr">
        <is>
          <t>No.12 CODE_GENDER != M</t>
        </is>
      </c>
      <c r="D356" s="5" t="n">
        <v>789</v>
      </c>
      <c r="E356" s="6" t="n">
        <v>0.0309</v>
      </c>
      <c r="F356" s="5" t="n">
        <v>29</v>
      </c>
      <c r="G356" s="5" t="n">
        <v>709</v>
      </c>
      <c r="H356" s="5" t="n">
        <v>51</v>
      </c>
      <c r="I356" s="6" t="n">
        <v>0.0673</v>
      </c>
      <c r="J356" s="6" t="n">
        <v>0.0368</v>
      </c>
      <c r="K356" s="4" t="n">
        <v>2.177514792899408</v>
      </c>
      <c r="L356" s="4" t="n">
        <v>0.07089152</v>
      </c>
      <c r="M356" s="4" t="n">
        <v>0.1137114134558031</v>
      </c>
    </row>
    <row r="357">
      <c r="A357" s="2" t="n">
        <v>13</v>
      </c>
      <c r="B357" s="3" t="n">
        <v>19</v>
      </c>
      <c r="C357" s="3" t="inlineStr">
        <is>
          <t>No.13 FLAG_OWN_REALTY == Y</t>
        </is>
      </c>
      <c r="D357" s="5" t="n">
        <v>2699</v>
      </c>
      <c r="E357" s="6" t="n">
        <v>0.1058</v>
      </c>
      <c r="F357" s="5" t="n">
        <v>36</v>
      </c>
      <c r="G357" s="5" t="n">
        <v>2425</v>
      </c>
      <c r="H357" s="5" t="n">
        <v>238</v>
      </c>
      <c r="I357" s="6" t="n">
        <v>0.08349999999999999</v>
      </c>
      <c r="J357" s="6" t="n">
        <v>0.0133</v>
      </c>
      <c r="K357" s="4" t="n">
        <v>0.7869822485207102</v>
      </c>
      <c r="L357" s="4" t="n">
        <v>0.02624622</v>
      </c>
      <c r="M357" s="4" t="n">
        <v>0.05097549682751365</v>
      </c>
    </row>
    <row r="358">
      <c r="A358" s="2" t="n">
        <v>14</v>
      </c>
      <c r="B358" s="3" t="n">
        <v>19</v>
      </c>
      <c r="C358" s="3" t="inlineStr">
        <is>
          <t>No.14 FLAG_OWN_REALTY != Y</t>
        </is>
      </c>
      <c r="D358" s="5" t="n">
        <v>792</v>
      </c>
      <c r="E358" s="6" t="n">
        <v>0.031</v>
      </c>
      <c r="F358" s="5" t="n">
        <v>26</v>
      </c>
      <c r="G358" s="5" t="n">
        <v>704</v>
      </c>
      <c r="H358" s="5" t="n">
        <v>62</v>
      </c>
      <c r="I358" s="6" t="n">
        <v>0.0603</v>
      </c>
      <c r="J358" s="6" t="n">
        <v>0.0328</v>
      </c>
      <c r="K358" s="4" t="n">
        <v>1.940828402366864</v>
      </c>
      <c r="L358" s="4" t="n">
        <v>0.06344832</v>
      </c>
      <c r="M358" s="4" t="n">
        <v>0.1041224881541119</v>
      </c>
    </row>
    <row r="359"/>
    <row r="360"/>
    <row r="361">
      <c r="A361" s="1" t="inlineStr">
        <is>
          <t>Tree Detail</t>
        </is>
      </c>
      <c r="B361" s="1" t="inlineStr">
        <is>
          <t>Tree No.</t>
        </is>
      </c>
      <c r="C361" s="1" t="inlineStr">
        <is>
          <t>Node</t>
        </is>
      </c>
      <c r="D361" s="1" t="inlineStr">
        <is>
          <t>Total Count</t>
        </is>
      </c>
      <c r="E361" s="1" t="inlineStr">
        <is>
          <t>Total Count Percent</t>
        </is>
      </c>
      <c r="F361" s="1" t="inlineStr">
        <is>
          <t>Bad Count</t>
        </is>
      </c>
      <c r="G361" s="1" t="inlineStr">
        <is>
          <t>Good Count</t>
        </is>
      </c>
      <c r="H361" s="1" t="inlineStr">
        <is>
          <t>Ind Count</t>
        </is>
      </c>
      <c r="I361" s="1" t="inlineStr">
        <is>
          <t>Bad Count Percent</t>
        </is>
      </c>
      <c r="J361" s="1" t="inlineStr">
        <is>
          <t>Node Default Rate</t>
        </is>
      </c>
      <c r="K361" s="1" t="inlineStr">
        <is>
          <t>Lift</t>
        </is>
      </c>
      <c r="L361" s="1" t="inlineStr">
        <is>
          <t>Gini</t>
        </is>
      </c>
      <c r="M361" s="1" t="inlineStr">
        <is>
          <t>Entropy</t>
        </is>
      </c>
      <c r="N361" s="1" t="inlineStr">
        <is>
          <t>Node Missing Percent</t>
        </is>
      </c>
      <c r="O361" s="1" t="inlineStr">
        <is>
          <t>Total Missing Percent</t>
        </is>
      </c>
    </row>
    <row r="362">
      <c r="A362" s="2" t="n">
        <v>0</v>
      </c>
      <c r="B362" s="3" t="n">
        <v>20</v>
      </c>
      <c r="C362" s="3" t="inlineStr">
        <is>
          <t>No.0 root</t>
        </is>
      </c>
      <c r="D362" s="5" t="n">
        <v>25519</v>
      </c>
      <c r="E362" s="6" t="n">
        <v>1</v>
      </c>
      <c r="F362" s="5" t="n">
        <v>431</v>
      </c>
      <c r="G362" s="5" t="n">
        <v>22515</v>
      </c>
      <c r="H362" s="5" t="n">
        <v>2573</v>
      </c>
      <c r="I362" s="6" t="n">
        <v>1</v>
      </c>
      <c r="J362" s="6" t="n">
        <v>0.0169</v>
      </c>
      <c r="K362" s="4" t="n">
        <v>1</v>
      </c>
      <c r="L362" s="4" t="n">
        <v>0.03322877999999999</v>
      </c>
      <c r="M362" s="4" t="n">
        <v>0.06183091417851234</v>
      </c>
    </row>
    <row r="363">
      <c r="A363" s="2" t="n">
        <v>1</v>
      </c>
      <c r="B363" s="3" t="n">
        <v>20</v>
      </c>
      <c r="C363" s="3" t="inlineStr">
        <is>
          <t>No.1 OCCUPATION_TYPE not in (Cleaning staff, Medicine staff, Private service staff, Realty agents, Secretaries, Waiters/barmen staff) (missing)</t>
        </is>
      </c>
      <c r="D363" s="5" t="n">
        <v>23746</v>
      </c>
      <c r="E363" s="6" t="n">
        <v>0.9305</v>
      </c>
      <c r="F363" s="5" t="n">
        <v>419</v>
      </c>
      <c r="G363" s="5" t="n">
        <v>20948</v>
      </c>
      <c r="H363" s="5" t="n">
        <v>2379</v>
      </c>
      <c r="I363" s="6" t="n">
        <v>0.9722</v>
      </c>
      <c r="J363" s="6" t="n">
        <v>0.0176</v>
      </c>
      <c r="K363" s="4" t="n">
        <v>1.041420118343195</v>
      </c>
      <c r="L363" s="4" t="n">
        <v>0.03458048</v>
      </c>
      <c r="M363" s="4" t="n">
        <v>0.06387220348488433</v>
      </c>
      <c r="N363" s="6" t="n">
        <v>0.3329</v>
      </c>
      <c r="O363" s="6" t="n">
        <v>0.3098</v>
      </c>
    </row>
    <row r="364">
      <c r="A364" s="2" t="n">
        <v>2</v>
      </c>
      <c r="B364" s="3" t="n">
        <v>20</v>
      </c>
      <c r="C364" s="3" t="inlineStr">
        <is>
          <t>No.2 OCCUPATION_TYPE in (Cleaning staff, Medicine staff, Private service staff, Realty agents, Secretaries, Waiters/barmen staff)</t>
        </is>
      </c>
      <c r="D364" s="5" t="n">
        <v>1773</v>
      </c>
      <c r="E364" s="6" t="n">
        <v>0.06950000000000001</v>
      </c>
      <c r="F364" s="5" t="n">
        <v>12</v>
      </c>
      <c r="G364" s="5" t="n">
        <v>1567</v>
      </c>
      <c r="H364" s="5" t="n">
        <v>194</v>
      </c>
      <c r="I364" s="6" t="n">
        <v>0.0278</v>
      </c>
      <c r="J364" s="6" t="n">
        <v>0.0068</v>
      </c>
      <c r="K364" s="4" t="n">
        <v>0.4023668639053255</v>
      </c>
      <c r="L364" s="4" t="n">
        <v>0.01350752</v>
      </c>
      <c r="M364" s="4" t="n">
        <v>0.0293692960830544</v>
      </c>
    </row>
    <row r="365">
      <c r="A365" s="2" t="n">
        <v>3</v>
      </c>
      <c r="B365" s="3" t="n">
        <v>20</v>
      </c>
      <c r="C365" s="3" t="inlineStr">
        <is>
          <t>No.3 NAME_HOUSING_TYPE not in (House / apartment, Rented apartment, With parents)</t>
        </is>
      </c>
      <c r="D365" s="5" t="n">
        <v>1021</v>
      </c>
      <c r="E365" s="6" t="n">
        <v>0.04</v>
      </c>
      <c r="F365" s="5" t="n">
        <v>30</v>
      </c>
      <c r="G365" s="5" t="n">
        <v>888</v>
      </c>
      <c r="H365" s="5" t="n">
        <v>103</v>
      </c>
      <c r="I365" s="6" t="n">
        <v>0.0696</v>
      </c>
      <c r="J365" s="6" t="n">
        <v>0.0294</v>
      </c>
      <c r="K365" s="4" t="n">
        <v>1.739644970414201</v>
      </c>
      <c r="L365" s="4" t="n">
        <v>0.05707128</v>
      </c>
      <c r="M365" s="4" t="n">
        <v>0.09568695275156484</v>
      </c>
    </row>
    <row r="366">
      <c r="A366" s="2" t="n">
        <v>4</v>
      </c>
      <c r="B366" s="3" t="n">
        <v>20</v>
      </c>
      <c r="C366" s="3" t="inlineStr">
        <is>
          <t>No.4 NAME_HOUSING_TYPE in (House / apartment, Rented apartment, With parents)</t>
        </is>
      </c>
      <c r="D366" s="5" t="n">
        <v>22725</v>
      </c>
      <c r="E366" s="6" t="n">
        <v>0.8905</v>
      </c>
      <c r="F366" s="5" t="n">
        <v>389</v>
      </c>
      <c r="G366" s="5" t="n">
        <v>20060</v>
      </c>
      <c r="H366" s="5" t="n">
        <v>2276</v>
      </c>
      <c r="I366" s="6" t="n">
        <v>0.9026000000000001</v>
      </c>
      <c r="J366" s="6" t="n">
        <v>0.0171</v>
      </c>
      <c r="K366" s="4" t="n">
        <v>1.011834319526627</v>
      </c>
      <c r="L366" s="4" t="n">
        <v>0.03361518</v>
      </c>
      <c r="M366" s="4" t="n">
        <v>0.06241627348678521</v>
      </c>
    </row>
    <row r="367">
      <c r="A367" s="2" t="n">
        <v>5</v>
      </c>
      <c r="B367" s="3" t="n">
        <v>20</v>
      </c>
      <c r="C367" s="3" t="inlineStr">
        <is>
          <t>No.5 OCCUPATION_TYPE in (Accountants, Drivers, High skill tech staff, Laborers, Managers)</t>
        </is>
      </c>
      <c r="D367" s="5" t="n">
        <v>401</v>
      </c>
      <c r="E367" s="6" t="n">
        <v>0.0157</v>
      </c>
      <c r="F367" s="5" t="n">
        <v>4</v>
      </c>
      <c r="G367" s="5" t="n">
        <v>354</v>
      </c>
      <c r="H367" s="5" t="n">
        <v>43</v>
      </c>
      <c r="I367" s="6" t="n">
        <v>0.009300000000000001</v>
      </c>
      <c r="J367" s="6" t="n">
        <v>0.01</v>
      </c>
      <c r="K367" s="4" t="n">
        <v>0.591715976331361</v>
      </c>
      <c r="L367" s="4" t="n">
        <v>0.0198</v>
      </c>
      <c r="M367" s="4" t="n">
        <v>0.04039656794795559</v>
      </c>
    </row>
    <row r="368">
      <c r="A368" s="2" t="n">
        <v>6</v>
      </c>
      <c r="B368" s="3" t="n">
        <v>20</v>
      </c>
      <c r="C368" s="3" t="inlineStr">
        <is>
          <t>No.6 OCCUPATION_TYPE not in (Accountants, Drivers, High skill tech staff, Laborers, Managers) (missing)</t>
        </is>
      </c>
      <c r="D368" s="5" t="n">
        <v>620</v>
      </c>
      <c r="E368" s="6" t="n">
        <v>0.0243</v>
      </c>
      <c r="F368" s="5" t="n">
        <v>26</v>
      </c>
      <c r="G368" s="5" t="n">
        <v>534</v>
      </c>
      <c r="H368" s="5" t="n">
        <v>60</v>
      </c>
      <c r="I368" s="6" t="n">
        <v>0.0603</v>
      </c>
      <c r="J368" s="6" t="n">
        <v>0.04190000000000001</v>
      </c>
      <c r="K368" s="4" t="n">
        <v>2.479289940828403</v>
      </c>
      <c r="L368" s="4" t="n">
        <v>0.08028878</v>
      </c>
      <c r="M368" s="4" t="n">
        <v>0.12546840441624</v>
      </c>
      <c r="N368" s="6" t="n">
        <v>0.4677</v>
      </c>
      <c r="O368" s="6" t="n">
        <v>0.0114</v>
      </c>
    </row>
    <row r="369">
      <c r="A369" s="2" t="n">
        <v>7</v>
      </c>
      <c r="B369" s="3" t="n">
        <v>20</v>
      </c>
      <c r="C369" s="3" t="inlineStr">
        <is>
          <t>No.7 OCCUPATION_TYPE in (Accountants, Drivers, High skill tech staff, IT staff, Low-skill Laborers, Managers)</t>
        </is>
      </c>
      <c r="D369" s="5" t="n">
        <v>5437</v>
      </c>
      <c r="E369" s="6" t="n">
        <v>0.2131</v>
      </c>
      <c r="F369" s="5" t="n">
        <v>121</v>
      </c>
      <c r="G369" s="5" t="n">
        <v>4738</v>
      </c>
      <c r="H369" s="5" t="n">
        <v>578</v>
      </c>
      <c r="I369" s="6" t="n">
        <v>0.2807</v>
      </c>
      <c r="J369" s="6" t="n">
        <v>0.0223</v>
      </c>
      <c r="K369" s="4" t="n">
        <v>1.319526627218935</v>
      </c>
      <c r="L369" s="4" t="n">
        <v>0.04360542</v>
      </c>
      <c r="M369" s="4" t="n">
        <v>0.07708330109342899</v>
      </c>
    </row>
    <row r="370">
      <c r="A370" s="2" t="n">
        <v>8</v>
      </c>
      <c r="B370" s="3" t="n">
        <v>20</v>
      </c>
      <c r="C370" s="3" t="inlineStr">
        <is>
          <t>No.8 OCCUPATION_TYPE not in (Accountants, Drivers, High skill tech staff, IT staff, Low-skill Laborers, Managers) (missing)</t>
        </is>
      </c>
      <c r="D370" s="5" t="n">
        <v>17288</v>
      </c>
      <c r="E370" s="6" t="n">
        <v>0.6775</v>
      </c>
      <c r="F370" s="5" t="n">
        <v>268</v>
      </c>
      <c r="G370" s="5" t="n">
        <v>15322</v>
      </c>
      <c r="H370" s="5" t="n">
        <v>1698</v>
      </c>
      <c r="I370" s="6" t="n">
        <v>0.6218</v>
      </c>
      <c r="J370" s="6" t="n">
        <v>0.0155</v>
      </c>
      <c r="K370" s="4" t="n">
        <v>0.9171597633136096</v>
      </c>
      <c r="L370" s="4" t="n">
        <v>0.0305195</v>
      </c>
      <c r="M370" s="4" t="n">
        <v>0.0576835902930054</v>
      </c>
      <c r="N370" s="6" t="n">
        <v>0.4404999999999999</v>
      </c>
      <c r="O370" s="6" t="n">
        <v>0.2984</v>
      </c>
    </row>
    <row r="371">
      <c r="A371" s="2" t="n">
        <v>9</v>
      </c>
      <c r="B371" s="3" t="n">
        <v>20</v>
      </c>
      <c r="C371" s="3" t="inlineStr">
        <is>
          <t>No.9 CODE_GENDER != M</t>
        </is>
      </c>
      <c r="D371" s="5" t="n">
        <v>1673</v>
      </c>
      <c r="E371" s="6" t="n">
        <v>0.06559999999999999</v>
      </c>
      <c r="F371" s="5" t="n">
        <v>12</v>
      </c>
      <c r="G371" s="5" t="n">
        <v>1477</v>
      </c>
      <c r="H371" s="5" t="n">
        <v>184</v>
      </c>
      <c r="I371" s="6" t="n">
        <v>0.0278</v>
      </c>
      <c r="J371" s="6" t="n">
        <v>0.0072</v>
      </c>
      <c r="K371" s="4" t="n">
        <v>0.4260355029585799</v>
      </c>
      <c r="L371" s="4" t="n">
        <v>0.01429632</v>
      </c>
      <c r="M371" s="4" t="n">
        <v>0.03079899434482333</v>
      </c>
    </row>
    <row r="372">
      <c r="A372" s="2" t="n">
        <v>10</v>
      </c>
      <c r="B372" s="3" t="n">
        <v>20</v>
      </c>
      <c r="C372" s="3" t="inlineStr">
        <is>
          <t>No.10 CODE_GENDER == M</t>
        </is>
      </c>
      <c r="D372" s="5" t="n">
        <v>100</v>
      </c>
      <c r="E372" s="6" t="n">
        <v>0.0039</v>
      </c>
      <c r="F372" s="5" t="n">
        <v>0</v>
      </c>
      <c r="G372" s="5" t="n">
        <v>90</v>
      </c>
      <c r="H372" s="5" t="n">
        <v>10</v>
      </c>
      <c r="I372" s="6" t="n">
        <v>0</v>
      </c>
      <c r="J372" s="6" t="n">
        <v>0</v>
      </c>
      <c r="K372" s="4" t="n">
        <v>0</v>
      </c>
      <c r="L372" s="4" t="n">
        <v>0</v>
      </c>
    </row>
    <row r="373">
      <c r="A373" s="2" t="n">
        <v>11</v>
      </c>
      <c r="B373" s="3" t="n">
        <v>20</v>
      </c>
      <c r="C373" s="3" t="inlineStr">
        <is>
          <t>No.11 FLAG_OWN_CAR == Y</t>
        </is>
      </c>
      <c r="D373" s="5" t="n">
        <v>356</v>
      </c>
      <c r="E373" s="6" t="n">
        <v>0.014</v>
      </c>
      <c r="F373" s="5" t="n">
        <v>2</v>
      </c>
      <c r="G373" s="5" t="n">
        <v>319</v>
      </c>
      <c r="H373" s="5" t="n">
        <v>35</v>
      </c>
      <c r="I373" s="6" t="n">
        <v>0.0046</v>
      </c>
      <c r="J373" s="6" t="n">
        <v>0.005600000000000001</v>
      </c>
      <c r="K373" s="4" t="n">
        <v>0.3313609467455622</v>
      </c>
      <c r="L373" s="4" t="n">
        <v>0.01113728</v>
      </c>
      <c r="M373" s="4" t="n">
        <v>0.02497321509366792</v>
      </c>
    </row>
    <row r="374">
      <c r="A374" s="2" t="n">
        <v>12</v>
      </c>
      <c r="B374" s="3" t="n">
        <v>20</v>
      </c>
      <c r="C374" s="3" t="inlineStr">
        <is>
          <t>No.12 FLAG_OWN_CAR != Y</t>
        </is>
      </c>
      <c r="D374" s="5" t="n">
        <v>1317</v>
      </c>
      <c r="E374" s="6" t="n">
        <v>0.0516</v>
      </c>
      <c r="F374" s="5" t="n">
        <v>10</v>
      </c>
      <c r="G374" s="5" t="n">
        <v>1158</v>
      </c>
      <c r="H374" s="5" t="n">
        <v>149</v>
      </c>
      <c r="I374" s="6" t="n">
        <v>0.0232</v>
      </c>
      <c r="J374" s="6" t="n">
        <v>0.0076</v>
      </c>
      <c r="K374" s="4" t="n">
        <v>0.4497041420118343</v>
      </c>
      <c r="L374" s="4" t="n">
        <v>0.01508448</v>
      </c>
      <c r="M374" s="4" t="n">
        <v>0.03221253815301491</v>
      </c>
    </row>
    <row r="375">
      <c r="A375" s="2" t="n">
        <v>13</v>
      </c>
      <c r="B375" s="3" t="n">
        <v>20</v>
      </c>
      <c r="C375" s="3" t="inlineStr">
        <is>
          <t>No.13 FLAG_OWN_REALTY == Y</t>
        </is>
      </c>
      <c r="D375" s="5" t="n">
        <v>59</v>
      </c>
      <c r="E375" s="6" t="n">
        <v>0.0023</v>
      </c>
      <c r="F375" s="5" t="n">
        <v>0</v>
      </c>
      <c r="G375" s="5" t="n">
        <v>49</v>
      </c>
      <c r="H375" s="5" t="n">
        <v>10</v>
      </c>
      <c r="I375" s="6" t="n">
        <v>0</v>
      </c>
      <c r="J375" s="6" t="n">
        <v>0</v>
      </c>
      <c r="K375" s="4" t="n">
        <v>0</v>
      </c>
      <c r="L375" s="4" t="n">
        <v>0</v>
      </c>
    </row>
    <row r="376">
      <c r="A376" s="2" t="n">
        <v>14</v>
      </c>
      <c r="B376" s="3" t="n">
        <v>20</v>
      </c>
      <c r="C376" s="3" t="inlineStr">
        <is>
          <t>No.14 FLAG_OWN_REALTY != Y</t>
        </is>
      </c>
      <c r="D376" s="5" t="n">
        <v>41</v>
      </c>
      <c r="E376" s="6" t="n">
        <v>0.0016</v>
      </c>
      <c r="F376" s="5" t="n">
        <v>0</v>
      </c>
      <c r="G376" s="5" t="n">
        <v>41</v>
      </c>
      <c r="H376" s="5" t="n">
        <v>0</v>
      </c>
      <c r="I376" s="6" t="n">
        <v>0</v>
      </c>
      <c r="J376" s="6" t="n">
        <v>0</v>
      </c>
      <c r="K376" s="4" t="n">
        <v>0</v>
      </c>
      <c r="L376" s="4" t="n">
        <v>0</v>
      </c>
    </row>
    <row r="377"/>
    <row r="378"/>
    <row r="379">
      <c r="A379" s="1" t="inlineStr">
        <is>
          <t>Tree Detail</t>
        </is>
      </c>
      <c r="B379" s="1" t="inlineStr">
        <is>
          <t>Tree No.</t>
        </is>
      </c>
      <c r="C379" s="1" t="inlineStr">
        <is>
          <t>Node</t>
        </is>
      </c>
      <c r="D379" s="1" t="inlineStr">
        <is>
          <t>Total Count</t>
        </is>
      </c>
      <c r="E379" s="1" t="inlineStr">
        <is>
          <t>Total Count Percent</t>
        </is>
      </c>
      <c r="F379" s="1" t="inlineStr">
        <is>
          <t>Bad Count</t>
        </is>
      </c>
      <c r="G379" s="1" t="inlineStr">
        <is>
          <t>Good Count</t>
        </is>
      </c>
      <c r="H379" s="1" t="inlineStr">
        <is>
          <t>Ind Count</t>
        </is>
      </c>
      <c r="I379" s="1" t="inlineStr">
        <is>
          <t>Bad Count Percent</t>
        </is>
      </c>
      <c r="J379" s="1" t="inlineStr">
        <is>
          <t>Node Default Rate</t>
        </is>
      </c>
      <c r="K379" s="1" t="inlineStr">
        <is>
          <t>Lift</t>
        </is>
      </c>
      <c r="L379" s="1" t="inlineStr">
        <is>
          <t>Gini</t>
        </is>
      </c>
      <c r="M379" s="1" t="inlineStr">
        <is>
          <t>Entropy</t>
        </is>
      </c>
      <c r="N379" s="1" t="inlineStr">
        <is>
          <t>Node Missing Percent</t>
        </is>
      </c>
      <c r="O379" s="1" t="inlineStr">
        <is>
          <t>Total Missing Percent</t>
        </is>
      </c>
    </row>
    <row r="380">
      <c r="A380" s="2" t="n">
        <v>0</v>
      </c>
      <c r="B380" s="3" t="n">
        <v>21</v>
      </c>
      <c r="C380" s="3" t="inlineStr">
        <is>
          <t>No.0 root</t>
        </is>
      </c>
      <c r="D380" s="5" t="n">
        <v>25519</v>
      </c>
      <c r="E380" s="6" t="n">
        <v>1</v>
      </c>
      <c r="F380" s="5" t="n">
        <v>431</v>
      </c>
      <c r="G380" s="5" t="n">
        <v>22515</v>
      </c>
      <c r="H380" s="5" t="n">
        <v>2573</v>
      </c>
      <c r="I380" s="6" t="n">
        <v>1</v>
      </c>
      <c r="J380" s="6" t="n">
        <v>0.0169</v>
      </c>
      <c r="K380" s="4" t="n">
        <v>1</v>
      </c>
      <c r="L380" s="4" t="n">
        <v>0.03322877999999999</v>
      </c>
      <c r="M380" s="4" t="n">
        <v>0.06183091417851234</v>
      </c>
    </row>
    <row r="381">
      <c r="A381" s="2" t="n">
        <v>1</v>
      </c>
      <c r="B381" s="3" t="n">
        <v>21</v>
      </c>
      <c r="C381" s="3" t="inlineStr">
        <is>
          <t>No.1 NAME_FAMILY_STATUS in (Single / not married, Widow)</t>
        </is>
      </c>
      <c r="D381" s="5" t="n">
        <v>4484</v>
      </c>
      <c r="E381" s="6" t="n">
        <v>0.1757</v>
      </c>
      <c r="F381" s="5" t="n">
        <v>102</v>
      </c>
      <c r="G381" s="5" t="n">
        <v>3919</v>
      </c>
      <c r="H381" s="5" t="n">
        <v>463</v>
      </c>
      <c r="I381" s="6" t="n">
        <v>0.2367</v>
      </c>
      <c r="J381" s="6" t="n">
        <v>0.0227</v>
      </c>
      <c r="K381" s="4" t="n">
        <v>1.34319526627219</v>
      </c>
      <c r="L381" s="4" t="n">
        <v>0.04436942</v>
      </c>
      <c r="M381" s="4" t="n">
        <v>0.0781715248503696</v>
      </c>
    </row>
    <row r="382">
      <c r="A382" s="2" t="n">
        <v>2</v>
      </c>
      <c r="B382" s="3" t="n">
        <v>21</v>
      </c>
      <c r="C382" s="3" t="inlineStr">
        <is>
          <t>No.2 NAME_FAMILY_STATUS not in (Single / not married, Widow)</t>
        </is>
      </c>
      <c r="D382" s="5" t="n">
        <v>21035</v>
      </c>
      <c r="E382" s="6" t="n">
        <v>0.8243</v>
      </c>
      <c r="F382" s="5" t="n">
        <v>329</v>
      </c>
      <c r="G382" s="5" t="n">
        <v>18596</v>
      </c>
      <c r="H382" s="5" t="n">
        <v>2110</v>
      </c>
      <c r="I382" s="6" t="n">
        <v>0.7633</v>
      </c>
      <c r="J382" s="6" t="n">
        <v>0.0156</v>
      </c>
      <c r="K382" s="4" t="n">
        <v>0.9230769230769232</v>
      </c>
      <c r="L382" s="4" t="n">
        <v>0.03071328</v>
      </c>
      <c r="M382" s="4" t="n">
        <v>0.05798280698969286</v>
      </c>
    </row>
    <row r="383">
      <c r="A383" s="2" t="n">
        <v>3</v>
      </c>
      <c r="B383" s="3" t="n">
        <v>21</v>
      </c>
      <c r="C383" s="3" t="inlineStr">
        <is>
          <t>No.3 CODE_GENDER == F</t>
        </is>
      </c>
      <c r="D383" s="5" t="n">
        <v>3354</v>
      </c>
      <c r="E383" s="6" t="n">
        <v>0.1314</v>
      </c>
      <c r="F383" s="5" t="n">
        <v>68</v>
      </c>
      <c r="G383" s="5" t="n">
        <v>2950</v>
      </c>
      <c r="H383" s="5" t="n">
        <v>336</v>
      </c>
      <c r="I383" s="6" t="n">
        <v>0.1578</v>
      </c>
      <c r="J383" s="6" t="n">
        <v>0.0203</v>
      </c>
      <c r="K383" s="4" t="n">
        <v>1.201183431952663</v>
      </c>
      <c r="L383" s="4" t="n">
        <v>0.03977582</v>
      </c>
      <c r="M383" s="4" t="n">
        <v>0.07156082964396399</v>
      </c>
    </row>
    <row r="384">
      <c r="A384" s="2" t="n">
        <v>4</v>
      </c>
      <c r="B384" s="3" t="n">
        <v>21</v>
      </c>
      <c r="C384" s="3" t="inlineStr">
        <is>
          <t>No.4 CODE_GENDER != F</t>
        </is>
      </c>
      <c r="D384" s="5" t="n">
        <v>1130</v>
      </c>
      <c r="E384" s="6" t="n">
        <v>0.0443</v>
      </c>
      <c r="F384" s="5" t="n">
        <v>34</v>
      </c>
      <c r="G384" s="5" t="n">
        <v>969</v>
      </c>
      <c r="H384" s="5" t="n">
        <v>127</v>
      </c>
      <c r="I384" s="6" t="n">
        <v>0.0789</v>
      </c>
      <c r="J384" s="6" t="n">
        <v>0.0301</v>
      </c>
      <c r="K384" s="4" t="n">
        <v>1.781065088757396</v>
      </c>
      <c r="L384" s="4" t="n">
        <v>0.05838798</v>
      </c>
      <c r="M384" s="4" t="n">
        <v>0.09744655262322136</v>
      </c>
    </row>
    <row r="385">
      <c r="A385" s="2" t="n">
        <v>5</v>
      </c>
      <c r="B385" s="3" t="n">
        <v>21</v>
      </c>
      <c r="C385" s="3" t="inlineStr">
        <is>
          <t>No.5 OCCUPATION_TYPE in (Cleaning staff, Cooking staff, Core staff, High skill tech staff, Private service staff, Sales staff, Security staff)</t>
        </is>
      </c>
      <c r="D385" s="5" t="n">
        <v>1019</v>
      </c>
      <c r="E385" s="6" t="n">
        <v>0.0399</v>
      </c>
      <c r="F385" s="5" t="n">
        <v>27</v>
      </c>
      <c r="G385" s="5" t="n">
        <v>894</v>
      </c>
      <c r="H385" s="5" t="n">
        <v>98</v>
      </c>
      <c r="I385" s="6" t="n">
        <v>0.0626</v>
      </c>
      <c r="J385" s="6" t="n">
        <v>0.0265</v>
      </c>
      <c r="K385" s="4" t="n">
        <v>1.568047337278107</v>
      </c>
      <c r="L385" s="4" t="n">
        <v>0.0515955</v>
      </c>
      <c r="M385" s="4" t="n">
        <v>0.08826185443347767</v>
      </c>
    </row>
    <row r="386">
      <c r="A386" s="2" t="n">
        <v>6</v>
      </c>
      <c r="B386" s="3" t="n">
        <v>21</v>
      </c>
      <c r="C386" s="3" t="inlineStr">
        <is>
          <t>No.6 OCCUPATION_TYPE not in (Cleaning staff, Cooking staff, Core staff, High skill tech staff, Private service staff, Sales staff, Security staff) (missing)</t>
        </is>
      </c>
      <c r="D386" s="5" t="n">
        <v>2335</v>
      </c>
      <c r="E386" s="6" t="n">
        <v>0.0915</v>
      </c>
      <c r="F386" s="5" t="n">
        <v>41</v>
      </c>
      <c r="G386" s="5" t="n">
        <v>2056</v>
      </c>
      <c r="H386" s="5" t="n">
        <v>238</v>
      </c>
      <c r="I386" s="6" t="n">
        <v>0.0951</v>
      </c>
      <c r="J386" s="6" t="n">
        <v>0.0176</v>
      </c>
      <c r="K386" s="4" t="n">
        <v>1.041420118343195</v>
      </c>
      <c r="L386" s="4" t="n">
        <v>0.03458048</v>
      </c>
      <c r="M386" s="4" t="n">
        <v>0.06387220348488433</v>
      </c>
      <c r="N386" s="6" t="n">
        <v>0.6184000000000001</v>
      </c>
      <c r="O386" s="6" t="n">
        <v>0.0566</v>
      </c>
    </row>
    <row r="387">
      <c r="A387" s="2" t="n">
        <v>7</v>
      </c>
      <c r="B387" s="3" t="n">
        <v>21</v>
      </c>
      <c r="C387" s="3" t="inlineStr">
        <is>
          <t>No.7 FLAG_OWN_REALTY == Y</t>
        </is>
      </c>
      <c r="D387" s="5" t="n">
        <v>690</v>
      </c>
      <c r="E387" s="6" t="n">
        <v>0.027</v>
      </c>
      <c r="F387" s="5" t="n">
        <v>15</v>
      </c>
      <c r="G387" s="5" t="n">
        <v>605</v>
      </c>
      <c r="H387" s="5" t="n">
        <v>70</v>
      </c>
      <c r="I387" s="6" t="n">
        <v>0.0348</v>
      </c>
      <c r="J387" s="6" t="n">
        <v>0.0217</v>
      </c>
      <c r="K387" s="4" t="n">
        <v>1.284023668639053</v>
      </c>
      <c r="L387" s="4" t="n">
        <v>0.04245822</v>
      </c>
      <c r="M387" s="4" t="n">
        <v>0.07544100997508676</v>
      </c>
    </row>
    <row r="388">
      <c r="A388" s="2" t="n">
        <v>8</v>
      </c>
      <c r="B388" s="3" t="n">
        <v>21</v>
      </c>
      <c r="C388" s="3" t="inlineStr">
        <is>
          <t>No.8 FLAG_OWN_REALTY != Y</t>
        </is>
      </c>
      <c r="D388" s="5" t="n">
        <v>440</v>
      </c>
      <c r="E388" s="6" t="n">
        <v>0.0172</v>
      </c>
      <c r="F388" s="5" t="n">
        <v>19</v>
      </c>
      <c r="G388" s="5" t="n">
        <v>364</v>
      </c>
      <c r="H388" s="5" t="n">
        <v>57</v>
      </c>
      <c r="I388" s="6" t="n">
        <v>0.0441</v>
      </c>
      <c r="J388" s="6" t="n">
        <v>0.0432</v>
      </c>
      <c r="K388" s="4" t="n">
        <v>2.556213017751479</v>
      </c>
      <c r="L388" s="4" t="n">
        <v>0.08266752000000001</v>
      </c>
      <c r="M388" s="4" t="n">
        <v>0.1283882187916203</v>
      </c>
    </row>
    <row r="389">
      <c r="A389" s="2" t="n">
        <v>9</v>
      </c>
      <c r="B389" s="3" t="n">
        <v>21</v>
      </c>
      <c r="C389" s="3" t="inlineStr">
        <is>
          <t>No.9 OCCUPATION_TYPE in (Cleaning staff, Medicine staff, Private service staff, Sales staff)</t>
        </is>
      </c>
      <c r="D389" s="5" t="n">
        <v>3179</v>
      </c>
      <c r="E389" s="6" t="n">
        <v>0.1246</v>
      </c>
      <c r="F389" s="5" t="n">
        <v>25</v>
      </c>
      <c r="G389" s="5" t="n">
        <v>2816</v>
      </c>
      <c r="H389" s="5" t="n">
        <v>338</v>
      </c>
      <c r="I389" s="6" t="n">
        <v>0.058</v>
      </c>
      <c r="J389" s="6" t="n">
        <v>0.007900000000000001</v>
      </c>
      <c r="K389" s="4" t="n">
        <v>0.4674556213017753</v>
      </c>
      <c r="L389" s="4" t="n">
        <v>0.01567518</v>
      </c>
      <c r="M389" s="4" t="n">
        <v>0.03326260619539313</v>
      </c>
    </row>
    <row r="390">
      <c r="A390" s="2" t="n">
        <v>10</v>
      </c>
      <c r="B390" s="3" t="n">
        <v>21</v>
      </c>
      <c r="C390" s="3" t="inlineStr">
        <is>
          <t>No.10 OCCUPATION_TYPE not in (Cleaning staff, Medicine staff, Private service staff, Sales staff) (missing)</t>
        </is>
      </c>
      <c r="D390" s="5" t="n">
        <v>17856</v>
      </c>
      <c r="E390" s="6" t="n">
        <v>0.6997</v>
      </c>
      <c r="F390" s="5" t="n">
        <v>304</v>
      </c>
      <c r="G390" s="5" t="n">
        <v>15780</v>
      </c>
      <c r="H390" s="5" t="n">
        <v>1772</v>
      </c>
      <c r="I390" s="6" t="n">
        <v>0.7053</v>
      </c>
      <c r="J390" s="6" t="n">
        <v>0.017</v>
      </c>
      <c r="K390" s="4" t="n">
        <v>1.005917159763314</v>
      </c>
      <c r="L390" s="4" t="n">
        <v>0.033422</v>
      </c>
      <c r="M390" s="4" t="n">
        <v>0.06212380966402029</v>
      </c>
      <c r="N390" s="6" t="n">
        <v>0.3509</v>
      </c>
      <c r="O390" s="6" t="n">
        <v>0.2455</v>
      </c>
    </row>
    <row r="391">
      <c r="A391" s="2" t="n">
        <v>11</v>
      </c>
      <c r="B391" s="3" t="n">
        <v>21</v>
      </c>
      <c r="C391" s="3" t="inlineStr">
        <is>
          <t>No.11 CODE_GENDER == F</t>
        </is>
      </c>
      <c r="D391" s="5" t="n">
        <v>2891</v>
      </c>
      <c r="E391" s="6" t="n">
        <v>0.1133</v>
      </c>
      <c r="F391" s="5" t="n">
        <v>25</v>
      </c>
      <c r="G391" s="5" t="n">
        <v>2555</v>
      </c>
      <c r="H391" s="5" t="n">
        <v>311</v>
      </c>
      <c r="I391" s="6" t="n">
        <v>0.058</v>
      </c>
      <c r="J391" s="6" t="n">
        <v>0.0086</v>
      </c>
      <c r="K391" s="4" t="n">
        <v>0.5088757396449705</v>
      </c>
      <c r="L391" s="4" t="n">
        <v>0.01705208</v>
      </c>
      <c r="M391" s="4" t="n">
        <v>0.03568106123126477</v>
      </c>
    </row>
    <row r="392">
      <c r="A392" s="2" t="n">
        <v>12</v>
      </c>
      <c r="B392" s="3" t="n">
        <v>21</v>
      </c>
      <c r="C392" s="3" t="inlineStr">
        <is>
          <t>No.12 CODE_GENDER != F</t>
        </is>
      </c>
      <c r="D392" s="5" t="n">
        <v>288</v>
      </c>
      <c r="E392" s="6" t="n">
        <v>0.0113</v>
      </c>
      <c r="F392" s="5" t="n">
        <v>0</v>
      </c>
      <c r="G392" s="5" t="n">
        <v>261</v>
      </c>
      <c r="H392" s="5" t="n">
        <v>27</v>
      </c>
      <c r="I392" s="6" t="n">
        <v>0</v>
      </c>
      <c r="J392" s="6" t="n">
        <v>0</v>
      </c>
      <c r="K392" s="4" t="n">
        <v>0</v>
      </c>
      <c r="L392" s="4" t="n">
        <v>0</v>
      </c>
    </row>
    <row r="393">
      <c r="A393" s="2" t="n">
        <v>13</v>
      </c>
      <c r="B393" s="3" t="n">
        <v>21</v>
      </c>
      <c r="C393" s="3" t="inlineStr">
        <is>
          <t>No.13 NAME_INCOME_TYPE == State servant</t>
        </is>
      </c>
      <c r="D393" s="5" t="n">
        <v>1487</v>
      </c>
      <c r="E393" s="6" t="n">
        <v>0.0583</v>
      </c>
      <c r="F393" s="5" t="n">
        <v>19</v>
      </c>
      <c r="G393" s="5" t="n">
        <v>1297</v>
      </c>
      <c r="H393" s="5" t="n">
        <v>171</v>
      </c>
      <c r="I393" s="6" t="n">
        <v>0.0441</v>
      </c>
      <c r="J393" s="6" t="n">
        <v>0.0128</v>
      </c>
      <c r="K393" s="4" t="n">
        <v>0.7573964497041421</v>
      </c>
      <c r="L393" s="4" t="n">
        <v>0.02527232</v>
      </c>
      <c r="M393" s="4" t="n">
        <v>0.04941526094657205</v>
      </c>
    </row>
    <row r="394">
      <c r="A394" s="2" t="n">
        <v>14</v>
      </c>
      <c r="B394" s="3" t="n">
        <v>21</v>
      </c>
      <c r="C394" s="3" t="inlineStr">
        <is>
          <t>No.14 NAME_INCOME_TYPE != State servant</t>
        </is>
      </c>
      <c r="D394" s="5" t="n">
        <v>16369</v>
      </c>
      <c r="E394" s="6" t="n">
        <v>0.6414</v>
      </c>
      <c r="F394" s="5" t="n">
        <v>285</v>
      </c>
      <c r="G394" s="5" t="n">
        <v>14483</v>
      </c>
      <c r="H394" s="5" t="n">
        <v>1601</v>
      </c>
      <c r="I394" s="6" t="n">
        <v>0.6613</v>
      </c>
      <c r="J394" s="6" t="n">
        <v>0.0174</v>
      </c>
      <c r="K394" s="4" t="n">
        <v>1.029585798816568</v>
      </c>
      <c r="L394" s="4" t="n">
        <v>0.03419448</v>
      </c>
      <c r="M394" s="4" t="n">
        <v>0.06329109964196548</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c r="N397" s="1" t="inlineStr">
        <is>
          <t>Node Missing Percent</t>
        </is>
      </c>
      <c r="O397" s="1" t="inlineStr">
        <is>
          <t>Total Missing Percent</t>
        </is>
      </c>
    </row>
    <row r="398">
      <c r="A398" s="2" t="n">
        <v>0</v>
      </c>
      <c r="B398" s="3" t="n">
        <v>22</v>
      </c>
      <c r="C398" s="3" t="inlineStr">
        <is>
          <t>No.0 root</t>
        </is>
      </c>
      <c r="D398" s="5" t="n">
        <v>25519</v>
      </c>
      <c r="E398" s="6" t="n">
        <v>1</v>
      </c>
      <c r="F398" s="5" t="n">
        <v>431</v>
      </c>
      <c r="G398" s="5" t="n">
        <v>22515</v>
      </c>
      <c r="H398" s="5" t="n">
        <v>2573</v>
      </c>
      <c r="I398" s="6" t="n">
        <v>1</v>
      </c>
      <c r="J398" s="6" t="n">
        <v>0.0169</v>
      </c>
      <c r="K398" s="4" t="n">
        <v>1</v>
      </c>
      <c r="L398" s="4" t="n">
        <v>0.03322877999999999</v>
      </c>
      <c r="M398" s="4" t="n">
        <v>0.06183091417851234</v>
      </c>
    </row>
    <row r="399">
      <c r="A399" s="2" t="n">
        <v>1</v>
      </c>
      <c r="B399" s="3" t="n">
        <v>22</v>
      </c>
      <c r="C399" s="3" t="inlineStr">
        <is>
          <t>No.1 NAME_INCOME_TYPE != Pensioner</t>
        </is>
      </c>
      <c r="D399" s="5" t="n">
        <v>21212</v>
      </c>
      <c r="E399" s="6" t="n">
        <v>0.8312</v>
      </c>
      <c r="F399" s="5" t="n">
        <v>336</v>
      </c>
      <c r="G399" s="5" t="n">
        <v>18655</v>
      </c>
      <c r="H399" s="5" t="n">
        <v>2221</v>
      </c>
      <c r="I399" s="6" t="n">
        <v>0.7796</v>
      </c>
      <c r="J399" s="6" t="n">
        <v>0.0158</v>
      </c>
      <c r="K399" s="4" t="n">
        <v>0.9349112426035505</v>
      </c>
      <c r="L399" s="4" t="n">
        <v>0.03110072</v>
      </c>
      <c r="M399" s="4" t="n">
        <v>0.05857983412798402</v>
      </c>
    </row>
    <row r="400">
      <c r="A400" s="2" t="n">
        <v>2</v>
      </c>
      <c r="B400" s="3" t="n">
        <v>22</v>
      </c>
      <c r="C400" s="3" t="inlineStr">
        <is>
          <t>No.2 NAME_INCOME_TYPE == Pensioner</t>
        </is>
      </c>
      <c r="D400" s="5" t="n">
        <v>4307</v>
      </c>
      <c r="E400" s="6" t="n">
        <v>0.1688</v>
      </c>
      <c r="F400" s="5" t="n">
        <v>95</v>
      </c>
      <c r="G400" s="5" t="n">
        <v>3860</v>
      </c>
      <c r="H400" s="5" t="n">
        <v>352</v>
      </c>
      <c r="I400" s="6" t="n">
        <v>0.2204</v>
      </c>
      <c r="J400" s="6" t="n">
        <v>0.0221</v>
      </c>
      <c r="K400" s="4" t="n">
        <v>1.307692307692308</v>
      </c>
      <c r="L400" s="4" t="n">
        <v>0.04322317999999999</v>
      </c>
      <c r="M400" s="4" t="n">
        <v>0.07653720982342686</v>
      </c>
    </row>
    <row r="401">
      <c r="A401" s="2" t="n">
        <v>3</v>
      </c>
      <c r="B401" s="3" t="n">
        <v>22</v>
      </c>
      <c r="C401" s="3" t="inlineStr">
        <is>
          <t>No.3 NAME_HOUSING_TYPE != Office apartment</t>
        </is>
      </c>
      <c r="D401" s="5" t="n">
        <v>21036</v>
      </c>
      <c r="E401" s="6" t="n">
        <v>0.8243</v>
      </c>
      <c r="F401" s="5" t="n">
        <v>328</v>
      </c>
      <c r="G401" s="5" t="n">
        <v>18499</v>
      </c>
      <c r="H401" s="5" t="n">
        <v>2209</v>
      </c>
      <c r="I401" s="6" t="n">
        <v>0.7609999999999999</v>
      </c>
      <c r="J401" s="6" t="n">
        <v>0.0156</v>
      </c>
      <c r="K401" s="4" t="n">
        <v>0.9230769230769232</v>
      </c>
      <c r="L401" s="4" t="n">
        <v>0.03071328</v>
      </c>
      <c r="M401" s="4" t="n">
        <v>0.05798280698969286</v>
      </c>
    </row>
    <row r="402">
      <c r="A402" s="2" t="n">
        <v>4</v>
      </c>
      <c r="B402" s="3" t="n">
        <v>22</v>
      </c>
      <c r="C402" s="3" t="inlineStr">
        <is>
          <t>No.4 NAME_HOUSING_TYPE == Office apartment</t>
        </is>
      </c>
      <c r="D402" s="5" t="n">
        <v>176</v>
      </c>
      <c r="E402" s="6" t="n">
        <v>0.0069</v>
      </c>
      <c r="F402" s="5" t="n">
        <v>8</v>
      </c>
      <c r="G402" s="5" t="n">
        <v>156</v>
      </c>
      <c r="H402" s="5" t="n">
        <v>12</v>
      </c>
      <c r="I402" s="6" t="n">
        <v>0.0186</v>
      </c>
      <c r="J402" s="6" t="n">
        <v>0.0455</v>
      </c>
      <c r="K402" s="4" t="n">
        <v>2.692307692307693</v>
      </c>
      <c r="L402" s="4" t="n">
        <v>0.08685949999999999</v>
      </c>
      <c r="M402" s="4" t="n">
        <v>0.1334823021279939</v>
      </c>
    </row>
    <row r="403">
      <c r="A403" s="2" t="n">
        <v>5</v>
      </c>
      <c r="B403" s="3" t="n">
        <v>22</v>
      </c>
      <c r="C403" s="3" t="inlineStr">
        <is>
          <t>No.5 OCCUPATION_TYPE in (Drivers, HR staff, High skill tech staff, IT staff, Low-skill Laborers, Managers, Sales staff)</t>
        </is>
      </c>
      <c r="D403" s="5" t="n">
        <v>7145</v>
      </c>
      <c r="E403" s="6" t="n">
        <v>0.28</v>
      </c>
      <c r="F403" s="5" t="n">
        <v>136</v>
      </c>
      <c r="G403" s="5" t="n">
        <v>6247</v>
      </c>
      <c r="H403" s="5" t="n">
        <v>762</v>
      </c>
      <c r="I403" s="6" t="n">
        <v>0.3155</v>
      </c>
      <c r="J403" s="6" t="n">
        <v>0.019</v>
      </c>
      <c r="K403" s="4" t="n">
        <v>1.124260355029586</v>
      </c>
      <c r="L403" s="4" t="n">
        <v>0.037278</v>
      </c>
      <c r="M403" s="4" t="n">
        <v>0.06789420644279287</v>
      </c>
    </row>
    <row r="404">
      <c r="A404" s="2" t="n">
        <v>6</v>
      </c>
      <c r="B404" s="3" t="n">
        <v>22</v>
      </c>
      <c r="C404" s="3" t="inlineStr">
        <is>
          <t>No.6 OCCUPATION_TYPE not in (Drivers, HR staff, High skill tech staff, IT staff, Low-skill Laborers, Managers, Sales staff) (missing)</t>
        </is>
      </c>
      <c r="D404" s="5" t="n">
        <v>13891</v>
      </c>
      <c r="E404" s="6" t="n">
        <v>0.5443</v>
      </c>
      <c r="F404" s="5" t="n">
        <v>192</v>
      </c>
      <c r="G404" s="5" t="n">
        <v>12252</v>
      </c>
      <c r="H404" s="5" t="n">
        <v>1447</v>
      </c>
      <c r="I404" s="6" t="n">
        <v>0.4455</v>
      </c>
      <c r="J404" s="6" t="n">
        <v>0.0138</v>
      </c>
      <c r="K404" s="4" t="n">
        <v>0.8165680473372782</v>
      </c>
      <c r="L404" s="4" t="n">
        <v>0.02721912</v>
      </c>
      <c r="M404" s="4" t="n">
        <v>0.05252198758115357</v>
      </c>
      <c r="N404" s="6" t="n">
        <v>0.257</v>
      </c>
      <c r="O404" s="6" t="n">
        <v>0.1399</v>
      </c>
    </row>
    <row r="405">
      <c r="A405" s="2" t="n">
        <v>7</v>
      </c>
      <c r="B405" s="3" t="n">
        <v>22</v>
      </c>
      <c r="C405" s="3" t="inlineStr">
        <is>
          <t>No.7 FLAG_OWN_CAR == N</t>
        </is>
      </c>
      <c r="D405" s="5" t="n">
        <v>92</v>
      </c>
      <c r="E405" s="6" t="n">
        <v>0.0036</v>
      </c>
      <c r="F405" s="5" t="n">
        <v>5</v>
      </c>
      <c r="G405" s="5" t="n">
        <v>82</v>
      </c>
      <c r="H405" s="5" t="n">
        <v>5</v>
      </c>
      <c r="I405" s="6" t="n">
        <v>0.0116</v>
      </c>
      <c r="J405" s="6" t="n">
        <v>0.05429999999999999</v>
      </c>
      <c r="K405" s="4" t="n">
        <v>3.21301775147929</v>
      </c>
      <c r="L405" s="4" t="n">
        <v>0.10270302</v>
      </c>
      <c r="M405" s="4" t="n">
        <v>0.1521947821837482</v>
      </c>
    </row>
    <row r="406">
      <c r="A406" s="2" t="n">
        <v>8</v>
      </c>
      <c r="B406" s="3" t="n">
        <v>22</v>
      </c>
      <c r="C406" s="3" t="inlineStr">
        <is>
          <t>No.8 FLAG_OWN_CAR != N</t>
        </is>
      </c>
      <c r="D406" s="5" t="n">
        <v>84</v>
      </c>
      <c r="E406" s="6" t="n">
        <v>0.0033</v>
      </c>
      <c r="F406" s="5" t="n">
        <v>3</v>
      </c>
      <c r="G406" s="5" t="n">
        <v>74</v>
      </c>
      <c r="H406" s="5" t="n">
        <v>7</v>
      </c>
      <c r="I406" s="6" t="n">
        <v>0.006999999999999999</v>
      </c>
      <c r="J406" s="6" t="n">
        <v>0.0357</v>
      </c>
      <c r="K406" s="4" t="n">
        <v>2.112426035502958</v>
      </c>
      <c r="L406" s="4" t="n">
        <v>0.06885102</v>
      </c>
      <c r="M406" s="4" t="n">
        <v>0.1111084497230852</v>
      </c>
    </row>
    <row r="407">
      <c r="A407" s="2" t="n">
        <v>9</v>
      </c>
      <c r="B407" s="3" t="n">
        <v>22</v>
      </c>
      <c r="C407" s="3" t="inlineStr">
        <is>
          <t>No.9 NAME_FAMILY_STATUS in (Separated, Single / not married, Widow)</t>
        </is>
      </c>
      <c r="D407" s="5" t="n">
        <v>1297</v>
      </c>
      <c r="E407" s="6" t="n">
        <v>0.0508</v>
      </c>
      <c r="F407" s="5" t="n">
        <v>43</v>
      </c>
      <c r="G407" s="5" t="n">
        <v>1150</v>
      </c>
      <c r="H407" s="5" t="n">
        <v>104</v>
      </c>
      <c r="I407" s="6" t="n">
        <v>0.0998</v>
      </c>
      <c r="J407" s="6" t="n">
        <v>0.0332</v>
      </c>
      <c r="K407" s="4" t="n">
        <v>1.964497041420119</v>
      </c>
      <c r="L407" s="4" t="n">
        <v>0.06419552000000001</v>
      </c>
      <c r="M407" s="4" t="n">
        <v>0.1050970855104831</v>
      </c>
    </row>
    <row r="408">
      <c r="A408" s="2" t="n">
        <v>10</v>
      </c>
      <c r="B408" s="3" t="n">
        <v>22</v>
      </c>
      <c r="C408" s="3" t="inlineStr">
        <is>
          <t>No.10 NAME_FAMILY_STATUS not in (Separated, Single / not married, Widow)</t>
        </is>
      </c>
      <c r="D408" s="5" t="n">
        <v>3010</v>
      </c>
      <c r="E408" s="6" t="n">
        <v>0.118</v>
      </c>
      <c r="F408" s="5" t="n">
        <v>52</v>
      </c>
      <c r="G408" s="5" t="n">
        <v>2710</v>
      </c>
      <c r="H408" s="5" t="n">
        <v>248</v>
      </c>
      <c r="I408" s="6" t="n">
        <v>0.1206</v>
      </c>
      <c r="J408" s="6" t="n">
        <v>0.0173</v>
      </c>
      <c r="K408" s="4" t="n">
        <v>1.023668639053255</v>
      </c>
      <c r="L408" s="4" t="n">
        <v>0.03400142</v>
      </c>
      <c r="M408" s="4" t="n">
        <v>0.06299991603807813</v>
      </c>
    </row>
    <row r="409">
      <c r="A409" s="2" t="n">
        <v>11</v>
      </c>
      <c r="B409" s="3" t="n">
        <v>22</v>
      </c>
      <c r="C409" s="3" t="inlineStr">
        <is>
          <t>No.11 FLAG_OWN_CAR == N</t>
        </is>
      </c>
      <c r="D409" s="5" t="n">
        <v>1143</v>
      </c>
      <c r="E409" s="6" t="n">
        <v>0.04480000000000001</v>
      </c>
      <c r="F409" s="5" t="n">
        <v>42</v>
      </c>
      <c r="G409" s="5" t="n">
        <v>1004</v>
      </c>
      <c r="H409" s="5" t="n">
        <v>97</v>
      </c>
      <c r="I409" s="6" t="n">
        <v>0.0974</v>
      </c>
      <c r="J409" s="6" t="n">
        <v>0.0367</v>
      </c>
      <c r="K409" s="4" t="n">
        <v>2.171597633136095</v>
      </c>
      <c r="L409" s="4" t="n">
        <v>0.07070622</v>
      </c>
      <c r="M409" s="4" t="n">
        <v>0.1134758087272898</v>
      </c>
    </row>
    <row r="410">
      <c r="A410" s="2" t="n">
        <v>12</v>
      </c>
      <c r="B410" s="3" t="n">
        <v>22</v>
      </c>
      <c r="C410" s="3" t="inlineStr">
        <is>
          <t>No.12 FLAG_OWN_CAR != N</t>
        </is>
      </c>
      <c r="D410" s="5" t="n">
        <v>154</v>
      </c>
      <c r="E410" s="6" t="n">
        <v>0.006</v>
      </c>
      <c r="F410" s="5" t="n">
        <v>1</v>
      </c>
      <c r="G410" s="5" t="n">
        <v>146</v>
      </c>
      <c r="H410" s="5" t="n">
        <v>7</v>
      </c>
      <c r="I410" s="6" t="n">
        <v>0.0023</v>
      </c>
      <c r="J410" s="6" t="n">
        <v>0.006500000000000001</v>
      </c>
      <c r="K410" s="4" t="n">
        <v>0.3846153846153847</v>
      </c>
      <c r="L410" s="4" t="n">
        <v>0.0129155</v>
      </c>
      <c r="M410" s="4" t="n">
        <v>0.0282858571333113</v>
      </c>
    </row>
    <row r="411">
      <c r="A411" s="2" t="n">
        <v>13</v>
      </c>
      <c r="B411" s="3" t="n">
        <v>22</v>
      </c>
      <c r="C411" s="3" t="inlineStr">
        <is>
          <t>No.13 FLAG_OWN_REALTY == Y</t>
        </is>
      </c>
      <c r="D411" s="5" t="n">
        <v>2342</v>
      </c>
      <c r="E411" s="6" t="n">
        <v>0.09179999999999999</v>
      </c>
      <c r="F411" s="5" t="n">
        <v>30</v>
      </c>
      <c r="G411" s="5" t="n">
        <v>2120</v>
      </c>
      <c r="H411" s="5" t="n">
        <v>192</v>
      </c>
      <c r="I411" s="6" t="n">
        <v>0.0696</v>
      </c>
      <c r="J411" s="6" t="n">
        <v>0.0128</v>
      </c>
      <c r="K411" s="4" t="n">
        <v>0.7573964497041421</v>
      </c>
      <c r="L411" s="4" t="n">
        <v>0.02527232</v>
      </c>
      <c r="M411" s="4" t="n">
        <v>0.04941526094657205</v>
      </c>
    </row>
    <row r="412">
      <c r="A412" s="2" t="n">
        <v>14</v>
      </c>
      <c r="B412" s="3" t="n">
        <v>22</v>
      </c>
      <c r="C412" s="3" t="inlineStr">
        <is>
          <t>No.14 FLAG_OWN_REALTY != Y</t>
        </is>
      </c>
      <c r="D412" s="5" t="n">
        <v>668</v>
      </c>
      <c r="E412" s="6" t="n">
        <v>0.0262</v>
      </c>
      <c r="F412" s="5" t="n">
        <v>22</v>
      </c>
      <c r="G412" s="5" t="n">
        <v>590</v>
      </c>
      <c r="H412" s="5" t="n">
        <v>56</v>
      </c>
      <c r="I412" s="6" t="n">
        <v>0.051</v>
      </c>
      <c r="J412" s="6" t="n">
        <v>0.0329</v>
      </c>
      <c r="K412" s="4" t="n">
        <v>1.946745562130178</v>
      </c>
      <c r="L412" s="4" t="n">
        <v>0.06363518</v>
      </c>
      <c r="M412" s="4" t="n">
        <v>0.1043664769012318</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23</v>
      </c>
      <c r="C416" s="3" t="inlineStr">
        <is>
          <t>No.0 root</t>
        </is>
      </c>
      <c r="D416" s="5" t="n">
        <v>25519</v>
      </c>
      <c r="E416" s="6" t="n">
        <v>1</v>
      </c>
      <c r="F416" s="5" t="n">
        <v>431</v>
      </c>
      <c r="G416" s="5" t="n">
        <v>22515</v>
      </c>
      <c r="H416" s="5" t="n">
        <v>2573</v>
      </c>
      <c r="I416" s="6" t="n">
        <v>1</v>
      </c>
      <c r="J416" s="6" t="n">
        <v>0.0169</v>
      </c>
      <c r="K416" s="4" t="n">
        <v>1</v>
      </c>
      <c r="L416" s="4" t="n">
        <v>0.03322877999999999</v>
      </c>
      <c r="M416" s="4" t="n">
        <v>0.06183091417851234</v>
      </c>
    </row>
    <row r="417">
      <c r="A417" s="2" t="n">
        <v>1</v>
      </c>
      <c r="B417" s="3" t="n">
        <v>23</v>
      </c>
      <c r="C417" s="3" t="inlineStr">
        <is>
          <t>No.1 NAME_EDUCATION_TYPE in (Incomplete higher, Lower secondary)</t>
        </is>
      </c>
      <c r="D417" s="5" t="n">
        <v>1279</v>
      </c>
      <c r="E417" s="6" t="n">
        <v>0.0501</v>
      </c>
      <c r="F417" s="5" t="n">
        <v>30</v>
      </c>
      <c r="G417" s="5" t="n">
        <v>1111</v>
      </c>
      <c r="H417" s="5" t="n">
        <v>138</v>
      </c>
      <c r="I417" s="6" t="n">
        <v>0.0696</v>
      </c>
      <c r="J417" s="6" t="n">
        <v>0.0235</v>
      </c>
      <c r="K417" s="4" t="n">
        <v>1.390532544378698</v>
      </c>
      <c r="L417" s="4" t="n">
        <v>0.0458955</v>
      </c>
      <c r="M417" s="4" t="n">
        <v>0.08033245212860522</v>
      </c>
    </row>
    <row r="418">
      <c r="A418" s="2" t="n">
        <v>2</v>
      </c>
      <c r="B418" s="3" t="n">
        <v>23</v>
      </c>
      <c r="C418" s="3" t="inlineStr">
        <is>
          <t>No.2 NAME_EDUCATION_TYPE not in (Incomplete higher, Lower secondary)</t>
        </is>
      </c>
      <c r="D418" s="5" t="n">
        <v>24240</v>
      </c>
      <c r="E418" s="6" t="n">
        <v>0.9499</v>
      </c>
      <c r="F418" s="5" t="n">
        <v>401</v>
      </c>
      <c r="G418" s="5" t="n">
        <v>21404</v>
      </c>
      <c r="H418" s="5" t="n">
        <v>2435</v>
      </c>
      <c r="I418" s="6" t="n">
        <v>0.9304000000000001</v>
      </c>
      <c r="J418" s="6" t="n">
        <v>0.0165</v>
      </c>
      <c r="K418" s="4" t="n">
        <v>0.9763313609467457</v>
      </c>
      <c r="L418" s="4" t="n">
        <v>0.03245550000000001</v>
      </c>
      <c r="M418" s="4" t="n">
        <v>0.06065496495586903</v>
      </c>
    </row>
    <row r="419">
      <c r="A419" s="2" t="n">
        <v>3</v>
      </c>
      <c r="B419" s="3" t="n">
        <v>23</v>
      </c>
      <c r="C419" s="3" t="inlineStr">
        <is>
          <t>No.3 OCCUPATION_TYPE not in (Accountants, Core staff, Laborers, Managers) (missing)</t>
        </is>
      </c>
      <c r="D419" s="5" t="n">
        <v>736</v>
      </c>
      <c r="E419" s="6" t="n">
        <v>0.0288</v>
      </c>
      <c r="F419" s="5" t="n">
        <v>27</v>
      </c>
      <c r="G419" s="5" t="n">
        <v>623</v>
      </c>
      <c r="H419" s="5" t="n">
        <v>86</v>
      </c>
      <c r="I419" s="6" t="n">
        <v>0.0626</v>
      </c>
      <c r="J419" s="6" t="n">
        <v>0.0367</v>
      </c>
      <c r="K419" s="4" t="n">
        <v>2.171597633136095</v>
      </c>
      <c r="L419" s="4" t="n">
        <v>0.07070622</v>
      </c>
      <c r="M419" s="4" t="n">
        <v>0.1134758087272898</v>
      </c>
      <c r="N419" s="6" t="n">
        <v>0.5856</v>
      </c>
      <c r="O419" s="6" t="n">
        <v>0.0169</v>
      </c>
    </row>
    <row r="420">
      <c r="A420" s="2" t="n">
        <v>4</v>
      </c>
      <c r="B420" s="3" t="n">
        <v>23</v>
      </c>
      <c r="C420" s="3" t="inlineStr">
        <is>
          <t>No.4 OCCUPATION_TYPE in (Accountants, Core staff, Laborers, Managers)</t>
        </is>
      </c>
      <c r="D420" s="5" t="n">
        <v>543</v>
      </c>
      <c r="E420" s="6" t="n">
        <v>0.0213</v>
      </c>
      <c r="F420" s="5" t="n">
        <v>3</v>
      </c>
      <c r="G420" s="5" t="n">
        <v>488</v>
      </c>
      <c r="H420" s="5" t="n">
        <v>52</v>
      </c>
      <c r="I420" s="6" t="n">
        <v>0.006999999999999999</v>
      </c>
      <c r="J420" s="6" t="n">
        <v>0.005500000000000001</v>
      </c>
      <c r="K420" s="4" t="n">
        <v>0.3254437869822486</v>
      </c>
      <c r="L420" s="4" t="n">
        <v>0.0109395</v>
      </c>
      <c r="M420" s="4" t="n">
        <v>0.02459895075521175</v>
      </c>
    </row>
    <row r="421">
      <c r="A421" s="2" t="n">
        <v>5</v>
      </c>
      <c r="B421" s="3" t="n">
        <v>23</v>
      </c>
      <c r="C421" s="3" t="inlineStr">
        <is>
          <t>No.5 FLAG_OWN_REALTY == Y</t>
        </is>
      </c>
      <c r="D421" s="5" t="n">
        <v>477</v>
      </c>
      <c r="E421" s="6" t="n">
        <v>0.0187</v>
      </c>
      <c r="F421" s="5" t="n">
        <v>20</v>
      </c>
      <c r="G421" s="5" t="n">
        <v>404</v>
      </c>
      <c r="H421" s="5" t="n">
        <v>53</v>
      </c>
      <c r="I421" s="6" t="n">
        <v>0.0464</v>
      </c>
      <c r="J421" s="6" t="n">
        <v>0.04190000000000001</v>
      </c>
      <c r="K421" s="4" t="n">
        <v>2.479289940828403</v>
      </c>
      <c r="L421" s="4" t="n">
        <v>0.08028878</v>
      </c>
      <c r="M421" s="4" t="n">
        <v>0.12546840441624</v>
      </c>
    </row>
    <row r="422">
      <c r="A422" s="2" t="n">
        <v>6</v>
      </c>
      <c r="B422" s="3" t="n">
        <v>23</v>
      </c>
      <c r="C422" s="3" t="inlineStr">
        <is>
          <t>No.6 FLAG_OWN_REALTY != Y</t>
        </is>
      </c>
      <c r="D422" s="5" t="n">
        <v>259</v>
      </c>
      <c r="E422" s="6" t="n">
        <v>0.0101</v>
      </c>
      <c r="F422" s="5" t="n">
        <v>7</v>
      </c>
      <c r="G422" s="5" t="n">
        <v>219</v>
      </c>
      <c r="H422" s="5" t="n">
        <v>33</v>
      </c>
      <c r="I422" s="6" t="n">
        <v>0.0162</v>
      </c>
      <c r="J422" s="6" t="n">
        <v>0.027</v>
      </c>
      <c r="K422" s="4" t="n">
        <v>1.597633136094675</v>
      </c>
      <c r="L422" s="4" t="n">
        <v>0.05254200000000001</v>
      </c>
      <c r="M422" s="4" t="n">
        <v>0.08955815959082596</v>
      </c>
    </row>
    <row r="423">
      <c r="A423" s="2" t="n">
        <v>7</v>
      </c>
      <c r="B423" s="3" t="n">
        <v>23</v>
      </c>
      <c r="C423" s="3" t="inlineStr">
        <is>
          <t>No.7 FLAG_OWN_REALTY == Y</t>
        </is>
      </c>
      <c r="D423" s="5" t="n">
        <v>315</v>
      </c>
      <c r="E423" s="6" t="n">
        <v>0.0123</v>
      </c>
      <c r="F423" s="5" t="n">
        <v>1</v>
      </c>
      <c r="G423" s="5" t="n">
        <v>286</v>
      </c>
      <c r="H423" s="5" t="n">
        <v>28</v>
      </c>
      <c r="I423" s="6" t="n">
        <v>0.0023</v>
      </c>
      <c r="J423" s="6" t="n">
        <v>0.0032</v>
      </c>
      <c r="K423" s="4" t="n">
        <v>0.1893491124260355</v>
      </c>
      <c r="L423" s="4" t="n">
        <v>0.006379520000000001</v>
      </c>
      <c r="M423" s="4" t="n">
        <v>0.01556495462756215</v>
      </c>
    </row>
    <row r="424">
      <c r="A424" s="2" t="n">
        <v>8</v>
      </c>
      <c r="B424" s="3" t="n">
        <v>23</v>
      </c>
      <c r="C424" s="3" t="inlineStr">
        <is>
          <t>No.8 FLAG_OWN_REALTY != Y</t>
        </is>
      </c>
      <c r="D424" s="5" t="n">
        <v>228</v>
      </c>
      <c r="E424" s="6" t="n">
        <v>0.0089</v>
      </c>
      <c r="F424" s="5" t="n">
        <v>2</v>
      </c>
      <c r="G424" s="5" t="n">
        <v>202</v>
      </c>
      <c r="H424" s="5" t="n">
        <v>24</v>
      </c>
      <c r="I424" s="6" t="n">
        <v>0.0046</v>
      </c>
      <c r="J424" s="6" t="n">
        <v>0.008800000000000001</v>
      </c>
      <c r="K424" s="4" t="n">
        <v>0.5207100591715977</v>
      </c>
      <c r="L424" s="4" t="n">
        <v>0.01744512</v>
      </c>
      <c r="M424" s="4" t="n">
        <v>0.03636428065983849</v>
      </c>
    </row>
    <row r="425">
      <c r="A425" s="2" t="n">
        <v>9</v>
      </c>
      <c r="B425" s="3" t="n">
        <v>23</v>
      </c>
      <c r="C425" s="3" t="inlineStr">
        <is>
          <t>No.9 OCCUPATION_TYPE not in (Accountants, Core staff, Drivers, HR staff, IT staff, Laborers, Low-skill Laborers, Managers, Security staff) (missing)</t>
        </is>
      </c>
      <c r="D425" s="5" t="n">
        <v>12835</v>
      </c>
      <c r="E425" s="6" t="n">
        <v>0.503</v>
      </c>
      <c r="F425" s="5" t="n">
        <v>184</v>
      </c>
      <c r="G425" s="5" t="n">
        <v>11429</v>
      </c>
      <c r="H425" s="5" t="n">
        <v>1222</v>
      </c>
      <c r="I425" s="6" t="n">
        <v>0.4269</v>
      </c>
      <c r="J425" s="6" t="n">
        <v>0.0143</v>
      </c>
      <c r="K425" s="4" t="n">
        <v>0.8461538461538463</v>
      </c>
      <c r="L425" s="4" t="n">
        <v>0.02819102</v>
      </c>
      <c r="M425" s="4" t="n">
        <v>0.05405522472392292</v>
      </c>
      <c r="N425" s="6" t="n">
        <v>0.5822999999999999</v>
      </c>
      <c r="O425" s="6" t="n">
        <v>0.2929</v>
      </c>
    </row>
    <row r="426">
      <c r="A426" s="2" t="n">
        <v>10</v>
      </c>
      <c r="B426" s="3" t="n">
        <v>23</v>
      </c>
      <c r="C426" s="3" t="inlineStr">
        <is>
          <t>No.10 OCCUPATION_TYPE in (Accountants, Core staff, Drivers, HR staff, IT staff, Laborers, Low-skill Laborers, Managers, Security staff)</t>
        </is>
      </c>
      <c r="D426" s="5" t="n">
        <v>11405</v>
      </c>
      <c r="E426" s="6" t="n">
        <v>0.4469</v>
      </c>
      <c r="F426" s="5" t="n">
        <v>217</v>
      </c>
      <c r="G426" s="5" t="n">
        <v>9975</v>
      </c>
      <c r="H426" s="5" t="n">
        <v>1213</v>
      </c>
      <c r="I426" s="6" t="n">
        <v>0.5035000000000001</v>
      </c>
      <c r="J426" s="6" t="n">
        <v>0.019</v>
      </c>
      <c r="K426" s="4" t="n">
        <v>1.124260355029586</v>
      </c>
      <c r="L426" s="4" t="n">
        <v>0.037278</v>
      </c>
      <c r="M426" s="4" t="n">
        <v>0.06789420644279287</v>
      </c>
    </row>
    <row r="427">
      <c r="A427" s="2" t="n">
        <v>11</v>
      </c>
      <c r="B427" s="3" t="n">
        <v>23</v>
      </c>
      <c r="C427" s="3" t="inlineStr">
        <is>
          <t>No.11 NAME_INCOME_TYPE in (Commercial associate, Pensioner)</t>
        </is>
      </c>
      <c r="D427" s="5" t="n">
        <v>6571</v>
      </c>
      <c r="E427" s="6" t="n">
        <v>0.2575</v>
      </c>
      <c r="F427" s="5" t="n">
        <v>119</v>
      </c>
      <c r="G427" s="5" t="n">
        <v>5854</v>
      </c>
      <c r="H427" s="5" t="n">
        <v>598</v>
      </c>
      <c r="I427" s="6" t="n">
        <v>0.2761</v>
      </c>
      <c r="J427" s="6" t="n">
        <v>0.0181</v>
      </c>
      <c r="K427" s="4" t="n">
        <v>1.071005917159763</v>
      </c>
      <c r="L427" s="4" t="n">
        <v>0.03554478</v>
      </c>
      <c r="M427" s="4" t="n">
        <v>0.06531770212294347</v>
      </c>
    </row>
    <row r="428">
      <c r="A428" s="2" t="n">
        <v>12</v>
      </c>
      <c r="B428" s="3" t="n">
        <v>23</v>
      </c>
      <c r="C428" s="3" t="inlineStr">
        <is>
          <t>No.12 NAME_INCOME_TYPE not in (Commercial associate, Pensioner)</t>
        </is>
      </c>
      <c r="D428" s="5" t="n">
        <v>6264</v>
      </c>
      <c r="E428" s="6" t="n">
        <v>0.2455</v>
      </c>
      <c r="F428" s="5" t="n">
        <v>65</v>
      </c>
      <c r="G428" s="5" t="n">
        <v>5575</v>
      </c>
      <c r="H428" s="5" t="n">
        <v>624</v>
      </c>
      <c r="I428" s="6" t="n">
        <v>0.1508</v>
      </c>
      <c r="J428" s="6" t="n">
        <v>0.0104</v>
      </c>
      <c r="K428" s="4" t="n">
        <v>0.6153846153846154</v>
      </c>
      <c r="L428" s="4" t="n">
        <v>0.02058368</v>
      </c>
      <c r="M428" s="4" t="n">
        <v>0.04171668563408325</v>
      </c>
    </row>
    <row r="429">
      <c r="A429" s="2" t="n">
        <v>13</v>
      </c>
      <c r="B429" s="3" t="n">
        <v>23</v>
      </c>
      <c r="C429" s="3" t="inlineStr">
        <is>
          <t>No.13 NAME_HOUSING_TYPE in (Municipal apartment, Rented apartment, With parents)</t>
        </is>
      </c>
      <c r="D429" s="5" t="n">
        <v>1162</v>
      </c>
      <c r="E429" s="6" t="n">
        <v>0.0455</v>
      </c>
      <c r="F429" s="5" t="n">
        <v>19</v>
      </c>
      <c r="G429" s="5" t="n">
        <v>1015</v>
      </c>
      <c r="H429" s="5" t="n">
        <v>128</v>
      </c>
      <c r="I429" s="6" t="n">
        <v>0.0441</v>
      </c>
      <c r="J429" s="6" t="n">
        <v>0.0164</v>
      </c>
      <c r="K429" s="4" t="n">
        <v>0.9704142011834319</v>
      </c>
      <c r="L429" s="4" t="n">
        <v>0.03226208</v>
      </c>
      <c r="M429" s="4" t="n">
        <v>0.06035987289950309</v>
      </c>
    </row>
    <row r="430">
      <c r="A430" s="2" t="n">
        <v>14</v>
      </c>
      <c r="B430" s="3" t="n">
        <v>23</v>
      </c>
      <c r="C430" s="3" t="inlineStr">
        <is>
          <t>No.14 NAME_HOUSING_TYPE not in (Municipal apartment, Rented apartment, With parents)</t>
        </is>
      </c>
      <c r="D430" s="5" t="n">
        <v>10243</v>
      </c>
      <c r="E430" s="6" t="n">
        <v>0.4014</v>
      </c>
      <c r="F430" s="5" t="n">
        <v>198</v>
      </c>
      <c r="G430" s="5" t="n">
        <v>8960</v>
      </c>
      <c r="H430" s="5" t="n">
        <v>1085</v>
      </c>
      <c r="I430" s="6" t="n">
        <v>0.4594</v>
      </c>
      <c r="J430" s="6" t="n">
        <v>0.0193</v>
      </c>
      <c r="K430" s="4" t="n">
        <v>1.142011834319527</v>
      </c>
      <c r="L430" s="4" t="n">
        <v>0.03785502</v>
      </c>
      <c r="M430" s="4" t="n">
        <v>0.06874600108888987</v>
      </c>
    </row>
    <row r="431"/>
    <row r="432"/>
    <row r="433">
      <c r="A433" s="1" t="inlineStr">
        <is>
          <t>Tree Detail</t>
        </is>
      </c>
      <c r="B433" s="1" t="inlineStr">
        <is>
          <t>Tree No.</t>
        </is>
      </c>
      <c r="C433" s="1" t="inlineStr">
        <is>
          <t>Node</t>
        </is>
      </c>
      <c r="D433" s="1" t="inlineStr">
        <is>
          <t>Total Count</t>
        </is>
      </c>
      <c r="E433" s="1" t="inlineStr">
        <is>
          <t>Total Count Percent</t>
        </is>
      </c>
      <c r="F433" s="1" t="inlineStr">
        <is>
          <t>Bad Count</t>
        </is>
      </c>
      <c r="G433" s="1" t="inlineStr">
        <is>
          <t>Good Count</t>
        </is>
      </c>
      <c r="H433" s="1" t="inlineStr">
        <is>
          <t>Ind Count</t>
        </is>
      </c>
      <c r="I433" s="1" t="inlineStr">
        <is>
          <t>Bad Count Percent</t>
        </is>
      </c>
      <c r="J433" s="1" t="inlineStr">
        <is>
          <t>Node Default Rate</t>
        </is>
      </c>
      <c r="K433" s="1" t="inlineStr">
        <is>
          <t>Lift</t>
        </is>
      </c>
      <c r="L433" s="1" t="inlineStr">
        <is>
          <t>Gini</t>
        </is>
      </c>
      <c r="M433" s="1" t="inlineStr">
        <is>
          <t>Entropy</t>
        </is>
      </c>
      <c r="N433" s="1" t="inlineStr">
        <is>
          <t>Node Missing Percent</t>
        </is>
      </c>
      <c r="O433" s="1" t="inlineStr">
        <is>
          <t>Total Missing Percent</t>
        </is>
      </c>
    </row>
    <row r="434">
      <c r="A434" s="2" t="n">
        <v>0</v>
      </c>
      <c r="B434" s="3" t="n">
        <v>24</v>
      </c>
      <c r="C434" s="3" t="inlineStr">
        <is>
          <t>No.0 root</t>
        </is>
      </c>
      <c r="D434" s="5" t="n">
        <v>25519</v>
      </c>
      <c r="E434" s="6" t="n">
        <v>1</v>
      </c>
      <c r="F434" s="5" t="n">
        <v>431</v>
      </c>
      <c r="G434" s="5" t="n">
        <v>22515</v>
      </c>
      <c r="H434" s="5" t="n">
        <v>2573</v>
      </c>
      <c r="I434" s="6" t="n">
        <v>1</v>
      </c>
      <c r="J434" s="6" t="n">
        <v>0.0169</v>
      </c>
      <c r="K434" s="4" t="n">
        <v>1</v>
      </c>
      <c r="L434" s="4" t="n">
        <v>0.03322877999999999</v>
      </c>
      <c r="M434" s="4" t="n">
        <v>0.06183091417851234</v>
      </c>
    </row>
    <row r="435">
      <c r="A435" s="2" t="n">
        <v>1</v>
      </c>
      <c r="B435" s="3" t="n">
        <v>24</v>
      </c>
      <c r="C435" s="3" t="inlineStr">
        <is>
          <t>No.1 OCCUPATION_TYPE not in (Core staff, Drivers, High skill tech staff, IT staff, Low-skill Laborers) (missing)</t>
        </is>
      </c>
      <c r="D435" s="5" t="n">
        <v>20413</v>
      </c>
      <c r="E435" s="6" t="n">
        <v>0.7998999999999999</v>
      </c>
      <c r="F435" s="5" t="n">
        <v>307</v>
      </c>
      <c r="G435" s="5" t="n">
        <v>18067</v>
      </c>
      <c r="H435" s="5" t="n">
        <v>2039</v>
      </c>
      <c r="I435" s="6" t="n">
        <v>0.7123</v>
      </c>
      <c r="J435" s="6" t="n">
        <v>0.015</v>
      </c>
      <c r="K435" s="4" t="n">
        <v>0.8875739644970415</v>
      </c>
      <c r="L435" s="4" t="n">
        <v>0.02955</v>
      </c>
      <c r="M435" s="4" t="n">
        <v>0.05618035504968837</v>
      </c>
      <c r="N435" s="6" t="n">
        <v>0.3873</v>
      </c>
      <c r="O435" s="6" t="n">
        <v>0.3098</v>
      </c>
    </row>
    <row r="436">
      <c r="A436" s="2" t="n">
        <v>2</v>
      </c>
      <c r="B436" s="3" t="n">
        <v>24</v>
      </c>
      <c r="C436" s="3" t="inlineStr">
        <is>
          <t>No.2 OCCUPATION_TYPE in (Core staff, Drivers, High skill tech staff, IT staff, Low-skill Laborers)</t>
        </is>
      </c>
      <c r="D436" s="5" t="n">
        <v>5106</v>
      </c>
      <c r="E436" s="6" t="n">
        <v>0.2001</v>
      </c>
      <c r="F436" s="5" t="n">
        <v>124</v>
      </c>
      <c r="G436" s="5" t="n">
        <v>4448</v>
      </c>
      <c r="H436" s="5" t="n">
        <v>534</v>
      </c>
      <c r="I436" s="6" t="n">
        <v>0.2877</v>
      </c>
      <c r="J436" s="6" t="n">
        <v>0.0243</v>
      </c>
      <c r="K436" s="4" t="n">
        <v>1.437869822485207</v>
      </c>
      <c r="L436" s="4" t="n">
        <v>0.04741902000000001</v>
      </c>
      <c r="M436" s="4" t="n">
        <v>0.08247325762893497</v>
      </c>
    </row>
    <row r="437">
      <c r="A437" s="2" t="n">
        <v>3</v>
      </c>
      <c r="B437" s="3" t="n">
        <v>24</v>
      </c>
      <c r="C437" s="3" t="inlineStr">
        <is>
          <t>No.3 NAME_FAMILY_STATUS == Widow</t>
        </is>
      </c>
      <c r="D437" s="5" t="n">
        <v>993</v>
      </c>
      <c r="E437" s="6" t="n">
        <v>0.0389</v>
      </c>
      <c r="F437" s="5" t="n">
        <v>34</v>
      </c>
      <c r="G437" s="5" t="n">
        <v>878</v>
      </c>
      <c r="H437" s="5" t="n">
        <v>81</v>
      </c>
      <c r="I437" s="6" t="n">
        <v>0.0789</v>
      </c>
      <c r="J437" s="6" t="n">
        <v>0.0342</v>
      </c>
      <c r="K437" s="4" t="n">
        <v>2.023668639053255</v>
      </c>
      <c r="L437" s="4" t="n">
        <v>0.06606072</v>
      </c>
      <c r="M437" s="4" t="n">
        <v>0.1075179372776005</v>
      </c>
    </row>
    <row r="438">
      <c r="A438" s="2" t="n">
        <v>4</v>
      </c>
      <c r="B438" s="3" t="n">
        <v>24</v>
      </c>
      <c r="C438" s="3" t="inlineStr">
        <is>
          <t>No.4 NAME_FAMILY_STATUS != Widow</t>
        </is>
      </c>
      <c r="D438" s="5" t="n">
        <v>19420</v>
      </c>
      <c r="E438" s="6" t="n">
        <v>0.7609999999999999</v>
      </c>
      <c r="F438" s="5" t="n">
        <v>273</v>
      </c>
      <c r="G438" s="5" t="n">
        <v>17189</v>
      </c>
      <c r="H438" s="5" t="n">
        <v>1958</v>
      </c>
      <c r="I438" s="6" t="n">
        <v>0.6334000000000001</v>
      </c>
      <c r="J438" s="6" t="n">
        <v>0.0141</v>
      </c>
      <c r="K438" s="4" t="n">
        <v>0.834319526627219</v>
      </c>
      <c r="L438" s="4" t="n">
        <v>0.02780238</v>
      </c>
      <c r="M438" s="4" t="n">
        <v>0.05344349031706834</v>
      </c>
    </row>
    <row r="439">
      <c r="A439" s="2" t="n">
        <v>5</v>
      </c>
      <c r="B439" s="3" t="n">
        <v>24</v>
      </c>
      <c r="C439" s="3" t="inlineStr">
        <is>
          <t>No.5 CODE_GENDER == M</t>
        </is>
      </c>
      <c r="D439" s="5" t="n">
        <v>17</v>
      </c>
      <c r="E439" s="6" t="n">
        <v>0.0007000000000000001</v>
      </c>
      <c r="F439" s="5" t="n">
        <v>4</v>
      </c>
      <c r="G439" s="5" t="n">
        <v>10</v>
      </c>
      <c r="H439" s="5" t="n">
        <v>3</v>
      </c>
      <c r="I439" s="6" t="n">
        <v>0.009300000000000001</v>
      </c>
      <c r="J439" s="6" t="n">
        <v>0.2353</v>
      </c>
      <c r="K439" s="4" t="n">
        <v>13.92307692307693</v>
      </c>
      <c r="L439" s="4" t="n">
        <v>0.35986782</v>
      </c>
      <c r="M439" s="4" t="n">
        <v>0.3935682943245632</v>
      </c>
    </row>
    <row r="440">
      <c r="A440" s="2" t="n">
        <v>6</v>
      </c>
      <c r="B440" s="3" t="n">
        <v>24</v>
      </c>
      <c r="C440" s="3" t="inlineStr">
        <is>
          <t>No.6 CODE_GENDER != M</t>
        </is>
      </c>
      <c r="D440" s="5" t="n">
        <v>976</v>
      </c>
      <c r="E440" s="6" t="n">
        <v>0.0382</v>
      </c>
      <c r="F440" s="5" t="n">
        <v>30</v>
      </c>
      <c r="G440" s="5" t="n">
        <v>868</v>
      </c>
      <c r="H440" s="5" t="n">
        <v>78</v>
      </c>
      <c r="I440" s="6" t="n">
        <v>0.0696</v>
      </c>
      <c r="J440" s="6" t="n">
        <v>0.0307</v>
      </c>
      <c r="K440" s="4" t="n">
        <v>1.816568047337278</v>
      </c>
      <c r="L440" s="4" t="n">
        <v>0.05951502</v>
      </c>
      <c r="M440" s="4" t="n">
        <v>0.09894513358242554</v>
      </c>
    </row>
    <row r="441">
      <c r="A441" s="2" t="n">
        <v>7</v>
      </c>
      <c r="B441" s="3" t="n">
        <v>24</v>
      </c>
      <c r="C441" s="3" t="inlineStr">
        <is>
          <t>No.7 NAME_EDUCATION_TYPE == Secondary / secondary special</t>
        </is>
      </c>
      <c r="D441" s="5" t="n">
        <v>13371</v>
      </c>
      <c r="E441" s="6" t="n">
        <v>0.524</v>
      </c>
      <c r="F441" s="5" t="n">
        <v>169</v>
      </c>
      <c r="G441" s="5" t="n">
        <v>11845</v>
      </c>
      <c r="H441" s="5" t="n">
        <v>1357</v>
      </c>
      <c r="I441" s="6" t="n">
        <v>0.3921</v>
      </c>
      <c r="J441" s="6" t="n">
        <v>0.0126</v>
      </c>
      <c r="K441" s="4" t="n">
        <v>0.7455621301775148</v>
      </c>
      <c r="L441" s="4" t="n">
        <v>0.02488248</v>
      </c>
      <c r="M441" s="4" t="n">
        <v>0.04878720064349574</v>
      </c>
    </row>
    <row r="442">
      <c r="A442" s="2" t="n">
        <v>8</v>
      </c>
      <c r="B442" s="3" t="n">
        <v>24</v>
      </c>
      <c r="C442" s="3" t="inlineStr">
        <is>
          <t>No.8 NAME_EDUCATION_TYPE != Secondary / secondary special</t>
        </is>
      </c>
      <c r="D442" s="5" t="n">
        <v>6049</v>
      </c>
      <c r="E442" s="6" t="n">
        <v>0.237</v>
      </c>
      <c r="F442" s="5" t="n">
        <v>104</v>
      </c>
      <c r="G442" s="5" t="n">
        <v>5344</v>
      </c>
      <c r="H442" s="5" t="n">
        <v>601</v>
      </c>
      <c r="I442" s="6" t="n">
        <v>0.2413</v>
      </c>
      <c r="J442" s="6" t="n">
        <v>0.0172</v>
      </c>
      <c r="K442" s="4" t="n">
        <v>1.017751479289941</v>
      </c>
      <c r="L442" s="4" t="n">
        <v>0.03380832</v>
      </c>
      <c r="M442" s="4" t="n">
        <v>0.06270830812751886</v>
      </c>
    </row>
    <row r="443">
      <c r="A443" s="2" t="n">
        <v>9</v>
      </c>
      <c r="B443" s="3" t="n">
        <v>24</v>
      </c>
      <c r="C443" s="3" t="inlineStr">
        <is>
          <t>No.9 NAME_HOUSING_TYPE in (Rented apartment, With parents)</t>
        </is>
      </c>
      <c r="D443" s="5" t="n">
        <v>450</v>
      </c>
      <c r="E443" s="6" t="n">
        <v>0.0176</v>
      </c>
      <c r="F443" s="5" t="n">
        <v>8</v>
      </c>
      <c r="G443" s="5" t="n">
        <v>393</v>
      </c>
      <c r="H443" s="5" t="n">
        <v>49</v>
      </c>
      <c r="I443" s="6" t="n">
        <v>0.0186</v>
      </c>
      <c r="J443" s="6" t="n">
        <v>0.0178</v>
      </c>
      <c r="K443" s="4" t="n">
        <v>1.053254437869823</v>
      </c>
      <c r="L443" s="4" t="n">
        <v>0.03496632</v>
      </c>
      <c r="M443" s="4" t="n">
        <v>0.06445163849550722</v>
      </c>
    </row>
    <row r="444">
      <c r="A444" s="2" t="n">
        <v>10</v>
      </c>
      <c r="B444" s="3" t="n">
        <v>24</v>
      </c>
      <c r="C444" s="3" t="inlineStr">
        <is>
          <t>No.10 NAME_HOUSING_TYPE not in (Rented apartment, With parents)</t>
        </is>
      </c>
      <c r="D444" s="5" t="n">
        <v>4656</v>
      </c>
      <c r="E444" s="6" t="n">
        <v>0.1825</v>
      </c>
      <c r="F444" s="5" t="n">
        <v>116</v>
      </c>
      <c r="G444" s="5" t="n">
        <v>4055</v>
      </c>
      <c r="H444" s="5" t="n">
        <v>485</v>
      </c>
      <c r="I444" s="6" t="n">
        <v>0.2691</v>
      </c>
      <c r="J444" s="6" t="n">
        <v>0.0249</v>
      </c>
      <c r="K444" s="4" t="n">
        <v>1.473372781065089</v>
      </c>
      <c r="L444" s="4" t="n">
        <v>0.04855998</v>
      </c>
      <c r="M444" s="4" t="n">
        <v>0.08406604747605136</v>
      </c>
    </row>
    <row r="445">
      <c r="A445" s="2" t="n">
        <v>11</v>
      </c>
      <c r="B445" s="3" t="n">
        <v>24</v>
      </c>
      <c r="C445" s="3" t="inlineStr">
        <is>
          <t>No.11 CODE_GENDER == F</t>
        </is>
      </c>
      <c r="D445" s="5" t="n">
        <v>193</v>
      </c>
      <c r="E445" s="6" t="n">
        <v>0.0076</v>
      </c>
      <c r="F445" s="5" t="n">
        <v>1</v>
      </c>
      <c r="G445" s="5" t="n">
        <v>170</v>
      </c>
      <c r="H445" s="5" t="n">
        <v>22</v>
      </c>
      <c r="I445" s="6" t="n">
        <v>0.0023</v>
      </c>
      <c r="J445" s="6" t="n">
        <v>0.0052</v>
      </c>
      <c r="K445" s="4" t="n">
        <v>0.3076923076923077</v>
      </c>
      <c r="L445" s="4" t="n">
        <v>0.01034592</v>
      </c>
      <c r="M445" s="4" t="n">
        <v>0.02346814645886851</v>
      </c>
    </row>
    <row r="446">
      <c r="A446" s="2" t="n">
        <v>12</v>
      </c>
      <c r="B446" s="3" t="n">
        <v>24</v>
      </c>
      <c r="C446" s="3" t="inlineStr">
        <is>
          <t>No.12 CODE_GENDER != F</t>
        </is>
      </c>
      <c r="D446" s="5" t="n">
        <v>257</v>
      </c>
      <c r="E446" s="6" t="n">
        <v>0.0101</v>
      </c>
      <c r="F446" s="5" t="n">
        <v>7</v>
      </c>
      <c r="G446" s="5" t="n">
        <v>223</v>
      </c>
      <c r="H446" s="5" t="n">
        <v>27</v>
      </c>
      <c r="I446" s="6" t="n">
        <v>0.0162</v>
      </c>
      <c r="J446" s="6" t="n">
        <v>0.0272</v>
      </c>
      <c r="K446" s="4" t="n">
        <v>1.609467455621302</v>
      </c>
      <c r="L446" s="4" t="n">
        <v>0.05292032000000001</v>
      </c>
      <c r="M446" s="4" t="n">
        <v>0.09007475259476011</v>
      </c>
    </row>
    <row r="447">
      <c r="A447" s="2" t="n">
        <v>13</v>
      </c>
      <c r="B447" s="3" t="n">
        <v>24</v>
      </c>
      <c r="C447" s="3" t="inlineStr">
        <is>
          <t>No.13 FLAG_OWN_CAR == N</t>
        </is>
      </c>
      <c r="D447" s="5" t="n">
        <v>2444</v>
      </c>
      <c r="E447" s="6" t="n">
        <v>0.0958</v>
      </c>
      <c r="F447" s="5" t="n">
        <v>63</v>
      </c>
      <c r="G447" s="5" t="n">
        <v>2112</v>
      </c>
      <c r="H447" s="5" t="n">
        <v>269</v>
      </c>
      <c r="I447" s="6" t="n">
        <v>0.1462</v>
      </c>
      <c r="J447" s="6" t="n">
        <v>0.0258</v>
      </c>
      <c r="K447" s="4" t="n">
        <v>1.526627218934911</v>
      </c>
      <c r="L447" s="4" t="n">
        <v>0.05026872</v>
      </c>
      <c r="M447" s="4" t="n">
        <v>0.08643525351468244</v>
      </c>
    </row>
    <row r="448">
      <c r="A448" s="2" t="n">
        <v>14</v>
      </c>
      <c r="B448" s="3" t="n">
        <v>24</v>
      </c>
      <c r="C448" s="3" t="inlineStr">
        <is>
          <t>No.14 FLAG_OWN_CAR != N</t>
        </is>
      </c>
      <c r="D448" s="5" t="n">
        <v>2212</v>
      </c>
      <c r="E448" s="6" t="n">
        <v>0.0867</v>
      </c>
      <c r="F448" s="5" t="n">
        <v>53</v>
      </c>
      <c r="G448" s="5" t="n">
        <v>1943</v>
      </c>
      <c r="H448" s="5" t="n">
        <v>216</v>
      </c>
      <c r="I448" s="6" t="n">
        <v>0.123</v>
      </c>
      <c r="J448" s="6" t="n">
        <v>0.024</v>
      </c>
      <c r="K448" s="4" t="n">
        <v>1.420118343195266</v>
      </c>
      <c r="L448" s="4" t="n">
        <v>0.046848</v>
      </c>
      <c r="M448" s="4" t="n">
        <v>0.08167277159170117</v>
      </c>
    </row>
    <row r="449"/>
    <row r="450"/>
    <row r="451">
      <c r="A451" s="1" t="inlineStr">
        <is>
          <t>Tree Detail</t>
        </is>
      </c>
      <c r="B451" s="1" t="inlineStr">
        <is>
          <t>Tree No.</t>
        </is>
      </c>
      <c r="C451" s="1" t="inlineStr">
        <is>
          <t>Node</t>
        </is>
      </c>
      <c r="D451" s="1" t="inlineStr">
        <is>
          <t>Total Count</t>
        </is>
      </c>
      <c r="E451" s="1" t="inlineStr">
        <is>
          <t>Total Count Percent</t>
        </is>
      </c>
      <c r="F451" s="1" t="inlineStr">
        <is>
          <t>Bad Count</t>
        </is>
      </c>
      <c r="G451" s="1" t="inlineStr">
        <is>
          <t>Good Count</t>
        </is>
      </c>
      <c r="H451" s="1" t="inlineStr">
        <is>
          <t>Ind Count</t>
        </is>
      </c>
      <c r="I451" s="1" t="inlineStr">
        <is>
          <t>Bad Count Percent</t>
        </is>
      </c>
      <c r="J451" s="1" t="inlineStr">
        <is>
          <t>Node Default Rate</t>
        </is>
      </c>
      <c r="K451" s="1" t="inlineStr">
        <is>
          <t>Lift</t>
        </is>
      </c>
      <c r="L451" s="1" t="inlineStr">
        <is>
          <t>Gini</t>
        </is>
      </c>
      <c r="M451" s="1" t="inlineStr">
        <is>
          <t>Entropy</t>
        </is>
      </c>
      <c r="N451" s="1" t="inlineStr">
        <is>
          <t>Node Missing Percent</t>
        </is>
      </c>
      <c r="O451" s="1" t="inlineStr">
        <is>
          <t>Total Missing Percent</t>
        </is>
      </c>
    </row>
    <row r="452">
      <c r="A452" s="2" t="n">
        <v>0</v>
      </c>
      <c r="B452" s="3" t="n">
        <v>25</v>
      </c>
      <c r="C452" s="3" t="inlineStr">
        <is>
          <t>No.0 root</t>
        </is>
      </c>
      <c r="D452" s="5" t="n">
        <v>25519</v>
      </c>
      <c r="E452" s="6" t="n">
        <v>1</v>
      </c>
      <c r="F452" s="5" t="n">
        <v>431</v>
      </c>
      <c r="G452" s="5" t="n">
        <v>22515</v>
      </c>
      <c r="H452" s="5" t="n">
        <v>2573</v>
      </c>
      <c r="I452" s="6" t="n">
        <v>1</v>
      </c>
      <c r="J452" s="6" t="n">
        <v>0.0169</v>
      </c>
      <c r="K452" s="4" t="n">
        <v>1</v>
      </c>
      <c r="L452" s="4" t="n">
        <v>0.03322877999999999</v>
      </c>
      <c r="M452" s="4" t="n">
        <v>0.06183091417851234</v>
      </c>
    </row>
    <row r="453">
      <c r="A453" s="2" t="n">
        <v>1</v>
      </c>
      <c r="B453" s="3" t="n">
        <v>25</v>
      </c>
      <c r="C453" s="3" t="inlineStr">
        <is>
          <t>No.1 NAME_HOUSING_TYPE not in (House / apartment, Rented apartment, With parents)</t>
        </is>
      </c>
      <c r="D453" s="5" t="n">
        <v>1103</v>
      </c>
      <c r="E453" s="6" t="n">
        <v>0.0432</v>
      </c>
      <c r="F453" s="5" t="n">
        <v>30</v>
      </c>
      <c r="G453" s="5" t="n">
        <v>964</v>
      </c>
      <c r="H453" s="5" t="n">
        <v>109</v>
      </c>
      <c r="I453" s="6" t="n">
        <v>0.0696</v>
      </c>
      <c r="J453" s="6" t="n">
        <v>0.0272</v>
      </c>
      <c r="K453" s="4" t="n">
        <v>1.609467455621302</v>
      </c>
      <c r="L453" s="4" t="n">
        <v>0.05292032000000001</v>
      </c>
      <c r="M453" s="4" t="n">
        <v>0.09007475259476011</v>
      </c>
    </row>
    <row r="454">
      <c r="A454" s="2" t="n">
        <v>2</v>
      </c>
      <c r="B454" s="3" t="n">
        <v>25</v>
      </c>
      <c r="C454" s="3" t="inlineStr">
        <is>
          <t>No.2 NAME_HOUSING_TYPE in (House / apartment, Rented apartment, With parents)</t>
        </is>
      </c>
      <c r="D454" s="5" t="n">
        <v>24416</v>
      </c>
      <c r="E454" s="6" t="n">
        <v>0.9568000000000001</v>
      </c>
      <c r="F454" s="5" t="n">
        <v>401</v>
      </c>
      <c r="G454" s="5" t="n">
        <v>21551</v>
      </c>
      <c r="H454" s="5" t="n">
        <v>2464</v>
      </c>
      <c r="I454" s="6" t="n">
        <v>0.9304000000000001</v>
      </c>
      <c r="J454" s="6" t="n">
        <v>0.0164</v>
      </c>
      <c r="K454" s="4" t="n">
        <v>0.9704142011834319</v>
      </c>
      <c r="L454" s="4" t="n">
        <v>0.03226208</v>
      </c>
      <c r="M454" s="4" t="n">
        <v>0.06035987289950309</v>
      </c>
    </row>
    <row r="455">
      <c r="A455" s="2" t="n">
        <v>3</v>
      </c>
      <c r="B455" s="3" t="n">
        <v>25</v>
      </c>
      <c r="C455" s="3" t="inlineStr">
        <is>
          <t>No.3 OCCUPATION_TYPE not in (Accountants, Cleaning staff, Drivers, Laborers, Managers, Medicine staff) (missing)</t>
        </is>
      </c>
      <c r="D455" s="5" t="n">
        <v>646</v>
      </c>
      <c r="E455" s="6" t="n">
        <v>0.0253</v>
      </c>
      <c r="F455" s="5" t="n">
        <v>27</v>
      </c>
      <c r="G455" s="5" t="n">
        <v>552</v>
      </c>
      <c r="H455" s="5" t="n">
        <v>67</v>
      </c>
      <c r="I455" s="6" t="n">
        <v>0.0626</v>
      </c>
      <c r="J455" s="6" t="n">
        <v>0.0418</v>
      </c>
      <c r="K455" s="4" t="n">
        <v>2.473372781065089</v>
      </c>
      <c r="L455" s="4" t="n">
        <v>0.08010552</v>
      </c>
      <c r="M455" s="4" t="n">
        <v>0.1252425567990067</v>
      </c>
      <c r="N455" s="6" t="n">
        <v>0.4489</v>
      </c>
      <c r="O455" s="6" t="n">
        <v>0.0114</v>
      </c>
    </row>
    <row r="456">
      <c r="A456" s="2" t="n">
        <v>4</v>
      </c>
      <c r="B456" s="3" t="n">
        <v>25</v>
      </c>
      <c r="C456" s="3" t="inlineStr">
        <is>
          <t>No.4 OCCUPATION_TYPE in (Accountants, Cleaning staff, Drivers, Laborers, Managers, Medicine staff)</t>
        </is>
      </c>
      <c r="D456" s="5" t="n">
        <v>457</v>
      </c>
      <c r="E456" s="6" t="n">
        <v>0.0179</v>
      </c>
      <c r="F456" s="5" t="n">
        <v>3</v>
      </c>
      <c r="G456" s="5" t="n">
        <v>412</v>
      </c>
      <c r="H456" s="5" t="n">
        <v>42</v>
      </c>
      <c r="I456" s="6" t="n">
        <v>0.006999999999999999</v>
      </c>
      <c r="J456" s="6" t="n">
        <v>0.0066</v>
      </c>
      <c r="K456" s="4" t="n">
        <v>0.3905325443786983</v>
      </c>
      <c r="L456" s="4" t="n">
        <v>0.01311288</v>
      </c>
      <c r="M456" s="4" t="n">
        <v>0.02864809826596566</v>
      </c>
    </row>
    <row r="457">
      <c r="A457" s="2" t="n">
        <v>5</v>
      </c>
      <c r="B457" s="3" t="n">
        <v>25</v>
      </c>
      <c r="C457" s="3" t="inlineStr">
        <is>
          <t>No.5 CODE_GENDER == M</t>
        </is>
      </c>
      <c r="D457" s="5" t="n">
        <v>172</v>
      </c>
      <c r="E457" s="6" t="n">
        <v>0.0067</v>
      </c>
      <c r="F457" s="5" t="n">
        <v>12</v>
      </c>
      <c r="G457" s="5" t="n">
        <v>134</v>
      </c>
      <c r="H457" s="5" t="n">
        <v>26</v>
      </c>
      <c r="I457" s="6" t="n">
        <v>0.0278</v>
      </c>
      <c r="J457" s="6" t="n">
        <v>0.0698</v>
      </c>
      <c r="K457" s="4" t="n">
        <v>4.1301775147929</v>
      </c>
      <c r="L457" s="4" t="n">
        <v>0.12985592</v>
      </c>
      <c r="M457" s="4" t="n">
        <v>0.1825884232536111</v>
      </c>
    </row>
    <row r="458">
      <c r="A458" s="2" t="n">
        <v>6</v>
      </c>
      <c r="B458" s="3" t="n">
        <v>25</v>
      </c>
      <c r="C458" s="3" t="inlineStr">
        <is>
          <t>No.6 CODE_GENDER != M</t>
        </is>
      </c>
      <c r="D458" s="5" t="n">
        <v>474</v>
      </c>
      <c r="E458" s="6" t="n">
        <v>0.0186</v>
      </c>
      <c r="F458" s="5" t="n">
        <v>15</v>
      </c>
      <c r="G458" s="5" t="n">
        <v>418</v>
      </c>
      <c r="H458" s="5" t="n">
        <v>41</v>
      </c>
      <c r="I458" s="6" t="n">
        <v>0.0348</v>
      </c>
      <c r="J458" s="6" t="n">
        <v>0.0316</v>
      </c>
      <c r="K458" s="4" t="n">
        <v>1.869822485207101</v>
      </c>
      <c r="L458" s="4" t="n">
        <v>0.06120288000000001</v>
      </c>
      <c r="M458" s="4" t="n">
        <v>0.1011766923052414</v>
      </c>
    </row>
    <row r="459">
      <c r="A459" s="2" t="n">
        <v>7</v>
      </c>
      <c r="B459" s="3" t="n">
        <v>25</v>
      </c>
      <c r="C459" s="3" t="inlineStr">
        <is>
          <t>No.7 CODE_GENDER == F</t>
        </is>
      </c>
      <c r="D459" s="5" t="n">
        <v>239</v>
      </c>
      <c r="E459" s="6" t="n">
        <v>0.009399999999999999</v>
      </c>
      <c r="F459" s="5" t="n">
        <v>0</v>
      </c>
      <c r="G459" s="5" t="n">
        <v>215</v>
      </c>
      <c r="H459" s="5" t="n">
        <v>24</v>
      </c>
      <c r="I459" s="6" t="n">
        <v>0</v>
      </c>
      <c r="J459" s="6" t="n">
        <v>0</v>
      </c>
      <c r="K459" s="4" t="n">
        <v>0</v>
      </c>
      <c r="L459" s="4" t="n">
        <v>0</v>
      </c>
    </row>
    <row r="460">
      <c r="A460" s="2" t="n">
        <v>8</v>
      </c>
      <c r="B460" s="3" t="n">
        <v>25</v>
      </c>
      <c r="C460" s="3" t="inlineStr">
        <is>
          <t>No.8 CODE_GENDER != F</t>
        </is>
      </c>
      <c r="D460" s="5" t="n">
        <v>218</v>
      </c>
      <c r="E460" s="6" t="n">
        <v>0.008500000000000001</v>
      </c>
      <c r="F460" s="5" t="n">
        <v>3</v>
      </c>
      <c r="G460" s="5" t="n">
        <v>197</v>
      </c>
      <c r="H460" s="5" t="n">
        <v>18</v>
      </c>
      <c r="I460" s="6" t="n">
        <v>0.006999999999999999</v>
      </c>
      <c r="J460" s="6" t="n">
        <v>0.0138</v>
      </c>
      <c r="K460" s="4" t="n">
        <v>0.8165680473372782</v>
      </c>
      <c r="L460" s="4" t="n">
        <v>0.02721912</v>
      </c>
      <c r="M460" s="4" t="n">
        <v>0.05252198758115357</v>
      </c>
    </row>
    <row r="461">
      <c r="A461" s="2" t="n">
        <v>9</v>
      </c>
      <c r="B461" s="3" t="n">
        <v>25</v>
      </c>
      <c r="C461" s="3" t="inlineStr">
        <is>
          <t>No.9 NAME_EDUCATION_TYPE in (Incomplete higher, Lower secondary)</t>
        </is>
      </c>
      <c r="D461" s="5" t="n">
        <v>1240</v>
      </c>
      <c r="E461" s="6" t="n">
        <v>0.0486</v>
      </c>
      <c r="F461" s="5" t="n">
        <v>30</v>
      </c>
      <c r="G461" s="5" t="n">
        <v>1078</v>
      </c>
      <c r="H461" s="5" t="n">
        <v>132</v>
      </c>
      <c r="I461" s="6" t="n">
        <v>0.0696</v>
      </c>
      <c r="J461" s="6" t="n">
        <v>0.0242</v>
      </c>
      <c r="K461" s="4" t="n">
        <v>1.431952662721894</v>
      </c>
      <c r="L461" s="4" t="n">
        <v>0.04722872</v>
      </c>
      <c r="M461" s="4" t="n">
        <v>0.08220673483259343</v>
      </c>
    </row>
    <row r="462">
      <c r="A462" s="2" t="n">
        <v>10</v>
      </c>
      <c r="B462" s="3" t="n">
        <v>25</v>
      </c>
      <c r="C462" s="3" t="inlineStr">
        <is>
          <t>No.10 NAME_EDUCATION_TYPE not in (Incomplete higher, Lower secondary)</t>
        </is>
      </c>
      <c r="D462" s="5" t="n">
        <v>23176</v>
      </c>
      <c r="E462" s="6" t="n">
        <v>0.9081999999999999</v>
      </c>
      <c r="F462" s="5" t="n">
        <v>371</v>
      </c>
      <c r="G462" s="5" t="n">
        <v>20473</v>
      </c>
      <c r="H462" s="5" t="n">
        <v>2332</v>
      </c>
      <c r="I462" s="6" t="n">
        <v>0.8608</v>
      </c>
      <c r="J462" s="6" t="n">
        <v>0.016</v>
      </c>
      <c r="K462" s="4" t="n">
        <v>0.9467455621301776</v>
      </c>
      <c r="L462" s="4" t="n">
        <v>0.031488</v>
      </c>
      <c r="M462" s="4" t="n">
        <v>0.05917500570413751</v>
      </c>
    </row>
    <row r="463">
      <c r="A463" s="2" t="n">
        <v>11</v>
      </c>
      <c r="B463" s="3" t="n">
        <v>25</v>
      </c>
      <c r="C463" s="3" t="inlineStr">
        <is>
          <t>No.11 OCCUPATION_TYPE in (Accountants, Core staff, Laborers, Managers, Medicine staff)</t>
        </is>
      </c>
      <c r="D463" s="5" t="n">
        <v>556</v>
      </c>
      <c r="E463" s="6" t="n">
        <v>0.0218</v>
      </c>
      <c r="F463" s="5" t="n">
        <v>3</v>
      </c>
      <c r="G463" s="5" t="n">
        <v>502</v>
      </c>
      <c r="H463" s="5" t="n">
        <v>51</v>
      </c>
      <c r="I463" s="6" t="n">
        <v>0.006999999999999999</v>
      </c>
      <c r="J463" s="6" t="n">
        <v>0.0054</v>
      </c>
      <c r="K463" s="4" t="n">
        <v>0.3195266272189349</v>
      </c>
      <c r="L463" s="4" t="n">
        <v>0.01074168</v>
      </c>
      <c r="M463" s="4" t="n">
        <v>0.02422336755016989</v>
      </c>
    </row>
    <row r="464">
      <c r="A464" s="2" t="n">
        <v>12</v>
      </c>
      <c r="B464" s="3" t="n">
        <v>25</v>
      </c>
      <c r="C464" s="3" t="inlineStr">
        <is>
          <t>No.12 OCCUPATION_TYPE not in (Accountants, Core staff, Laborers, Managers, Medicine staff) (missing)</t>
        </is>
      </c>
      <c r="D464" s="5" t="n">
        <v>684</v>
      </c>
      <c r="E464" s="6" t="n">
        <v>0.0268</v>
      </c>
      <c r="F464" s="5" t="n">
        <v>27</v>
      </c>
      <c r="G464" s="5" t="n">
        <v>576</v>
      </c>
      <c r="H464" s="5" t="n">
        <v>81</v>
      </c>
      <c r="I464" s="6" t="n">
        <v>0.0626</v>
      </c>
      <c r="J464" s="6" t="n">
        <v>0.0395</v>
      </c>
      <c r="K464" s="4" t="n">
        <v>2.337278106508876</v>
      </c>
      <c r="L464" s="4" t="n">
        <v>0.0758795</v>
      </c>
      <c r="M464" s="4" t="n">
        <v>0.1199974963441763</v>
      </c>
      <c r="N464" s="6" t="n">
        <v>0.6199</v>
      </c>
      <c r="O464" s="6" t="n">
        <v>0.0166</v>
      </c>
    </row>
    <row r="465">
      <c r="A465" s="2" t="n">
        <v>13</v>
      </c>
      <c r="B465" s="3" t="n">
        <v>25</v>
      </c>
      <c r="C465" s="3" t="inlineStr">
        <is>
          <t>No.13 OCCUPATION_TYPE in (Accountants, Core staff, Drivers, HR staff, IT staff, Laborers, Low-skill Laborers, Managers)</t>
        </is>
      </c>
      <c r="D465" s="5" t="n">
        <v>10516</v>
      </c>
      <c r="E465" s="6" t="n">
        <v>0.4121</v>
      </c>
      <c r="F465" s="5" t="n">
        <v>198</v>
      </c>
      <c r="G465" s="5" t="n">
        <v>9205</v>
      </c>
      <c r="H465" s="5" t="n">
        <v>1113</v>
      </c>
      <c r="I465" s="6" t="n">
        <v>0.4594</v>
      </c>
      <c r="J465" s="6" t="n">
        <v>0.0188</v>
      </c>
      <c r="K465" s="4" t="n">
        <v>1.112426035502958</v>
      </c>
      <c r="L465" s="4" t="n">
        <v>0.03689311999999999</v>
      </c>
      <c r="M465" s="4" t="n">
        <v>0.06732441156459539</v>
      </c>
    </row>
    <row r="466">
      <c r="A466" s="2" t="n">
        <v>14</v>
      </c>
      <c r="B466" s="3" t="n">
        <v>25</v>
      </c>
      <c r="C466" s="3" t="inlineStr">
        <is>
          <t>No.14 OCCUPATION_TYPE not in (Accountants, Core staff, Drivers, HR staff, IT staff, Laborers, Low-skill Laborers, Managers) (missing)</t>
        </is>
      </c>
      <c r="D466" s="5" t="n">
        <v>12660</v>
      </c>
      <c r="E466" s="6" t="n">
        <v>0.4961</v>
      </c>
      <c r="F466" s="5" t="n">
        <v>173</v>
      </c>
      <c r="G466" s="5" t="n">
        <v>11268</v>
      </c>
      <c r="H466" s="5" t="n">
        <v>1219</v>
      </c>
      <c r="I466" s="6" t="n">
        <v>0.4014</v>
      </c>
      <c r="J466" s="6" t="n">
        <v>0.0137</v>
      </c>
      <c r="K466" s="4" t="n">
        <v>0.8106508875739646</v>
      </c>
      <c r="L466" s="4" t="n">
        <v>0.02702462</v>
      </c>
      <c r="M466" s="4" t="n">
        <v>0.05221376492864038</v>
      </c>
      <c r="N466" s="6" t="n">
        <v>0.5679999999999999</v>
      </c>
      <c r="O466" s="6" t="n">
        <v>0.2818</v>
      </c>
    </row>
    <row r="467"/>
    <row r="468"/>
    <row r="469">
      <c r="A469" s="1" t="inlineStr">
        <is>
          <t>Tree Detail</t>
        </is>
      </c>
      <c r="B469" s="1" t="inlineStr">
        <is>
          <t>Tree No.</t>
        </is>
      </c>
      <c r="C469" s="1" t="inlineStr">
        <is>
          <t>Node</t>
        </is>
      </c>
      <c r="D469" s="1" t="inlineStr">
        <is>
          <t>Total Count</t>
        </is>
      </c>
      <c r="E469" s="1" t="inlineStr">
        <is>
          <t>Total Count Percent</t>
        </is>
      </c>
      <c r="F469" s="1" t="inlineStr">
        <is>
          <t>Bad Count</t>
        </is>
      </c>
      <c r="G469" s="1" t="inlineStr">
        <is>
          <t>Good Count</t>
        </is>
      </c>
      <c r="H469" s="1" t="inlineStr">
        <is>
          <t>Ind Count</t>
        </is>
      </c>
      <c r="I469" s="1" t="inlineStr">
        <is>
          <t>Bad Count Percent</t>
        </is>
      </c>
      <c r="J469" s="1" t="inlineStr">
        <is>
          <t>Node Default Rate</t>
        </is>
      </c>
      <c r="K469" s="1" t="inlineStr">
        <is>
          <t>Lift</t>
        </is>
      </c>
      <c r="L469" s="1" t="inlineStr">
        <is>
          <t>Gini</t>
        </is>
      </c>
      <c r="M469" s="1" t="inlineStr">
        <is>
          <t>Entropy</t>
        </is>
      </c>
      <c r="N469" s="1" t="inlineStr">
        <is>
          <t>Node Missing Percent</t>
        </is>
      </c>
      <c r="O469" s="1" t="inlineStr">
        <is>
          <t>Total Missing Percent</t>
        </is>
      </c>
    </row>
    <row r="470">
      <c r="A470" s="2" t="n">
        <v>0</v>
      </c>
      <c r="B470" s="3" t="n">
        <v>26</v>
      </c>
      <c r="C470" s="3" t="inlineStr">
        <is>
          <t>No.0 root</t>
        </is>
      </c>
      <c r="D470" s="5" t="n">
        <v>25519</v>
      </c>
      <c r="E470" s="6" t="n">
        <v>1</v>
      </c>
      <c r="F470" s="5" t="n">
        <v>431</v>
      </c>
      <c r="G470" s="5" t="n">
        <v>22515</v>
      </c>
      <c r="H470" s="5" t="n">
        <v>2573</v>
      </c>
      <c r="I470" s="6" t="n">
        <v>1</v>
      </c>
      <c r="J470" s="6" t="n">
        <v>0.0169</v>
      </c>
      <c r="K470" s="4" t="n">
        <v>1</v>
      </c>
      <c r="L470" s="4" t="n">
        <v>0.03322877999999999</v>
      </c>
      <c r="M470" s="4" t="n">
        <v>0.06183091417851234</v>
      </c>
    </row>
    <row r="471">
      <c r="A471" s="2" t="n">
        <v>1</v>
      </c>
      <c r="B471" s="3" t="n">
        <v>26</v>
      </c>
      <c r="C471" s="3" t="inlineStr">
        <is>
          <t>No.1 NAME_INCOME_TYPE != Pensioner</t>
        </is>
      </c>
      <c r="D471" s="5" t="n">
        <v>21212</v>
      </c>
      <c r="E471" s="6" t="n">
        <v>0.8312</v>
      </c>
      <c r="F471" s="5" t="n">
        <v>336</v>
      </c>
      <c r="G471" s="5" t="n">
        <v>18655</v>
      </c>
      <c r="H471" s="5" t="n">
        <v>2221</v>
      </c>
      <c r="I471" s="6" t="n">
        <v>0.7796</v>
      </c>
      <c r="J471" s="6" t="n">
        <v>0.0158</v>
      </c>
      <c r="K471" s="4" t="n">
        <v>0.9349112426035505</v>
      </c>
      <c r="L471" s="4" t="n">
        <v>0.03110072</v>
      </c>
      <c r="M471" s="4" t="n">
        <v>0.05857983412798402</v>
      </c>
    </row>
    <row r="472">
      <c r="A472" s="2" t="n">
        <v>2</v>
      </c>
      <c r="B472" s="3" t="n">
        <v>26</v>
      </c>
      <c r="C472" s="3" t="inlineStr">
        <is>
          <t>No.2 NAME_INCOME_TYPE == Pensioner</t>
        </is>
      </c>
      <c r="D472" s="5" t="n">
        <v>4307</v>
      </c>
      <c r="E472" s="6" t="n">
        <v>0.1688</v>
      </c>
      <c r="F472" s="5" t="n">
        <v>95</v>
      </c>
      <c r="G472" s="5" t="n">
        <v>3860</v>
      </c>
      <c r="H472" s="5" t="n">
        <v>352</v>
      </c>
      <c r="I472" s="6" t="n">
        <v>0.2204</v>
      </c>
      <c r="J472" s="6" t="n">
        <v>0.0221</v>
      </c>
      <c r="K472" s="4" t="n">
        <v>1.307692307692308</v>
      </c>
      <c r="L472" s="4" t="n">
        <v>0.04322317999999999</v>
      </c>
      <c r="M472" s="4" t="n">
        <v>0.07653720982342686</v>
      </c>
    </row>
    <row r="473">
      <c r="A473" s="2" t="n">
        <v>3</v>
      </c>
      <c r="B473" s="3" t="n">
        <v>26</v>
      </c>
      <c r="C473" s="3" t="inlineStr">
        <is>
          <t>No.3 NAME_EDUCATION_TYPE == Lower secondary</t>
        </is>
      </c>
      <c r="D473" s="5" t="n">
        <v>157</v>
      </c>
      <c r="E473" s="6" t="n">
        <v>0.0062</v>
      </c>
      <c r="F473" s="5" t="n">
        <v>7</v>
      </c>
      <c r="G473" s="5" t="n">
        <v>136</v>
      </c>
      <c r="H473" s="5" t="n">
        <v>14</v>
      </c>
      <c r="I473" s="6" t="n">
        <v>0.0162</v>
      </c>
      <c r="J473" s="6" t="n">
        <v>0.0446</v>
      </c>
      <c r="K473" s="4" t="n">
        <v>2.63905325443787</v>
      </c>
      <c r="L473" s="4" t="n">
        <v>0.08522168000000001</v>
      </c>
      <c r="M473" s="4" t="n">
        <v>0.1314996695716784</v>
      </c>
    </row>
    <row r="474">
      <c r="A474" s="2" t="n">
        <v>4</v>
      </c>
      <c r="B474" s="3" t="n">
        <v>26</v>
      </c>
      <c r="C474" s="3" t="inlineStr">
        <is>
          <t>No.4 NAME_EDUCATION_TYPE != Lower secondary</t>
        </is>
      </c>
      <c r="D474" s="5" t="n">
        <v>21055</v>
      </c>
      <c r="E474" s="6" t="n">
        <v>0.8251000000000001</v>
      </c>
      <c r="F474" s="5" t="n">
        <v>329</v>
      </c>
      <c r="G474" s="5" t="n">
        <v>18519</v>
      </c>
      <c r="H474" s="5" t="n">
        <v>2207</v>
      </c>
      <c r="I474" s="6" t="n">
        <v>0.7633</v>
      </c>
      <c r="J474" s="6" t="n">
        <v>0.0156</v>
      </c>
      <c r="K474" s="4" t="n">
        <v>0.9230769230769232</v>
      </c>
      <c r="L474" s="4" t="n">
        <v>0.03071328</v>
      </c>
      <c r="M474" s="4" t="n">
        <v>0.05798280698969286</v>
      </c>
    </row>
    <row r="475">
      <c r="A475" s="2" t="n">
        <v>5</v>
      </c>
      <c r="B475" s="3" t="n">
        <v>26</v>
      </c>
      <c r="C475" s="3" t="inlineStr">
        <is>
          <t>No.5 FLAG_OWN_REALTY == Y</t>
        </is>
      </c>
      <c r="D475" s="5" t="n">
        <v>107</v>
      </c>
      <c r="E475" s="6" t="n">
        <v>0.0042</v>
      </c>
      <c r="F475" s="5" t="n">
        <v>6</v>
      </c>
      <c r="G475" s="5" t="n">
        <v>89</v>
      </c>
      <c r="H475" s="5" t="n">
        <v>12</v>
      </c>
      <c r="I475" s="6" t="n">
        <v>0.0139</v>
      </c>
      <c r="J475" s="6" t="n">
        <v>0.0561</v>
      </c>
      <c r="K475" s="4" t="n">
        <v>3.319526627218936</v>
      </c>
      <c r="L475" s="4" t="n">
        <v>0.10590558</v>
      </c>
      <c r="M475" s="4" t="n">
        <v>0.1558823814324494</v>
      </c>
    </row>
    <row r="476">
      <c r="A476" s="2" t="n">
        <v>6</v>
      </c>
      <c r="B476" s="3" t="n">
        <v>26</v>
      </c>
      <c r="C476" s="3" t="inlineStr">
        <is>
          <t>No.6 FLAG_OWN_REALTY != Y</t>
        </is>
      </c>
      <c r="D476" s="5" t="n">
        <v>50</v>
      </c>
      <c r="E476" s="6" t="n">
        <v>0.002</v>
      </c>
      <c r="F476" s="5" t="n">
        <v>1</v>
      </c>
      <c r="G476" s="5" t="n">
        <v>47</v>
      </c>
      <c r="H476" s="5" t="n">
        <v>2</v>
      </c>
      <c r="I476" s="6" t="n">
        <v>0.0023</v>
      </c>
      <c r="J476" s="6" t="n">
        <v>0.02</v>
      </c>
      <c r="K476" s="4" t="n">
        <v>1.183431952662722</v>
      </c>
      <c r="L476" s="4" t="n">
        <v>0.0392</v>
      </c>
      <c r="M476" s="4" t="n">
        <v>0.07072027127091034</v>
      </c>
    </row>
    <row r="477">
      <c r="A477" s="2" t="n">
        <v>7</v>
      </c>
      <c r="B477" s="3" t="n">
        <v>26</v>
      </c>
      <c r="C477" s="3" t="inlineStr">
        <is>
          <t>No.7 OCCUPATION_TYPE in (Cleaning staff, Medicine staff, Private service staff, Realty agents, Secretaries, Waiters/barmen staff)</t>
        </is>
      </c>
      <c r="D477" s="5" t="n">
        <v>1748</v>
      </c>
      <c r="E477" s="6" t="n">
        <v>0.06849999999999999</v>
      </c>
      <c r="F477" s="5" t="n">
        <v>10</v>
      </c>
      <c r="G477" s="5" t="n">
        <v>1546</v>
      </c>
      <c r="H477" s="5" t="n">
        <v>192</v>
      </c>
      <c r="I477" s="6" t="n">
        <v>0.0232</v>
      </c>
      <c r="J477" s="6" t="n">
        <v>0.005699999999999999</v>
      </c>
      <c r="K477" s="4" t="n">
        <v>0.3372781065088757</v>
      </c>
      <c r="L477" s="4" t="n">
        <v>0.01133502</v>
      </c>
      <c r="M477" s="4" t="n">
        <v>0.02534618398898609</v>
      </c>
    </row>
    <row r="478">
      <c r="A478" s="2" t="n">
        <v>8</v>
      </c>
      <c r="B478" s="3" t="n">
        <v>26</v>
      </c>
      <c r="C478" s="3" t="inlineStr">
        <is>
          <t>No.8 OCCUPATION_TYPE not in (Cleaning staff, Medicine staff, Private service staff, Realty agents, Secretaries, Waiters/barmen staff) (missing)</t>
        </is>
      </c>
      <c r="D478" s="5" t="n">
        <v>19307</v>
      </c>
      <c r="E478" s="6" t="n">
        <v>0.7565999999999999</v>
      </c>
      <c r="F478" s="5" t="n">
        <v>319</v>
      </c>
      <c r="G478" s="5" t="n">
        <v>16973</v>
      </c>
      <c r="H478" s="5" t="n">
        <v>2015</v>
      </c>
      <c r="I478" s="6" t="n">
        <v>0.7401000000000001</v>
      </c>
      <c r="J478" s="6" t="n">
        <v>0.0165</v>
      </c>
      <c r="K478" s="4" t="n">
        <v>0.9763313609467457</v>
      </c>
      <c r="L478" s="4" t="n">
        <v>0.03245550000000001</v>
      </c>
      <c r="M478" s="4" t="n">
        <v>0.06065496495586903</v>
      </c>
      <c r="N478" s="6" t="n">
        <v>0.1857</v>
      </c>
      <c r="O478" s="6" t="n">
        <v>0.1405</v>
      </c>
    </row>
    <row r="479">
      <c r="A479" s="2" t="n">
        <v>9</v>
      </c>
      <c r="B479" s="3" t="n">
        <v>26</v>
      </c>
      <c r="C479" s="3" t="inlineStr">
        <is>
          <t>No.9 CODE_GENDER != F</t>
        </is>
      </c>
      <c r="D479" s="5" t="n">
        <v>645</v>
      </c>
      <c r="E479" s="6" t="n">
        <v>0.0253</v>
      </c>
      <c r="F479" s="5" t="n">
        <v>17</v>
      </c>
      <c r="G479" s="5" t="n">
        <v>566</v>
      </c>
      <c r="H479" s="5" t="n">
        <v>62</v>
      </c>
      <c r="I479" s="6" t="n">
        <v>0.0394</v>
      </c>
      <c r="J479" s="6" t="n">
        <v>0.0264</v>
      </c>
      <c r="K479" s="4" t="n">
        <v>1.562130177514793</v>
      </c>
      <c r="L479" s="4" t="n">
        <v>0.05140608</v>
      </c>
      <c r="M479" s="4" t="n">
        <v>0.08800175861815013</v>
      </c>
    </row>
    <row r="480">
      <c r="A480" s="2" t="n">
        <v>10</v>
      </c>
      <c r="B480" s="3" t="n">
        <v>26</v>
      </c>
      <c r="C480" s="3" t="inlineStr">
        <is>
          <t>No.10 CODE_GENDER == F</t>
        </is>
      </c>
      <c r="D480" s="5" t="n">
        <v>3662</v>
      </c>
      <c r="E480" s="6" t="n">
        <v>0.1435</v>
      </c>
      <c r="F480" s="5" t="n">
        <v>78</v>
      </c>
      <c r="G480" s="5" t="n">
        <v>3294</v>
      </c>
      <c r="H480" s="5" t="n">
        <v>290</v>
      </c>
      <c r="I480" s="6" t="n">
        <v>0.181</v>
      </c>
      <c r="J480" s="6" t="n">
        <v>0.0213</v>
      </c>
      <c r="K480" s="4" t="n">
        <v>1.260355029585799</v>
      </c>
      <c r="L480" s="4" t="n">
        <v>0.04169262</v>
      </c>
      <c r="M480" s="4" t="n">
        <v>0.07433937315843256</v>
      </c>
    </row>
    <row r="481">
      <c r="A481" s="2" t="n">
        <v>11</v>
      </c>
      <c r="B481" s="3" t="n">
        <v>26</v>
      </c>
      <c r="C481" s="3" t="inlineStr">
        <is>
          <t>No.11 FLAG_OWN_CAR == N</t>
        </is>
      </c>
      <c r="D481" s="5" t="n">
        <v>281</v>
      </c>
      <c r="E481" s="6" t="n">
        <v>0.011</v>
      </c>
      <c r="F481" s="5" t="n">
        <v>13</v>
      </c>
      <c r="G481" s="5" t="n">
        <v>240</v>
      </c>
      <c r="H481" s="5" t="n">
        <v>28</v>
      </c>
      <c r="I481" s="6" t="n">
        <v>0.0302</v>
      </c>
      <c r="J481" s="6" t="n">
        <v>0.0463</v>
      </c>
      <c r="K481" s="4" t="n">
        <v>2.739644970414202</v>
      </c>
      <c r="L481" s="4" t="n">
        <v>0.08831261999999999</v>
      </c>
      <c r="M481" s="4" t="n">
        <v>0.135233339185723</v>
      </c>
    </row>
    <row r="482">
      <c r="A482" s="2" t="n">
        <v>12</v>
      </c>
      <c r="B482" s="3" t="n">
        <v>26</v>
      </c>
      <c r="C482" s="3" t="inlineStr">
        <is>
          <t>No.12 FLAG_OWN_CAR != N</t>
        </is>
      </c>
      <c r="D482" s="5" t="n">
        <v>364</v>
      </c>
      <c r="E482" s="6" t="n">
        <v>0.0143</v>
      </c>
      <c r="F482" s="5" t="n">
        <v>4</v>
      </c>
      <c r="G482" s="5" t="n">
        <v>326</v>
      </c>
      <c r="H482" s="5" t="n">
        <v>34</v>
      </c>
      <c r="I482" s="6" t="n">
        <v>0.009300000000000001</v>
      </c>
      <c r="J482" s="6" t="n">
        <v>0.011</v>
      </c>
      <c r="K482" s="4" t="n">
        <v>0.6508875739644971</v>
      </c>
      <c r="L482" s="4" t="n">
        <v>0.021758</v>
      </c>
      <c r="M482" s="4" t="n">
        <v>0.0436759599581581</v>
      </c>
    </row>
    <row r="483">
      <c r="A483" s="2" t="n">
        <v>13</v>
      </c>
      <c r="B483" s="3" t="n">
        <v>26</v>
      </c>
      <c r="C483" s="3" t="inlineStr">
        <is>
          <t>No.13 NAME_FAMILY_STATUS in (Separated, Single / not married, Widow)</t>
        </is>
      </c>
      <c r="D483" s="5" t="n">
        <v>1240</v>
      </c>
      <c r="E483" s="6" t="n">
        <v>0.0486</v>
      </c>
      <c r="F483" s="5" t="n">
        <v>39</v>
      </c>
      <c r="G483" s="5" t="n">
        <v>1105</v>
      </c>
      <c r="H483" s="5" t="n">
        <v>96</v>
      </c>
      <c r="I483" s="6" t="n">
        <v>0.09050000000000001</v>
      </c>
      <c r="J483" s="6" t="n">
        <v>0.0315</v>
      </c>
      <c r="K483" s="4" t="n">
        <v>1.863905325443787</v>
      </c>
      <c r="L483" s="4" t="n">
        <v>0.0610155</v>
      </c>
      <c r="M483" s="4" t="n">
        <v>0.1009296939922942</v>
      </c>
    </row>
    <row r="484">
      <c r="A484" s="2" t="n">
        <v>14</v>
      </c>
      <c r="B484" s="3" t="n">
        <v>26</v>
      </c>
      <c r="C484" s="3" t="inlineStr">
        <is>
          <t>No.14 NAME_FAMILY_STATUS not in (Separated, Single / not married, Widow)</t>
        </is>
      </c>
      <c r="D484" s="5" t="n">
        <v>2422</v>
      </c>
      <c r="E484" s="6" t="n">
        <v>0.0949</v>
      </c>
      <c r="F484" s="5" t="n">
        <v>39</v>
      </c>
      <c r="G484" s="5" t="n">
        <v>2189</v>
      </c>
      <c r="H484" s="5" t="n">
        <v>194</v>
      </c>
      <c r="I484" s="6" t="n">
        <v>0.09050000000000001</v>
      </c>
      <c r="J484" s="6" t="n">
        <v>0.0161</v>
      </c>
      <c r="K484" s="4" t="n">
        <v>0.9526627218934912</v>
      </c>
      <c r="L484" s="4" t="n">
        <v>0.03168158</v>
      </c>
      <c r="M484" s="4" t="n">
        <v>0.0594719028109616</v>
      </c>
    </row>
    <row r="485"/>
    <row r="486"/>
    <row r="487">
      <c r="A487" s="1" t="inlineStr">
        <is>
          <t>Tree Detail</t>
        </is>
      </c>
      <c r="B487" s="1" t="inlineStr">
        <is>
          <t>Tree No.</t>
        </is>
      </c>
      <c r="C487" s="1" t="inlineStr">
        <is>
          <t>Node</t>
        </is>
      </c>
      <c r="D487" s="1" t="inlineStr">
        <is>
          <t>Total Count</t>
        </is>
      </c>
      <c r="E487" s="1" t="inlineStr">
        <is>
          <t>Total Count Percent</t>
        </is>
      </c>
      <c r="F487" s="1" t="inlineStr">
        <is>
          <t>Bad Count</t>
        </is>
      </c>
      <c r="G487" s="1" t="inlineStr">
        <is>
          <t>Good Count</t>
        </is>
      </c>
      <c r="H487" s="1" t="inlineStr">
        <is>
          <t>Ind Count</t>
        </is>
      </c>
      <c r="I487" s="1" t="inlineStr">
        <is>
          <t>Bad Count Percent</t>
        </is>
      </c>
      <c r="J487" s="1" t="inlineStr">
        <is>
          <t>Node Default Rate</t>
        </is>
      </c>
      <c r="K487" s="1" t="inlineStr">
        <is>
          <t>Lift</t>
        </is>
      </c>
      <c r="L487" s="1" t="inlineStr">
        <is>
          <t>Gini</t>
        </is>
      </c>
      <c r="M487" s="1" t="inlineStr">
        <is>
          <t>Entropy</t>
        </is>
      </c>
      <c r="N487" s="1" t="inlineStr">
        <is>
          <t>Node Missing Percent</t>
        </is>
      </c>
      <c r="O487" s="1" t="inlineStr">
        <is>
          <t>Total Missing Percent</t>
        </is>
      </c>
    </row>
    <row r="488">
      <c r="A488" s="2" t="n">
        <v>0</v>
      </c>
      <c r="B488" s="3" t="n">
        <v>27</v>
      </c>
      <c r="C488" s="3" t="inlineStr">
        <is>
          <t>No.0 root</t>
        </is>
      </c>
      <c r="D488" s="5" t="n">
        <v>25519</v>
      </c>
      <c r="E488" s="6" t="n">
        <v>1</v>
      </c>
      <c r="F488" s="5" t="n">
        <v>431</v>
      </c>
      <c r="G488" s="5" t="n">
        <v>22515</v>
      </c>
      <c r="H488" s="5" t="n">
        <v>2573</v>
      </c>
      <c r="I488" s="6" t="n">
        <v>1</v>
      </c>
      <c r="J488" s="6" t="n">
        <v>0.0169</v>
      </c>
      <c r="K488" s="4" t="n">
        <v>1</v>
      </c>
      <c r="L488" s="4" t="n">
        <v>0.03322877999999999</v>
      </c>
      <c r="M488" s="4" t="n">
        <v>0.06183091417851234</v>
      </c>
    </row>
    <row r="489">
      <c r="A489" s="2" t="n">
        <v>1</v>
      </c>
      <c r="B489" s="3" t="n">
        <v>27</v>
      </c>
      <c r="C489" s="3" t="inlineStr">
        <is>
          <t>No.1 FLAG_OWN_REALTY != Y</t>
        </is>
      </c>
      <c r="D489" s="5" t="n">
        <v>8410</v>
      </c>
      <c r="E489" s="6" t="n">
        <v>0.3296</v>
      </c>
      <c r="F489" s="5" t="n">
        <v>182</v>
      </c>
      <c r="G489" s="5" t="n">
        <v>7285</v>
      </c>
      <c r="H489" s="5" t="n">
        <v>943</v>
      </c>
      <c r="I489" s="6" t="n">
        <v>0.4223</v>
      </c>
      <c r="J489" s="6" t="n">
        <v>0.0216</v>
      </c>
      <c r="K489" s="4" t="n">
        <v>1.27810650887574</v>
      </c>
      <c r="L489" s="4" t="n">
        <v>0.04226688000000001</v>
      </c>
      <c r="M489" s="4" t="n">
        <v>0.07516611432376165</v>
      </c>
    </row>
    <row r="490">
      <c r="A490" s="2" t="n">
        <v>2</v>
      </c>
      <c r="B490" s="3" t="n">
        <v>27</v>
      </c>
      <c r="C490" s="3" t="inlineStr">
        <is>
          <t>No.2 FLAG_OWN_REALTY == Y</t>
        </is>
      </c>
      <c r="D490" s="5" t="n">
        <v>17109</v>
      </c>
      <c r="E490" s="6" t="n">
        <v>0.6704000000000001</v>
      </c>
      <c r="F490" s="5" t="n">
        <v>249</v>
      </c>
      <c r="G490" s="5" t="n">
        <v>15230</v>
      </c>
      <c r="H490" s="5" t="n">
        <v>1630</v>
      </c>
      <c r="I490" s="6" t="n">
        <v>0.5777</v>
      </c>
      <c r="J490" s="6" t="n">
        <v>0.0146</v>
      </c>
      <c r="K490" s="4" t="n">
        <v>0.8639053254437871</v>
      </c>
      <c r="L490" s="4" t="n">
        <v>0.02877368</v>
      </c>
      <c r="M490" s="4" t="n">
        <v>0.05496899675988754</v>
      </c>
    </row>
    <row r="491">
      <c r="A491" s="2" t="n">
        <v>3</v>
      </c>
      <c r="B491" s="3" t="n">
        <v>27</v>
      </c>
      <c r="C491" s="3" t="inlineStr">
        <is>
          <t>No.3 NAME_INCOME_TYPE != State servant</t>
        </is>
      </c>
      <c r="D491" s="5" t="n">
        <v>7650</v>
      </c>
      <c r="E491" s="6" t="n">
        <v>0.2998</v>
      </c>
      <c r="F491" s="5" t="n">
        <v>175</v>
      </c>
      <c r="G491" s="5" t="n">
        <v>6608</v>
      </c>
      <c r="H491" s="5" t="n">
        <v>867</v>
      </c>
      <c r="I491" s="6" t="n">
        <v>0.406</v>
      </c>
      <c r="J491" s="6" t="n">
        <v>0.0229</v>
      </c>
      <c r="K491" s="4" t="n">
        <v>1.355029585798817</v>
      </c>
      <c r="L491" s="4" t="n">
        <v>0.04475118</v>
      </c>
      <c r="M491" s="4" t="n">
        <v>0.07871368012607527</v>
      </c>
    </row>
    <row r="492">
      <c r="A492" s="2" t="n">
        <v>4</v>
      </c>
      <c r="B492" s="3" t="n">
        <v>27</v>
      </c>
      <c r="C492" s="3" t="inlineStr">
        <is>
          <t>No.4 NAME_INCOME_TYPE == State servant</t>
        </is>
      </c>
      <c r="D492" s="5" t="n">
        <v>760</v>
      </c>
      <c r="E492" s="6" t="n">
        <v>0.0298</v>
      </c>
      <c r="F492" s="5" t="n">
        <v>7</v>
      </c>
      <c r="G492" s="5" t="n">
        <v>677</v>
      </c>
      <c r="H492" s="5" t="n">
        <v>76</v>
      </c>
      <c r="I492" s="6" t="n">
        <v>0.0162</v>
      </c>
      <c r="J492" s="6" t="n">
        <v>0.0092</v>
      </c>
      <c r="K492" s="4" t="n">
        <v>0.5443786982248521</v>
      </c>
      <c r="L492" s="4" t="n">
        <v>0.01823072</v>
      </c>
      <c r="M492" s="4" t="n">
        <v>0.03772086765861417</v>
      </c>
    </row>
    <row r="493">
      <c r="A493" s="2" t="n">
        <v>5</v>
      </c>
      <c r="B493" s="3" t="n">
        <v>27</v>
      </c>
      <c r="C493" s="3" t="inlineStr">
        <is>
          <t>No.5 OCCUPATION_TYPE in (High skill tech staff, Laborers, Low-skill Laborers)</t>
        </is>
      </c>
      <c r="D493" s="5" t="n">
        <v>1791</v>
      </c>
      <c r="E493" s="6" t="n">
        <v>0.0702</v>
      </c>
      <c r="F493" s="5" t="n">
        <v>45</v>
      </c>
      <c r="G493" s="5" t="n">
        <v>1537</v>
      </c>
      <c r="H493" s="5" t="n">
        <v>209</v>
      </c>
      <c r="I493" s="6" t="n">
        <v>0.1044</v>
      </c>
      <c r="J493" s="6" t="n">
        <v>0.0251</v>
      </c>
      <c r="K493" s="4" t="n">
        <v>1.485207100591716</v>
      </c>
      <c r="L493" s="4" t="n">
        <v>0.04893997999999999</v>
      </c>
      <c r="M493" s="4" t="n">
        <v>0.08459458808240515</v>
      </c>
    </row>
    <row r="494">
      <c r="A494" s="2" t="n">
        <v>6</v>
      </c>
      <c r="B494" s="3" t="n">
        <v>27</v>
      </c>
      <c r="C494" s="3" t="inlineStr">
        <is>
          <t>No.6 OCCUPATION_TYPE not in (High skill tech staff, Laborers, Low-skill Laborers) (missing)</t>
        </is>
      </c>
      <c r="D494" s="5" t="n">
        <v>5859</v>
      </c>
      <c r="E494" s="6" t="n">
        <v>0.2296</v>
      </c>
      <c r="F494" s="5" t="n">
        <v>130</v>
      </c>
      <c r="G494" s="5" t="n">
        <v>5071</v>
      </c>
      <c r="H494" s="5" t="n">
        <v>658</v>
      </c>
      <c r="I494" s="6" t="n">
        <v>0.3016</v>
      </c>
      <c r="J494" s="6" t="n">
        <v>0.0222</v>
      </c>
      <c r="K494" s="4" t="n">
        <v>1.313609467455622</v>
      </c>
      <c r="L494" s="4" t="n">
        <v>0.04341432</v>
      </c>
      <c r="M494" s="4" t="n">
        <v>0.0768104216132602</v>
      </c>
      <c r="N494" s="6" t="n">
        <v>0.3719</v>
      </c>
      <c r="O494" s="6" t="n">
        <v>0.08539999999999999</v>
      </c>
    </row>
    <row r="495">
      <c r="A495" s="2" t="n">
        <v>7</v>
      </c>
      <c r="B495" s="3" t="n">
        <v>27</v>
      </c>
      <c r="C495" s="3" t="inlineStr">
        <is>
          <t>No.7 FLAG_OWN_CAR == Y</t>
        </is>
      </c>
      <c r="D495" s="5" t="n">
        <v>300</v>
      </c>
      <c r="E495" s="6" t="n">
        <v>0.0118</v>
      </c>
      <c r="F495" s="5" t="n">
        <v>1</v>
      </c>
      <c r="G495" s="5" t="n">
        <v>281</v>
      </c>
      <c r="H495" s="5" t="n">
        <v>18</v>
      </c>
      <c r="I495" s="6" t="n">
        <v>0.0023</v>
      </c>
      <c r="J495" s="6" t="n">
        <v>0.0033</v>
      </c>
      <c r="K495" s="4" t="n">
        <v>0.1952662721893491</v>
      </c>
      <c r="L495" s="4" t="n">
        <v>0.00657822</v>
      </c>
      <c r="M495" s="4" t="n">
        <v>0.01597798988187913</v>
      </c>
    </row>
    <row r="496">
      <c r="A496" s="2" t="n">
        <v>8</v>
      </c>
      <c r="B496" s="3" t="n">
        <v>27</v>
      </c>
      <c r="C496" s="3" t="inlineStr">
        <is>
          <t>No.8 FLAG_OWN_CAR != Y</t>
        </is>
      </c>
      <c r="D496" s="5" t="n">
        <v>460</v>
      </c>
      <c r="E496" s="6" t="n">
        <v>0.018</v>
      </c>
      <c r="F496" s="5" t="n">
        <v>6</v>
      </c>
      <c r="G496" s="5" t="n">
        <v>396</v>
      </c>
      <c r="H496" s="5" t="n">
        <v>58</v>
      </c>
      <c r="I496" s="6" t="n">
        <v>0.0139</v>
      </c>
      <c r="J496" s="6" t="n">
        <v>0.013</v>
      </c>
      <c r="K496" s="4" t="n">
        <v>0.7692307692307694</v>
      </c>
      <c r="L496" s="4" t="n">
        <v>0.025662</v>
      </c>
      <c r="M496" s="4" t="n">
        <v>0.05004103771889419</v>
      </c>
    </row>
    <row r="497">
      <c r="A497" s="2" t="n">
        <v>9</v>
      </c>
      <c r="B497" s="3" t="n">
        <v>27</v>
      </c>
      <c r="C497" s="3" t="inlineStr">
        <is>
          <t>No.9 NAME_EDUCATION_TYPE == Secondary / secondary special</t>
        </is>
      </c>
      <c r="D497" s="5" t="n">
        <v>11684</v>
      </c>
      <c r="E497" s="6" t="n">
        <v>0.4579</v>
      </c>
      <c r="F497" s="5" t="n">
        <v>149</v>
      </c>
      <c r="G497" s="5" t="n">
        <v>10403</v>
      </c>
      <c r="H497" s="5" t="n">
        <v>1132</v>
      </c>
      <c r="I497" s="6" t="n">
        <v>0.3457</v>
      </c>
      <c r="J497" s="6" t="n">
        <v>0.0128</v>
      </c>
      <c r="K497" s="4" t="n">
        <v>0.7573964497041421</v>
      </c>
      <c r="L497" s="4" t="n">
        <v>0.02527232</v>
      </c>
      <c r="M497" s="4" t="n">
        <v>0.04941526094657205</v>
      </c>
    </row>
    <row r="498">
      <c r="A498" s="2" t="n">
        <v>10</v>
      </c>
      <c r="B498" s="3" t="n">
        <v>27</v>
      </c>
      <c r="C498" s="3" t="inlineStr">
        <is>
          <t>No.10 NAME_EDUCATION_TYPE != Secondary / secondary special</t>
        </is>
      </c>
      <c r="D498" s="5" t="n">
        <v>5425</v>
      </c>
      <c r="E498" s="6" t="n">
        <v>0.2126</v>
      </c>
      <c r="F498" s="5" t="n">
        <v>100</v>
      </c>
      <c r="G498" s="5" t="n">
        <v>4827</v>
      </c>
      <c r="H498" s="5" t="n">
        <v>498</v>
      </c>
      <c r="I498" s="6" t="n">
        <v>0.232</v>
      </c>
      <c r="J498" s="6" t="n">
        <v>0.0184</v>
      </c>
      <c r="K498" s="4" t="n">
        <v>1.088757396449704</v>
      </c>
      <c r="L498" s="4" t="n">
        <v>0.03612288</v>
      </c>
      <c r="M498" s="4" t="n">
        <v>0.06618011265724638</v>
      </c>
    </row>
    <row r="499">
      <c r="A499" s="2" t="n">
        <v>11</v>
      </c>
      <c r="B499" s="3" t="n">
        <v>27</v>
      </c>
      <c r="C499" s="3" t="inlineStr">
        <is>
          <t>No.11 OCCUPATION_TYPE in (Cooking staff, Core staff, IT staff, Low-skill Laborers, Managers)</t>
        </is>
      </c>
      <c r="D499" s="5" t="n">
        <v>1680</v>
      </c>
      <c r="E499" s="6" t="n">
        <v>0.0658</v>
      </c>
      <c r="F499" s="5" t="n">
        <v>39</v>
      </c>
      <c r="G499" s="5" t="n">
        <v>1439</v>
      </c>
      <c r="H499" s="5" t="n">
        <v>202</v>
      </c>
      <c r="I499" s="6" t="n">
        <v>0.09050000000000001</v>
      </c>
      <c r="J499" s="6" t="n">
        <v>0.0232</v>
      </c>
      <c r="K499" s="4" t="n">
        <v>1.372781065088758</v>
      </c>
      <c r="L499" s="4" t="n">
        <v>0.04532352</v>
      </c>
      <c r="M499" s="4" t="n">
        <v>0.07952449856339713</v>
      </c>
    </row>
    <row r="500">
      <c r="A500" s="2" t="n">
        <v>12</v>
      </c>
      <c r="B500" s="3" t="n">
        <v>27</v>
      </c>
      <c r="C500" s="3" t="inlineStr">
        <is>
          <t>No.12 OCCUPATION_TYPE not in (Cooking staff, Core staff, IT staff, Low-skill Laborers, Managers) (missing)</t>
        </is>
      </c>
      <c r="D500" s="5" t="n">
        <v>10004</v>
      </c>
      <c r="E500" s="6" t="n">
        <v>0.392</v>
      </c>
      <c r="F500" s="5" t="n">
        <v>110</v>
      </c>
      <c r="G500" s="5" t="n">
        <v>8964</v>
      </c>
      <c r="H500" s="5" t="n">
        <v>930</v>
      </c>
      <c r="I500" s="6" t="n">
        <v>0.2552</v>
      </c>
      <c r="J500" s="6" t="n">
        <v>0.011</v>
      </c>
      <c r="K500" s="4" t="n">
        <v>0.6508875739644971</v>
      </c>
      <c r="L500" s="4" t="n">
        <v>0.021758</v>
      </c>
      <c r="M500" s="4" t="n">
        <v>0.0436759599581581</v>
      </c>
      <c r="N500" s="6" t="n">
        <v>0.4</v>
      </c>
      <c r="O500" s="6" t="n">
        <v>0.1568</v>
      </c>
    </row>
    <row r="501">
      <c r="A501" s="2" t="n">
        <v>13</v>
      </c>
      <c r="B501" s="3" t="n">
        <v>27</v>
      </c>
      <c r="C501" s="3" t="inlineStr">
        <is>
          <t>No.13 OCCUPATION_TYPE in (Cooking staff, Core staff, IT staff, Laborers, Managers, Private service staff, Secretaries)</t>
        </is>
      </c>
      <c r="D501" s="5" t="n">
        <v>2435</v>
      </c>
      <c r="E501" s="6" t="n">
        <v>0.09539999999999998</v>
      </c>
      <c r="F501" s="5" t="n">
        <v>31</v>
      </c>
      <c r="G501" s="5" t="n">
        <v>2186</v>
      </c>
      <c r="H501" s="5" t="n">
        <v>218</v>
      </c>
      <c r="I501" s="6" t="n">
        <v>0.07190000000000001</v>
      </c>
      <c r="J501" s="6" t="n">
        <v>0.0127</v>
      </c>
      <c r="K501" s="4" t="n">
        <v>0.7514792899408285</v>
      </c>
      <c r="L501" s="4" t="n">
        <v>0.02507742</v>
      </c>
      <c r="M501" s="4" t="n">
        <v>0.04910151844618781</v>
      </c>
    </row>
    <row r="502">
      <c r="A502" s="2" t="n">
        <v>14</v>
      </c>
      <c r="B502" s="3" t="n">
        <v>27</v>
      </c>
      <c r="C502" s="3" t="inlineStr">
        <is>
          <t>No.14 OCCUPATION_TYPE not in (Cooking staff, Core staff, IT staff, Laborers, Managers, Private service staff, Secretaries) (missing)</t>
        </is>
      </c>
      <c r="D502" s="5" t="n">
        <v>2990</v>
      </c>
      <c r="E502" s="6" t="n">
        <v>0.1172</v>
      </c>
      <c r="F502" s="5" t="n">
        <v>69</v>
      </c>
      <c r="G502" s="5" t="n">
        <v>2641</v>
      </c>
      <c r="H502" s="5" t="n">
        <v>280</v>
      </c>
      <c r="I502" s="6" t="n">
        <v>0.1601</v>
      </c>
      <c r="J502" s="6" t="n">
        <v>0.0231</v>
      </c>
      <c r="K502" s="4" t="n">
        <v>1.366863905325444</v>
      </c>
      <c r="L502" s="4" t="n">
        <v>0.04513278</v>
      </c>
      <c r="M502" s="4" t="n">
        <v>0.07925454585995237</v>
      </c>
      <c r="N502" s="6" t="n">
        <v>0.5388000000000001</v>
      </c>
      <c r="O502" s="6" t="n">
        <v>0.06309999999999999</v>
      </c>
    </row>
    <row r="503"/>
    <row r="504"/>
    <row r="505">
      <c r="A505" s="1" t="inlineStr">
        <is>
          <t>Tree Detail</t>
        </is>
      </c>
      <c r="B505" s="1" t="inlineStr">
        <is>
          <t>Tree No.</t>
        </is>
      </c>
      <c r="C505" s="1" t="inlineStr">
        <is>
          <t>Node</t>
        </is>
      </c>
      <c r="D505" s="1" t="inlineStr">
        <is>
          <t>Total Count</t>
        </is>
      </c>
      <c r="E505" s="1" t="inlineStr">
        <is>
          <t>Total Count Percent</t>
        </is>
      </c>
      <c r="F505" s="1" t="inlineStr">
        <is>
          <t>Bad Count</t>
        </is>
      </c>
      <c r="G505" s="1" t="inlineStr">
        <is>
          <t>Good Count</t>
        </is>
      </c>
      <c r="H505" s="1" t="inlineStr">
        <is>
          <t>Ind Count</t>
        </is>
      </c>
      <c r="I505" s="1" t="inlineStr">
        <is>
          <t>Bad Count Percent</t>
        </is>
      </c>
      <c r="J505" s="1" t="inlineStr">
        <is>
          <t>Node Default Rate</t>
        </is>
      </c>
      <c r="K505" s="1" t="inlineStr">
        <is>
          <t>Lift</t>
        </is>
      </c>
      <c r="L505" s="1" t="inlineStr">
        <is>
          <t>Gini</t>
        </is>
      </c>
      <c r="M505" s="1" t="inlineStr">
        <is>
          <t>Entropy</t>
        </is>
      </c>
      <c r="N505" s="1" t="inlineStr">
        <is>
          <t>Node Missing Percent</t>
        </is>
      </c>
      <c r="O505" s="1" t="inlineStr">
        <is>
          <t>Total Missing Percent</t>
        </is>
      </c>
    </row>
    <row r="506">
      <c r="A506" s="2" t="n">
        <v>0</v>
      </c>
      <c r="B506" s="3" t="n">
        <v>28</v>
      </c>
      <c r="C506" s="3" t="inlineStr">
        <is>
          <t>No.0 root</t>
        </is>
      </c>
      <c r="D506" s="5" t="n">
        <v>25519</v>
      </c>
      <c r="E506" s="6" t="n">
        <v>1</v>
      </c>
      <c r="F506" s="5" t="n">
        <v>431</v>
      </c>
      <c r="G506" s="5" t="n">
        <v>22515</v>
      </c>
      <c r="H506" s="5" t="n">
        <v>2573</v>
      </c>
      <c r="I506" s="6" t="n">
        <v>1</v>
      </c>
      <c r="J506" s="6" t="n">
        <v>0.0169</v>
      </c>
      <c r="K506" s="4" t="n">
        <v>1</v>
      </c>
      <c r="L506" s="4" t="n">
        <v>0.03322877999999999</v>
      </c>
      <c r="M506" s="4" t="n">
        <v>0.06183091417851234</v>
      </c>
    </row>
    <row r="507">
      <c r="A507" s="2" t="n">
        <v>1</v>
      </c>
      <c r="B507" s="3" t="n">
        <v>28</v>
      </c>
      <c r="C507" s="3" t="inlineStr">
        <is>
          <t>No.1 NAME_INCOME_TYPE != Pensioner</t>
        </is>
      </c>
      <c r="D507" s="5" t="n">
        <v>21212</v>
      </c>
      <c r="E507" s="6" t="n">
        <v>0.8312</v>
      </c>
      <c r="F507" s="5" t="n">
        <v>336</v>
      </c>
      <c r="G507" s="5" t="n">
        <v>18655</v>
      </c>
      <c r="H507" s="5" t="n">
        <v>2221</v>
      </c>
      <c r="I507" s="6" t="n">
        <v>0.7796</v>
      </c>
      <c r="J507" s="6" t="n">
        <v>0.0158</v>
      </c>
      <c r="K507" s="4" t="n">
        <v>0.9349112426035505</v>
      </c>
      <c r="L507" s="4" t="n">
        <v>0.03110072</v>
      </c>
      <c r="M507" s="4" t="n">
        <v>0.05857983412798402</v>
      </c>
    </row>
    <row r="508">
      <c r="A508" s="2" t="n">
        <v>2</v>
      </c>
      <c r="B508" s="3" t="n">
        <v>28</v>
      </c>
      <c r="C508" s="3" t="inlineStr">
        <is>
          <t>No.2 NAME_INCOME_TYPE == Pensioner</t>
        </is>
      </c>
      <c r="D508" s="5" t="n">
        <v>4307</v>
      </c>
      <c r="E508" s="6" t="n">
        <v>0.1688</v>
      </c>
      <c r="F508" s="5" t="n">
        <v>95</v>
      </c>
      <c r="G508" s="5" t="n">
        <v>3860</v>
      </c>
      <c r="H508" s="5" t="n">
        <v>352</v>
      </c>
      <c r="I508" s="6" t="n">
        <v>0.2204</v>
      </c>
      <c r="J508" s="6" t="n">
        <v>0.0221</v>
      </c>
      <c r="K508" s="4" t="n">
        <v>1.307692307692308</v>
      </c>
      <c r="L508" s="4" t="n">
        <v>0.04322317999999999</v>
      </c>
      <c r="M508" s="4" t="n">
        <v>0.07653720982342686</v>
      </c>
    </row>
    <row r="509">
      <c r="A509" s="2" t="n">
        <v>3</v>
      </c>
      <c r="B509" s="3" t="n">
        <v>28</v>
      </c>
      <c r="C509" s="3" t="inlineStr">
        <is>
          <t>No.3 NAME_HOUSING_TYPE in (Municipal apartment, Rented apartment, With parents)</t>
        </is>
      </c>
      <c r="D509" s="5" t="n">
        <v>2311</v>
      </c>
      <c r="E509" s="6" t="n">
        <v>0.0906</v>
      </c>
      <c r="F509" s="5" t="n">
        <v>33</v>
      </c>
      <c r="G509" s="5" t="n">
        <v>2007</v>
      </c>
      <c r="H509" s="5" t="n">
        <v>271</v>
      </c>
      <c r="I509" s="6" t="n">
        <v>0.0766</v>
      </c>
      <c r="J509" s="6" t="n">
        <v>0.0143</v>
      </c>
      <c r="K509" s="4" t="n">
        <v>0.8461538461538463</v>
      </c>
      <c r="L509" s="4" t="n">
        <v>0.02819102</v>
      </c>
      <c r="M509" s="4" t="n">
        <v>0.05405522472392292</v>
      </c>
    </row>
    <row r="510">
      <c r="A510" s="2" t="n">
        <v>4</v>
      </c>
      <c r="B510" s="3" t="n">
        <v>28</v>
      </c>
      <c r="C510" s="3" t="inlineStr">
        <is>
          <t>No.4 NAME_HOUSING_TYPE not in (Municipal apartment, Rented apartment, With parents)</t>
        </is>
      </c>
      <c r="D510" s="5" t="n">
        <v>18901</v>
      </c>
      <c r="E510" s="6" t="n">
        <v>0.7406999999999999</v>
      </c>
      <c r="F510" s="5" t="n">
        <v>303</v>
      </c>
      <c r="G510" s="5" t="n">
        <v>16648</v>
      </c>
      <c r="H510" s="5" t="n">
        <v>1950</v>
      </c>
      <c r="I510" s="6" t="n">
        <v>0.703</v>
      </c>
      <c r="J510" s="6" t="n">
        <v>0.016</v>
      </c>
      <c r="K510" s="4" t="n">
        <v>0.9467455621301776</v>
      </c>
      <c r="L510" s="4" t="n">
        <v>0.031488</v>
      </c>
      <c r="M510" s="4" t="n">
        <v>0.05917500570413751</v>
      </c>
    </row>
    <row r="511">
      <c r="A511" s="2" t="n">
        <v>5</v>
      </c>
      <c r="B511" s="3" t="n">
        <v>28</v>
      </c>
      <c r="C511" s="3" t="inlineStr">
        <is>
          <t>No.5 OCCUPATION_TYPE in (Accountants, Cooking staff, Drivers, High skill tech staff, Sales staff, Security staff)</t>
        </is>
      </c>
      <c r="D511" s="5" t="n">
        <v>751</v>
      </c>
      <c r="E511" s="6" t="n">
        <v>0.0294</v>
      </c>
      <c r="F511" s="5" t="n">
        <v>21</v>
      </c>
      <c r="G511" s="5" t="n">
        <v>634</v>
      </c>
      <c r="H511" s="5" t="n">
        <v>96</v>
      </c>
      <c r="I511" s="6" t="n">
        <v>0.0487</v>
      </c>
      <c r="J511" s="6" t="n">
        <v>0.028</v>
      </c>
      <c r="K511" s="4" t="n">
        <v>1.656804733727811</v>
      </c>
      <c r="L511" s="4" t="n">
        <v>0.05443199999999999</v>
      </c>
      <c r="M511" s="4" t="n">
        <v>0.09213029666982755</v>
      </c>
    </row>
    <row r="512">
      <c r="A512" s="2" t="n">
        <v>6</v>
      </c>
      <c r="B512" s="3" t="n">
        <v>28</v>
      </c>
      <c r="C512" s="3" t="inlineStr">
        <is>
          <t>No.6 OCCUPATION_TYPE not in (Accountants, Cooking staff, Drivers, High skill tech staff, Sales staff, Security staff) (missing)</t>
        </is>
      </c>
      <c r="D512" s="5" t="n">
        <v>1560</v>
      </c>
      <c r="E512" s="6" t="n">
        <v>0.0611</v>
      </c>
      <c r="F512" s="5" t="n">
        <v>12</v>
      </c>
      <c r="G512" s="5" t="n">
        <v>1373</v>
      </c>
      <c r="H512" s="5" t="n">
        <v>175</v>
      </c>
      <c r="I512" s="6" t="n">
        <v>0.0278</v>
      </c>
      <c r="J512" s="6" t="n">
        <v>0.0077</v>
      </c>
      <c r="K512" s="4" t="n">
        <v>0.455621301775148</v>
      </c>
      <c r="L512" s="4" t="n">
        <v>0.01528142</v>
      </c>
      <c r="M512" s="4" t="n">
        <v>0.03256350094098342</v>
      </c>
      <c r="N512" s="6" t="n">
        <v>0.2731</v>
      </c>
      <c r="O512" s="6" t="n">
        <v>0.0167</v>
      </c>
    </row>
    <row r="513">
      <c r="A513" s="2" t="n">
        <v>7</v>
      </c>
      <c r="B513" s="3" t="n">
        <v>28</v>
      </c>
      <c r="C513" s="3" t="inlineStr">
        <is>
          <t>No.7 OCCUPATION_TYPE in (Accountants, Cleaning staff, Cooking staff, Medicine staff, Private service staff, Realty agents, Secretaries, Security staff, Waiters/barmen staff)</t>
        </is>
      </c>
      <c r="D513" s="5" t="n">
        <v>3199</v>
      </c>
      <c r="E513" s="6" t="n">
        <v>0.1254</v>
      </c>
      <c r="F513" s="5" t="n">
        <v>32</v>
      </c>
      <c r="G513" s="5" t="n">
        <v>2824</v>
      </c>
      <c r="H513" s="5" t="n">
        <v>343</v>
      </c>
      <c r="I513" s="6" t="n">
        <v>0.0742</v>
      </c>
      <c r="J513" s="6" t="n">
        <v>0.01</v>
      </c>
      <c r="K513" s="4" t="n">
        <v>0.591715976331361</v>
      </c>
      <c r="L513" s="4" t="n">
        <v>0.0198</v>
      </c>
      <c r="M513" s="4" t="n">
        <v>0.04039656794795559</v>
      </c>
    </row>
    <row r="514">
      <c r="A514" s="2" t="n">
        <v>8</v>
      </c>
      <c r="B514" s="3" t="n">
        <v>28</v>
      </c>
      <c r="C514" s="3" t="inlineStr">
        <is>
          <t>No.8 OCCUPATION_TYPE not in (Accountants, Cleaning staff, Cooking staff, Medicine staff, Private service staff, Realty agents, Secretaries, Security staff, Waiters/barmen staff) (missing)</t>
        </is>
      </c>
      <c r="D514" s="5" t="n">
        <v>15702</v>
      </c>
      <c r="E514" s="6" t="n">
        <v>0.6153</v>
      </c>
      <c r="F514" s="5" t="n">
        <v>271</v>
      </c>
      <c r="G514" s="5" t="n">
        <v>13824</v>
      </c>
      <c r="H514" s="5" t="n">
        <v>1607</v>
      </c>
      <c r="I514" s="6" t="n">
        <v>0.6288</v>
      </c>
      <c r="J514" s="6" t="n">
        <v>0.0173</v>
      </c>
      <c r="K514" s="4" t="n">
        <v>1.023668639053255</v>
      </c>
      <c r="L514" s="4" t="n">
        <v>0.03400142</v>
      </c>
      <c r="M514" s="4" t="n">
        <v>0.06299991603807813</v>
      </c>
      <c r="N514" s="6" t="n">
        <v>0.2025</v>
      </c>
      <c r="O514" s="6" t="n">
        <v>0.1246</v>
      </c>
    </row>
    <row r="515">
      <c r="A515" s="2" t="n">
        <v>9</v>
      </c>
      <c r="B515" s="3" t="n">
        <v>28</v>
      </c>
      <c r="C515" s="3" t="inlineStr">
        <is>
          <t>No.9 NAME_FAMILY_STATUS in (Separated, Widow)</t>
        </is>
      </c>
      <c r="D515" s="5" t="n">
        <v>816</v>
      </c>
      <c r="E515" s="6" t="n">
        <v>0.032</v>
      </c>
      <c r="F515" s="5" t="n">
        <v>33</v>
      </c>
      <c r="G515" s="5" t="n">
        <v>731</v>
      </c>
      <c r="H515" s="5" t="n">
        <v>52</v>
      </c>
      <c r="I515" s="6" t="n">
        <v>0.0766</v>
      </c>
      <c r="J515" s="6" t="n">
        <v>0.0404</v>
      </c>
      <c r="K515" s="4" t="n">
        <v>2.390532544378698</v>
      </c>
      <c r="L515" s="4" t="n">
        <v>0.07753568</v>
      </c>
      <c r="M515" s="4" t="n">
        <v>0.1220615890107485</v>
      </c>
    </row>
    <row r="516">
      <c r="A516" s="2" t="n">
        <v>10</v>
      </c>
      <c r="B516" s="3" t="n">
        <v>28</v>
      </c>
      <c r="C516" s="3" t="inlineStr">
        <is>
          <t>No.10 NAME_FAMILY_STATUS not in (Separated, Widow)</t>
        </is>
      </c>
      <c r="D516" s="5" t="n">
        <v>3491</v>
      </c>
      <c r="E516" s="6" t="n">
        <v>0.1368</v>
      </c>
      <c r="F516" s="5" t="n">
        <v>62</v>
      </c>
      <c r="G516" s="5" t="n">
        <v>3129</v>
      </c>
      <c r="H516" s="5" t="n">
        <v>300</v>
      </c>
      <c r="I516" s="6" t="n">
        <v>0.1439</v>
      </c>
      <c r="J516" s="6" t="n">
        <v>0.0178</v>
      </c>
      <c r="K516" s="4" t="n">
        <v>1.053254437869823</v>
      </c>
      <c r="L516" s="4" t="n">
        <v>0.03496632</v>
      </c>
      <c r="M516" s="4" t="n">
        <v>0.06445163849550722</v>
      </c>
    </row>
    <row r="517">
      <c r="A517" s="2" t="n">
        <v>11</v>
      </c>
      <c r="B517" s="3" t="n">
        <v>28</v>
      </c>
      <c r="C517" s="3" t="inlineStr">
        <is>
          <t>No.11 CODE_GENDER == M</t>
        </is>
      </c>
      <c r="D517" s="5" t="n">
        <v>27</v>
      </c>
      <c r="E517" s="6" t="n">
        <v>0.0011</v>
      </c>
      <c r="F517" s="5" t="n">
        <v>4</v>
      </c>
      <c r="G517" s="5" t="n">
        <v>22</v>
      </c>
      <c r="H517" s="5" t="n">
        <v>1</v>
      </c>
      <c r="I517" s="6" t="n">
        <v>0.009300000000000001</v>
      </c>
      <c r="J517" s="6" t="n">
        <v>0.1481</v>
      </c>
      <c r="K517" s="4" t="n">
        <v>8.763313609467456</v>
      </c>
      <c r="L517" s="4" t="n">
        <v>0.25233278</v>
      </c>
      <c r="M517" s="4" t="n">
        <v>0.3025325292732365</v>
      </c>
    </row>
    <row r="518">
      <c r="A518" s="2" t="n">
        <v>12</v>
      </c>
      <c r="B518" s="3" t="n">
        <v>28</v>
      </c>
      <c r="C518" s="3" t="inlineStr">
        <is>
          <t>No.12 CODE_GENDER != M</t>
        </is>
      </c>
      <c r="D518" s="5" t="n">
        <v>789</v>
      </c>
      <c r="E518" s="6" t="n">
        <v>0.0309</v>
      </c>
      <c r="F518" s="5" t="n">
        <v>29</v>
      </c>
      <c r="G518" s="5" t="n">
        <v>709</v>
      </c>
      <c r="H518" s="5" t="n">
        <v>51</v>
      </c>
      <c r="I518" s="6" t="n">
        <v>0.0673</v>
      </c>
      <c r="J518" s="6" t="n">
        <v>0.0368</v>
      </c>
      <c r="K518" s="4" t="n">
        <v>2.177514792899408</v>
      </c>
      <c r="L518" s="4" t="n">
        <v>0.07089152</v>
      </c>
      <c r="M518" s="4" t="n">
        <v>0.1137114134558031</v>
      </c>
    </row>
    <row r="519">
      <c r="A519" s="2" t="n">
        <v>13</v>
      </c>
      <c r="B519" s="3" t="n">
        <v>28</v>
      </c>
      <c r="C519" s="3" t="inlineStr">
        <is>
          <t>No.13 NAME_HOUSING_TYPE == Municipal apartment</t>
        </is>
      </c>
      <c r="D519" s="5" t="n">
        <v>106</v>
      </c>
      <c r="E519" s="6" t="n">
        <v>0.0042</v>
      </c>
      <c r="F519" s="5" t="n">
        <v>7</v>
      </c>
      <c r="G519" s="5" t="n">
        <v>88</v>
      </c>
      <c r="H519" s="5" t="n">
        <v>11</v>
      </c>
      <c r="I519" s="6" t="n">
        <v>0.0162</v>
      </c>
      <c r="J519" s="6" t="n">
        <v>0.066</v>
      </c>
      <c r="K519" s="4" t="n">
        <v>3.905325443786983</v>
      </c>
      <c r="L519" s="4" t="n">
        <v>0.123288</v>
      </c>
      <c r="M519" s="4" t="n">
        <v>0.1754079649478025</v>
      </c>
    </row>
    <row r="520">
      <c r="A520" s="2" t="n">
        <v>14</v>
      </c>
      <c r="B520" s="3" t="n">
        <v>28</v>
      </c>
      <c r="C520" s="3" t="inlineStr">
        <is>
          <t>No.14 NAME_HOUSING_TYPE != Municipal apartment</t>
        </is>
      </c>
      <c r="D520" s="5" t="n">
        <v>3385</v>
      </c>
      <c r="E520" s="6" t="n">
        <v>0.1326</v>
      </c>
      <c r="F520" s="5" t="n">
        <v>55</v>
      </c>
      <c r="G520" s="5" t="n">
        <v>3041</v>
      </c>
      <c r="H520" s="5" t="n">
        <v>289</v>
      </c>
      <c r="I520" s="6" t="n">
        <v>0.1276</v>
      </c>
      <c r="J520" s="6" t="n">
        <v>0.0162</v>
      </c>
      <c r="K520" s="4" t="n">
        <v>0.958579881656805</v>
      </c>
      <c r="L520" s="4" t="n">
        <v>0.03187512000000001</v>
      </c>
      <c r="M520" s="4" t="n">
        <v>0.0597683445414541</v>
      </c>
    </row>
    <row r="521"/>
    <row r="522"/>
    <row r="523">
      <c r="A523" s="1" t="inlineStr">
        <is>
          <t>Tree Detail</t>
        </is>
      </c>
      <c r="B523" s="1" t="inlineStr">
        <is>
          <t>Tree No.</t>
        </is>
      </c>
      <c r="C523" s="1" t="inlineStr">
        <is>
          <t>Node</t>
        </is>
      </c>
      <c r="D523" s="1" t="inlineStr">
        <is>
          <t>Total Count</t>
        </is>
      </c>
      <c r="E523" s="1" t="inlineStr">
        <is>
          <t>Total Count Percent</t>
        </is>
      </c>
      <c r="F523" s="1" t="inlineStr">
        <is>
          <t>Bad Count</t>
        </is>
      </c>
      <c r="G523" s="1" t="inlineStr">
        <is>
          <t>Good Count</t>
        </is>
      </c>
      <c r="H523" s="1" t="inlineStr">
        <is>
          <t>Ind Count</t>
        </is>
      </c>
      <c r="I523" s="1" t="inlineStr">
        <is>
          <t>Bad Count Percent</t>
        </is>
      </c>
      <c r="J523" s="1" t="inlineStr">
        <is>
          <t>Node Default Rate</t>
        </is>
      </c>
      <c r="K523" s="1" t="inlineStr">
        <is>
          <t>Lift</t>
        </is>
      </c>
      <c r="L523" s="1" t="inlineStr">
        <is>
          <t>Gini</t>
        </is>
      </c>
      <c r="M523" s="1" t="inlineStr">
        <is>
          <t>Entropy</t>
        </is>
      </c>
      <c r="N523" s="1" t="inlineStr">
        <is>
          <t>Node Missing Percent</t>
        </is>
      </c>
      <c r="O523" s="1" t="inlineStr">
        <is>
          <t>Total Missing Percent</t>
        </is>
      </c>
    </row>
    <row r="524">
      <c r="A524" s="2" t="n">
        <v>0</v>
      </c>
      <c r="B524" s="3" t="n">
        <v>29</v>
      </c>
      <c r="C524" s="3" t="inlineStr">
        <is>
          <t>No.0 root</t>
        </is>
      </c>
      <c r="D524" s="5" t="n">
        <v>25519</v>
      </c>
      <c r="E524" s="6" t="n">
        <v>1</v>
      </c>
      <c r="F524" s="5" t="n">
        <v>431</v>
      </c>
      <c r="G524" s="5" t="n">
        <v>22515</v>
      </c>
      <c r="H524" s="5" t="n">
        <v>2573</v>
      </c>
      <c r="I524" s="6" t="n">
        <v>1</v>
      </c>
      <c r="J524" s="6" t="n">
        <v>0.0169</v>
      </c>
      <c r="K524" s="4" t="n">
        <v>1</v>
      </c>
      <c r="L524" s="4" t="n">
        <v>0.03322877999999999</v>
      </c>
      <c r="M524" s="4" t="n">
        <v>0.06183091417851234</v>
      </c>
    </row>
    <row r="525">
      <c r="A525" s="2" t="n">
        <v>1</v>
      </c>
      <c r="B525" s="3" t="n">
        <v>29</v>
      </c>
      <c r="C525" s="3" t="inlineStr">
        <is>
          <t>No.1 NAME_HOUSING_TYPE not in (House / apartment, Rented apartment, With parents)</t>
        </is>
      </c>
      <c r="D525" s="5" t="n">
        <v>1103</v>
      </c>
      <c r="E525" s="6" t="n">
        <v>0.0432</v>
      </c>
      <c r="F525" s="5" t="n">
        <v>30</v>
      </c>
      <c r="G525" s="5" t="n">
        <v>964</v>
      </c>
      <c r="H525" s="5" t="n">
        <v>109</v>
      </c>
      <c r="I525" s="6" t="n">
        <v>0.0696</v>
      </c>
      <c r="J525" s="6" t="n">
        <v>0.0272</v>
      </c>
      <c r="K525" s="4" t="n">
        <v>1.609467455621302</v>
      </c>
      <c r="L525" s="4" t="n">
        <v>0.05292032000000001</v>
      </c>
      <c r="M525" s="4" t="n">
        <v>0.09007475259476011</v>
      </c>
    </row>
    <row r="526">
      <c r="A526" s="2" t="n">
        <v>2</v>
      </c>
      <c r="B526" s="3" t="n">
        <v>29</v>
      </c>
      <c r="C526" s="3" t="inlineStr">
        <is>
          <t>No.2 NAME_HOUSING_TYPE in (House / apartment, Rented apartment, With parents)</t>
        </is>
      </c>
      <c r="D526" s="5" t="n">
        <v>24416</v>
      </c>
      <c r="E526" s="6" t="n">
        <v>0.9568000000000001</v>
      </c>
      <c r="F526" s="5" t="n">
        <v>401</v>
      </c>
      <c r="G526" s="5" t="n">
        <v>21551</v>
      </c>
      <c r="H526" s="5" t="n">
        <v>2464</v>
      </c>
      <c r="I526" s="6" t="n">
        <v>0.9304000000000001</v>
      </c>
      <c r="J526" s="6" t="n">
        <v>0.0164</v>
      </c>
      <c r="K526" s="4" t="n">
        <v>0.9704142011834319</v>
      </c>
      <c r="L526" s="4" t="n">
        <v>0.03226208</v>
      </c>
      <c r="M526" s="4" t="n">
        <v>0.06035987289950309</v>
      </c>
    </row>
    <row r="527">
      <c r="A527" s="2" t="n">
        <v>3</v>
      </c>
      <c r="B527" s="3" t="n">
        <v>29</v>
      </c>
      <c r="C527" s="3" t="inlineStr">
        <is>
          <t>No.3 NAME_FAMILY_STATUS not in (Civil marriage, Single / not married, Widow)</t>
        </is>
      </c>
      <c r="D527" s="5" t="n">
        <v>815</v>
      </c>
      <c r="E527" s="6" t="n">
        <v>0.0319</v>
      </c>
      <c r="F527" s="5" t="n">
        <v>14</v>
      </c>
      <c r="G527" s="5" t="n">
        <v>727</v>
      </c>
      <c r="H527" s="5" t="n">
        <v>74</v>
      </c>
      <c r="I527" s="6" t="n">
        <v>0.0325</v>
      </c>
      <c r="J527" s="6" t="n">
        <v>0.0172</v>
      </c>
      <c r="K527" s="4" t="n">
        <v>1.017751479289941</v>
      </c>
      <c r="L527" s="4" t="n">
        <v>0.03380832</v>
      </c>
      <c r="M527" s="4" t="n">
        <v>0.06270830812751886</v>
      </c>
    </row>
    <row r="528">
      <c r="A528" s="2" t="n">
        <v>4</v>
      </c>
      <c r="B528" s="3" t="n">
        <v>29</v>
      </c>
      <c r="C528" s="3" t="inlineStr">
        <is>
          <t>No.4 NAME_FAMILY_STATUS in (Civil marriage, Single / not married, Widow)</t>
        </is>
      </c>
      <c r="D528" s="5" t="n">
        <v>288</v>
      </c>
      <c r="E528" s="6" t="n">
        <v>0.0113</v>
      </c>
      <c r="F528" s="5" t="n">
        <v>16</v>
      </c>
      <c r="G528" s="5" t="n">
        <v>237</v>
      </c>
      <c r="H528" s="5" t="n">
        <v>35</v>
      </c>
      <c r="I528" s="6" t="n">
        <v>0.0371</v>
      </c>
      <c r="J528" s="6" t="n">
        <v>0.0556</v>
      </c>
      <c r="K528" s="4" t="n">
        <v>3.289940828402367</v>
      </c>
      <c r="L528" s="4" t="n">
        <v>0.10501728</v>
      </c>
      <c r="M528" s="4" t="n">
        <v>0.1548625335078462</v>
      </c>
    </row>
    <row r="529">
      <c r="A529" s="2" t="n">
        <v>5</v>
      </c>
      <c r="B529" s="3" t="n">
        <v>29</v>
      </c>
      <c r="C529" s="3" t="inlineStr">
        <is>
          <t>No.5 FLAG_OWN_REALTY == Y</t>
        </is>
      </c>
      <c r="D529" s="5" t="n">
        <v>332</v>
      </c>
      <c r="E529" s="6" t="n">
        <v>0.013</v>
      </c>
      <c r="F529" s="5" t="n">
        <v>1</v>
      </c>
      <c r="G529" s="5" t="n">
        <v>304</v>
      </c>
      <c r="H529" s="5" t="n">
        <v>27</v>
      </c>
      <c r="I529" s="6" t="n">
        <v>0.0023</v>
      </c>
      <c r="J529" s="6" t="n">
        <v>0.003</v>
      </c>
      <c r="K529" s="4" t="n">
        <v>0.1775147928994083</v>
      </c>
      <c r="L529" s="4" t="n">
        <v>0.005982</v>
      </c>
      <c r="M529" s="4" t="n">
        <v>0.01473202592246112</v>
      </c>
    </row>
    <row r="530">
      <c r="A530" s="2" t="n">
        <v>6</v>
      </c>
      <c r="B530" s="3" t="n">
        <v>29</v>
      </c>
      <c r="C530" s="3" t="inlineStr">
        <is>
          <t>No.6 FLAG_OWN_REALTY != Y</t>
        </is>
      </c>
      <c r="D530" s="5" t="n">
        <v>483</v>
      </c>
      <c r="E530" s="6" t="n">
        <v>0.0189</v>
      </c>
      <c r="F530" s="5" t="n">
        <v>13</v>
      </c>
      <c r="G530" s="5" t="n">
        <v>423</v>
      </c>
      <c r="H530" s="5" t="n">
        <v>47</v>
      </c>
      <c r="I530" s="6" t="n">
        <v>0.0302</v>
      </c>
      <c r="J530" s="6" t="n">
        <v>0.0269</v>
      </c>
      <c r="K530" s="4" t="n">
        <v>1.591715976331361</v>
      </c>
      <c r="L530" s="4" t="n">
        <v>0.05235278</v>
      </c>
      <c r="M530" s="4" t="n">
        <v>0.08929945171140291</v>
      </c>
    </row>
    <row r="531">
      <c r="A531" s="2" t="n">
        <v>7</v>
      </c>
      <c r="B531" s="3" t="n">
        <v>29</v>
      </c>
      <c r="C531" s="3" t="inlineStr">
        <is>
          <t>No.7 FLAG_OWN_CAR == N</t>
        </is>
      </c>
      <c r="D531" s="5" t="n">
        <v>221</v>
      </c>
      <c r="E531" s="6" t="n">
        <v>0.008699999999999999</v>
      </c>
      <c r="F531" s="5" t="n">
        <v>14</v>
      </c>
      <c r="G531" s="5" t="n">
        <v>181</v>
      </c>
      <c r="H531" s="5" t="n">
        <v>26</v>
      </c>
      <c r="I531" s="6" t="n">
        <v>0.0325</v>
      </c>
      <c r="J531" s="6" t="n">
        <v>0.0633</v>
      </c>
      <c r="K531" s="4" t="n">
        <v>3.745562130177515</v>
      </c>
      <c r="L531" s="4" t="n">
        <v>0.11858622</v>
      </c>
      <c r="M531" s="4" t="n">
        <v>0.1702038656154196</v>
      </c>
    </row>
    <row r="532">
      <c r="A532" s="2" t="n">
        <v>8</v>
      </c>
      <c r="B532" s="3" t="n">
        <v>29</v>
      </c>
      <c r="C532" s="3" t="inlineStr">
        <is>
          <t>No.8 FLAG_OWN_CAR != N</t>
        </is>
      </c>
      <c r="D532" s="5" t="n">
        <v>67</v>
      </c>
      <c r="E532" s="6" t="n">
        <v>0.0026</v>
      </c>
      <c r="F532" s="5" t="n">
        <v>2</v>
      </c>
      <c r="G532" s="5" t="n">
        <v>56</v>
      </c>
      <c r="H532" s="5" t="n">
        <v>9</v>
      </c>
      <c r="I532" s="6" t="n">
        <v>0.0046</v>
      </c>
      <c r="J532" s="6" t="n">
        <v>0.0299</v>
      </c>
      <c r="K532" s="4" t="n">
        <v>1.76923076923077</v>
      </c>
      <c r="L532" s="4" t="n">
        <v>0.05801198</v>
      </c>
      <c r="M532" s="4" t="n">
        <v>0.0969450573221637</v>
      </c>
    </row>
    <row r="533">
      <c r="A533" s="2" t="n">
        <v>9</v>
      </c>
      <c r="B533" s="3" t="n">
        <v>29</v>
      </c>
      <c r="C533" s="3" t="inlineStr">
        <is>
          <t>No.9 OCCUPATION_TYPE in (Accountants, Drivers, IT staff, Low-skill Laborers, Managers)</t>
        </is>
      </c>
      <c r="D533" s="5" t="n">
        <v>4507</v>
      </c>
      <c r="E533" s="6" t="n">
        <v>0.1766</v>
      </c>
      <c r="F533" s="5" t="n">
        <v>102</v>
      </c>
      <c r="G533" s="5" t="n">
        <v>3919</v>
      </c>
      <c r="H533" s="5" t="n">
        <v>486</v>
      </c>
      <c r="I533" s="6" t="n">
        <v>0.2367</v>
      </c>
      <c r="J533" s="6" t="n">
        <v>0.0226</v>
      </c>
      <c r="K533" s="4" t="n">
        <v>1.337278106508876</v>
      </c>
      <c r="L533" s="4" t="n">
        <v>0.04417848</v>
      </c>
      <c r="M533" s="4" t="n">
        <v>0.0778999601745835</v>
      </c>
    </row>
    <row r="534">
      <c r="A534" s="2" t="n">
        <v>10</v>
      </c>
      <c r="B534" s="3" t="n">
        <v>29</v>
      </c>
      <c r="C534" s="3" t="inlineStr">
        <is>
          <t>No.10 OCCUPATION_TYPE not in (Accountants, Drivers, IT staff, Low-skill Laborers, Managers) (missing)</t>
        </is>
      </c>
      <c r="D534" s="5" t="n">
        <v>19909</v>
      </c>
      <c r="E534" s="6" t="n">
        <v>0.7802</v>
      </c>
      <c r="F534" s="5" t="n">
        <v>299</v>
      </c>
      <c r="G534" s="5" t="n">
        <v>17632</v>
      </c>
      <c r="H534" s="5" t="n">
        <v>1978</v>
      </c>
      <c r="I534" s="6" t="n">
        <v>0.6937000000000001</v>
      </c>
      <c r="J534" s="6" t="n">
        <v>0.015</v>
      </c>
      <c r="K534" s="4" t="n">
        <v>0.8875739644970415</v>
      </c>
      <c r="L534" s="4" t="n">
        <v>0.02955</v>
      </c>
      <c r="M534" s="4" t="n">
        <v>0.05618035504968837</v>
      </c>
      <c r="N534" s="6" t="n">
        <v>0.3825</v>
      </c>
      <c r="O534" s="6" t="n">
        <v>0.2984</v>
      </c>
    </row>
    <row r="535">
      <c r="A535" s="2" t="n">
        <v>11</v>
      </c>
      <c r="B535" s="3" t="n">
        <v>29</v>
      </c>
      <c r="C535" s="3" t="inlineStr">
        <is>
          <t>No.11 NAME_INCOME_TYPE in (Commercial associate, State servant)</t>
        </is>
      </c>
      <c r="D535" s="5" t="n">
        <v>1916</v>
      </c>
      <c r="E535" s="6" t="n">
        <v>0.0751</v>
      </c>
      <c r="F535" s="5" t="n">
        <v>29</v>
      </c>
      <c r="G535" s="5" t="n">
        <v>1669</v>
      </c>
      <c r="H535" s="5" t="n">
        <v>218</v>
      </c>
      <c r="I535" s="6" t="n">
        <v>0.0673</v>
      </c>
      <c r="J535" s="6" t="n">
        <v>0.0151</v>
      </c>
      <c r="K535" s="4" t="n">
        <v>0.8934911242603552</v>
      </c>
      <c r="L535" s="4" t="n">
        <v>0.02974398</v>
      </c>
      <c r="M535" s="4" t="n">
        <v>0.05648196593722267</v>
      </c>
    </row>
    <row r="536">
      <c r="A536" s="2" t="n">
        <v>12</v>
      </c>
      <c r="B536" s="3" t="n">
        <v>29</v>
      </c>
      <c r="C536" s="3" t="inlineStr">
        <is>
          <t>No.12 NAME_INCOME_TYPE not in (Commercial associate, State servant)</t>
        </is>
      </c>
      <c r="D536" s="5" t="n">
        <v>2591</v>
      </c>
      <c r="E536" s="6" t="n">
        <v>0.1015</v>
      </c>
      <c r="F536" s="5" t="n">
        <v>73</v>
      </c>
      <c r="G536" s="5" t="n">
        <v>2250</v>
      </c>
      <c r="H536" s="5" t="n">
        <v>268</v>
      </c>
      <c r="I536" s="6" t="n">
        <v>0.1694</v>
      </c>
      <c r="J536" s="6" t="n">
        <v>0.0282</v>
      </c>
      <c r="K536" s="4" t="n">
        <v>1.668639053254438</v>
      </c>
      <c r="L536" s="4" t="n">
        <v>0.05480952</v>
      </c>
      <c r="M536" s="4" t="n">
        <v>0.09264151355861261</v>
      </c>
    </row>
    <row r="537">
      <c r="A537" s="2" t="n">
        <v>13</v>
      </c>
      <c r="B537" s="3" t="n">
        <v>29</v>
      </c>
      <c r="C537" s="3" t="inlineStr">
        <is>
          <t>No.13 NAME_INCOME_TYPE in (Commercial associate, Pensioner)</t>
        </is>
      </c>
      <c r="D537" s="5" t="n">
        <v>8317</v>
      </c>
      <c r="E537" s="6" t="n">
        <v>0.3259</v>
      </c>
      <c r="F537" s="5" t="n">
        <v>157</v>
      </c>
      <c r="G537" s="5" t="n">
        <v>7355</v>
      </c>
      <c r="H537" s="5" t="n">
        <v>805</v>
      </c>
      <c r="I537" s="6" t="n">
        <v>0.3643</v>
      </c>
      <c r="J537" s="6" t="n">
        <v>0.0189</v>
      </c>
      <c r="K537" s="4" t="n">
        <v>1.118343195266272</v>
      </c>
      <c r="L537" s="4" t="n">
        <v>0.03708558</v>
      </c>
      <c r="M537" s="4" t="n">
        <v>0.06760950351348002</v>
      </c>
    </row>
    <row r="538">
      <c r="A538" s="2" t="n">
        <v>14</v>
      </c>
      <c r="B538" s="3" t="n">
        <v>29</v>
      </c>
      <c r="C538" s="3" t="inlineStr">
        <is>
          <t>No.14 NAME_INCOME_TYPE not in (Commercial associate, Pensioner)</t>
        </is>
      </c>
      <c r="D538" s="5" t="n">
        <v>11592</v>
      </c>
      <c r="E538" s="6" t="n">
        <v>0.4542</v>
      </c>
      <c r="F538" s="5" t="n">
        <v>142</v>
      </c>
      <c r="G538" s="5" t="n">
        <v>10277</v>
      </c>
      <c r="H538" s="5" t="n">
        <v>1173</v>
      </c>
      <c r="I538" s="6" t="n">
        <v>0.3295</v>
      </c>
      <c r="J538" s="6" t="n">
        <v>0.0122</v>
      </c>
      <c r="K538" s="4" t="n">
        <v>0.7218934911242604</v>
      </c>
      <c r="L538" s="4" t="n">
        <v>0.02410232</v>
      </c>
      <c r="M538" s="4" t="n">
        <v>0.04752408517197749</v>
      </c>
    </row>
    <row r="539"/>
    <row r="540"/>
    <row r="541">
      <c r="A541" s="1" t="inlineStr">
        <is>
          <t>Tree Detail</t>
        </is>
      </c>
      <c r="B541" s="1" t="inlineStr">
        <is>
          <t>Tree No.</t>
        </is>
      </c>
      <c r="C541" s="1" t="inlineStr">
        <is>
          <t>Node</t>
        </is>
      </c>
      <c r="D541" s="1" t="inlineStr">
        <is>
          <t>Total Count</t>
        </is>
      </c>
      <c r="E541" s="1" t="inlineStr">
        <is>
          <t>Total Count Percent</t>
        </is>
      </c>
      <c r="F541" s="1" t="inlineStr">
        <is>
          <t>Bad Count</t>
        </is>
      </c>
      <c r="G541" s="1" t="inlineStr">
        <is>
          <t>Good Count</t>
        </is>
      </c>
      <c r="H541" s="1" t="inlineStr">
        <is>
          <t>Ind Count</t>
        </is>
      </c>
      <c r="I541" s="1" t="inlineStr">
        <is>
          <t>Bad Count Percent</t>
        </is>
      </c>
      <c r="J541" s="1" t="inlineStr">
        <is>
          <t>Node Default Rate</t>
        </is>
      </c>
      <c r="K541" s="1" t="inlineStr">
        <is>
          <t>Lift</t>
        </is>
      </c>
      <c r="L541" s="1" t="inlineStr">
        <is>
          <t>Gini</t>
        </is>
      </c>
      <c r="M541" s="1" t="inlineStr">
        <is>
          <t>Entropy</t>
        </is>
      </c>
      <c r="N541" s="1" t="inlineStr">
        <is>
          <t>Node Missing Percent</t>
        </is>
      </c>
      <c r="O541" s="1" t="inlineStr">
        <is>
          <t>Total Missing Percent</t>
        </is>
      </c>
    </row>
    <row r="542">
      <c r="A542" s="2" t="n">
        <v>0</v>
      </c>
      <c r="B542" s="3" t="inlineStr">
        <is>
          <t>0 - birth_year | 3 | (-inf, 1972-01-01]</t>
        </is>
      </c>
      <c r="C542" s="3" t="inlineStr">
        <is>
          <t>No.0 root</t>
        </is>
      </c>
      <c r="D542" s="5" t="n">
        <v>8729</v>
      </c>
      <c r="E542" s="6" t="n">
        <v>1</v>
      </c>
      <c r="F542" s="5" t="n">
        <v>156</v>
      </c>
      <c r="G542" s="5" t="n">
        <v>7766</v>
      </c>
      <c r="H542" s="5" t="n">
        <v>807</v>
      </c>
      <c r="I542" s="6" t="n">
        <v>1</v>
      </c>
      <c r="J542" s="6" t="n">
        <v>0.0179</v>
      </c>
      <c r="K542" s="4" t="n">
        <v>1</v>
      </c>
      <c r="L542" s="4" t="n">
        <v>0.03515918</v>
      </c>
      <c r="M542" s="4" t="n">
        <v>0.06474073595977164</v>
      </c>
    </row>
    <row r="543">
      <c r="A543" s="2" t="n">
        <v>1</v>
      </c>
      <c r="B543" s="3" t="inlineStr">
        <is>
          <t>0 - birth_year | 3 | (-inf, 1972-01-01]</t>
        </is>
      </c>
      <c r="C543" s="3" t="inlineStr">
        <is>
          <t>No.1 OCCUPATION_TYPE not in (Accountants, Core staff, Drivers, High skill tech staff, IT staff, Low-skill Laborers, Security staff) (missing)</t>
        </is>
      </c>
      <c r="D543" s="5" t="n">
        <v>7393</v>
      </c>
      <c r="E543" s="6" t="n">
        <v>0.8469</v>
      </c>
      <c r="F543" s="5" t="n">
        <v>124</v>
      </c>
      <c r="G543" s="5" t="n">
        <v>6600</v>
      </c>
      <c r="H543" s="5" t="n">
        <v>669</v>
      </c>
      <c r="I543" s="6" t="n">
        <v>0.7948999999999999</v>
      </c>
      <c r="J543" s="6" t="n">
        <v>0.0168</v>
      </c>
      <c r="K543" s="4" t="n">
        <v>0.9385474860335196</v>
      </c>
      <c r="L543" s="4" t="n">
        <v>0.03303552</v>
      </c>
      <c r="M543" s="4" t="n">
        <v>0.06153758452018267</v>
      </c>
      <c r="N543" s="6" t="n">
        <v>0.6712</v>
      </c>
      <c r="O543" s="6" t="n">
        <v>0.5684</v>
      </c>
    </row>
    <row r="544">
      <c r="A544" s="2" t="n">
        <v>2</v>
      </c>
      <c r="B544" s="3" t="inlineStr">
        <is>
          <t>0 - birth_year | 3 | (-inf, 1972-01-01]</t>
        </is>
      </c>
      <c r="C544" s="3" t="inlineStr">
        <is>
          <t>No.2 OCCUPATION_TYPE in (Accountants, Core staff, Drivers, High skill tech staff, IT staff, Low-skill Laborers, Security staff)</t>
        </is>
      </c>
      <c r="D544" s="5" t="n">
        <v>1336</v>
      </c>
      <c r="E544" s="6" t="n">
        <v>0.1531</v>
      </c>
      <c r="F544" s="5" t="n">
        <v>32</v>
      </c>
      <c r="G544" s="5" t="n">
        <v>1166</v>
      </c>
      <c r="H544" s="5" t="n">
        <v>138</v>
      </c>
      <c r="I544" s="6" t="n">
        <v>0.2051</v>
      </c>
      <c r="J544" s="6" t="n">
        <v>0.024</v>
      </c>
      <c r="K544" s="4" t="n">
        <v>1.340782122905028</v>
      </c>
      <c r="L544" s="4" t="n">
        <v>0.046848</v>
      </c>
      <c r="M544" s="4" t="n">
        <v>0.08167277159170117</v>
      </c>
    </row>
    <row r="545">
      <c r="A545" s="2" t="n">
        <v>3</v>
      </c>
      <c r="B545" s="3" t="inlineStr">
        <is>
          <t>0 - birth_year | 3 | (-inf, 1972-01-01]</t>
        </is>
      </c>
      <c r="C545" s="3" t="inlineStr">
        <is>
          <t>No.3 NAME_FAMILY_STATUS != Widow</t>
        </is>
      </c>
      <c r="D545" s="5" t="n">
        <v>6612</v>
      </c>
      <c r="E545" s="6" t="n">
        <v>0.7575</v>
      </c>
      <c r="F545" s="5" t="n">
        <v>96</v>
      </c>
      <c r="G545" s="5" t="n">
        <v>5910</v>
      </c>
      <c r="H545" s="5" t="n">
        <v>606</v>
      </c>
      <c r="I545" s="6" t="n">
        <v>0.6153999999999999</v>
      </c>
      <c r="J545" s="6" t="n">
        <v>0.0145</v>
      </c>
      <c r="K545" s="4" t="n">
        <v>0.8100558659217877</v>
      </c>
      <c r="L545" s="4" t="n">
        <v>0.0285795</v>
      </c>
      <c r="M545" s="4" t="n">
        <v>0.05466491203719098</v>
      </c>
    </row>
    <row r="546">
      <c r="A546" s="2" t="n">
        <v>4</v>
      </c>
      <c r="B546" s="3" t="inlineStr">
        <is>
          <t>0 - birth_year | 3 | (-inf, 1972-01-01]</t>
        </is>
      </c>
      <c r="C546" s="3" t="inlineStr">
        <is>
          <t>No.4 NAME_FAMILY_STATUS == Widow</t>
        </is>
      </c>
      <c r="D546" s="5" t="n">
        <v>781</v>
      </c>
      <c r="E546" s="6" t="n">
        <v>0.0895</v>
      </c>
      <c r="F546" s="5" t="n">
        <v>28</v>
      </c>
      <c r="G546" s="5" t="n">
        <v>690</v>
      </c>
      <c r="H546" s="5" t="n">
        <v>63</v>
      </c>
      <c r="I546" s="6" t="n">
        <v>0.1795</v>
      </c>
      <c r="J546" s="6" t="n">
        <v>0.0359</v>
      </c>
      <c r="K546" s="4" t="n">
        <v>2.005586592178771</v>
      </c>
      <c r="L546" s="4" t="n">
        <v>0.06922238</v>
      </c>
      <c r="M546" s="4" t="n">
        <v>0.1115835800041508</v>
      </c>
    </row>
    <row r="547">
      <c r="A547" s="2" t="n">
        <v>5</v>
      </c>
      <c r="B547" s="3" t="inlineStr">
        <is>
          <t>0 - birth_year | 3 | (-inf, 1972-01-01]</t>
        </is>
      </c>
      <c r="C547" s="3" t="inlineStr">
        <is>
          <t>No.5 FLAG_OWN_REALTY == Y</t>
        </is>
      </c>
      <c r="D547" s="5" t="n">
        <v>4911</v>
      </c>
      <c r="E547" s="6" t="n">
        <v>0.5626</v>
      </c>
      <c r="F547" s="5" t="n">
        <v>61</v>
      </c>
      <c r="G547" s="5" t="n">
        <v>4413</v>
      </c>
      <c r="H547" s="5" t="n">
        <v>437</v>
      </c>
      <c r="I547" s="6" t="n">
        <v>0.391</v>
      </c>
      <c r="J547" s="6" t="n">
        <v>0.0124</v>
      </c>
      <c r="K547" s="4" t="n">
        <v>0.6927374301675978</v>
      </c>
      <c r="L547" s="4" t="n">
        <v>0.02449248</v>
      </c>
      <c r="M547" s="4" t="n">
        <v>0.04815682103002036</v>
      </c>
    </row>
    <row r="548">
      <c r="A548" s="2" t="n">
        <v>6</v>
      </c>
      <c r="B548" s="3" t="inlineStr">
        <is>
          <t>0 - birth_year | 3 | (-inf, 1972-01-01]</t>
        </is>
      </c>
      <c r="C548" s="3" t="inlineStr">
        <is>
          <t>No.6 FLAG_OWN_REALTY != Y</t>
        </is>
      </c>
      <c r="D548" s="5" t="n">
        <v>1701</v>
      </c>
      <c r="E548" s="6" t="n">
        <v>0.1949</v>
      </c>
      <c r="F548" s="5" t="n">
        <v>35</v>
      </c>
      <c r="G548" s="5" t="n">
        <v>1497</v>
      </c>
      <c r="H548" s="5" t="n">
        <v>169</v>
      </c>
      <c r="I548" s="6" t="n">
        <v>0.2244</v>
      </c>
      <c r="J548" s="6" t="n">
        <v>0.0206</v>
      </c>
      <c r="K548" s="4" t="n">
        <v>1.150837988826816</v>
      </c>
      <c r="L548" s="4" t="n">
        <v>0.04035128</v>
      </c>
      <c r="M548" s="4" t="n">
        <v>0.0723981235416548</v>
      </c>
    </row>
    <row r="549">
      <c r="A549" s="2" t="n">
        <v>7</v>
      </c>
      <c r="B549" s="3" t="inlineStr">
        <is>
          <t>0 - birth_year | 3 | (-inf, 1972-01-01]</t>
        </is>
      </c>
      <c r="C549" s="3" t="inlineStr">
        <is>
          <t>No.7 FLAG_OWN_CAR == Y</t>
        </is>
      </c>
      <c r="D549" s="5" t="n">
        <v>98</v>
      </c>
      <c r="E549" s="6" t="n">
        <v>0.0112</v>
      </c>
      <c r="F549" s="5" t="n">
        <v>2</v>
      </c>
      <c r="G549" s="5" t="n">
        <v>91</v>
      </c>
      <c r="H549" s="5" t="n">
        <v>5</v>
      </c>
      <c r="I549" s="6" t="n">
        <v>0.0128</v>
      </c>
      <c r="J549" s="6" t="n">
        <v>0.0204</v>
      </c>
      <c r="K549" s="4" t="n">
        <v>1.139664804469274</v>
      </c>
      <c r="L549" s="4" t="n">
        <v>0.03996768000000001</v>
      </c>
      <c r="M549" s="4" t="n">
        <v>0.07184028800197893</v>
      </c>
    </row>
    <row r="550">
      <c r="A550" s="2" t="n">
        <v>8</v>
      </c>
      <c r="B550" s="3" t="inlineStr">
        <is>
          <t>0 - birth_year | 3 | (-inf, 1972-01-01]</t>
        </is>
      </c>
      <c r="C550" s="3" t="inlineStr">
        <is>
          <t>No.8 FLAG_OWN_CAR != Y</t>
        </is>
      </c>
      <c r="D550" s="5" t="n">
        <v>683</v>
      </c>
      <c r="E550" s="6" t="n">
        <v>0.07820000000000001</v>
      </c>
      <c r="F550" s="5" t="n">
        <v>26</v>
      </c>
      <c r="G550" s="5" t="n">
        <v>599</v>
      </c>
      <c r="H550" s="5" t="n">
        <v>58</v>
      </c>
      <c r="I550" s="6" t="n">
        <v>0.1667</v>
      </c>
      <c r="J550" s="6" t="n">
        <v>0.0381</v>
      </c>
      <c r="K550" s="4" t="n">
        <v>2.128491620111732</v>
      </c>
      <c r="L550" s="4" t="n">
        <v>0.07329678000000001</v>
      </c>
      <c r="M550" s="4" t="n">
        <v>0.1167559459804054</v>
      </c>
    </row>
    <row r="551">
      <c r="A551" s="2" t="n">
        <v>9</v>
      </c>
      <c r="B551" s="3" t="inlineStr">
        <is>
          <t>0 - birth_year | 3 | (-inf, 1972-01-01]</t>
        </is>
      </c>
      <c r="C551" s="3" t="inlineStr">
        <is>
          <t>No.9 CODE_GENDER != F</t>
        </is>
      </c>
      <c r="D551" s="5" t="n">
        <v>497</v>
      </c>
      <c r="E551" s="6" t="n">
        <v>0.05690000000000001</v>
      </c>
      <c r="F551" s="5" t="n">
        <v>14</v>
      </c>
      <c r="G551" s="5" t="n">
        <v>432</v>
      </c>
      <c r="H551" s="5" t="n">
        <v>51</v>
      </c>
      <c r="I551" s="6" t="n">
        <v>0.0897</v>
      </c>
      <c r="J551" s="6" t="n">
        <v>0.0282</v>
      </c>
      <c r="K551" s="4" t="n">
        <v>1.575418994413408</v>
      </c>
      <c r="L551" s="4" t="n">
        <v>0.05480952</v>
      </c>
      <c r="M551" s="4" t="n">
        <v>0.09264151355861261</v>
      </c>
    </row>
    <row r="552">
      <c r="A552" s="2" t="n">
        <v>10</v>
      </c>
      <c r="B552" s="3" t="inlineStr">
        <is>
          <t>0 - birth_year | 3 | (-inf, 1972-01-01]</t>
        </is>
      </c>
      <c r="C552" s="3" t="inlineStr">
        <is>
          <t>No.10 CODE_GENDER == F</t>
        </is>
      </c>
      <c r="D552" s="5" t="n">
        <v>839</v>
      </c>
      <c r="E552" s="6" t="n">
        <v>0.09609999999999999</v>
      </c>
      <c r="F552" s="5" t="n">
        <v>18</v>
      </c>
      <c r="G552" s="5" t="n">
        <v>734</v>
      </c>
      <c r="H552" s="5" t="n">
        <v>87</v>
      </c>
      <c r="I552" s="6" t="n">
        <v>0.1154</v>
      </c>
      <c r="J552" s="6" t="n">
        <v>0.0215</v>
      </c>
      <c r="K552" s="4" t="n">
        <v>1.201117318435754</v>
      </c>
      <c r="L552" s="4" t="n">
        <v>0.04207549999999999</v>
      </c>
      <c r="M552" s="4" t="n">
        <v>0.07489087734133214</v>
      </c>
    </row>
    <row r="553">
      <c r="A553" s="2" t="n">
        <v>11</v>
      </c>
      <c r="B553" s="3" t="inlineStr">
        <is>
          <t>0 - birth_year | 3 | (-inf, 1972-01-01]</t>
        </is>
      </c>
      <c r="C553" s="3" t="inlineStr">
        <is>
          <t>No.11 FLAG_OWN_REALTY == Y</t>
        </is>
      </c>
      <c r="D553" s="5" t="n">
        <v>351</v>
      </c>
      <c r="E553" s="6" t="n">
        <v>0.04019999999999999</v>
      </c>
      <c r="F553" s="5" t="n">
        <v>10</v>
      </c>
      <c r="G553" s="5" t="n">
        <v>305</v>
      </c>
      <c r="H553" s="5" t="n">
        <v>36</v>
      </c>
      <c r="I553" s="6" t="n">
        <v>0.0641</v>
      </c>
      <c r="J553" s="6" t="n">
        <v>0.0285</v>
      </c>
      <c r="K553" s="4" t="n">
        <v>1.592178770949721</v>
      </c>
      <c r="L553" s="4" t="n">
        <v>0.0553755</v>
      </c>
      <c r="M553" s="4" t="n">
        <v>0.09340636698111482</v>
      </c>
    </row>
    <row r="554">
      <c r="A554" s="2" t="n">
        <v>12</v>
      </c>
      <c r="B554" s="3" t="inlineStr">
        <is>
          <t>0 - birth_year | 3 | (-inf, 1972-01-01]</t>
        </is>
      </c>
      <c r="C554" s="3" t="inlineStr">
        <is>
          <t>No.12 FLAG_OWN_REALTY != Y</t>
        </is>
      </c>
      <c r="D554" s="5" t="n">
        <v>146</v>
      </c>
      <c r="E554" s="6" t="n">
        <v>0.0167</v>
      </c>
      <c r="F554" s="5" t="n">
        <v>4</v>
      </c>
      <c r="G554" s="5" t="n">
        <v>127</v>
      </c>
      <c r="H554" s="5" t="n">
        <v>15</v>
      </c>
      <c r="I554" s="6" t="n">
        <v>0.0256</v>
      </c>
      <c r="J554" s="6" t="n">
        <v>0.0274</v>
      </c>
      <c r="K554" s="4" t="n">
        <v>1.53072625698324</v>
      </c>
      <c r="L554" s="4" t="n">
        <v>0.05329848</v>
      </c>
      <c r="M554" s="4" t="n">
        <v>0.09059025512328676</v>
      </c>
    </row>
    <row r="555">
      <c r="A555" s="2" t="n">
        <v>13</v>
      </c>
      <c r="B555" s="3" t="inlineStr">
        <is>
          <t>0 - birth_year | 3 | (-inf, 1972-01-01]</t>
        </is>
      </c>
      <c r="C555" s="3" t="inlineStr">
        <is>
          <t>No.13 FLAG_OWN_CAR == N</t>
        </is>
      </c>
      <c r="D555" s="5" t="n">
        <v>635</v>
      </c>
      <c r="E555" s="6" t="n">
        <v>0.0727</v>
      </c>
      <c r="F555" s="5" t="n">
        <v>16</v>
      </c>
      <c r="G555" s="5" t="n">
        <v>551</v>
      </c>
      <c r="H555" s="5" t="n">
        <v>68</v>
      </c>
      <c r="I555" s="6" t="n">
        <v>0.1026</v>
      </c>
      <c r="J555" s="6" t="n">
        <v>0.0252</v>
      </c>
      <c r="K555" s="4" t="n">
        <v>1.407821229050279</v>
      </c>
      <c r="L555" s="4" t="n">
        <v>0.04912992</v>
      </c>
      <c r="M555" s="4" t="n">
        <v>0.0848584156270695</v>
      </c>
    </row>
    <row r="556">
      <c r="A556" s="2" t="n">
        <v>14</v>
      </c>
      <c r="B556" s="3" t="inlineStr">
        <is>
          <t>0 - birth_year | 3 | (-inf, 1972-01-01]</t>
        </is>
      </c>
      <c r="C556" s="3" t="inlineStr">
        <is>
          <t>No.14 FLAG_OWN_CAR != N</t>
        </is>
      </c>
      <c r="D556" s="5" t="n">
        <v>204</v>
      </c>
      <c r="E556" s="6" t="n">
        <v>0.0234</v>
      </c>
      <c r="F556" s="5" t="n">
        <v>2</v>
      </c>
      <c r="G556" s="5" t="n">
        <v>183</v>
      </c>
      <c r="H556" s="5" t="n">
        <v>19</v>
      </c>
      <c r="I556" s="6" t="n">
        <v>0.0128</v>
      </c>
      <c r="J556" s="6" t="n">
        <v>0.0098</v>
      </c>
      <c r="K556" s="4" t="n">
        <v>0.5474860335195531</v>
      </c>
      <c r="L556" s="4" t="n">
        <v>0.01940792</v>
      </c>
      <c r="M556" s="4" t="n">
        <v>0.03973216530389443</v>
      </c>
    </row>
    <row r="557"/>
    <row r="558"/>
    <row r="559">
      <c r="A559" s="1" t="inlineStr">
        <is>
          <t>Tree Detail</t>
        </is>
      </c>
      <c r="B559" s="1" t="inlineStr">
        <is>
          <t>Tree No.</t>
        </is>
      </c>
      <c r="C559" s="1" t="inlineStr">
        <is>
          <t>Node</t>
        </is>
      </c>
      <c r="D559" s="1" t="inlineStr">
        <is>
          <t>Total Count</t>
        </is>
      </c>
      <c r="E559" s="1" t="inlineStr">
        <is>
          <t>Total Count Percent</t>
        </is>
      </c>
      <c r="F559" s="1" t="inlineStr">
        <is>
          <t>Bad Count</t>
        </is>
      </c>
      <c r="G559" s="1" t="inlineStr">
        <is>
          <t>Good Count</t>
        </is>
      </c>
      <c r="H559" s="1" t="inlineStr">
        <is>
          <t>Ind Count</t>
        </is>
      </c>
      <c r="I559" s="1" t="inlineStr">
        <is>
          <t>Bad Count Percent</t>
        </is>
      </c>
      <c r="J559" s="1" t="inlineStr">
        <is>
          <t>Node Default Rate</t>
        </is>
      </c>
      <c r="K559" s="1" t="inlineStr">
        <is>
          <t>Lift</t>
        </is>
      </c>
      <c r="L559" s="1" t="inlineStr">
        <is>
          <t>Gini</t>
        </is>
      </c>
      <c r="M559" s="1" t="inlineStr">
        <is>
          <t>Entropy</t>
        </is>
      </c>
      <c r="N559" s="1" t="inlineStr">
        <is>
          <t>Node Missing Percent</t>
        </is>
      </c>
      <c r="O559" s="1" t="inlineStr">
        <is>
          <t>Total Missing Percent</t>
        </is>
      </c>
    </row>
    <row r="560">
      <c r="A560" s="2" t="n">
        <v>0</v>
      </c>
      <c r="B560" s="3" t="inlineStr">
        <is>
          <t>1 - birth_year | 3 | (-inf, 1972-01-01]</t>
        </is>
      </c>
      <c r="C560" s="3" t="inlineStr">
        <is>
          <t>No.0 root</t>
        </is>
      </c>
      <c r="D560" s="5" t="n">
        <v>8729</v>
      </c>
      <c r="E560" s="6" t="n">
        <v>1</v>
      </c>
      <c r="F560" s="5" t="n">
        <v>156</v>
      </c>
      <c r="G560" s="5" t="n">
        <v>7766</v>
      </c>
      <c r="H560" s="5" t="n">
        <v>807</v>
      </c>
      <c r="I560" s="6" t="n">
        <v>1</v>
      </c>
      <c r="J560" s="6" t="n">
        <v>0.0179</v>
      </c>
      <c r="K560" s="4" t="n">
        <v>1</v>
      </c>
      <c r="L560" s="4" t="n">
        <v>0.03515918</v>
      </c>
      <c r="M560" s="4" t="n">
        <v>0.06474073595977164</v>
      </c>
    </row>
    <row r="561">
      <c r="A561" s="2" t="n">
        <v>1</v>
      </c>
      <c r="B561" s="3" t="inlineStr">
        <is>
          <t>1 - birth_year | 3 | (-inf, 1972-01-01]</t>
        </is>
      </c>
      <c r="C561" s="3" t="inlineStr">
        <is>
          <t>No.1 OCCUPATION_TYPE not in (Accountants, Core staff, Drivers, High skill tech staff, IT staff, Low-skill Laborers, Security staff) (missing)</t>
        </is>
      </c>
      <c r="D561" s="5" t="n">
        <v>7393</v>
      </c>
      <c r="E561" s="6" t="n">
        <v>0.8469</v>
      </c>
      <c r="F561" s="5" t="n">
        <v>124</v>
      </c>
      <c r="G561" s="5" t="n">
        <v>6600</v>
      </c>
      <c r="H561" s="5" t="n">
        <v>669</v>
      </c>
      <c r="I561" s="6" t="n">
        <v>0.7948999999999999</v>
      </c>
      <c r="J561" s="6" t="n">
        <v>0.0168</v>
      </c>
      <c r="K561" s="4" t="n">
        <v>0.9385474860335196</v>
      </c>
      <c r="L561" s="4" t="n">
        <v>0.03303552</v>
      </c>
      <c r="M561" s="4" t="n">
        <v>0.06153758452018267</v>
      </c>
      <c r="N561" s="6" t="n">
        <v>0.6712</v>
      </c>
      <c r="O561" s="6" t="n">
        <v>0.5684</v>
      </c>
    </row>
    <row r="562">
      <c r="A562" s="2" t="n">
        <v>2</v>
      </c>
      <c r="B562" s="3" t="inlineStr">
        <is>
          <t>1 - birth_year | 3 | (-inf, 1972-01-01]</t>
        </is>
      </c>
      <c r="C562" s="3" t="inlineStr">
        <is>
          <t>No.2 OCCUPATION_TYPE in (Accountants, Core staff, Drivers, High skill tech staff, IT staff, Low-skill Laborers, Security staff)</t>
        </is>
      </c>
      <c r="D562" s="5" t="n">
        <v>1336</v>
      </c>
      <c r="E562" s="6" t="n">
        <v>0.1531</v>
      </c>
      <c r="F562" s="5" t="n">
        <v>32</v>
      </c>
      <c r="G562" s="5" t="n">
        <v>1166</v>
      </c>
      <c r="H562" s="5" t="n">
        <v>138</v>
      </c>
      <c r="I562" s="6" t="n">
        <v>0.2051</v>
      </c>
      <c r="J562" s="6" t="n">
        <v>0.024</v>
      </c>
      <c r="K562" s="4" t="n">
        <v>1.340782122905028</v>
      </c>
      <c r="L562" s="4" t="n">
        <v>0.046848</v>
      </c>
      <c r="M562" s="4" t="n">
        <v>0.08167277159170117</v>
      </c>
    </row>
    <row r="563">
      <c r="A563" s="2" t="n">
        <v>3</v>
      </c>
      <c r="B563" s="3" t="inlineStr">
        <is>
          <t>1 - birth_year | 3 | (-inf, 1972-01-01]</t>
        </is>
      </c>
      <c r="C563" s="3" t="inlineStr">
        <is>
          <t>No.3 NAME_FAMILY_STATUS != Widow</t>
        </is>
      </c>
      <c r="D563" s="5" t="n">
        <v>6612</v>
      </c>
      <c r="E563" s="6" t="n">
        <v>0.7575</v>
      </c>
      <c r="F563" s="5" t="n">
        <v>96</v>
      </c>
      <c r="G563" s="5" t="n">
        <v>5910</v>
      </c>
      <c r="H563" s="5" t="n">
        <v>606</v>
      </c>
      <c r="I563" s="6" t="n">
        <v>0.6153999999999999</v>
      </c>
      <c r="J563" s="6" t="n">
        <v>0.0145</v>
      </c>
      <c r="K563" s="4" t="n">
        <v>0.8100558659217877</v>
      </c>
      <c r="L563" s="4" t="n">
        <v>0.0285795</v>
      </c>
      <c r="M563" s="4" t="n">
        <v>0.05466491203719098</v>
      </c>
    </row>
    <row r="564">
      <c r="A564" s="2" t="n">
        <v>4</v>
      </c>
      <c r="B564" s="3" t="inlineStr">
        <is>
          <t>1 - birth_year | 3 | (-inf, 1972-01-01]</t>
        </is>
      </c>
      <c r="C564" s="3" t="inlineStr">
        <is>
          <t>No.4 NAME_FAMILY_STATUS == Widow</t>
        </is>
      </c>
      <c r="D564" s="5" t="n">
        <v>781</v>
      </c>
      <c r="E564" s="6" t="n">
        <v>0.0895</v>
      </c>
      <c r="F564" s="5" t="n">
        <v>28</v>
      </c>
      <c r="G564" s="5" t="n">
        <v>690</v>
      </c>
      <c r="H564" s="5" t="n">
        <v>63</v>
      </c>
      <c r="I564" s="6" t="n">
        <v>0.1795</v>
      </c>
      <c r="J564" s="6" t="n">
        <v>0.0359</v>
      </c>
      <c r="K564" s="4" t="n">
        <v>2.005586592178771</v>
      </c>
      <c r="L564" s="4" t="n">
        <v>0.06922238</v>
      </c>
      <c r="M564" s="4" t="n">
        <v>0.1115835800041508</v>
      </c>
    </row>
    <row r="565">
      <c r="A565" s="2" t="n">
        <v>5</v>
      </c>
      <c r="B565" s="3" t="inlineStr">
        <is>
          <t>1 - birth_year | 3 | (-inf, 1972-01-01]</t>
        </is>
      </c>
      <c r="C565" s="3" t="inlineStr">
        <is>
          <t>No.5 FLAG_OWN_REALTY == Y</t>
        </is>
      </c>
      <c r="D565" s="5" t="n">
        <v>4911</v>
      </c>
      <c r="E565" s="6" t="n">
        <v>0.5626</v>
      </c>
      <c r="F565" s="5" t="n">
        <v>61</v>
      </c>
      <c r="G565" s="5" t="n">
        <v>4413</v>
      </c>
      <c r="H565" s="5" t="n">
        <v>437</v>
      </c>
      <c r="I565" s="6" t="n">
        <v>0.391</v>
      </c>
      <c r="J565" s="6" t="n">
        <v>0.0124</v>
      </c>
      <c r="K565" s="4" t="n">
        <v>0.6927374301675978</v>
      </c>
      <c r="L565" s="4" t="n">
        <v>0.02449248</v>
      </c>
      <c r="M565" s="4" t="n">
        <v>0.04815682103002036</v>
      </c>
    </row>
    <row r="566">
      <c r="A566" s="2" t="n">
        <v>6</v>
      </c>
      <c r="B566" s="3" t="inlineStr">
        <is>
          <t>1 - birth_year | 3 | (-inf, 1972-01-01]</t>
        </is>
      </c>
      <c r="C566" s="3" t="inlineStr">
        <is>
          <t>No.6 FLAG_OWN_REALTY != Y</t>
        </is>
      </c>
      <c r="D566" s="5" t="n">
        <v>1701</v>
      </c>
      <c r="E566" s="6" t="n">
        <v>0.1949</v>
      </c>
      <c r="F566" s="5" t="n">
        <v>35</v>
      </c>
      <c r="G566" s="5" t="n">
        <v>1497</v>
      </c>
      <c r="H566" s="5" t="n">
        <v>169</v>
      </c>
      <c r="I566" s="6" t="n">
        <v>0.2244</v>
      </c>
      <c r="J566" s="6" t="n">
        <v>0.0206</v>
      </c>
      <c r="K566" s="4" t="n">
        <v>1.150837988826816</v>
      </c>
      <c r="L566" s="4" t="n">
        <v>0.04035128</v>
      </c>
      <c r="M566" s="4" t="n">
        <v>0.0723981235416548</v>
      </c>
    </row>
    <row r="567">
      <c r="A567" s="2" t="n">
        <v>7</v>
      </c>
      <c r="B567" s="3" t="inlineStr">
        <is>
          <t>1 - birth_year | 3 | (-inf, 1972-01-01]</t>
        </is>
      </c>
      <c r="C567" s="3" t="inlineStr">
        <is>
          <t>No.7 FLAG_OWN_REALTY == N</t>
        </is>
      </c>
      <c r="D567" s="5" t="n">
        <v>199</v>
      </c>
      <c r="E567" s="6" t="n">
        <v>0.0228</v>
      </c>
      <c r="F567" s="5" t="n">
        <v>11</v>
      </c>
      <c r="G567" s="5" t="n">
        <v>167</v>
      </c>
      <c r="H567" s="5" t="n">
        <v>21</v>
      </c>
      <c r="I567" s="6" t="n">
        <v>0.07049999999999999</v>
      </c>
      <c r="J567" s="6" t="n">
        <v>0.0553</v>
      </c>
      <c r="K567" s="4" t="n">
        <v>3.089385474860336</v>
      </c>
      <c r="L567" s="4" t="n">
        <v>0.10448382</v>
      </c>
      <c r="M567" s="4" t="n">
        <v>0.1542489780744361</v>
      </c>
    </row>
    <row r="568">
      <c r="A568" s="2" t="n">
        <v>8</v>
      </c>
      <c r="B568" s="3" t="inlineStr">
        <is>
          <t>1 - birth_year | 3 | (-inf, 1972-01-01]</t>
        </is>
      </c>
      <c r="C568" s="3" t="inlineStr">
        <is>
          <t>No.8 FLAG_OWN_REALTY != N</t>
        </is>
      </c>
      <c r="D568" s="5" t="n">
        <v>582</v>
      </c>
      <c r="E568" s="6" t="n">
        <v>0.0667</v>
      </c>
      <c r="F568" s="5" t="n">
        <v>17</v>
      </c>
      <c r="G568" s="5" t="n">
        <v>523</v>
      </c>
      <c r="H568" s="5" t="n">
        <v>42</v>
      </c>
      <c r="I568" s="6" t="n">
        <v>0.109</v>
      </c>
      <c r="J568" s="6" t="n">
        <v>0.0292</v>
      </c>
      <c r="K568" s="4" t="n">
        <v>1.631284916201117</v>
      </c>
      <c r="L568" s="4" t="n">
        <v>0.05669472</v>
      </c>
      <c r="M568" s="4" t="n">
        <v>0.09518194717951613</v>
      </c>
    </row>
    <row r="569">
      <c r="A569" s="2" t="n">
        <v>9</v>
      </c>
      <c r="B569" s="3" t="inlineStr">
        <is>
          <t>1 - birth_year | 3 | (-inf, 1972-01-01]</t>
        </is>
      </c>
      <c r="C569" s="3" t="inlineStr">
        <is>
          <t>No.9 CODE_GENDER != F</t>
        </is>
      </c>
      <c r="D569" s="5" t="n">
        <v>497</v>
      </c>
      <c r="E569" s="6" t="n">
        <v>0.05690000000000001</v>
      </c>
      <c r="F569" s="5" t="n">
        <v>14</v>
      </c>
      <c r="G569" s="5" t="n">
        <v>432</v>
      </c>
      <c r="H569" s="5" t="n">
        <v>51</v>
      </c>
      <c r="I569" s="6" t="n">
        <v>0.0897</v>
      </c>
      <c r="J569" s="6" t="n">
        <v>0.0282</v>
      </c>
      <c r="K569" s="4" t="n">
        <v>1.575418994413408</v>
      </c>
      <c r="L569" s="4" t="n">
        <v>0.05480952</v>
      </c>
      <c r="M569" s="4" t="n">
        <v>0.09264151355861261</v>
      </c>
    </row>
    <row r="570">
      <c r="A570" s="2" t="n">
        <v>10</v>
      </c>
      <c r="B570" s="3" t="inlineStr">
        <is>
          <t>1 - birth_year | 3 | (-inf, 1972-01-01]</t>
        </is>
      </c>
      <c r="C570" s="3" t="inlineStr">
        <is>
          <t>No.10 CODE_GENDER == F</t>
        </is>
      </c>
      <c r="D570" s="5" t="n">
        <v>839</v>
      </c>
      <c r="E570" s="6" t="n">
        <v>0.09609999999999999</v>
      </c>
      <c r="F570" s="5" t="n">
        <v>18</v>
      </c>
      <c r="G570" s="5" t="n">
        <v>734</v>
      </c>
      <c r="H570" s="5" t="n">
        <v>87</v>
      </c>
      <c r="I570" s="6" t="n">
        <v>0.1154</v>
      </c>
      <c r="J570" s="6" t="n">
        <v>0.0215</v>
      </c>
      <c r="K570" s="4" t="n">
        <v>1.201117318435754</v>
      </c>
      <c r="L570" s="4" t="n">
        <v>0.04207549999999999</v>
      </c>
      <c r="M570" s="4" t="n">
        <v>0.07489087734133214</v>
      </c>
    </row>
    <row r="571">
      <c r="A571" s="2" t="n">
        <v>11</v>
      </c>
      <c r="B571" s="3" t="inlineStr">
        <is>
          <t>1 - birth_year | 3 | (-inf, 1972-01-01]</t>
        </is>
      </c>
      <c r="C571" s="3" t="inlineStr">
        <is>
          <t>No.11 FLAG_OWN_REALTY == Y</t>
        </is>
      </c>
      <c r="D571" s="5" t="n">
        <v>351</v>
      </c>
      <c r="E571" s="6" t="n">
        <v>0.04019999999999999</v>
      </c>
      <c r="F571" s="5" t="n">
        <v>10</v>
      </c>
      <c r="G571" s="5" t="n">
        <v>305</v>
      </c>
      <c r="H571" s="5" t="n">
        <v>36</v>
      </c>
      <c r="I571" s="6" t="n">
        <v>0.0641</v>
      </c>
      <c r="J571" s="6" t="n">
        <v>0.0285</v>
      </c>
      <c r="K571" s="4" t="n">
        <v>1.592178770949721</v>
      </c>
      <c r="L571" s="4" t="n">
        <v>0.0553755</v>
      </c>
      <c r="M571" s="4" t="n">
        <v>0.09340636698111482</v>
      </c>
    </row>
    <row r="572">
      <c r="A572" s="2" t="n">
        <v>12</v>
      </c>
      <c r="B572" s="3" t="inlineStr">
        <is>
          <t>1 - birth_year | 3 | (-inf, 1972-01-01]</t>
        </is>
      </c>
      <c r="C572" s="3" t="inlineStr">
        <is>
          <t>No.12 FLAG_OWN_REALTY != Y</t>
        </is>
      </c>
      <c r="D572" s="5" t="n">
        <v>146</v>
      </c>
      <c r="E572" s="6" t="n">
        <v>0.0167</v>
      </c>
      <c r="F572" s="5" t="n">
        <v>4</v>
      </c>
      <c r="G572" s="5" t="n">
        <v>127</v>
      </c>
      <c r="H572" s="5" t="n">
        <v>15</v>
      </c>
      <c r="I572" s="6" t="n">
        <v>0.0256</v>
      </c>
      <c r="J572" s="6" t="n">
        <v>0.0274</v>
      </c>
      <c r="K572" s="4" t="n">
        <v>1.53072625698324</v>
      </c>
      <c r="L572" s="4" t="n">
        <v>0.05329848</v>
      </c>
      <c r="M572" s="4" t="n">
        <v>0.09059025512328676</v>
      </c>
    </row>
    <row r="573">
      <c r="A573" s="2" t="n">
        <v>13</v>
      </c>
      <c r="B573" s="3" t="inlineStr">
        <is>
          <t>1 - birth_year | 3 | (-inf, 1972-01-01]</t>
        </is>
      </c>
      <c r="C573" s="3" t="inlineStr">
        <is>
          <t>No.13 FLAG_OWN_CAR == N</t>
        </is>
      </c>
      <c r="D573" s="5" t="n">
        <v>635</v>
      </c>
      <c r="E573" s="6" t="n">
        <v>0.0727</v>
      </c>
      <c r="F573" s="5" t="n">
        <v>16</v>
      </c>
      <c r="G573" s="5" t="n">
        <v>551</v>
      </c>
      <c r="H573" s="5" t="n">
        <v>68</v>
      </c>
      <c r="I573" s="6" t="n">
        <v>0.1026</v>
      </c>
      <c r="J573" s="6" t="n">
        <v>0.0252</v>
      </c>
      <c r="K573" s="4" t="n">
        <v>1.407821229050279</v>
      </c>
      <c r="L573" s="4" t="n">
        <v>0.04912992</v>
      </c>
      <c r="M573" s="4" t="n">
        <v>0.0848584156270695</v>
      </c>
    </row>
    <row r="574">
      <c r="A574" s="2" t="n">
        <v>14</v>
      </c>
      <c r="B574" s="3" t="inlineStr">
        <is>
          <t>1 - birth_year | 3 | (-inf, 1972-01-01]</t>
        </is>
      </c>
      <c r="C574" s="3" t="inlineStr">
        <is>
          <t>No.14 FLAG_OWN_CAR != N</t>
        </is>
      </c>
      <c r="D574" s="5" t="n">
        <v>204</v>
      </c>
      <c r="E574" s="6" t="n">
        <v>0.0234</v>
      </c>
      <c r="F574" s="5" t="n">
        <v>2</v>
      </c>
      <c r="G574" s="5" t="n">
        <v>183</v>
      </c>
      <c r="H574" s="5" t="n">
        <v>19</v>
      </c>
      <c r="I574" s="6" t="n">
        <v>0.0128</v>
      </c>
      <c r="J574" s="6" t="n">
        <v>0.0098</v>
      </c>
      <c r="K574" s="4" t="n">
        <v>0.5474860335195531</v>
      </c>
      <c r="L574" s="4" t="n">
        <v>0.01940792</v>
      </c>
      <c r="M574" s="4" t="n">
        <v>0.03973216530389443</v>
      </c>
    </row>
    <row r="575"/>
    <row r="576"/>
    <row r="577">
      <c r="A577" s="1" t="inlineStr">
        <is>
          <t>Tree Detail</t>
        </is>
      </c>
      <c r="B577" s="1" t="inlineStr">
        <is>
          <t>Tree No.</t>
        </is>
      </c>
      <c r="C577" s="1" t="inlineStr">
        <is>
          <t>Node</t>
        </is>
      </c>
      <c r="D577" s="1" t="inlineStr">
        <is>
          <t>Total Count</t>
        </is>
      </c>
      <c r="E577" s="1" t="inlineStr">
        <is>
          <t>Total Count Percent</t>
        </is>
      </c>
      <c r="F577" s="1" t="inlineStr">
        <is>
          <t>Bad Count</t>
        </is>
      </c>
      <c r="G577" s="1" t="inlineStr">
        <is>
          <t>Good Count</t>
        </is>
      </c>
      <c r="H577" s="1" t="inlineStr">
        <is>
          <t>Ind Count</t>
        </is>
      </c>
      <c r="I577" s="1" t="inlineStr">
        <is>
          <t>Bad Count Percent</t>
        </is>
      </c>
      <c r="J577" s="1" t="inlineStr">
        <is>
          <t>Node Default Rate</t>
        </is>
      </c>
      <c r="K577" s="1" t="inlineStr">
        <is>
          <t>Lift</t>
        </is>
      </c>
      <c r="L577" s="1" t="inlineStr">
        <is>
          <t>Gini</t>
        </is>
      </c>
      <c r="M577" s="1" t="inlineStr">
        <is>
          <t>Entropy</t>
        </is>
      </c>
      <c r="N577" s="1" t="inlineStr">
        <is>
          <t>Node Missing Percent</t>
        </is>
      </c>
      <c r="O577" s="1" t="inlineStr">
        <is>
          <t>Total Missing Percent</t>
        </is>
      </c>
    </row>
    <row r="578">
      <c r="A578" s="2" t="n">
        <v>0</v>
      </c>
      <c r="B578" s="3" t="inlineStr">
        <is>
          <t>2 - birth_year | 3 | (-inf, 1972-01-01]</t>
        </is>
      </c>
      <c r="C578" s="3" t="inlineStr">
        <is>
          <t>No.0 root</t>
        </is>
      </c>
      <c r="D578" s="5" t="n">
        <v>8729</v>
      </c>
      <c r="E578" s="6" t="n">
        <v>1</v>
      </c>
      <c r="F578" s="5" t="n">
        <v>156</v>
      </c>
      <c r="G578" s="5" t="n">
        <v>7766</v>
      </c>
      <c r="H578" s="5" t="n">
        <v>807</v>
      </c>
      <c r="I578" s="6" t="n">
        <v>1</v>
      </c>
      <c r="J578" s="6" t="n">
        <v>0.0179</v>
      </c>
      <c r="K578" s="4" t="n">
        <v>1</v>
      </c>
      <c r="L578" s="4" t="n">
        <v>0.03515918</v>
      </c>
      <c r="M578" s="4" t="n">
        <v>0.06474073595977164</v>
      </c>
    </row>
    <row r="579">
      <c r="A579" s="2" t="n">
        <v>1</v>
      </c>
      <c r="B579" s="3" t="inlineStr">
        <is>
          <t>2 - birth_year | 3 | (-inf, 1972-01-01]</t>
        </is>
      </c>
      <c r="C579" s="3" t="inlineStr">
        <is>
          <t>No.1 OCCUPATION_TYPE not in (Cleaning staff, Cooking staff, Laborers, Medicine staff, Private service staff, Realty agents, Sales staff, Secretaries, Waiters/barmen staff) (missing)</t>
        </is>
      </c>
      <c r="D579" s="5" t="n">
        <v>6803</v>
      </c>
      <c r="E579" s="6" t="n">
        <v>0.7794</v>
      </c>
      <c r="F579" s="5" t="n">
        <v>133</v>
      </c>
      <c r="G579" s="5" t="n">
        <v>6045</v>
      </c>
      <c r="H579" s="5" t="n">
        <v>625</v>
      </c>
      <c r="I579" s="6" t="n">
        <v>0.8526</v>
      </c>
      <c r="J579" s="6" t="n">
        <v>0.0196</v>
      </c>
      <c r="K579" s="4" t="n">
        <v>1.094972067039106</v>
      </c>
      <c r="L579" s="4" t="n">
        <v>0.03843168</v>
      </c>
      <c r="M579" s="4" t="n">
        <v>0.06959436560387083</v>
      </c>
      <c r="N579" s="6" t="n">
        <v>0.7293999999999999</v>
      </c>
      <c r="O579" s="6" t="n">
        <v>0.5684</v>
      </c>
    </row>
    <row r="580">
      <c r="A580" s="2" t="n">
        <v>2</v>
      </c>
      <c r="B580" s="3" t="inlineStr">
        <is>
          <t>2 - birth_year | 3 | (-inf, 1972-01-01]</t>
        </is>
      </c>
      <c r="C580" s="3" t="inlineStr">
        <is>
          <t>No.2 OCCUPATION_TYPE in (Cleaning staff, Cooking staff, Laborers, Medicine staff, Private service staff, Realty agents, Sales staff, Secretaries, Waiters/barmen staff)</t>
        </is>
      </c>
      <c r="D580" s="5" t="n">
        <v>1926</v>
      </c>
      <c r="E580" s="6" t="n">
        <v>0.2206</v>
      </c>
      <c r="F580" s="5" t="n">
        <v>23</v>
      </c>
      <c r="G580" s="5" t="n">
        <v>1721</v>
      </c>
      <c r="H580" s="5" t="n">
        <v>182</v>
      </c>
      <c r="I580" s="6" t="n">
        <v>0.1474</v>
      </c>
      <c r="J580" s="6" t="n">
        <v>0.0119</v>
      </c>
      <c r="K580" s="4" t="n">
        <v>0.664804469273743</v>
      </c>
      <c r="L580" s="4" t="n">
        <v>0.02351678</v>
      </c>
      <c r="M580" s="4" t="n">
        <v>0.04657047963706566</v>
      </c>
    </row>
    <row r="581">
      <c r="A581" s="2" t="n">
        <v>3</v>
      </c>
      <c r="B581" s="3" t="inlineStr">
        <is>
          <t>2 - birth_year | 3 | (-inf, 1972-01-01]</t>
        </is>
      </c>
      <c r="C581" s="3" t="inlineStr">
        <is>
          <t>No.3 FLAG_OWN_REALTY != Y</t>
        </is>
      </c>
      <c r="D581" s="5" t="n">
        <v>1724</v>
      </c>
      <c r="E581" s="6" t="n">
        <v>0.1975</v>
      </c>
      <c r="F581" s="5" t="n">
        <v>54</v>
      </c>
      <c r="G581" s="5" t="n">
        <v>1498</v>
      </c>
      <c r="H581" s="5" t="n">
        <v>172</v>
      </c>
      <c r="I581" s="6" t="n">
        <v>0.3462</v>
      </c>
      <c r="J581" s="6" t="n">
        <v>0.0313</v>
      </c>
      <c r="K581" s="4" t="n">
        <v>1.748603351955307</v>
      </c>
      <c r="L581" s="4" t="n">
        <v>0.06064062000000001</v>
      </c>
      <c r="M581" s="4" t="n">
        <v>0.1004349872948056</v>
      </c>
    </row>
    <row r="582">
      <c r="A582" s="2" t="n">
        <v>4</v>
      </c>
      <c r="B582" s="3" t="inlineStr">
        <is>
          <t>2 - birth_year | 3 | (-inf, 1972-01-01]</t>
        </is>
      </c>
      <c r="C582" s="3" t="inlineStr">
        <is>
          <t>No.4 FLAG_OWN_REALTY == Y</t>
        </is>
      </c>
      <c r="D582" s="5" t="n">
        <v>5079</v>
      </c>
      <c r="E582" s="6" t="n">
        <v>0.5819</v>
      </c>
      <c r="F582" s="5" t="n">
        <v>79</v>
      </c>
      <c r="G582" s="5" t="n">
        <v>4547</v>
      </c>
      <c r="H582" s="5" t="n">
        <v>453</v>
      </c>
      <c r="I582" s="6" t="n">
        <v>0.5064</v>
      </c>
      <c r="J582" s="6" t="n">
        <v>0.0156</v>
      </c>
      <c r="K582" s="4" t="n">
        <v>0.8715083798882682</v>
      </c>
      <c r="L582" s="4" t="n">
        <v>0.03071328</v>
      </c>
      <c r="M582" s="4" t="n">
        <v>0.05798280698969286</v>
      </c>
    </row>
    <row r="583">
      <c r="A583" s="2" t="n">
        <v>5</v>
      </c>
      <c r="B583" s="3" t="inlineStr">
        <is>
          <t>2 - birth_year | 3 | (-inf, 1972-01-01]</t>
        </is>
      </c>
      <c r="C583" s="3" t="inlineStr">
        <is>
          <t>No.5 NAME_INCOME_TYPE in (Commercial associate, Pensioner)</t>
        </is>
      </c>
      <c r="D583" s="5" t="n">
        <v>1144</v>
      </c>
      <c r="E583" s="6" t="n">
        <v>0.1311</v>
      </c>
      <c r="F583" s="5" t="n">
        <v>44</v>
      </c>
      <c r="G583" s="5" t="n">
        <v>994</v>
      </c>
      <c r="H583" s="5" t="n">
        <v>106</v>
      </c>
      <c r="I583" s="6" t="n">
        <v>0.2821</v>
      </c>
      <c r="J583" s="6" t="n">
        <v>0.0385</v>
      </c>
      <c r="K583" s="4" t="n">
        <v>2.150837988826816</v>
      </c>
      <c r="L583" s="4" t="n">
        <v>0.0740355</v>
      </c>
      <c r="M583" s="4" t="n">
        <v>0.1176859814140111</v>
      </c>
    </row>
    <row r="584">
      <c r="A584" s="2" t="n">
        <v>6</v>
      </c>
      <c r="B584" s="3" t="inlineStr">
        <is>
          <t>2 - birth_year | 3 | (-inf, 1972-01-01]</t>
        </is>
      </c>
      <c r="C584" s="3" t="inlineStr">
        <is>
          <t>No.6 NAME_INCOME_TYPE not in (Commercial associate, Pensioner)</t>
        </is>
      </c>
      <c r="D584" s="5" t="n">
        <v>580</v>
      </c>
      <c r="E584" s="6" t="n">
        <v>0.0664</v>
      </c>
      <c r="F584" s="5" t="n">
        <v>10</v>
      </c>
      <c r="G584" s="5" t="n">
        <v>504</v>
      </c>
      <c r="H584" s="5" t="n">
        <v>66</v>
      </c>
      <c r="I584" s="6" t="n">
        <v>0.0641</v>
      </c>
      <c r="J584" s="6" t="n">
        <v>0.0172</v>
      </c>
      <c r="K584" s="4" t="n">
        <v>0.9608938547486033</v>
      </c>
      <c r="L584" s="4" t="n">
        <v>0.03380832</v>
      </c>
      <c r="M584" s="4" t="n">
        <v>0.06270830812751886</v>
      </c>
    </row>
    <row r="585">
      <c r="A585" s="2" t="n">
        <v>7</v>
      </c>
      <c r="B585" s="3" t="inlineStr">
        <is>
          <t>2 - birth_year | 3 | (-inf, 1972-01-01]</t>
        </is>
      </c>
      <c r="C585" s="3" t="inlineStr">
        <is>
          <t>No.7 OCCUPATION_TYPE in (Accountants, Core staff, Drivers, IT staff, Low-skill Laborers)</t>
        </is>
      </c>
      <c r="D585" s="5" t="n">
        <v>631</v>
      </c>
      <c r="E585" s="6" t="n">
        <v>0.0723</v>
      </c>
      <c r="F585" s="5" t="n">
        <v>12</v>
      </c>
      <c r="G585" s="5" t="n">
        <v>556</v>
      </c>
      <c r="H585" s="5" t="n">
        <v>63</v>
      </c>
      <c r="I585" s="6" t="n">
        <v>0.07690000000000001</v>
      </c>
      <c r="J585" s="6" t="n">
        <v>0.019</v>
      </c>
      <c r="K585" s="4" t="n">
        <v>1.061452513966481</v>
      </c>
      <c r="L585" s="4" t="n">
        <v>0.037278</v>
      </c>
      <c r="M585" s="4" t="n">
        <v>0.06789420644279287</v>
      </c>
    </row>
    <row r="586">
      <c r="A586" s="2" t="n">
        <v>8</v>
      </c>
      <c r="B586" s="3" t="inlineStr">
        <is>
          <t>2 - birth_year | 3 | (-inf, 1972-01-01]</t>
        </is>
      </c>
      <c r="C586" s="3" t="inlineStr">
        <is>
          <t>No.8 OCCUPATION_TYPE not in (Accountants, Core staff, Drivers, IT staff, Low-skill Laborers) (missing)</t>
        </is>
      </c>
      <c r="D586" s="5" t="n">
        <v>4448</v>
      </c>
      <c r="E586" s="6" t="n">
        <v>0.5096000000000001</v>
      </c>
      <c r="F586" s="5" t="n">
        <v>67</v>
      </c>
      <c r="G586" s="5" t="n">
        <v>3991</v>
      </c>
      <c r="H586" s="5" t="n">
        <v>390</v>
      </c>
      <c r="I586" s="6" t="n">
        <v>0.4295</v>
      </c>
      <c r="J586" s="6" t="n">
        <v>0.0151</v>
      </c>
      <c r="K586" s="4" t="n">
        <v>0.8435754189944135</v>
      </c>
      <c r="L586" s="4" t="n">
        <v>0.02974398</v>
      </c>
      <c r="M586" s="4" t="n">
        <v>0.05648196593722267</v>
      </c>
      <c r="N586" s="6" t="n">
        <v>0.8482</v>
      </c>
      <c r="O586" s="6" t="n">
        <v>0.4322</v>
      </c>
    </row>
    <row r="587">
      <c r="A587" s="2" t="n">
        <v>9</v>
      </c>
      <c r="B587" s="3" t="inlineStr">
        <is>
          <t>2 - birth_year | 3 | (-inf, 1972-01-01]</t>
        </is>
      </c>
      <c r="C587" s="3" t="inlineStr">
        <is>
          <t>No.9 NAME_FAMILY_STATUS not in (Single / not married, Widow)</t>
        </is>
      </c>
      <c r="D587" s="5" t="n">
        <v>1536</v>
      </c>
      <c r="E587" s="6" t="n">
        <v>0.176</v>
      </c>
      <c r="F587" s="5" t="n">
        <v>15</v>
      </c>
      <c r="G587" s="5" t="n">
        <v>1381</v>
      </c>
      <c r="H587" s="5" t="n">
        <v>140</v>
      </c>
      <c r="I587" s="6" t="n">
        <v>0.09619999999999999</v>
      </c>
      <c r="J587" s="6" t="n">
        <v>0.0098</v>
      </c>
      <c r="K587" s="4" t="n">
        <v>0.5474860335195531</v>
      </c>
      <c r="L587" s="4" t="n">
        <v>0.01940792</v>
      </c>
      <c r="M587" s="4" t="n">
        <v>0.03973216530389443</v>
      </c>
    </row>
    <row r="588">
      <c r="A588" s="2" t="n">
        <v>10</v>
      </c>
      <c r="B588" s="3" t="inlineStr">
        <is>
          <t>2 - birth_year | 3 | (-inf, 1972-01-01]</t>
        </is>
      </c>
      <c r="C588" s="3" t="inlineStr">
        <is>
          <t>No.10 NAME_FAMILY_STATUS in (Single / not married, Widow)</t>
        </is>
      </c>
      <c r="D588" s="5" t="n">
        <v>390</v>
      </c>
      <c r="E588" s="6" t="n">
        <v>0.0447</v>
      </c>
      <c r="F588" s="5" t="n">
        <v>8</v>
      </c>
      <c r="G588" s="5" t="n">
        <v>340</v>
      </c>
      <c r="H588" s="5" t="n">
        <v>42</v>
      </c>
      <c r="I588" s="6" t="n">
        <v>0.0513</v>
      </c>
      <c r="J588" s="6" t="n">
        <v>0.0205</v>
      </c>
      <c r="K588" s="4" t="n">
        <v>1.145251396648045</v>
      </c>
      <c r="L588" s="4" t="n">
        <v>0.04015949999999999</v>
      </c>
      <c r="M588" s="4" t="n">
        <v>0.07211938539315742</v>
      </c>
    </row>
    <row r="589">
      <c r="A589" s="2" t="n">
        <v>11</v>
      </c>
      <c r="B589" s="3" t="inlineStr">
        <is>
          <t>2 - birth_year | 3 | (-inf, 1972-01-01]</t>
        </is>
      </c>
      <c r="C589" s="3" t="inlineStr">
        <is>
          <t>No.11 FLAG_OWN_REALTY == Y</t>
        </is>
      </c>
      <c r="D589" s="5" t="n">
        <v>1067</v>
      </c>
      <c r="E589" s="6" t="n">
        <v>0.1222</v>
      </c>
      <c r="F589" s="5" t="n">
        <v>11</v>
      </c>
      <c r="G589" s="5" t="n">
        <v>959</v>
      </c>
      <c r="H589" s="5" t="n">
        <v>97</v>
      </c>
      <c r="I589" s="6" t="n">
        <v>0.07049999999999999</v>
      </c>
      <c r="J589" s="6" t="n">
        <v>0.0103</v>
      </c>
      <c r="K589" s="4" t="n">
        <v>0.5754189944134078</v>
      </c>
      <c r="L589" s="4" t="n">
        <v>0.02038782</v>
      </c>
      <c r="M589" s="4" t="n">
        <v>0.04138772456761099</v>
      </c>
    </row>
    <row r="590">
      <c r="A590" s="2" t="n">
        <v>12</v>
      </c>
      <c r="B590" s="3" t="inlineStr">
        <is>
          <t>2 - birth_year | 3 | (-inf, 1972-01-01]</t>
        </is>
      </c>
      <c r="C590" s="3" t="inlineStr">
        <is>
          <t>No.12 FLAG_OWN_REALTY != Y</t>
        </is>
      </c>
      <c r="D590" s="5" t="n">
        <v>469</v>
      </c>
      <c r="E590" s="6" t="n">
        <v>0.0537</v>
      </c>
      <c r="F590" s="5" t="n">
        <v>4</v>
      </c>
      <c r="G590" s="5" t="n">
        <v>422</v>
      </c>
      <c r="H590" s="5" t="n">
        <v>43</v>
      </c>
      <c r="I590" s="6" t="n">
        <v>0.0256</v>
      </c>
      <c r="J590" s="6" t="n">
        <v>0.008500000000000001</v>
      </c>
      <c r="K590" s="4" t="n">
        <v>0.4748603351955308</v>
      </c>
      <c r="L590" s="4" t="n">
        <v>0.0168555</v>
      </c>
      <c r="M590" s="4" t="n">
        <v>0.03533818723077822</v>
      </c>
    </row>
    <row r="591">
      <c r="A591" s="2" t="n">
        <v>13</v>
      </c>
      <c r="B591" s="3" t="inlineStr">
        <is>
          <t>2 - birth_year | 3 | (-inf, 1972-01-01]</t>
        </is>
      </c>
      <c r="C591" s="3" t="inlineStr">
        <is>
          <t>No.13 CODE_GENDER == F</t>
        </is>
      </c>
      <c r="D591" s="5" t="n">
        <v>351</v>
      </c>
      <c r="E591" s="6" t="n">
        <v>0.04019999999999999</v>
      </c>
      <c r="F591" s="5" t="n">
        <v>8</v>
      </c>
      <c r="G591" s="5" t="n">
        <v>304</v>
      </c>
      <c r="H591" s="5" t="n">
        <v>39</v>
      </c>
      <c r="I591" s="6" t="n">
        <v>0.0513</v>
      </c>
      <c r="J591" s="6" t="n">
        <v>0.0228</v>
      </c>
      <c r="K591" s="4" t="n">
        <v>1.273743016759777</v>
      </c>
      <c r="L591" s="4" t="n">
        <v>0.04456031999999999</v>
      </c>
      <c r="M591" s="4" t="n">
        <v>0.07844276436986522</v>
      </c>
    </row>
    <row r="592">
      <c r="A592" s="2" t="n">
        <v>14</v>
      </c>
      <c r="B592" s="3" t="inlineStr">
        <is>
          <t>2 - birth_year | 3 | (-inf, 1972-01-01]</t>
        </is>
      </c>
      <c r="C592" s="3" t="inlineStr">
        <is>
          <t>No.14 CODE_GENDER != F</t>
        </is>
      </c>
      <c r="D592" s="5" t="n">
        <v>39</v>
      </c>
      <c r="E592" s="6" t="n">
        <v>0.004500000000000001</v>
      </c>
      <c r="F592" s="5" t="n">
        <v>0</v>
      </c>
      <c r="G592" s="5" t="n">
        <v>36</v>
      </c>
      <c r="H592" s="5" t="n">
        <v>3</v>
      </c>
      <c r="I592" s="6" t="n">
        <v>0</v>
      </c>
      <c r="J592" s="6" t="n">
        <v>0</v>
      </c>
      <c r="K592" s="4" t="n">
        <v>0</v>
      </c>
      <c r="L592" s="4" t="n">
        <v>0</v>
      </c>
    </row>
    <row r="593"/>
    <row r="594"/>
    <row r="595">
      <c r="A595" s="1" t="inlineStr">
        <is>
          <t>Tree Detail</t>
        </is>
      </c>
      <c r="B595" s="1" t="inlineStr">
        <is>
          <t>Tree No.</t>
        </is>
      </c>
      <c r="C595" s="1" t="inlineStr">
        <is>
          <t>Node</t>
        </is>
      </c>
      <c r="D595" s="1" t="inlineStr">
        <is>
          <t>Total Count</t>
        </is>
      </c>
      <c r="E595" s="1" t="inlineStr">
        <is>
          <t>Total Count Percent</t>
        </is>
      </c>
      <c r="F595" s="1" t="inlineStr">
        <is>
          <t>Bad Count</t>
        </is>
      </c>
      <c r="G595" s="1" t="inlineStr">
        <is>
          <t>Good Count</t>
        </is>
      </c>
      <c r="H595" s="1" t="inlineStr">
        <is>
          <t>Ind Count</t>
        </is>
      </c>
      <c r="I595" s="1" t="inlineStr">
        <is>
          <t>Bad Count Percent</t>
        </is>
      </c>
      <c r="J595" s="1" t="inlineStr">
        <is>
          <t>Node Default Rate</t>
        </is>
      </c>
      <c r="K595" s="1" t="inlineStr">
        <is>
          <t>Lift</t>
        </is>
      </c>
      <c r="L595" s="1" t="inlineStr">
        <is>
          <t>Gini</t>
        </is>
      </c>
      <c r="M595" s="1" t="inlineStr">
        <is>
          <t>Entropy</t>
        </is>
      </c>
      <c r="N595" s="1" t="inlineStr">
        <is>
          <t>Node Missing Percent</t>
        </is>
      </c>
      <c r="O595" s="1" t="inlineStr">
        <is>
          <t>Total Missing Percent</t>
        </is>
      </c>
    </row>
    <row r="596">
      <c r="A596" s="2" t="n">
        <v>0</v>
      </c>
      <c r="B596" s="3" t="inlineStr">
        <is>
          <t>3 - birth_year | 3 | (-inf, 1972-01-01]</t>
        </is>
      </c>
      <c r="C596" s="3" t="inlineStr">
        <is>
          <t>No.0 root</t>
        </is>
      </c>
      <c r="D596" s="5" t="n">
        <v>8729</v>
      </c>
      <c r="E596" s="6" t="n">
        <v>1</v>
      </c>
      <c r="F596" s="5" t="n">
        <v>156</v>
      </c>
      <c r="G596" s="5" t="n">
        <v>7766</v>
      </c>
      <c r="H596" s="5" t="n">
        <v>807</v>
      </c>
      <c r="I596" s="6" t="n">
        <v>1</v>
      </c>
      <c r="J596" s="6" t="n">
        <v>0.0179</v>
      </c>
      <c r="K596" s="4" t="n">
        <v>1</v>
      </c>
      <c r="L596" s="4" t="n">
        <v>0.03515918</v>
      </c>
      <c r="M596" s="4" t="n">
        <v>0.06474073595977164</v>
      </c>
    </row>
    <row r="597">
      <c r="A597" s="2" t="n">
        <v>1</v>
      </c>
      <c r="B597" s="3" t="inlineStr">
        <is>
          <t>3 - birth_year | 3 | (-inf, 1972-01-01]</t>
        </is>
      </c>
      <c r="C597" s="3" t="inlineStr">
        <is>
          <t>No.1 OCCUPATION_TYPE not in (Cleaning staff, Cooking staff, Laborers, Medicine staff, Private service staff, Realty agents, Sales staff, Secretaries, Waiters/barmen staff) (missing)</t>
        </is>
      </c>
      <c r="D597" s="5" t="n">
        <v>6803</v>
      </c>
      <c r="E597" s="6" t="n">
        <v>0.7794</v>
      </c>
      <c r="F597" s="5" t="n">
        <v>133</v>
      </c>
      <c r="G597" s="5" t="n">
        <v>6045</v>
      </c>
      <c r="H597" s="5" t="n">
        <v>625</v>
      </c>
      <c r="I597" s="6" t="n">
        <v>0.8526</v>
      </c>
      <c r="J597" s="6" t="n">
        <v>0.0196</v>
      </c>
      <c r="K597" s="4" t="n">
        <v>1.094972067039106</v>
      </c>
      <c r="L597" s="4" t="n">
        <v>0.03843168</v>
      </c>
      <c r="M597" s="4" t="n">
        <v>0.06959436560387083</v>
      </c>
      <c r="N597" s="6" t="n">
        <v>0.7293999999999999</v>
      </c>
      <c r="O597" s="6" t="n">
        <v>0.5684</v>
      </c>
    </row>
    <row r="598">
      <c r="A598" s="2" t="n">
        <v>2</v>
      </c>
      <c r="B598" s="3" t="inlineStr">
        <is>
          <t>3 - birth_year | 3 | (-inf, 1972-01-01]</t>
        </is>
      </c>
      <c r="C598" s="3" t="inlineStr">
        <is>
          <t>No.2 OCCUPATION_TYPE in (Cleaning staff, Cooking staff, Laborers, Medicine staff, Private service staff, Realty agents, Sales staff, Secretaries, Waiters/barmen staff)</t>
        </is>
      </c>
      <c r="D598" s="5" t="n">
        <v>1926</v>
      </c>
      <c r="E598" s="6" t="n">
        <v>0.2206</v>
      </c>
      <c r="F598" s="5" t="n">
        <v>23</v>
      </c>
      <c r="G598" s="5" t="n">
        <v>1721</v>
      </c>
      <c r="H598" s="5" t="n">
        <v>182</v>
      </c>
      <c r="I598" s="6" t="n">
        <v>0.1474</v>
      </c>
      <c r="J598" s="6" t="n">
        <v>0.0119</v>
      </c>
      <c r="K598" s="4" t="n">
        <v>0.664804469273743</v>
      </c>
      <c r="L598" s="4" t="n">
        <v>0.02351678</v>
      </c>
      <c r="M598" s="4" t="n">
        <v>0.04657047963706566</v>
      </c>
    </row>
    <row r="599">
      <c r="A599" s="2" t="n">
        <v>3</v>
      </c>
      <c r="B599" s="3" t="inlineStr">
        <is>
          <t>3 - birth_year | 3 | (-inf, 1972-01-01]</t>
        </is>
      </c>
      <c r="C599" s="3" t="inlineStr">
        <is>
          <t>No.3 FLAG_OWN_REALTY != Y</t>
        </is>
      </c>
      <c r="D599" s="5" t="n">
        <v>1724</v>
      </c>
      <c r="E599" s="6" t="n">
        <v>0.1975</v>
      </c>
      <c r="F599" s="5" t="n">
        <v>54</v>
      </c>
      <c r="G599" s="5" t="n">
        <v>1498</v>
      </c>
      <c r="H599" s="5" t="n">
        <v>172</v>
      </c>
      <c r="I599" s="6" t="n">
        <v>0.3462</v>
      </c>
      <c r="J599" s="6" t="n">
        <v>0.0313</v>
      </c>
      <c r="K599" s="4" t="n">
        <v>1.748603351955307</v>
      </c>
      <c r="L599" s="4" t="n">
        <v>0.06064062000000001</v>
      </c>
      <c r="M599" s="4" t="n">
        <v>0.1004349872948056</v>
      </c>
    </row>
    <row r="600">
      <c r="A600" s="2" t="n">
        <v>4</v>
      </c>
      <c r="B600" s="3" t="inlineStr">
        <is>
          <t>3 - birth_year | 3 | (-inf, 1972-01-01]</t>
        </is>
      </c>
      <c r="C600" s="3" t="inlineStr">
        <is>
          <t>No.4 FLAG_OWN_REALTY == Y</t>
        </is>
      </c>
      <c r="D600" s="5" t="n">
        <v>5079</v>
      </c>
      <c r="E600" s="6" t="n">
        <v>0.5819</v>
      </c>
      <c r="F600" s="5" t="n">
        <v>79</v>
      </c>
      <c r="G600" s="5" t="n">
        <v>4547</v>
      </c>
      <c r="H600" s="5" t="n">
        <v>453</v>
      </c>
      <c r="I600" s="6" t="n">
        <v>0.5064</v>
      </c>
      <c r="J600" s="6" t="n">
        <v>0.0156</v>
      </c>
      <c r="K600" s="4" t="n">
        <v>0.8715083798882682</v>
      </c>
      <c r="L600" s="4" t="n">
        <v>0.03071328</v>
      </c>
      <c r="M600" s="4" t="n">
        <v>0.05798280698969286</v>
      </c>
    </row>
    <row r="601">
      <c r="A601" s="2" t="n">
        <v>5</v>
      </c>
      <c r="B601" s="3" t="inlineStr">
        <is>
          <t>3 - birth_year | 3 | (-inf, 1972-01-01]</t>
        </is>
      </c>
      <c r="C601" s="3" t="inlineStr">
        <is>
          <t>No.5 FLAG_OWN_CAR == N</t>
        </is>
      </c>
      <c r="D601" s="5" t="n">
        <v>1238</v>
      </c>
      <c r="E601" s="6" t="n">
        <v>0.1418</v>
      </c>
      <c r="F601" s="5" t="n">
        <v>49</v>
      </c>
      <c r="G601" s="5" t="n">
        <v>1068</v>
      </c>
      <c r="H601" s="5" t="n">
        <v>121</v>
      </c>
      <c r="I601" s="6" t="n">
        <v>0.3141</v>
      </c>
      <c r="J601" s="6" t="n">
        <v>0.0396</v>
      </c>
      <c r="K601" s="4" t="n">
        <v>2.212290502793296</v>
      </c>
      <c r="L601" s="4" t="n">
        <v>0.07606367999999999</v>
      </c>
      <c r="M601" s="4" t="n">
        <v>0.1202275944089024</v>
      </c>
    </row>
    <row r="602">
      <c r="A602" s="2" t="n">
        <v>6</v>
      </c>
      <c r="B602" s="3" t="inlineStr">
        <is>
          <t>3 - birth_year | 3 | (-inf, 1972-01-01]</t>
        </is>
      </c>
      <c r="C602" s="3" t="inlineStr">
        <is>
          <t>No.6 FLAG_OWN_CAR != N</t>
        </is>
      </c>
      <c r="D602" s="5" t="n">
        <v>486</v>
      </c>
      <c r="E602" s="6" t="n">
        <v>0.0557</v>
      </c>
      <c r="F602" s="5" t="n">
        <v>5</v>
      </c>
      <c r="G602" s="5" t="n">
        <v>430</v>
      </c>
      <c r="H602" s="5" t="n">
        <v>51</v>
      </c>
      <c r="I602" s="6" t="n">
        <v>0.0321</v>
      </c>
      <c r="J602" s="6" t="n">
        <v>0.0103</v>
      </c>
      <c r="K602" s="4" t="n">
        <v>0.5754189944134078</v>
      </c>
      <c r="L602" s="4" t="n">
        <v>0.02038782</v>
      </c>
      <c r="M602" s="4" t="n">
        <v>0.04138772456761099</v>
      </c>
    </row>
    <row r="603">
      <c r="A603" s="2" t="n">
        <v>7</v>
      </c>
      <c r="B603" s="3" t="inlineStr">
        <is>
          <t>3 - birth_year | 3 | (-inf, 1972-01-01]</t>
        </is>
      </c>
      <c r="C603" s="3" t="inlineStr">
        <is>
          <t>No.7 NAME_FAMILY_STATUS in (Separated, Widow)</t>
        </is>
      </c>
      <c r="D603" s="5" t="n">
        <v>864</v>
      </c>
      <c r="E603" s="6" t="n">
        <v>0.099</v>
      </c>
      <c r="F603" s="5" t="n">
        <v>25</v>
      </c>
      <c r="G603" s="5" t="n">
        <v>778</v>
      </c>
      <c r="H603" s="5" t="n">
        <v>61</v>
      </c>
      <c r="I603" s="6" t="n">
        <v>0.1603</v>
      </c>
      <c r="J603" s="6" t="n">
        <v>0.0289</v>
      </c>
      <c r="K603" s="4" t="n">
        <v>1.614525139664805</v>
      </c>
      <c r="L603" s="4" t="n">
        <v>0.05612958000000001</v>
      </c>
      <c r="M603" s="4" t="n">
        <v>0.09442252817836853</v>
      </c>
    </row>
    <row r="604">
      <c r="A604" s="2" t="n">
        <v>8</v>
      </c>
      <c r="B604" s="3" t="inlineStr">
        <is>
          <t>3 - birth_year | 3 | (-inf, 1972-01-01]</t>
        </is>
      </c>
      <c r="C604" s="3" t="inlineStr">
        <is>
          <t>No.8 NAME_FAMILY_STATUS not in (Separated, Widow)</t>
        </is>
      </c>
      <c r="D604" s="5" t="n">
        <v>4215</v>
      </c>
      <c r="E604" s="6" t="n">
        <v>0.4829</v>
      </c>
      <c r="F604" s="5" t="n">
        <v>54</v>
      </c>
      <c r="G604" s="5" t="n">
        <v>3769</v>
      </c>
      <c r="H604" s="5" t="n">
        <v>392</v>
      </c>
      <c r="I604" s="6" t="n">
        <v>0.3462</v>
      </c>
      <c r="J604" s="6" t="n">
        <v>0.0128</v>
      </c>
      <c r="K604" s="4" t="n">
        <v>0.7150837988826816</v>
      </c>
      <c r="L604" s="4" t="n">
        <v>0.02527232</v>
      </c>
      <c r="M604" s="4" t="n">
        <v>0.04941526094657205</v>
      </c>
    </row>
    <row r="605">
      <c r="A605" s="2" t="n">
        <v>9</v>
      </c>
      <c r="B605" s="3" t="inlineStr">
        <is>
          <t>3 - birth_year | 3 | (-inf, 1972-01-01]</t>
        </is>
      </c>
      <c r="C605" s="3" t="inlineStr">
        <is>
          <t>No.9 NAME_FAMILY_STATUS in (Single / not married, Widow)</t>
        </is>
      </c>
      <c r="D605" s="5" t="n">
        <v>390</v>
      </c>
      <c r="E605" s="6" t="n">
        <v>0.0447</v>
      </c>
      <c r="F605" s="5" t="n">
        <v>8</v>
      </c>
      <c r="G605" s="5" t="n">
        <v>340</v>
      </c>
      <c r="H605" s="5" t="n">
        <v>42</v>
      </c>
      <c r="I605" s="6" t="n">
        <v>0.0513</v>
      </c>
      <c r="J605" s="6" t="n">
        <v>0.0205</v>
      </c>
      <c r="K605" s="4" t="n">
        <v>1.145251396648045</v>
      </c>
      <c r="L605" s="4" t="n">
        <v>0.04015949999999999</v>
      </c>
      <c r="M605" s="4" t="n">
        <v>0.07211938539315742</v>
      </c>
    </row>
    <row r="606">
      <c r="A606" s="2" t="n">
        <v>10</v>
      </c>
      <c r="B606" s="3" t="inlineStr">
        <is>
          <t>3 - birth_year | 3 | (-inf, 1972-01-01]</t>
        </is>
      </c>
      <c r="C606" s="3" t="inlineStr">
        <is>
          <t>No.10 NAME_FAMILY_STATUS not in (Single / not married, Widow)</t>
        </is>
      </c>
      <c r="D606" s="5" t="n">
        <v>1536</v>
      </c>
      <c r="E606" s="6" t="n">
        <v>0.176</v>
      </c>
      <c r="F606" s="5" t="n">
        <v>15</v>
      </c>
      <c r="G606" s="5" t="n">
        <v>1381</v>
      </c>
      <c r="H606" s="5" t="n">
        <v>140</v>
      </c>
      <c r="I606" s="6" t="n">
        <v>0.09619999999999999</v>
      </c>
      <c r="J606" s="6" t="n">
        <v>0.0098</v>
      </c>
      <c r="K606" s="4" t="n">
        <v>0.5474860335195531</v>
      </c>
      <c r="L606" s="4" t="n">
        <v>0.01940792</v>
      </c>
      <c r="M606" s="4" t="n">
        <v>0.03973216530389443</v>
      </c>
    </row>
    <row r="607">
      <c r="A607" s="2" t="n">
        <v>11</v>
      </c>
      <c r="B607" s="3" t="inlineStr">
        <is>
          <t>3 - birth_year | 3 | (-inf, 1972-01-01]</t>
        </is>
      </c>
      <c r="C607" s="3" t="inlineStr">
        <is>
          <t>No.11 OCCUPATION_TYPE in (Cooking staff, Medicine staff, Secretaries, Waiters/barmen staff)</t>
        </is>
      </c>
      <c r="D607" s="5" t="n">
        <v>114</v>
      </c>
      <c r="E607" s="6" t="n">
        <v>0.0131</v>
      </c>
      <c r="F607" s="5" t="n">
        <v>0</v>
      </c>
      <c r="G607" s="5" t="n">
        <v>100</v>
      </c>
      <c r="H607" s="5" t="n">
        <v>14</v>
      </c>
      <c r="I607" s="6" t="n">
        <v>0</v>
      </c>
      <c r="J607" s="6" t="n">
        <v>0</v>
      </c>
      <c r="K607" s="4" t="n">
        <v>0</v>
      </c>
      <c r="L607" s="4" t="n">
        <v>0</v>
      </c>
    </row>
    <row r="608">
      <c r="A608" s="2" t="n">
        <v>12</v>
      </c>
      <c r="B608" s="3" t="inlineStr">
        <is>
          <t>3 - birth_year | 3 | (-inf, 1972-01-01]</t>
        </is>
      </c>
      <c r="C608" s="3" t="inlineStr">
        <is>
          <t>No.12 OCCUPATION_TYPE not in (Cooking staff, Medicine staff, Secretaries, Waiters/barmen staff)</t>
        </is>
      </c>
      <c r="D608" s="5" t="n">
        <v>276</v>
      </c>
      <c r="E608" s="6" t="n">
        <v>0.0316</v>
      </c>
      <c r="F608" s="5" t="n">
        <v>8</v>
      </c>
      <c r="G608" s="5" t="n">
        <v>240</v>
      </c>
      <c r="H608" s="5" t="n">
        <v>28</v>
      </c>
      <c r="I608" s="6" t="n">
        <v>0.0513</v>
      </c>
      <c r="J608" s="6" t="n">
        <v>0.029</v>
      </c>
      <c r="K608" s="4" t="n">
        <v>1.620111731843575</v>
      </c>
      <c r="L608" s="4" t="n">
        <v>0.05631799999999999</v>
      </c>
      <c r="M608" s="4" t="n">
        <v>0.0946759237306759</v>
      </c>
    </row>
    <row r="609">
      <c r="A609" s="2" t="n">
        <v>13</v>
      </c>
      <c r="B609" s="3" t="inlineStr">
        <is>
          <t>3 - birth_year | 3 | (-inf, 1972-01-01]</t>
        </is>
      </c>
      <c r="C609" s="3" t="inlineStr">
        <is>
          <t>No.13 FLAG_OWN_REALTY == Y</t>
        </is>
      </c>
      <c r="D609" s="5" t="n">
        <v>1067</v>
      </c>
      <c r="E609" s="6" t="n">
        <v>0.1222</v>
      </c>
      <c r="F609" s="5" t="n">
        <v>11</v>
      </c>
      <c r="G609" s="5" t="n">
        <v>959</v>
      </c>
      <c r="H609" s="5" t="n">
        <v>97</v>
      </c>
      <c r="I609" s="6" t="n">
        <v>0.07049999999999999</v>
      </c>
      <c r="J609" s="6" t="n">
        <v>0.0103</v>
      </c>
      <c r="K609" s="4" t="n">
        <v>0.5754189944134078</v>
      </c>
      <c r="L609" s="4" t="n">
        <v>0.02038782</v>
      </c>
      <c r="M609" s="4" t="n">
        <v>0.04138772456761099</v>
      </c>
    </row>
    <row r="610">
      <c r="A610" s="2" t="n">
        <v>14</v>
      </c>
      <c r="B610" s="3" t="inlineStr">
        <is>
          <t>3 - birth_year | 3 | (-inf, 1972-01-01]</t>
        </is>
      </c>
      <c r="C610" s="3" t="inlineStr">
        <is>
          <t>No.14 FLAG_OWN_REALTY != Y</t>
        </is>
      </c>
      <c r="D610" s="5" t="n">
        <v>469</v>
      </c>
      <c r="E610" s="6" t="n">
        <v>0.0537</v>
      </c>
      <c r="F610" s="5" t="n">
        <v>4</v>
      </c>
      <c r="G610" s="5" t="n">
        <v>422</v>
      </c>
      <c r="H610" s="5" t="n">
        <v>43</v>
      </c>
      <c r="I610" s="6" t="n">
        <v>0.0256</v>
      </c>
      <c r="J610" s="6" t="n">
        <v>0.008500000000000001</v>
      </c>
      <c r="K610" s="4" t="n">
        <v>0.4748603351955308</v>
      </c>
      <c r="L610" s="4" t="n">
        <v>0.0168555</v>
      </c>
      <c r="M610" s="4" t="n">
        <v>0.03533818723077822</v>
      </c>
    </row>
    <row r="611"/>
    <row r="612"/>
    <row r="613">
      <c r="A613" s="1" t="inlineStr">
        <is>
          <t>Tree Detail</t>
        </is>
      </c>
      <c r="B613" s="1" t="inlineStr">
        <is>
          <t>Tree No.</t>
        </is>
      </c>
      <c r="C613" s="1" t="inlineStr">
        <is>
          <t>Node</t>
        </is>
      </c>
      <c r="D613" s="1" t="inlineStr">
        <is>
          <t>Total Count</t>
        </is>
      </c>
      <c r="E613" s="1" t="inlineStr">
        <is>
          <t>Total Count Percent</t>
        </is>
      </c>
      <c r="F613" s="1" t="inlineStr">
        <is>
          <t>Bad Count</t>
        </is>
      </c>
      <c r="G613" s="1" t="inlineStr">
        <is>
          <t>Good Count</t>
        </is>
      </c>
      <c r="H613" s="1" t="inlineStr">
        <is>
          <t>Ind Count</t>
        </is>
      </c>
      <c r="I613" s="1" t="inlineStr">
        <is>
          <t>Bad Count Percent</t>
        </is>
      </c>
      <c r="J613" s="1" t="inlineStr">
        <is>
          <t>Node Default Rate</t>
        </is>
      </c>
      <c r="K613" s="1" t="inlineStr">
        <is>
          <t>Lift</t>
        </is>
      </c>
      <c r="L613" s="1" t="inlineStr">
        <is>
          <t>Gini</t>
        </is>
      </c>
      <c r="M613" s="1" t="inlineStr">
        <is>
          <t>Entropy</t>
        </is>
      </c>
      <c r="N613" s="1" t="inlineStr">
        <is>
          <t>Node Missing Percent</t>
        </is>
      </c>
      <c r="O613" s="1" t="inlineStr">
        <is>
          <t>Total Missing Percent</t>
        </is>
      </c>
    </row>
    <row r="614">
      <c r="A614" s="2" t="n">
        <v>0</v>
      </c>
      <c r="B614" s="3" t="inlineStr">
        <is>
          <t>4 - birth_year | 3 | (-inf, 1972-01-01]</t>
        </is>
      </c>
      <c r="C614" s="3" t="inlineStr">
        <is>
          <t>No.0 root</t>
        </is>
      </c>
      <c r="D614" s="5" t="n">
        <v>8729</v>
      </c>
      <c r="E614" s="6" t="n">
        <v>1</v>
      </c>
      <c r="F614" s="5" t="n">
        <v>156</v>
      </c>
      <c r="G614" s="5" t="n">
        <v>7766</v>
      </c>
      <c r="H614" s="5" t="n">
        <v>807</v>
      </c>
      <c r="I614" s="6" t="n">
        <v>1</v>
      </c>
      <c r="J614" s="6" t="n">
        <v>0.0179</v>
      </c>
      <c r="K614" s="4" t="n">
        <v>1</v>
      </c>
      <c r="L614" s="4" t="n">
        <v>0.03515918</v>
      </c>
      <c r="M614" s="4" t="n">
        <v>0.06474073595977164</v>
      </c>
    </row>
    <row r="615">
      <c r="A615" s="2" t="n">
        <v>1</v>
      </c>
      <c r="B615" s="3" t="inlineStr">
        <is>
          <t>4 - birth_year | 3 | (-inf, 1972-01-01]</t>
        </is>
      </c>
      <c r="C615" s="3" t="inlineStr">
        <is>
          <t>No.1 OCCUPATION_TYPE not in (Core staff, Drivers, High skill tech staff, IT staff, Low-skill Laborers, Security staff) (missing)</t>
        </is>
      </c>
      <c r="D615" s="5" t="n">
        <v>7618</v>
      </c>
      <c r="E615" s="6" t="n">
        <v>0.8726999999999999</v>
      </c>
      <c r="F615" s="5" t="n">
        <v>128</v>
      </c>
      <c r="G615" s="5" t="n">
        <v>6794</v>
      </c>
      <c r="H615" s="5" t="n">
        <v>696</v>
      </c>
      <c r="I615" s="6" t="n">
        <v>0.8205</v>
      </c>
      <c r="J615" s="6" t="n">
        <v>0.0168</v>
      </c>
      <c r="K615" s="4" t="n">
        <v>0.9385474860335196</v>
      </c>
      <c r="L615" s="4" t="n">
        <v>0.03303552</v>
      </c>
      <c r="M615" s="4" t="n">
        <v>0.06153758452018267</v>
      </c>
      <c r="N615" s="6" t="n">
        <v>0.6514</v>
      </c>
      <c r="O615" s="6" t="n">
        <v>0.5684</v>
      </c>
    </row>
    <row r="616">
      <c r="A616" s="2" t="n">
        <v>2</v>
      </c>
      <c r="B616" s="3" t="inlineStr">
        <is>
          <t>4 - birth_year | 3 | (-inf, 1972-01-01]</t>
        </is>
      </c>
      <c r="C616" s="3" t="inlineStr">
        <is>
          <t>No.2 OCCUPATION_TYPE in (Core staff, Drivers, High skill tech staff, IT staff, Low-skill Laborers, Security staff)</t>
        </is>
      </c>
      <c r="D616" s="5" t="n">
        <v>1111</v>
      </c>
      <c r="E616" s="6" t="n">
        <v>0.1273</v>
      </c>
      <c r="F616" s="5" t="n">
        <v>28</v>
      </c>
      <c r="G616" s="5" t="n">
        <v>972</v>
      </c>
      <c r="H616" s="5" t="n">
        <v>111</v>
      </c>
      <c r="I616" s="6" t="n">
        <v>0.1795</v>
      </c>
      <c r="J616" s="6" t="n">
        <v>0.0252</v>
      </c>
      <c r="K616" s="4" t="n">
        <v>1.407821229050279</v>
      </c>
      <c r="L616" s="4" t="n">
        <v>0.04912992</v>
      </c>
      <c r="M616" s="4" t="n">
        <v>0.0848584156270695</v>
      </c>
    </row>
    <row r="617">
      <c r="A617" s="2" t="n">
        <v>3</v>
      </c>
      <c r="B617" s="3" t="inlineStr">
        <is>
          <t>4 - birth_year | 3 | (-inf, 1972-01-01]</t>
        </is>
      </c>
      <c r="C617" s="3" t="inlineStr">
        <is>
          <t>No.3 NAME_INCOME_TYPE == Pensioner</t>
        </is>
      </c>
      <c r="D617" s="5" t="n">
        <v>4147</v>
      </c>
      <c r="E617" s="6" t="n">
        <v>0.4751</v>
      </c>
      <c r="F617" s="5" t="n">
        <v>85</v>
      </c>
      <c r="G617" s="5" t="n">
        <v>3726</v>
      </c>
      <c r="H617" s="5" t="n">
        <v>336</v>
      </c>
      <c r="I617" s="6" t="n">
        <v>0.5449000000000001</v>
      </c>
      <c r="J617" s="6" t="n">
        <v>0.0205</v>
      </c>
      <c r="K617" s="4" t="n">
        <v>1.145251396648045</v>
      </c>
      <c r="L617" s="4" t="n">
        <v>0.04015949999999999</v>
      </c>
      <c r="M617" s="4" t="n">
        <v>0.07211938539315742</v>
      </c>
    </row>
    <row r="618">
      <c r="A618" s="2" t="n">
        <v>4</v>
      </c>
      <c r="B618" s="3" t="inlineStr">
        <is>
          <t>4 - birth_year | 3 | (-inf, 1972-01-01]</t>
        </is>
      </c>
      <c r="C618" s="3" t="inlineStr">
        <is>
          <t>No.4 NAME_INCOME_TYPE != Pensioner</t>
        </is>
      </c>
      <c r="D618" s="5" t="n">
        <v>3471</v>
      </c>
      <c r="E618" s="6" t="n">
        <v>0.3976</v>
      </c>
      <c r="F618" s="5" t="n">
        <v>43</v>
      </c>
      <c r="G618" s="5" t="n">
        <v>3068</v>
      </c>
      <c r="H618" s="5" t="n">
        <v>360</v>
      </c>
      <c r="I618" s="6" t="n">
        <v>0.2756</v>
      </c>
      <c r="J618" s="6" t="n">
        <v>0.0124</v>
      </c>
      <c r="K618" s="4" t="n">
        <v>0.6927374301675978</v>
      </c>
      <c r="L618" s="4" t="n">
        <v>0.02449248</v>
      </c>
      <c r="M618" s="4" t="n">
        <v>0.04815682103002036</v>
      </c>
    </row>
    <row r="619">
      <c r="A619" s="2" t="n">
        <v>5</v>
      </c>
      <c r="B619" s="3" t="inlineStr">
        <is>
          <t>4 - birth_year | 3 | (-inf, 1972-01-01]</t>
        </is>
      </c>
      <c r="C619" s="3" t="inlineStr">
        <is>
          <t>No.5 FLAG_OWN_REALTY == Y</t>
        </is>
      </c>
      <c r="D619" s="5" t="n">
        <v>3203</v>
      </c>
      <c r="E619" s="6" t="n">
        <v>0.3669</v>
      </c>
      <c r="F619" s="5" t="n">
        <v>52</v>
      </c>
      <c r="G619" s="5" t="n">
        <v>2897</v>
      </c>
      <c r="H619" s="5" t="n">
        <v>254</v>
      </c>
      <c r="I619" s="6" t="n">
        <v>0.3333</v>
      </c>
      <c r="J619" s="6" t="n">
        <v>0.0162</v>
      </c>
      <c r="K619" s="4" t="n">
        <v>0.905027932960894</v>
      </c>
      <c r="L619" s="4" t="n">
        <v>0.03187512000000001</v>
      </c>
      <c r="M619" s="4" t="n">
        <v>0.0597683445414541</v>
      </c>
    </row>
    <row r="620">
      <c r="A620" s="2" t="n">
        <v>6</v>
      </c>
      <c r="B620" s="3" t="inlineStr">
        <is>
          <t>4 - birth_year | 3 | (-inf, 1972-01-01]</t>
        </is>
      </c>
      <c r="C620" s="3" t="inlineStr">
        <is>
          <t>No.6 FLAG_OWN_REALTY != Y</t>
        </is>
      </c>
      <c r="D620" s="5" t="n">
        <v>944</v>
      </c>
      <c r="E620" s="6" t="n">
        <v>0.1081</v>
      </c>
      <c r="F620" s="5" t="n">
        <v>33</v>
      </c>
      <c r="G620" s="5" t="n">
        <v>829</v>
      </c>
      <c r="H620" s="5" t="n">
        <v>82</v>
      </c>
      <c r="I620" s="6" t="n">
        <v>0.2115</v>
      </c>
      <c r="J620" s="6" t="n">
        <v>0.035</v>
      </c>
      <c r="K620" s="4" t="n">
        <v>1.955307262569833</v>
      </c>
      <c r="L620" s="4" t="n">
        <v>0.06755</v>
      </c>
      <c r="M620" s="4" t="n">
        <v>0.1094388632695055</v>
      </c>
    </row>
    <row r="621">
      <c r="A621" s="2" t="n">
        <v>7</v>
      </c>
      <c r="B621" s="3" t="inlineStr">
        <is>
          <t>4 - birth_year | 3 | (-inf, 1972-01-01]</t>
        </is>
      </c>
      <c r="C621" s="3" t="inlineStr">
        <is>
          <t>No.7 NAME_EDUCATION_TYPE in (Higher education, Lower secondary)</t>
        </is>
      </c>
      <c r="D621" s="5" t="n">
        <v>803</v>
      </c>
      <c r="E621" s="6" t="n">
        <v>0.092</v>
      </c>
      <c r="F621" s="5" t="n">
        <v>9</v>
      </c>
      <c r="G621" s="5" t="n">
        <v>710</v>
      </c>
      <c r="H621" s="5" t="n">
        <v>84</v>
      </c>
      <c r="I621" s="6" t="n">
        <v>0.05769999999999999</v>
      </c>
      <c r="J621" s="6" t="n">
        <v>0.0112</v>
      </c>
      <c r="K621" s="4" t="n">
        <v>0.6256983240223465</v>
      </c>
      <c r="L621" s="4" t="n">
        <v>0.02214912</v>
      </c>
      <c r="M621" s="4" t="n">
        <v>0.04432368121527933</v>
      </c>
    </row>
    <row r="622">
      <c r="A622" s="2" t="n">
        <v>8</v>
      </c>
      <c r="B622" s="3" t="inlineStr">
        <is>
          <t>4 - birth_year | 3 | (-inf, 1972-01-01]</t>
        </is>
      </c>
      <c r="C622" s="3" t="inlineStr">
        <is>
          <t>No.8 NAME_EDUCATION_TYPE not in (Higher education, Lower secondary)</t>
        </is>
      </c>
      <c r="D622" s="5" t="n">
        <v>2668</v>
      </c>
      <c r="E622" s="6" t="n">
        <v>0.3056</v>
      </c>
      <c r="F622" s="5" t="n">
        <v>34</v>
      </c>
      <c r="G622" s="5" t="n">
        <v>2358</v>
      </c>
      <c r="H622" s="5" t="n">
        <v>276</v>
      </c>
      <c r="I622" s="6" t="n">
        <v>0.2179</v>
      </c>
      <c r="J622" s="6" t="n">
        <v>0.0127</v>
      </c>
      <c r="K622" s="4" t="n">
        <v>0.7094972067039106</v>
      </c>
      <c r="L622" s="4" t="n">
        <v>0.02507742</v>
      </c>
      <c r="M622" s="4" t="n">
        <v>0.04910151844618781</v>
      </c>
    </row>
    <row r="623">
      <c r="A623" s="2" t="n">
        <v>9</v>
      </c>
      <c r="B623" s="3" t="inlineStr">
        <is>
          <t>4 - birth_year | 3 | (-inf, 1972-01-01]</t>
        </is>
      </c>
      <c r="C623" s="3" t="inlineStr">
        <is>
          <t>No.9 CODE_GENDER != F</t>
        </is>
      </c>
      <c r="D623" s="5" t="n">
        <v>497</v>
      </c>
      <c r="E623" s="6" t="n">
        <v>0.05690000000000001</v>
      </c>
      <c r="F623" s="5" t="n">
        <v>14</v>
      </c>
      <c r="G623" s="5" t="n">
        <v>432</v>
      </c>
      <c r="H623" s="5" t="n">
        <v>51</v>
      </c>
      <c r="I623" s="6" t="n">
        <v>0.0897</v>
      </c>
      <c r="J623" s="6" t="n">
        <v>0.0282</v>
      </c>
      <c r="K623" s="4" t="n">
        <v>1.575418994413408</v>
      </c>
      <c r="L623" s="4" t="n">
        <v>0.05480952</v>
      </c>
      <c r="M623" s="4" t="n">
        <v>0.09264151355861261</v>
      </c>
    </row>
    <row r="624">
      <c r="A624" s="2" t="n">
        <v>10</v>
      </c>
      <c r="B624" s="3" t="inlineStr">
        <is>
          <t>4 - birth_year | 3 | (-inf, 1972-01-01]</t>
        </is>
      </c>
      <c r="C624" s="3" t="inlineStr">
        <is>
          <t>No.10 CODE_GENDER == F</t>
        </is>
      </c>
      <c r="D624" s="5" t="n">
        <v>614</v>
      </c>
      <c r="E624" s="6" t="n">
        <v>0.0703</v>
      </c>
      <c r="F624" s="5" t="n">
        <v>14</v>
      </c>
      <c r="G624" s="5" t="n">
        <v>540</v>
      </c>
      <c r="H624" s="5" t="n">
        <v>60</v>
      </c>
      <c r="I624" s="6" t="n">
        <v>0.0897</v>
      </c>
      <c r="J624" s="6" t="n">
        <v>0.0228</v>
      </c>
      <c r="K624" s="4" t="n">
        <v>1.273743016759777</v>
      </c>
      <c r="L624" s="4" t="n">
        <v>0.04456031999999999</v>
      </c>
      <c r="M624" s="4" t="n">
        <v>0.07844276436986522</v>
      </c>
    </row>
    <row r="625">
      <c r="A625" s="2" t="n">
        <v>11</v>
      </c>
      <c r="B625" s="3" t="inlineStr">
        <is>
          <t>4 - birth_year | 3 | (-inf, 1972-01-01]</t>
        </is>
      </c>
      <c r="C625" s="3" t="inlineStr">
        <is>
          <t>No.11 FLAG_OWN_REALTY == Y</t>
        </is>
      </c>
      <c r="D625" s="5" t="n">
        <v>351</v>
      </c>
      <c r="E625" s="6" t="n">
        <v>0.04019999999999999</v>
      </c>
      <c r="F625" s="5" t="n">
        <v>10</v>
      </c>
      <c r="G625" s="5" t="n">
        <v>305</v>
      </c>
      <c r="H625" s="5" t="n">
        <v>36</v>
      </c>
      <c r="I625" s="6" t="n">
        <v>0.0641</v>
      </c>
      <c r="J625" s="6" t="n">
        <v>0.0285</v>
      </c>
      <c r="K625" s="4" t="n">
        <v>1.592178770949721</v>
      </c>
      <c r="L625" s="4" t="n">
        <v>0.0553755</v>
      </c>
      <c r="M625" s="4" t="n">
        <v>0.09340636698111482</v>
      </c>
    </row>
    <row r="626">
      <c r="A626" s="2" t="n">
        <v>12</v>
      </c>
      <c r="B626" s="3" t="inlineStr">
        <is>
          <t>4 - birth_year | 3 | (-inf, 1972-01-01]</t>
        </is>
      </c>
      <c r="C626" s="3" t="inlineStr">
        <is>
          <t>No.12 FLAG_OWN_REALTY != Y</t>
        </is>
      </c>
      <c r="D626" s="5" t="n">
        <v>146</v>
      </c>
      <c r="E626" s="6" t="n">
        <v>0.0167</v>
      </c>
      <c r="F626" s="5" t="n">
        <v>4</v>
      </c>
      <c r="G626" s="5" t="n">
        <v>127</v>
      </c>
      <c r="H626" s="5" t="n">
        <v>15</v>
      </c>
      <c r="I626" s="6" t="n">
        <v>0.0256</v>
      </c>
      <c r="J626" s="6" t="n">
        <v>0.0274</v>
      </c>
      <c r="K626" s="4" t="n">
        <v>1.53072625698324</v>
      </c>
      <c r="L626" s="4" t="n">
        <v>0.05329848</v>
      </c>
      <c r="M626" s="4" t="n">
        <v>0.09059025512328676</v>
      </c>
    </row>
    <row r="627">
      <c r="A627" s="2" t="n">
        <v>13</v>
      </c>
      <c r="B627" s="3" t="inlineStr">
        <is>
          <t>4 - birth_year | 3 | (-inf, 1972-01-01]</t>
        </is>
      </c>
      <c r="C627" s="3" t="inlineStr">
        <is>
          <t>No.13 NAME_FAMILY_STATUS in (Civil marriage, Married)</t>
        </is>
      </c>
      <c r="D627" s="5" t="n">
        <v>388</v>
      </c>
      <c r="E627" s="6" t="n">
        <v>0.0444</v>
      </c>
      <c r="F627" s="5" t="n">
        <v>6</v>
      </c>
      <c r="G627" s="5" t="n">
        <v>342</v>
      </c>
      <c r="H627" s="5" t="n">
        <v>40</v>
      </c>
      <c r="I627" s="6" t="n">
        <v>0.0385</v>
      </c>
      <c r="J627" s="6" t="n">
        <v>0.0155</v>
      </c>
      <c r="K627" s="4" t="n">
        <v>0.8659217877094972</v>
      </c>
      <c r="L627" s="4" t="n">
        <v>0.0305195</v>
      </c>
      <c r="M627" s="4" t="n">
        <v>0.0576835902930054</v>
      </c>
    </row>
    <row r="628">
      <c r="A628" s="2" t="n">
        <v>14</v>
      </c>
      <c r="B628" s="3" t="inlineStr">
        <is>
          <t>4 - birth_year | 3 | (-inf, 1972-01-01]</t>
        </is>
      </c>
      <c r="C628" s="3" t="inlineStr">
        <is>
          <t>No.14 NAME_FAMILY_STATUS not in (Civil marriage, Married)</t>
        </is>
      </c>
      <c r="D628" s="5" t="n">
        <v>226</v>
      </c>
      <c r="E628" s="6" t="n">
        <v>0.0259</v>
      </c>
      <c r="F628" s="5" t="n">
        <v>8</v>
      </c>
      <c r="G628" s="5" t="n">
        <v>198</v>
      </c>
      <c r="H628" s="5" t="n">
        <v>20</v>
      </c>
      <c r="I628" s="6" t="n">
        <v>0.0513</v>
      </c>
      <c r="J628" s="6" t="n">
        <v>0.0354</v>
      </c>
      <c r="K628" s="4" t="n">
        <v>1.977653631284916</v>
      </c>
      <c r="L628" s="4" t="n">
        <v>0.06829368000000001</v>
      </c>
      <c r="M628" s="4" t="n">
        <v>0.1103941813345935</v>
      </c>
    </row>
    <row r="629"/>
    <row r="630"/>
    <row r="631">
      <c r="A631" s="1" t="inlineStr">
        <is>
          <t>Tree Detail</t>
        </is>
      </c>
      <c r="B631" s="1" t="inlineStr">
        <is>
          <t>Tree No.</t>
        </is>
      </c>
      <c r="C631" s="1" t="inlineStr">
        <is>
          <t>Node</t>
        </is>
      </c>
      <c r="D631" s="1" t="inlineStr">
        <is>
          <t>Total Count</t>
        </is>
      </c>
      <c r="E631" s="1" t="inlineStr">
        <is>
          <t>Total Count Percent</t>
        </is>
      </c>
      <c r="F631" s="1" t="inlineStr">
        <is>
          <t>Bad Count</t>
        </is>
      </c>
      <c r="G631" s="1" t="inlineStr">
        <is>
          <t>Good Count</t>
        </is>
      </c>
      <c r="H631" s="1" t="inlineStr">
        <is>
          <t>Ind Count</t>
        </is>
      </c>
      <c r="I631" s="1" t="inlineStr">
        <is>
          <t>Bad Count Percent</t>
        </is>
      </c>
      <c r="J631" s="1" t="inlineStr">
        <is>
          <t>Node Default Rate</t>
        </is>
      </c>
      <c r="K631" s="1" t="inlineStr">
        <is>
          <t>Lift</t>
        </is>
      </c>
      <c r="L631" s="1" t="inlineStr">
        <is>
          <t>Gini</t>
        </is>
      </c>
      <c r="M631" s="1" t="inlineStr">
        <is>
          <t>Entropy</t>
        </is>
      </c>
      <c r="N631" s="1" t="inlineStr">
        <is>
          <t>Node Missing Percent</t>
        </is>
      </c>
      <c r="O631" s="1" t="inlineStr">
        <is>
          <t>Total Missing Percent</t>
        </is>
      </c>
    </row>
    <row r="632">
      <c r="A632" s="2" t="n">
        <v>0</v>
      </c>
      <c r="B632" s="3" t="inlineStr">
        <is>
          <t>5 - birth_year | 3 | (-inf, 1972-01-01]</t>
        </is>
      </c>
      <c r="C632" s="3" t="inlineStr">
        <is>
          <t>No.0 root</t>
        </is>
      </c>
      <c r="D632" s="5" t="n">
        <v>8729</v>
      </c>
      <c r="E632" s="6" t="n">
        <v>1</v>
      </c>
      <c r="F632" s="5" t="n">
        <v>156</v>
      </c>
      <c r="G632" s="5" t="n">
        <v>7766</v>
      </c>
      <c r="H632" s="5" t="n">
        <v>807</v>
      </c>
      <c r="I632" s="6" t="n">
        <v>1</v>
      </c>
      <c r="J632" s="6" t="n">
        <v>0.0179</v>
      </c>
      <c r="K632" s="4" t="n">
        <v>1</v>
      </c>
      <c r="L632" s="4" t="n">
        <v>0.03515918</v>
      </c>
      <c r="M632" s="4" t="n">
        <v>0.06474073595977164</v>
      </c>
    </row>
    <row r="633">
      <c r="A633" s="2" t="n">
        <v>1</v>
      </c>
      <c r="B633" s="3" t="inlineStr">
        <is>
          <t>5 - birth_year | 3 | (-inf, 1972-01-01]</t>
        </is>
      </c>
      <c r="C633" s="3" t="inlineStr">
        <is>
          <t>No.1 OCCUPATION_TYPE not in (Cleaning staff, Cooking staff, Laborers, Medicine staff, Private service staff, Realty agents, Sales staff, Secretaries, Waiters/barmen staff) (missing)</t>
        </is>
      </c>
      <c r="D633" s="5" t="n">
        <v>6803</v>
      </c>
      <c r="E633" s="6" t="n">
        <v>0.7794</v>
      </c>
      <c r="F633" s="5" t="n">
        <v>133</v>
      </c>
      <c r="G633" s="5" t="n">
        <v>6045</v>
      </c>
      <c r="H633" s="5" t="n">
        <v>625</v>
      </c>
      <c r="I633" s="6" t="n">
        <v>0.8526</v>
      </c>
      <c r="J633" s="6" t="n">
        <v>0.0196</v>
      </c>
      <c r="K633" s="4" t="n">
        <v>1.094972067039106</v>
      </c>
      <c r="L633" s="4" t="n">
        <v>0.03843168</v>
      </c>
      <c r="M633" s="4" t="n">
        <v>0.06959436560387083</v>
      </c>
      <c r="N633" s="6" t="n">
        <v>0.7293999999999999</v>
      </c>
      <c r="O633" s="6" t="n">
        <v>0.5684</v>
      </c>
    </row>
    <row r="634">
      <c r="A634" s="2" t="n">
        <v>2</v>
      </c>
      <c r="B634" s="3" t="inlineStr">
        <is>
          <t>5 - birth_year | 3 | (-inf, 1972-01-01]</t>
        </is>
      </c>
      <c r="C634" s="3" t="inlineStr">
        <is>
          <t>No.2 OCCUPATION_TYPE in (Cleaning staff, Cooking staff, Laborers, Medicine staff, Private service staff, Realty agents, Sales staff, Secretaries, Waiters/barmen staff)</t>
        </is>
      </c>
      <c r="D634" s="5" t="n">
        <v>1926</v>
      </c>
      <c r="E634" s="6" t="n">
        <v>0.2206</v>
      </c>
      <c r="F634" s="5" t="n">
        <v>23</v>
      </c>
      <c r="G634" s="5" t="n">
        <v>1721</v>
      </c>
      <c r="H634" s="5" t="n">
        <v>182</v>
      </c>
      <c r="I634" s="6" t="n">
        <v>0.1474</v>
      </c>
      <c r="J634" s="6" t="n">
        <v>0.0119</v>
      </c>
      <c r="K634" s="4" t="n">
        <v>0.664804469273743</v>
      </c>
      <c r="L634" s="4" t="n">
        <v>0.02351678</v>
      </c>
      <c r="M634" s="4" t="n">
        <v>0.04657047963706566</v>
      </c>
    </row>
    <row r="635">
      <c r="A635" s="2" t="n">
        <v>3</v>
      </c>
      <c r="B635" s="3" t="inlineStr">
        <is>
          <t>5 - birth_year | 3 | (-inf, 1972-01-01]</t>
        </is>
      </c>
      <c r="C635" s="3" t="inlineStr">
        <is>
          <t>No.3 NAME_HOUSING_TYPE not in (House / apartment, Rented apartment, With parents)</t>
        </is>
      </c>
      <c r="D635" s="5" t="n">
        <v>270</v>
      </c>
      <c r="E635" s="6" t="n">
        <v>0.0309</v>
      </c>
      <c r="F635" s="5" t="n">
        <v>11</v>
      </c>
      <c r="G635" s="5" t="n">
        <v>231</v>
      </c>
      <c r="H635" s="5" t="n">
        <v>28</v>
      </c>
      <c r="I635" s="6" t="n">
        <v>0.07049999999999999</v>
      </c>
      <c r="J635" s="6" t="n">
        <v>0.0407</v>
      </c>
      <c r="K635" s="4" t="n">
        <v>2.273743016759777</v>
      </c>
      <c r="L635" s="4" t="n">
        <v>0.07808702000000001</v>
      </c>
      <c r="M635" s="4" t="n">
        <v>0.1227462545742086</v>
      </c>
    </row>
    <row r="636">
      <c r="A636" s="2" t="n">
        <v>4</v>
      </c>
      <c r="B636" s="3" t="inlineStr">
        <is>
          <t>5 - birth_year | 3 | (-inf, 1972-01-01]</t>
        </is>
      </c>
      <c r="C636" s="3" t="inlineStr">
        <is>
          <t>No.4 NAME_HOUSING_TYPE in (House / apartment, Rented apartment, With parents)</t>
        </is>
      </c>
      <c r="D636" s="5" t="n">
        <v>6533</v>
      </c>
      <c r="E636" s="6" t="n">
        <v>0.7484000000000001</v>
      </c>
      <c r="F636" s="5" t="n">
        <v>122</v>
      </c>
      <c r="G636" s="5" t="n">
        <v>5814</v>
      </c>
      <c r="H636" s="5" t="n">
        <v>597</v>
      </c>
      <c r="I636" s="6" t="n">
        <v>0.7820999999999999</v>
      </c>
      <c r="J636" s="6" t="n">
        <v>0.0187</v>
      </c>
      <c r="K636" s="4" t="n">
        <v>1.044692737430168</v>
      </c>
      <c r="L636" s="4" t="n">
        <v>0.03670062</v>
      </c>
      <c r="M636" s="4" t="n">
        <v>0.06703892856672487</v>
      </c>
    </row>
    <row r="637">
      <c r="A637" s="2" t="n">
        <v>5</v>
      </c>
      <c r="B637" s="3" t="inlineStr">
        <is>
          <t>5 - birth_year | 3 | (-inf, 1972-01-01]</t>
        </is>
      </c>
      <c r="C637" s="3" t="inlineStr">
        <is>
          <t>No.5 FLAG_OWN_CAR == N</t>
        </is>
      </c>
      <c r="D637" s="5" t="n">
        <v>195</v>
      </c>
      <c r="E637" s="6" t="n">
        <v>0.0223</v>
      </c>
      <c r="F637" s="5" t="n">
        <v>11</v>
      </c>
      <c r="G637" s="5" t="n">
        <v>164</v>
      </c>
      <c r="H637" s="5" t="n">
        <v>20</v>
      </c>
      <c r="I637" s="6" t="n">
        <v>0.07049999999999999</v>
      </c>
      <c r="J637" s="6" t="n">
        <v>0.0564</v>
      </c>
      <c r="K637" s="4" t="n">
        <v>3.150837988826816</v>
      </c>
      <c r="L637" s="4" t="n">
        <v>0.10643808</v>
      </c>
      <c r="M637" s="4" t="n">
        <v>0.1564926536487003</v>
      </c>
    </row>
    <row r="638">
      <c r="A638" s="2" t="n">
        <v>6</v>
      </c>
      <c r="B638" s="3" t="inlineStr">
        <is>
          <t>5 - birth_year | 3 | (-inf, 1972-01-01]</t>
        </is>
      </c>
      <c r="C638" s="3" t="inlineStr">
        <is>
          <t>No.6 FLAG_OWN_CAR != N</t>
        </is>
      </c>
      <c r="D638" s="5" t="n">
        <v>75</v>
      </c>
      <c r="E638" s="6" t="n">
        <v>0.0086</v>
      </c>
      <c r="F638" s="5" t="n">
        <v>0</v>
      </c>
      <c r="G638" s="5" t="n">
        <v>67</v>
      </c>
      <c r="H638" s="5" t="n">
        <v>8</v>
      </c>
      <c r="I638" s="6" t="n">
        <v>0</v>
      </c>
      <c r="J638" s="6" t="n">
        <v>0</v>
      </c>
      <c r="K638" s="4" t="n">
        <v>0</v>
      </c>
      <c r="L638" s="4" t="n">
        <v>0</v>
      </c>
    </row>
    <row r="639">
      <c r="A639" s="2" t="n">
        <v>7</v>
      </c>
      <c r="B639" s="3" t="inlineStr">
        <is>
          <t>5 - birth_year | 3 | (-inf, 1972-01-01]</t>
        </is>
      </c>
      <c r="C639" s="3" t="inlineStr">
        <is>
          <t>No.7 OCCUPATION_TYPE in (Accountants, Drivers, IT staff, Low-skill Laborers)</t>
        </is>
      </c>
      <c r="D639" s="5" t="n">
        <v>544</v>
      </c>
      <c r="E639" s="6" t="n">
        <v>0.0623</v>
      </c>
      <c r="F639" s="5" t="n">
        <v>11</v>
      </c>
      <c r="G639" s="5" t="n">
        <v>476</v>
      </c>
      <c r="H639" s="5" t="n">
        <v>57</v>
      </c>
      <c r="I639" s="6" t="n">
        <v>0.07049999999999999</v>
      </c>
      <c r="J639" s="6" t="n">
        <v>0.0202</v>
      </c>
      <c r="K639" s="4" t="n">
        <v>1.128491620111732</v>
      </c>
      <c r="L639" s="4" t="n">
        <v>0.03958392</v>
      </c>
      <c r="M639" s="4" t="n">
        <v>0.0712810085779628</v>
      </c>
    </row>
    <row r="640">
      <c r="A640" s="2" t="n">
        <v>8</v>
      </c>
      <c r="B640" s="3" t="inlineStr">
        <is>
          <t>5 - birth_year | 3 | (-inf, 1972-01-01]</t>
        </is>
      </c>
      <c r="C640" s="3" t="inlineStr">
        <is>
          <t>No.8 OCCUPATION_TYPE not in (Accountants, Drivers, IT staff, Low-skill Laborers) (missing)</t>
        </is>
      </c>
      <c r="D640" s="5" t="n">
        <v>5989</v>
      </c>
      <c r="E640" s="6" t="n">
        <v>0.6861</v>
      </c>
      <c r="F640" s="5" t="n">
        <v>111</v>
      </c>
      <c r="G640" s="5" t="n">
        <v>5338</v>
      </c>
      <c r="H640" s="5" t="n">
        <v>540</v>
      </c>
      <c r="I640" s="6" t="n">
        <v>0.7115</v>
      </c>
      <c r="J640" s="6" t="n">
        <v>0.0185</v>
      </c>
      <c r="K640" s="4" t="n">
        <v>1.033519553072626</v>
      </c>
      <c r="L640" s="4" t="n">
        <v>0.03631550000000001</v>
      </c>
      <c r="M640" s="4" t="n">
        <v>0.06646678119745225</v>
      </c>
      <c r="N640" s="6" t="n">
        <v>0.7959999999999999</v>
      </c>
      <c r="O640" s="6" t="n">
        <v>0.5461</v>
      </c>
    </row>
    <row r="641">
      <c r="A641" s="2" t="n">
        <v>9</v>
      </c>
      <c r="B641" s="3" t="inlineStr">
        <is>
          <t>5 - birth_year | 3 | (-inf, 1972-01-01]</t>
        </is>
      </c>
      <c r="C641" s="3" t="inlineStr">
        <is>
          <t>No.9 NAME_FAMILY_STATUS not in (Single / not married, Widow)</t>
        </is>
      </c>
      <c r="D641" s="5" t="n">
        <v>1536</v>
      </c>
      <c r="E641" s="6" t="n">
        <v>0.176</v>
      </c>
      <c r="F641" s="5" t="n">
        <v>15</v>
      </c>
      <c r="G641" s="5" t="n">
        <v>1381</v>
      </c>
      <c r="H641" s="5" t="n">
        <v>140</v>
      </c>
      <c r="I641" s="6" t="n">
        <v>0.09619999999999999</v>
      </c>
      <c r="J641" s="6" t="n">
        <v>0.0098</v>
      </c>
      <c r="K641" s="4" t="n">
        <v>0.5474860335195531</v>
      </c>
      <c r="L641" s="4" t="n">
        <v>0.01940792</v>
      </c>
      <c r="M641" s="4" t="n">
        <v>0.03973216530389443</v>
      </c>
    </row>
    <row r="642">
      <c r="A642" s="2" t="n">
        <v>10</v>
      </c>
      <c r="B642" s="3" t="inlineStr">
        <is>
          <t>5 - birth_year | 3 | (-inf, 1972-01-01]</t>
        </is>
      </c>
      <c r="C642" s="3" t="inlineStr">
        <is>
          <t>No.10 NAME_FAMILY_STATUS in (Single / not married, Widow)</t>
        </is>
      </c>
      <c r="D642" s="5" t="n">
        <v>390</v>
      </c>
      <c r="E642" s="6" t="n">
        <v>0.0447</v>
      </c>
      <c r="F642" s="5" t="n">
        <v>8</v>
      </c>
      <c r="G642" s="5" t="n">
        <v>340</v>
      </c>
      <c r="H642" s="5" t="n">
        <v>42</v>
      </c>
      <c r="I642" s="6" t="n">
        <v>0.0513</v>
      </c>
      <c r="J642" s="6" t="n">
        <v>0.0205</v>
      </c>
      <c r="K642" s="4" t="n">
        <v>1.145251396648045</v>
      </c>
      <c r="L642" s="4" t="n">
        <v>0.04015949999999999</v>
      </c>
      <c r="M642" s="4" t="n">
        <v>0.07211938539315742</v>
      </c>
    </row>
    <row r="643">
      <c r="A643" s="2" t="n">
        <v>11</v>
      </c>
      <c r="B643" s="3" t="inlineStr">
        <is>
          <t>5 - birth_year | 3 | (-inf, 1972-01-01]</t>
        </is>
      </c>
      <c r="C643" s="3" t="inlineStr">
        <is>
          <t>No.11 FLAG_OWN_REALTY == Y</t>
        </is>
      </c>
      <c r="D643" s="5" t="n">
        <v>1067</v>
      </c>
      <c r="E643" s="6" t="n">
        <v>0.1222</v>
      </c>
      <c r="F643" s="5" t="n">
        <v>11</v>
      </c>
      <c r="G643" s="5" t="n">
        <v>959</v>
      </c>
      <c r="H643" s="5" t="n">
        <v>97</v>
      </c>
      <c r="I643" s="6" t="n">
        <v>0.07049999999999999</v>
      </c>
      <c r="J643" s="6" t="n">
        <v>0.0103</v>
      </c>
      <c r="K643" s="4" t="n">
        <v>0.5754189944134078</v>
      </c>
      <c r="L643" s="4" t="n">
        <v>0.02038782</v>
      </c>
      <c r="M643" s="4" t="n">
        <v>0.04138772456761099</v>
      </c>
    </row>
    <row r="644">
      <c r="A644" s="2" t="n">
        <v>12</v>
      </c>
      <c r="B644" s="3" t="inlineStr">
        <is>
          <t>5 - birth_year | 3 | (-inf, 1972-01-01]</t>
        </is>
      </c>
      <c r="C644" s="3" t="inlineStr">
        <is>
          <t>No.12 FLAG_OWN_REALTY != Y</t>
        </is>
      </c>
      <c r="D644" s="5" t="n">
        <v>469</v>
      </c>
      <c r="E644" s="6" t="n">
        <v>0.0537</v>
      </c>
      <c r="F644" s="5" t="n">
        <v>4</v>
      </c>
      <c r="G644" s="5" t="n">
        <v>422</v>
      </c>
      <c r="H644" s="5" t="n">
        <v>43</v>
      </c>
      <c r="I644" s="6" t="n">
        <v>0.0256</v>
      </c>
      <c r="J644" s="6" t="n">
        <v>0.008500000000000001</v>
      </c>
      <c r="K644" s="4" t="n">
        <v>0.4748603351955308</v>
      </c>
      <c r="L644" s="4" t="n">
        <v>0.0168555</v>
      </c>
      <c r="M644" s="4" t="n">
        <v>0.03533818723077822</v>
      </c>
    </row>
    <row r="645">
      <c r="A645" s="2" t="n">
        <v>13</v>
      </c>
      <c r="B645" s="3" t="inlineStr">
        <is>
          <t>5 - birth_year | 3 | (-inf, 1972-01-01]</t>
        </is>
      </c>
      <c r="C645" s="3" t="inlineStr">
        <is>
          <t>No.13 OCCUPATION_TYPE in (Cleaning staff, Laborers, Sales staff)</t>
        </is>
      </c>
      <c r="D645" s="5" t="n">
        <v>271</v>
      </c>
      <c r="E645" s="6" t="n">
        <v>0.031</v>
      </c>
      <c r="F645" s="5" t="n">
        <v>8</v>
      </c>
      <c r="G645" s="5" t="n">
        <v>235</v>
      </c>
      <c r="H645" s="5" t="n">
        <v>28</v>
      </c>
      <c r="I645" s="6" t="n">
        <v>0.0513</v>
      </c>
      <c r="J645" s="6" t="n">
        <v>0.0295</v>
      </c>
      <c r="K645" s="4" t="n">
        <v>1.64804469273743</v>
      </c>
      <c r="L645" s="4" t="n">
        <v>0.0572595</v>
      </c>
      <c r="M645" s="4" t="n">
        <v>0.09593907593615102</v>
      </c>
    </row>
    <row r="646">
      <c r="A646" s="2" t="n">
        <v>14</v>
      </c>
      <c r="B646" s="3" t="inlineStr">
        <is>
          <t>5 - birth_year | 3 | (-inf, 1972-01-01]</t>
        </is>
      </c>
      <c r="C646" s="3" t="inlineStr">
        <is>
          <t>No.14 OCCUPATION_TYPE not in (Cleaning staff, Laborers, Sales staff)</t>
        </is>
      </c>
      <c r="D646" s="5" t="n">
        <v>119</v>
      </c>
      <c r="E646" s="6" t="n">
        <v>0.0136</v>
      </c>
      <c r="F646" s="5" t="n">
        <v>0</v>
      </c>
      <c r="G646" s="5" t="n">
        <v>105</v>
      </c>
      <c r="H646" s="5" t="n">
        <v>14</v>
      </c>
      <c r="I646" s="6" t="n">
        <v>0</v>
      </c>
      <c r="J646" s="6" t="n">
        <v>0</v>
      </c>
      <c r="K646" s="4" t="n">
        <v>0</v>
      </c>
      <c r="L646" s="4" t="n">
        <v>0</v>
      </c>
    </row>
    <row r="647"/>
    <row r="648"/>
    <row r="649">
      <c r="A649" s="1" t="inlineStr">
        <is>
          <t>Tree Detail</t>
        </is>
      </c>
      <c r="B649" s="1" t="inlineStr">
        <is>
          <t>Tree No.</t>
        </is>
      </c>
      <c r="C649" s="1" t="inlineStr">
        <is>
          <t>Node</t>
        </is>
      </c>
      <c r="D649" s="1" t="inlineStr">
        <is>
          <t>Total Count</t>
        </is>
      </c>
      <c r="E649" s="1" t="inlineStr">
        <is>
          <t>Total Count Percent</t>
        </is>
      </c>
      <c r="F649" s="1" t="inlineStr">
        <is>
          <t>Bad Count</t>
        </is>
      </c>
      <c r="G649" s="1" t="inlineStr">
        <is>
          <t>Good Count</t>
        </is>
      </c>
      <c r="H649" s="1" t="inlineStr">
        <is>
          <t>Ind Count</t>
        </is>
      </c>
      <c r="I649" s="1" t="inlineStr">
        <is>
          <t>Bad Count Percent</t>
        </is>
      </c>
      <c r="J649" s="1" t="inlineStr">
        <is>
          <t>Node Default Rate</t>
        </is>
      </c>
      <c r="K649" s="1" t="inlineStr">
        <is>
          <t>Lift</t>
        </is>
      </c>
      <c r="L649" s="1" t="inlineStr">
        <is>
          <t>Gini</t>
        </is>
      </c>
      <c r="M649" s="1" t="inlineStr">
        <is>
          <t>Entropy</t>
        </is>
      </c>
      <c r="N649" s="1" t="inlineStr">
        <is>
          <t>Node Missing Percent</t>
        </is>
      </c>
      <c r="O649" s="1" t="inlineStr">
        <is>
          <t>Total Missing Percent</t>
        </is>
      </c>
    </row>
    <row r="650">
      <c r="A650" s="2" t="n">
        <v>0</v>
      </c>
      <c r="B650" s="3" t="inlineStr">
        <is>
          <t>6 - birth_year | 3 | (-inf, 1972-01-01]</t>
        </is>
      </c>
      <c r="C650" s="3" t="inlineStr">
        <is>
          <t>No.0 root</t>
        </is>
      </c>
      <c r="D650" s="5" t="n">
        <v>8729</v>
      </c>
      <c r="E650" s="6" t="n">
        <v>1</v>
      </c>
      <c r="F650" s="5" t="n">
        <v>156</v>
      </c>
      <c r="G650" s="5" t="n">
        <v>7766</v>
      </c>
      <c r="H650" s="5" t="n">
        <v>807</v>
      </c>
      <c r="I650" s="6" t="n">
        <v>1</v>
      </c>
      <c r="J650" s="6" t="n">
        <v>0.0179</v>
      </c>
      <c r="K650" s="4" t="n">
        <v>1</v>
      </c>
      <c r="L650" s="4" t="n">
        <v>0.03515918</v>
      </c>
      <c r="M650" s="4" t="n">
        <v>0.06474073595977164</v>
      </c>
    </row>
    <row r="651">
      <c r="A651" s="2" t="n">
        <v>1</v>
      </c>
      <c r="B651" s="3" t="inlineStr">
        <is>
          <t>6 - birth_year | 3 | (-inf, 1972-01-01]</t>
        </is>
      </c>
      <c r="C651" s="3" t="inlineStr">
        <is>
          <t>No.1 OCCUPATION_TYPE not in (Core staff, Drivers, High skill tech staff, IT staff, Low-skill Laborers, Security staff) (missing)</t>
        </is>
      </c>
      <c r="D651" s="5" t="n">
        <v>7618</v>
      </c>
      <c r="E651" s="6" t="n">
        <v>0.8726999999999999</v>
      </c>
      <c r="F651" s="5" t="n">
        <v>128</v>
      </c>
      <c r="G651" s="5" t="n">
        <v>6794</v>
      </c>
      <c r="H651" s="5" t="n">
        <v>696</v>
      </c>
      <c r="I651" s="6" t="n">
        <v>0.8205</v>
      </c>
      <c r="J651" s="6" t="n">
        <v>0.0168</v>
      </c>
      <c r="K651" s="4" t="n">
        <v>0.9385474860335196</v>
      </c>
      <c r="L651" s="4" t="n">
        <v>0.03303552</v>
      </c>
      <c r="M651" s="4" t="n">
        <v>0.06153758452018267</v>
      </c>
      <c r="N651" s="6" t="n">
        <v>0.6514</v>
      </c>
      <c r="O651" s="6" t="n">
        <v>0.5684</v>
      </c>
    </row>
    <row r="652">
      <c r="A652" s="2" t="n">
        <v>2</v>
      </c>
      <c r="B652" s="3" t="inlineStr">
        <is>
          <t>6 - birth_year | 3 | (-inf, 1972-01-01]</t>
        </is>
      </c>
      <c r="C652" s="3" t="inlineStr">
        <is>
          <t>No.2 OCCUPATION_TYPE in (Core staff, Drivers, High skill tech staff, IT staff, Low-skill Laborers, Security staff)</t>
        </is>
      </c>
      <c r="D652" s="5" t="n">
        <v>1111</v>
      </c>
      <c r="E652" s="6" t="n">
        <v>0.1273</v>
      </c>
      <c r="F652" s="5" t="n">
        <v>28</v>
      </c>
      <c r="G652" s="5" t="n">
        <v>972</v>
      </c>
      <c r="H652" s="5" t="n">
        <v>111</v>
      </c>
      <c r="I652" s="6" t="n">
        <v>0.1795</v>
      </c>
      <c r="J652" s="6" t="n">
        <v>0.0252</v>
      </c>
      <c r="K652" s="4" t="n">
        <v>1.407821229050279</v>
      </c>
      <c r="L652" s="4" t="n">
        <v>0.04912992</v>
      </c>
      <c r="M652" s="4" t="n">
        <v>0.0848584156270695</v>
      </c>
    </row>
    <row r="653">
      <c r="A653" s="2" t="n">
        <v>3</v>
      </c>
      <c r="B653" s="3" t="inlineStr">
        <is>
          <t>6 - birth_year | 3 | (-inf, 1972-01-01]</t>
        </is>
      </c>
      <c r="C653" s="3" t="inlineStr">
        <is>
          <t>No.3 NAME_FAMILY_STATUS != Widow</t>
        </is>
      </c>
      <c r="D653" s="5" t="n">
        <v>6808</v>
      </c>
      <c r="E653" s="6" t="n">
        <v>0.7798999999999999</v>
      </c>
      <c r="F653" s="5" t="n">
        <v>100</v>
      </c>
      <c r="G653" s="5" t="n">
        <v>6079</v>
      </c>
      <c r="H653" s="5" t="n">
        <v>629</v>
      </c>
      <c r="I653" s="6" t="n">
        <v>0.6409999999999999</v>
      </c>
      <c r="J653" s="6" t="n">
        <v>0.0147</v>
      </c>
      <c r="K653" s="4" t="n">
        <v>0.8212290502793296</v>
      </c>
      <c r="L653" s="4" t="n">
        <v>0.02896782</v>
      </c>
      <c r="M653" s="4" t="n">
        <v>0.05527258008472452</v>
      </c>
    </row>
    <row r="654">
      <c r="A654" s="2" t="n">
        <v>4</v>
      </c>
      <c r="B654" s="3" t="inlineStr">
        <is>
          <t>6 - birth_year | 3 | (-inf, 1972-01-01]</t>
        </is>
      </c>
      <c r="C654" s="3" t="inlineStr">
        <is>
          <t>No.4 NAME_FAMILY_STATUS == Widow</t>
        </is>
      </c>
      <c r="D654" s="5" t="n">
        <v>810</v>
      </c>
      <c r="E654" s="6" t="n">
        <v>0.09279999999999999</v>
      </c>
      <c r="F654" s="5" t="n">
        <v>28</v>
      </c>
      <c r="G654" s="5" t="n">
        <v>715</v>
      </c>
      <c r="H654" s="5" t="n">
        <v>67</v>
      </c>
      <c r="I654" s="6" t="n">
        <v>0.1795</v>
      </c>
      <c r="J654" s="6" t="n">
        <v>0.0346</v>
      </c>
      <c r="K654" s="4" t="n">
        <v>1.932960893854749</v>
      </c>
      <c r="L654" s="4" t="n">
        <v>0.06680568000000001</v>
      </c>
      <c r="M654" s="4" t="n">
        <v>0.1084801279422997</v>
      </c>
    </row>
    <row r="655">
      <c r="A655" s="2" t="n">
        <v>5</v>
      </c>
      <c r="B655" s="3" t="inlineStr">
        <is>
          <t>6 - birth_year | 3 | (-inf, 1972-01-01]</t>
        </is>
      </c>
      <c r="C655" s="3" t="inlineStr">
        <is>
          <t>No.5 NAME_EDUCATION_TYPE == Secondary / secondary special</t>
        </is>
      </c>
      <c r="D655" s="5" t="n">
        <v>5270</v>
      </c>
      <c r="E655" s="6" t="n">
        <v>0.6037</v>
      </c>
      <c r="F655" s="5" t="n">
        <v>76</v>
      </c>
      <c r="G655" s="5" t="n">
        <v>4717</v>
      </c>
      <c r="H655" s="5" t="n">
        <v>477</v>
      </c>
      <c r="I655" s="6" t="n">
        <v>0.4872</v>
      </c>
      <c r="J655" s="6" t="n">
        <v>0.0144</v>
      </c>
      <c r="K655" s="4" t="n">
        <v>0.8044692737430168</v>
      </c>
      <c r="L655" s="4" t="n">
        <v>0.02838528</v>
      </c>
      <c r="M655" s="4" t="n">
        <v>0.05436032250989263</v>
      </c>
    </row>
    <row r="656">
      <c r="A656" s="2" t="n">
        <v>6</v>
      </c>
      <c r="B656" s="3" t="inlineStr">
        <is>
          <t>6 - birth_year | 3 | (-inf, 1972-01-01]</t>
        </is>
      </c>
      <c r="C656" s="3" t="inlineStr">
        <is>
          <t>No.6 NAME_EDUCATION_TYPE != Secondary / secondary special</t>
        </is>
      </c>
      <c r="D656" s="5" t="n">
        <v>1538</v>
      </c>
      <c r="E656" s="6" t="n">
        <v>0.1762</v>
      </c>
      <c r="F656" s="5" t="n">
        <v>24</v>
      </c>
      <c r="G656" s="5" t="n">
        <v>1362</v>
      </c>
      <c r="H656" s="5" t="n">
        <v>152</v>
      </c>
      <c r="I656" s="6" t="n">
        <v>0.1538</v>
      </c>
      <c r="J656" s="6" t="n">
        <v>0.0156</v>
      </c>
      <c r="K656" s="4" t="n">
        <v>0.8715083798882682</v>
      </c>
      <c r="L656" s="4" t="n">
        <v>0.03071328</v>
      </c>
      <c r="M656" s="4" t="n">
        <v>0.05798280698969286</v>
      </c>
    </row>
    <row r="657">
      <c r="A657" s="2" t="n">
        <v>7</v>
      </c>
      <c r="B657" s="3" t="inlineStr">
        <is>
          <t>6 - birth_year | 3 | (-inf, 1972-01-01]</t>
        </is>
      </c>
      <c r="C657" s="3" t="inlineStr">
        <is>
          <t>No.7 FLAG_OWN_CAR == N</t>
        </is>
      </c>
      <c r="D657" s="5" t="n">
        <v>703</v>
      </c>
      <c r="E657" s="6" t="n">
        <v>0.0805</v>
      </c>
      <c r="F657" s="5" t="n">
        <v>26</v>
      </c>
      <c r="G657" s="5" t="n">
        <v>619</v>
      </c>
      <c r="H657" s="5" t="n">
        <v>58</v>
      </c>
      <c r="I657" s="6" t="n">
        <v>0.1667</v>
      </c>
      <c r="J657" s="6" t="n">
        <v>0.03700000000000001</v>
      </c>
      <c r="K657" s="4" t="n">
        <v>2.067039106145252</v>
      </c>
      <c r="L657" s="4" t="n">
        <v>0.07126200000000001</v>
      </c>
      <c r="M657" s="4" t="n">
        <v>0.1141820129202823</v>
      </c>
    </row>
    <row r="658">
      <c r="A658" s="2" t="n">
        <v>8</v>
      </c>
      <c r="B658" s="3" t="inlineStr">
        <is>
          <t>6 - birth_year | 3 | (-inf, 1972-01-01]</t>
        </is>
      </c>
      <c r="C658" s="3" t="inlineStr">
        <is>
          <t>No.8 FLAG_OWN_CAR != N</t>
        </is>
      </c>
      <c r="D658" s="5" t="n">
        <v>107</v>
      </c>
      <c r="E658" s="6" t="n">
        <v>0.0123</v>
      </c>
      <c r="F658" s="5" t="n">
        <v>2</v>
      </c>
      <c r="G658" s="5" t="n">
        <v>96</v>
      </c>
      <c r="H658" s="5" t="n">
        <v>9</v>
      </c>
      <c r="I658" s="6" t="n">
        <v>0.0128</v>
      </c>
      <c r="J658" s="6" t="n">
        <v>0.0187</v>
      </c>
      <c r="K658" s="4" t="n">
        <v>1.044692737430168</v>
      </c>
      <c r="L658" s="4" t="n">
        <v>0.03670062</v>
      </c>
      <c r="M658" s="4" t="n">
        <v>0.06703892856672487</v>
      </c>
    </row>
    <row r="659">
      <c r="A659" s="2" t="n">
        <v>9</v>
      </c>
      <c r="B659" s="3" t="inlineStr">
        <is>
          <t>6 - birth_year | 3 | (-inf, 1972-01-01]</t>
        </is>
      </c>
      <c r="C659" s="3" t="inlineStr">
        <is>
          <t>No.9 FLAG_OWN_REALTY == Y</t>
        </is>
      </c>
      <c r="D659" s="5" t="n">
        <v>791</v>
      </c>
      <c r="E659" s="6" t="n">
        <v>0.0906</v>
      </c>
      <c r="F659" s="5" t="n">
        <v>16</v>
      </c>
      <c r="G659" s="5" t="n">
        <v>698</v>
      </c>
      <c r="H659" s="5" t="n">
        <v>77</v>
      </c>
      <c r="I659" s="6" t="n">
        <v>0.1026</v>
      </c>
      <c r="J659" s="6" t="n">
        <v>0.0202</v>
      </c>
      <c r="K659" s="4" t="n">
        <v>1.128491620111732</v>
      </c>
      <c r="L659" s="4" t="n">
        <v>0.03958392</v>
      </c>
      <c r="M659" s="4" t="n">
        <v>0.0712810085779628</v>
      </c>
    </row>
    <row r="660">
      <c r="A660" s="2" t="n">
        <v>10</v>
      </c>
      <c r="B660" s="3" t="inlineStr">
        <is>
          <t>6 - birth_year | 3 | (-inf, 1972-01-01]</t>
        </is>
      </c>
      <c r="C660" s="3" t="inlineStr">
        <is>
          <t>No.10 FLAG_OWN_REALTY != Y</t>
        </is>
      </c>
      <c r="D660" s="5" t="n">
        <v>320</v>
      </c>
      <c r="E660" s="6" t="n">
        <v>0.0367</v>
      </c>
      <c r="F660" s="5" t="n">
        <v>12</v>
      </c>
      <c r="G660" s="5" t="n">
        <v>274</v>
      </c>
      <c r="H660" s="5" t="n">
        <v>34</v>
      </c>
      <c r="I660" s="6" t="n">
        <v>0.07690000000000001</v>
      </c>
      <c r="J660" s="6" t="n">
        <v>0.0375</v>
      </c>
      <c r="K660" s="4" t="n">
        <v>2.094972067039106</v>
      </c>
      <c r="L660" s="4" t="n">
        <v>0.0721875</v>
      </c>
      <c r="M660" s="4" t="n">
        <v>0.1153549778457382</v>
      </c>
    </row>
    <row r="661">
      <c r="A661" s="2" t="n">
        <v>11</v>
      </c>
      <c r="B661" s="3" t="inlineStr">
        <is>
          <t>6 - birth_year | 3 | (-inf, 1972-01-01]</t>
        </is>
      </c>
      <c r="C661" s="3" t="inlineStr">
        <is>
          <t>No.11 NAME_FAMILY_STATUS in (Married, Separated, Single / not married)</t>
        </is>
      </c>
      <c r="D661" s="5" t="n">
        <v>742</v>
      </c>
      <c r="E661" s="6" t="n">
        <v>0.08500000000000001</v>
      </c>
      <c r="F661" s="5" t="n">
        <v>16</v>
      </c>
      <c r="G661" s="5" t="n">
        <v>653</v>
      </c>
      <c r="H661" s="5" t="n">
        <v>73</v>
      </c>
      <c r="I661" s="6" t="n">
        <v>0.1026</v>
      </c>
      <c r="J661" s="6" t="n">
        <v>0.0216</v>
      </c>
      <c r="K661" s="4" t="n">
        <v>1.206703910614525</v>
      </c>
      <c r="L661" s="4" t="n">
        <v>0.04226688000000001</v>
      </c>
      <c r="M661" s="4" t="n">
        <v>0.07516611432376165</v>
      </c>
    </row>
    <row r="662">
      <c r="A662" s="2" t="n">
        <v>12</v>
      </c>
      <c r="B662" s="3" t="inlineStr">
        <is>
          <t>6 - birth_year | 3 | (-inf, 1972-01-01]</t>
        </is>
      </c>
      <c r="C662" s="3" t="inlineStr">
        <is>
          <t>No.12 NAME_FAMILY_STATUS not in (Married, Separated, Single / not married)</t>
        </is>
      </c>
      <c r="D662" s="5" t="n">
        <v>49</v>
      </c>
      <c r="E662" s="6" t="n">
        <v>0.005600000000000001</v>
      </c>
      <c r="F662" s="5" t="n">
        <v>0</v>
      </c>
      <c r="G662" s="5" t="n">
        <v>45</v>
      </c>
      <c r="H662" s="5" t="n">
        <v>4</v>
      </c>
      <c r="I662" s="6" t="n">
        <v>0</v>
      </c>
      <c r="J662" s="6" t="n">
        <v>0</v>
      </c>
      <c r="K662" s="4" t="n">
        <v>0</v>
      </c>
      <c r="L662" s="4" t="n">
        <v>0</v>
      </c>
    </row>
    <row r="663">
      <c r="A663" s="2" t="n">
        <v>13</v>
      </c>
      <c r="B663" s="3" t="inlineStr">
        <is>
          <t>6 - birth_year | 3 | (-inf, 1972-01-01]</t>
        </is>
      </c>
      <c r="C663" s="3" t="inlineStr">
        <is>
          <t>No.13 CODE_GENDER == F</t>
        </is>
      </c>
      <c r="D663" s="5" t="n">
        <v>174</v>
      </c>
      <c r="E663" s="6" t="n">
        <v>0.0199</v>
      </c>
      <c r="F663" s="5" t="n">
        <v>8</v>
      </c>
      <c r="G663" s="5" t="n">
        <v>147</v>
      </c>
      <c r="H663" s="5" t="n">
        <v>19</v>
      </c>
      <c r="I663" s="6" t="n">
        <v>0.0513</v>
      </c>
      <c r="J663" s="6" t="n">
        <v>0.046</v>
      </c>
      <c r="K663" s="4" t="n">
        <v>2.569832402234637</v>
      </c>
      <c r="L663" s="4" t="n">
        <v>0.087768</v>
      </c>
      <c r="M663" s="4" t="n">
        <v>0.1345779348271032</v>
      </c>
    </row>
    <row r="664">
      <c r="A664" s="2" t="n">
        <v>14</v>
      </c>
      <c r="B664" s="3" t="inlineStr">
        <is>
          <t>6 - birth_year | 3 | (-inf, 1972-01-01]</t>
        </is>
      </c>
      <c r="C664" s="3" t="inlineStr">
        <is>
          <t>No.14 CODE_GENDER != F</t>
        </is>
      </c>
      <c r="D664" s="5" t="n">
        <v>146</v>
      </c>
      <c r="E664" s="6" t="n">
        <v>0.0167</v>
      </c>
      <c r="F664" s="5" t="n">
        <v>4</v>
      </c>
      <c r="G664" s="5" t="n">
        <v>127</v>
      </c>
      <c r="H664" s="5" t="n">
        <v>15</v>
      </c>
      <c r="I664" s="6" t="n">
        <v>0.0256</v>
      </c>
      <c r="J664" s="6" t="n">
        <v>0.0274</v>
      </c>
      <c r="K664" s="4" t="n">
        <v>1.53072625698324</v>
      </c>
      <c r="L664" s="4" t="n">
        <v>0.05329848</v>
      </c>
      <c r="M664" s="4" t="n">
        <v>0.09059025512328676</v>
      </c>
    </row>
    <row r="665"/>
    <row r="666"/>
    <row r="667">
      <c r="A667" s="1" t="inlineStr">
        <is>
          <t>Tree Detail</t>
        </is>
      </c>
      <c r="B667" s="1" t="inlineStr">
        <is>
          <t>Tree No.</t>
        </is>
      </c>
      <c r="C667" s="1" t="inlineStr">
        <is>
          <t>Node</t>
        </is>
      </c>
      <c r="D667" s="1" t="inlineStr">
        <is>
          <t>Total Count</t>
        </is>
      </c>
      <c r="E667" s="1" t="inlineStr">
        <is>
          <t>Total Count Percent</t>
        </is>
      </c>
      <c r="F667" s="1" t="inlineStr">
        <is>
          <t>Bad Count</t>
        </is>
      </c>
      <c r="G667" s="1" t="inlineStr">
        <is>
          <t>Good Count</t>
        </is>
      </c>
      <c r="H667" s="1" t="inlineStr">
        <is>
          <t>Ind Count</t>
        </is>
      </c>
      <c r="I667" s="1" t="inlineStr">
        <is>
          <t>Bad Count Percent</t>
        </is>
      </c>
      <c r="J667" s="1" t="inlineStr">
        <is>
          <t>Node Default Rate</t>
        </is>
      </c>
      <c r="K667" s="1" t="inlineStr">
        <is>
          <t>Lift</t>
        </is>
      </c>
      <c r="L667" s="1" t="inlineStr">
        <is>
          <t>Gini</t>
        </is>
      </c>
      <c r="M667" s="1" t="inlineStr">
        <is>
          <t>Entropy</t>
        </is>
      </c>
      <c r="N667" s="1" t="inlineStr">
        <is>
          <t>Node Missing Percent</t>
        </is>
      </c>
      <c r="O667" s="1" t="inlineStr">
        <is>
          <t>Total Missing Percent</t>
        </is>
      </c>
    </row>
    <row r="668">
      <c r="A668" s="2" t="n">
        <v>0</v>
      </c>
      <c r="B668" s="3" t="inlineStr">
        <is>
          <t>7 - birth_year | 3 | (-inf, 1972-01-01]</t>
        </is>
      </c>
      <c r="C668" s="3" t="inlineStr">
        <is>
          <t>No.0 root</t>
        </is>
      </c>
      <c r="D668" s="5" t="n">
        <v>8729</v>
      </c>
      <c r="E668" s="6" t="n">
        <v>1</v>
      </c>
      <c r="F668" s="5" t="n">
        <v>156</v>
      </c>
      <c r="G668" s="5" t="n">
        <v>7766</v>
      </c>
      <c r="H668" s="5" t="n">
        <v>807</v>
      </c>
      <c r="I668" s="6" t="n">
        <v>1</v>
      </c>
      <c r="J668" s="6" t="n">
        <v>0.0179</v>
      </c>
      <c r="K668" s="4" t="n">
        <v>1</v>
      </c>
      <c r="L668" s="4" t="n">
        <v>0.03515918</v>
      </c>
      <c r="M668" s="4" t="n">
        <v>0.06474073595977164</v>
      </c>
    </row>
    <row r="669">
      <c r="A669" s="2" t="n">
        <v>1</v>
      </c>
      <c r="B669" s="3" t="inlineStr">
        <is>
          <t>7 - birth_year | 3 | (-inf, 1972-01-01]</t>
        </is>
      </c>
      <c r="C669" s="3" t="inlineStr">
        <is>
          <t>No.1 OCCUPATION_TYPE not in (Cleaning staff, Cooking staff, Laborers, Medicine staff, Private service staff, Realty agents, Sales staff, Secretaries, Waiters/barmen staff) (missing)</t>
        </is>
      </c>
      <c r="D669" s="5" t="n">
        <v>6803</v>
      </c>
      <c r="E669" s="6" t="n">
        <v>0.7794</v>
      </c>
      <c r="F669" s="5" t="n">
        <v>133</v>
      </c>
      <c r="G669" s="5" t="n">
        <v>6045</v>
      </c>
      <c r="H669" s="5" t="n">
        <v>625</v>
      </c>
      <c r="I669" s="6" t="n">
        <v>0.8526</v>
      </c>
      <c r="J669" s="6" t="n">
        <v>0.0196</v>
      </c>
      <c r="K669" s="4" t="n">
        <v>1.094972067039106</v>
      </c>
      <c r="L669" s="4" t="n">
        <v>0.03843168</v>
      </c>
      <c r="M669" s="4" t="n">
        <v>0.06959436560387083</v>
      </c>
      <c r="N669" s="6" t="n">
        <v>0.7293999999999999</v>
      </c>
      <c r="O669" s="6" t="n">
        <v>0.5684</v>
      </c>
    </row>
    <row r="670">
      <c r="A670" s="2" t="n">
        <v>2</v>
      </c>
      <c r="B670" s="3" t="inlineStr">
        <is>
          <t>7 - birth_year | 3 | (-inf, 1972-01-01]</t>
        </is>
      </c>
      <c r="C670" s="3" t="inlineStr">
        <is>
          <t>No.2 OCCUPATION_TYPE in (Cleaning staff, Cooking staff, Laborers, Medicine staff, Private service staff, Realty agents, Sales staff, Secretaries, Waiters/barmen staff)</t>
        </is>
      </c>
      <c r="D670" s="5" t="n">
        <v>1926</v>
      </c>
      <c r="E670" s="6" t="n">
        <v>0.2206</v>
      </c>
      <c r="F670" s="5" t="n">
        <v>23</v>
      </c>
      <c r="G670" s="5" t="n">
        <v>1721</v>
      </c>
      <c r="H670" s="5" t="n">
        <v>182</v>
      </c>
      <c r="I670" s="6" t="n">
        <v>0.1474</v>
      </c>
      <c r="J670" s="6" t="n">
        <v>0.0119</v>
      </c>
      <c r="K670" s="4" t="n">
        <v>0.664804469273743</v>
      </c>
      <c r="L670" s="4" t="n">
        <v>0.02351678</v>
      </c>
      <c r="M670" s="4" t="n">
        <v>0.04657047963706566</v>
      </c>
    </row>
    <row r="671">
      <c r="A671" s="2" t="n">
        <v>3</v>
      </c>
      <c r="B671" s="3" t="inlineStr">
        <is>
          <t>7 - birth_year | 3 | (-inf, 1972-01-01]</t>
        </is>
      </c>
      <c r="C671" s="3" t="inlineStr">
        <is>
          <t>No.3 FLAG_OWN_REALTY != Y</t>
        </is>
      </c>
      <c r="D671" s="5" t="n">
        <v>1724</v>
      </c>
      <c r="E671" s="6" t="n">
        <v>0.1975</v>
      </c>
      <c r="F671" s="5" t="n">
        <v>54</v>
      </c>
      <c r="G671" s="5" t="n">
        <v>1498</v>
      </c>
      <c r="H671" s="5" t="n">
        <v>172</v>
      </c>
      <c r="I671" s="6" t="n">
        <v>0.3462</v>
      </c>
      <c r="J671" s="6" t="n">
        <v>0.0313</v>
      </c>
      <c r="K671" s="4" t="n">
        <v>1.748603351955307</v>
      </c>
      <c r="L671" s="4" t="n">
        <v>0.06064062000000001</v>
      </c>
      <c r="M671" s="4" t="n">
        <v>0.1004349872948056</v>
      </c>
    </row>
    <row r="672">
      <c r="A672" s="2" t="n">
        <v>4</v>
      </c>
      <c r="B672" s="3" t="inlineStr">
        <is>
          <t>7 - birth_year | 3 | (-inf, 1972-01-01]</t>
        </is>
      </c>
      <c r="C672" s="3" t="inlineStr">
        <is>
          <t>No.4 FLAG_OWN_REALTY == Y</t>
        </is>
      </c>
      <c r="D672" s="5" t="n">
        <v>5079</v>
      </c>
      <c r="E672" s="6" t="n">
        <v>0.5819</v>
      </c>
      <c r="F672" s="5" t="n">
        <v>79</v>
      </c>
      <c r="G672" s="5" t="n">
        <v>4547</v>
      </c>
      <c r="H672" s="5" t="n">
        <v>453</v>
      </c>
      <c r="I672" s="6" t="n">
        <v>0.5064</v>
      </c>
      <c r="J672" s="6" t="n">
        <v>0.0156</v>
      </c>
      <c r="K672" s="4" t="n">
        <v>0.8715083798882682</v>
      </c>
      <c r="L672" s="4" t="n">
        <v>0.03071328</v>
      </c>
      <c r="M672" s="4" t="n">
        <v>0.05798280698969286</v>
      </c>
    </row>
    <row r="673">
      <c r="A673" s="2" t="n">
        <v>5</v>
      </c>
      <c r="B673" s="3" t="inlineStr">
        <is>
          <t>7 - birth_year | 3 | (-inf, 1972-01-01]</t>
        </is>
      </c>
      <c r="C673" s="3" t="inlineStr">
        <is>
          <t>No.5 NAME_INCOME_TYPE in (Commercial associate, Pensioner)</t>
        </is>
      </c>
      <c r="D673" s="5" t="n">
        <v>1144</v>
      </c>
      <c r="E673" s="6" t="n">
        <v>0.1311</v>
      </c>
      <c r="F673" s="5" t="n">
        <v>44</v>
      </c>
      <c r="G673" s="5" t="n">
        <v>994</v>
      </c>
      <c r="H673" s="5" t="n">
        <v>106</v>
      </c>
      <c r="I673" s="6" t="n">
        <v>0.2821</v>
      </c>
      <c r="J673" s="6" t="n">
        <v>0.0385</v>
      </c>
      <c r="K673" s="4" t="n">
        <v>2.150837988826816</v>
      </c>
      <c r="L673" s="4" t="n">
        <v>0.0740355</v>
      </c>
      <c r="M673" s="4" t="n">
        <v>0.1176859814140111</v>
      </c>
    </row>
    <row r="674">
      <c r="A674" s="2" t="n">
        <v>6</v>
      </c>
      <c r="B674" s="3" t="inlineStr">
        <is>
          <t>7 - birth_year | 3 | (-inf, 1972-01-01]</t>
        </is>
      </c>
      <c r="C674" s="3" t="inlineStr">
        <is>
          <t>No.6 NAME_INCOME_TYPE not in (Commercial associate, Pensioner)</t>
        </is>
      </c>
      <c r="D674" s="5" t="n">
        <v>580</v>
      </c>
      <c r="E674" s="6" t="n">
        <v>0.0664</v>
      </c>
      <c r="F674" s="5" t="n">
        <v>10</v>
      </c>
      <c r="G674" s="5" t="n">
        <v>504</v>
      </c>
      <c r="H674" s="5" t="n">
        <v>66</v>
      </c>
      <c r="I674" s="6" t="n">
        <v>0.0641</v>
      </c>
      <c r="J674" s="6" t="n">
        <v>0.0172</v>
      </c>
      <c r="K674" s="4" t="n">
        <v>0.9608938547486033</v>
      </c>
      <c r="L674" s="4" t="n">
        <v>0.03380832</v>
      </c>
      <c r="M674" s="4" t="n">
        <v>0.06270830812751886</v>
      </c>
    </row>
    <row r="675">
      <c r="A675" s="2" t="n">
        <v>7</v>
      </c>
      <c r="B675" s="3" t="inlineStr">
        <is>
          <t>7 - birth_year | 3 | (-inf, 1972-01-01]</t>
        </is>
      </c>
      <c r="C675" s="3" t="inlineStr">
        <is>
          <t>No.7 NAME_FAMILY_STATUS in (Separated, Widow)</t>
        </is>
      </c>
      <c r="D675" s="5" t="n">
        <v>864</v>
      </c>
      <c r="E675" s="6" t="n">
        <v>0.099</v>
      </c>
      <c r="F675" s="5" t="n">
        <v>25</v>
      </c>
      <c r="G675" s="5" t="n">
        <v>778</v>
      </c>
      <c r="H675" s="5" t="n">
        <v>61</v>
      </c>
      <c r="I675" s="6" t="n">
        <v>0.1603</v>
      </c>
      <c r="J675" s="6" t="n">
        <v>0.0289</v>
      </c>
      <c r="K675" s="4" t="n">
        <v>1.614525139664805</v>
      </c>
      <c r="L675" s="4" t="n">
        <v>0.05612958000000001</v>
      </c>
      <c r="M675" s="4" t="n">
        <v>0.09442252817836853</v>
      </c>
    </row>
    <row r="676">
      <c r="A676" s="2" t="n">
        <v>8</v>
      </c>
      <c r="B676" s="3" t="inlineStr">
        <is>
          <t>7 - birth_year | 3 | (-inf, 1972-01-01]</t>
        </is>
      </c>
      <c r="C676" s="3" t="inlineStr">
        <is>
          <t>No.8 NAME_FAMILY_STATUS not in (Separated, Widow)</t>
        </is>
      </c>
      <c r="D676" s="5" t="n">
        <v>4215</v>
      </c>
      <c r="E676" s="6" t="n">
        <v>0.4829</v>
      </c>
      <c r="F676" s="5" t="n">
        <v>54</v>
      </c>
      <c r="G676" s="5" t="n">
        <v>3769</v>
      </c>
      <c r="H676" s="5" t="n">
        <v>392</v>
      </c>
      <c r="I676" s="6" t="n">
        <v>0.3462</v>
      </c>
      <c r="J676" s="6" t="n">
        <v>0.0128</v>
      </c>
      <c r="K676" s="4" t="n">
        <v>0.7150837988826816</v>
      </c>
      <c r="L676" s="4" t="n">
        <v>0.02527232</v>
      </c>
      <c r="M676" s="4" t="n">
        <v>0.04941526094657205</v>
      </c>
    </row>
    <row r="677">
      <c r="A677" s="2" t="n">
        <v>9</v>
      </c>
      <c r="B677" s="3" t="inlineStr">
        <is>
          <t>7 - birth_year | 3 | (-inf, 1972-01-01]</t>
        </is>
      </c>
      <c r="C677" s="3" t="inlineStr">
        <is>
          <t>No.9 NAME_FAMILY_STATUS in (Single / not married, Widow)</t>
        </is>
      </c>
      <c r="D677" s="5" t="n">
        <v>390</v>
      </c>
      <c r="E677" s="6" t="n">
        <v>0.0447</v>
      </c>
      <c r="F677" s="5" t="n">
        <v>8</v>
      </c>
      <c r="G677" s="5" t="n">
        <v>340</v>
      </c>
      <c r="H677" s="5" t="n">
        <v>42</v>
      </c>
      <c r="I677" s="6" t="n">
        <v>0.0513</v>
      </c>
      <c r="J677" s="6" t="n">
        <v>0.0205</v>
      </c>
      <c r="K677" s="4" t="n">
        <v>1.145251396648045</v>
      </c>
      <c r="L677" s="4" t="n">
        <v>0.04015949999999999</v>
      </c>
      <c r="M677" s="4" t="n">
        <v>0.07211938539315742</v>
      </c>
    </row>
    <row r="678">
      <c r="A678" s="2" t="n">
        <v>10</v>
      </c>
      <c r="B678" s="3" t="inlineStr">
        <is>
          <t>7 - birth_year | 3 | (-inf, 1972-01-01]</t>
        </is>
      </c>
      <c r="C678" s="3" t="inlineStr">
        <is>
          <t>No.10 NAME_FAMILY_STATUS not in (Single / not married, Widow)</t>
        </is>
      </c>
      <c r="D678" s="5" t="n">
        <v>1536</v>
      </c>
      <c r="E678" s="6" t="n">
        <v>0.176</v>
      </c>
      <c r="F678" s="5" t="n">
        <v>15</v>
      </c>
      <c r="G678" s="5" t="n">
        <v>1381</v>
      </c>
      <c r="H678" s="5" t="n">
        <v>140</v>
      </c>
      <c r="I678" s="6" t="n">
        <v>0.09619999999999999</v>
      </c>
      <c r="J678" s="6" t="n">
        <v>0.0098</v>
      </c>
      <c r="K678" s="4" t="n">
        <v>0.5474860335195531</v>
      </c>
      <c r="L678" s="4" t="n">
        <v>0.01940792</v>
      </c>
      <c r="M678" s="4" t="n">
        <v>0.03973216530389443</v>
      </c>
    </row>
    <row r="679">
      <c r="A679" s="2" t="n">
        <v>11</v>
      </c>
      <c r="B679" s="3" t="inlineStr">
        <is>
          <t>7 - birth_year | 3 | (-inf, 1972-01-01]</t>
        </is>
      </c>
      <c r="C679" s="3" t="inlineStr">
        <is>
          <t>No.11 OCCUPATION_TYPE in (Cleaning staff, Laborers, Private service staff, Sales staff)</t>
        </is>
      </c>
      <c r="D679" s="5" t="n">
        <v>276</v>
      </c>
      <c r="E679" s="6" t="n">
        <v>0.0316</v>
      </c>
      <c r="F679" s="5" t="n">
        <v>8</v>
      </c>
      <c r="G679" s="5" t="n">
        <v>240</v>
      </c>
      <c r="H679" s="5" t="n">
        <v>28</v>
      </c>
      <c r="I679" s="6" t="n">
        <v>0.0513</v>
      </c>
      <c r="J679" s="6" t="n">
        <v>0.029</v>
      </c>
      <c r="K679" s="4" t="n">
        <v>1.620111731843575</v>
      </c>
      <c r="L679" s="4" t="n">
        <v>0.05631799999999999</v>
      </c>
      <c r="M679" s="4" t="n">
        <v>0.0946759237306759</v>
      </c>
    </row>
    <row r="680">
      <c r="A680" s="2" t="n">
        <v>12</v>
      </c>
      <c r="B680" s="3" t="inlineStr">
        <is>
          <t>7 - birth_year | 3 | (-inf, 1972-01-01]</t>
        </is>
      </c>
      <c r="C680" s="3" t="inlineStr">
        <is>
          <t>No.12 OCCUPATION_TYPE not in (Cleaning staff, Laborers, Private service staff, Sales staff)</t>
        </is>
      </c>
      <c r="D680" s="5" t="n">
        <v>114</v>
      </c>
      <c r="E680" s="6" t="n">
        <v>0.0131</v>
      </c>
      <c r="F680" s="5" t="n">
        <v>0</v>
      </c>
      <c r="G680" s="5" t="n">
        <v>100</v>
      </c>
      <c r="H680" s="5" t="n">
        <v>14</v>
      </c>
      <c r="I680" s="6" t="n">
        <v>0</v>
      </c>
      <c r="J680" s="6" t="n">
        <v>0</v>
      </c>
      <c r="K680" s="4" t="n">
        <v>0</v>
      </c>
      <c r="L680" s="4" t="n">
        <v>0</v>
      </c>
    </row>
    <row r="681">
      <c r="A681" s="2" t="n">
        <v>13</v>
      </c>
      <c r="B681" s="3" t="inlineStr">
        <is>
          <t>7 - birth_year | 3 | (-inf, 1972-01-01]</t>
        </is>
      </c>
      <c r="C681" s="3" t="inlineStr">
        <is>
          <t>No.13 FLAG_OWN_REALTY == Y</t>
        </is>
      </c>
      <c r="D681" s="5" t="n">
        <v>1067</v>
      </c>
      <c r="E681" s="6" t="n">
        <v>0.1222</v>
      </c>
      <c r="F681" s="5" t="n">
        <v>11</v>
      </c>
      <c r="G681" s="5" t="n">
        <v>959</v>
      </c>
      <c r="H681" s="5" t="n">
        <v>97</v>
      </c>
      <c r="I681" s="6" t="n">
        <v>0.07049999999999999</v>
      </c>
      <c r="J681" s="6" t="n">
        <v>0.0103</v>
      </c>
      <c r="K681" s="4" t="n">
        <v>0.5754189944134078</v>
      </c>
      <c r="L681" s="4" t="n">
        <v>0.02038782</v>
      </c>
      <c r="M681" s="4" t="n">
        <v>0.04138772456761099</v>
      </c>
    </row>
    <row r="682">
      <c r="A682" s="2" t="n">
        <v>14</v>
      </c>
      <c r="B682" s="3" t="inlineStr">
        <is>
          <t>7 - birth_year | 3 | (-inf, 1972-01-01]</t>
        </is>
      </c>
      <c r="C682" s="3" t="inlineStr">
        <is>
          <t>No.14 FLAG_OWN_REALTY != Y</t>
        </is>
      </c>
      <c r="D682" s="5" t="n">
        <v>469</v>
      </c>
      <c r="E682" s="6" t="n">
        <v>0.0537</v>
      </c>
      <c r="F682" s="5" t="n">
        <v>4</v>
      </c>
      <c r="G682" s="5" t="n">
        <v>422</v>
      </c>
      <c r="H682" s="5" t="n">
        <v>43</v>
      </c>
      <c r="I682" s="6" t="n">
        <v>0.0256</v>
      </c>
      <c r="J682" s="6" t="n">
        <v>0.008500000000000001</v>
      </c>
      <c r="K682" s="4" t="n">
        <v>0.4748603351955308</v>
      </c>
      <c r="L682" s="4" t="n">
        <v>0.0168555</v>
      </c>
      <c r="M682" s="4" t="n">
        <v>0.03533818723077822</v>
      </c>
    </row>
    <row r="683"/>
    <row r="684"/>
    <row r="685">
      <c r="A685" s="1" t="inlineStr">
        <is>
          <t>Tree Detail</t>
        </is>
      </c>
      <c r="B685" s="1" t="inlineStr">
        <is>
          <t>Tree No.</t>
        </is>
      </c>
      <c r="C685" s="1" t="inlineStr">
        <is>
          <t>Node</t>
        </is>
      </c>
      <c r="D685" s="1" t="inlineStr">
        <is>
          <t>Total Count</t>
        </is>
      </c>
      <c r="E685" s="1" t="inlineStr">
        <is>
          <t>Total Count Percent</t>
        </is>
      </c>
      <c r="F685" s="1" t="inlineStr">
        <is>
          <t>Bad Count</t>
        </is>
      </c>
      <c r="G685" s="1" t="inlineStr">
        <is>
          <t>Good Count</t>
        </is>
      </c>
      <c r="H685" s="1" t="inlineStr">
        <is>
          <t>Ind Count</t>
        </is>
      </c>
      <c r="I685" s="1" t="inlineStr">
        <is>
          <t>Bad Count Percent</t>
        </is>
      </c>
      <c r="J685" s="1" t="inlineStr">
        <is>
          <t>Node Default Rate</t>
        </is>
      </c>
      <c r="K685" s="1" t="inlineStr">
        <is>
          <t>Lift</t>
        </is>
      </c>
      <c r="L685" s="1" t="inlineStr">
        <is>
          <t>Gini</t>
        </is>
      </c>
      <c r="M685" s="1" t="inlineStr">
        <is>
          <t>Entropy</t>
        </is>
      </c>
      <c r="N685" s="1" t="inlineStr">
        <is>
          <t>Node Missing Percent</t>
        </is>
      </c>
      <c r="O685" s="1" t="inlineStr">
        <is>
          <t>Total Missing Percent</t>
        </is>
      </c>
    </row>
    <row r="686">
      <c r="A686" s="2" t="n">
        <v>0</v>
      </c>
      <c r="B686" s="3" t="inlineStr">
        <is>
          <t>8 - birth_year | 3 | (-inf, 1972-01-01]</t>
        </is>
      </c>
      <c r="C686" s="3" t="inlineStr">
        <is>
          <t>No.0 root</t>
        </is>
      </c>
      <c r="D686" s="5" t="n">
        <v>8729</v>
      </c>
      <c r="E686" s="6" t="n">
        <v>1</v>
      </c>
      <c r="F686" s="5" t="n">
        <v>156</v>
      </c>
      <c r="G686" s="5" t="n">
        <v>7766</v>
      </c>
      <c r="H686" s="5" t="n">
        <v>807</v>
      </c>
      <c r="I686" s="6" t="n">
        <v>1</v>
      </c>
      <c r="J686" s="6" t="n">
        <v>0.0179</v>
      </c>
      <c r="K686" s="4" t="n">
        <v>1</v>
      </c>
      <c r="L686" s="4" t="n">
        <v>0.03515918</v>
      </c>
      <c r="M686" s="4" t="n">
        <v>0.06474073595977164</v>
      </c>
    </row>
    <row r="687">
      <c r="A687" s="2" t="n">
        <v>1</v>
      </c>
      <c r="B687" s="3" t="inlineStr">
        <is>
          <t>8 - birth_year | 3 | (-inf, 1972-01-01]</t>
        </is>
      </c>
      <c r="C687" s="3" t="inlineStr">
        <is>
          <t>No.1 OCCUPATION_TYPE not in (Core staff, Drivers, High skill tech staff, IT staff, Low-skill Laborers) (missing)</t>
        </is>
      </c>
      <c r="D687" s="5" t="n">
        <v>7779</v>
      </c>
      <c r="E687" s="6" t="n">
        <v>0.8912</v>
      </c>
      <c r="F687" s="5" t="n">
        <v>133</v>
      </c>
      <c r="G687" s="5" t="n">
        <v>6931</v>
      </c>
      <c r="H687" s="5" t="n">
        <v>715</v>
      </c>
      <c r="I687" s="6" t="n">
        <v>0.8526</v>
      </c>
      <c r="J687" s="6" t="n">
        <v>0.0171</v>
      </c>
      <c r="K687" s="4" t="n">
        <v>0.9553072625698324</v>
      </c>
      <c r="L687" s="4" t="n">
        <v>0.03361518</v>
      </c>
      <c r="M687" s="4" t="n">
        <v>0.06241627348678521</v>
      </c>
      <c r="N687" s="6" t="n">
        <v>0.6379</v>
      </c>
      <c r="O687" s="6" t="n">
        <v>0.5684</v>
      </c>
    </row>
    <row r="688">
      <c r="A688" s="2" t="n">
        <v>2</v>
      </c>
      <c r="B688" s="3" t="inlineStr">
        <is>
          <t>8 - birth_year | 3 | (-inf, 1972-01-01]</t>
        </is>
      </c>
      <c r="C688" s="3" t="inlineStr">
        <is>
          <t>No.2 OCCUPATION_TYPE in (Core staff, Drivers, High skill tech staff, IT staff, Low-skill Laborers)</t>
        </is>
      </c>
      <c r="D688" s="5" t="n">
        <v>950</v>
      </c>
      <c r="E688" s="6" t="n">
        <v>0.1088</v>
      </c>
      <c r="F688" s="5" t="n">
        <v>23</v>
      </c>
      <c r="G688" s="5" t="n">
        <v>835</v>
      </c>
      <c r="H688" s="5" t="n">
        <v>92</v>
      </c>
      <c r="I688" s="6" t="n">
        <v>0.1474</v>
      </c>
      <c r="J688" s="6" t="n">
        <v>0.0242</v>
      </c>
      <c r="K688" s="4" t="n">
        <v>1.35195530726257</v>
      </c>
      <c r="L688" s="4" t="n">
        <v>0.04722872</v>
      </c>
      <c r="M688" s="4" t="n">
        <v>0.08220673483259343</v>
      </c>
    </row>
    <row r="689">
      <c r="A689" s="2" t="n">
        <v>3</v>
      </c>
      <c r="B689" s="3" t="inlineStr">
        <is>
          <t>8 - birth_year | 3 | (-inf, 1972-01-01]</t>
        </is>
      </c>
      <c r="C689" s="3" t="inlineStr">
        <is>
          <t>No.3 NAME_FAMILY_STATUS != Widow</t>
        </is>
      </c>
      <c r="D689" s="5" t="n">
        <v>6956</v>
      </c>
      <c r="E689" s="6" t="n">
        <v>0.7968999999999999</v>
      </c>
      <c r="F689" s="5" t="n">
        <v>104</v>
      </c>
      <c r="G689" s="5" t="n">
        <v>6205</v>
      </c>
      <c r="H689" s="5" t="n">
        <v>647</v>
      </c>
      <c r="I689" s="6" t="n">
        <v>0.6667000000000001</v>
      </c>
      <c r="J689" s="6" t="n">
        <v>0.015</v>
      </c>
      <c r="K689" s="4" t="n">
        <v>0.8379888268156425</v>
      </c>
      <c r="L689" s="4" t="n">
        <v>0.02955</v>
      </c>
      <c r="M689" s="4" t="n">
        <v>0.05618035504968837</v>
      </c>
    </row>
    <row r="690">
      <c r="A690" s="2" t="n">
        <v>4</v>
      </c>
      <c r="B690" s="3" t="inlineStr">
        <is>
          <t>8 - birth_year | 3 | (-inf, 1972-01-01]</t>
        </is>
      </c>
      <c r="C690" s="3" t="inlineStr">
        <is>
          <t>No.4 NAME_FAMILY_STATUS == Widow</t>
        </is>
      </c>
      <c r="D690" s="5" t="n">
        <v>823</v>
      </c>
      <c r="E690" s="6" t="n">
        <v>0.09429999999999999</v>
      </c>
      <c r="F690" s="5" t="n">
        <v>29</v>
      </c>
      <c r="G690" s="5" t="n">
        <v>726</v>
      </c>
      <c r="H690" s="5" t="n">
        <v>68</v>
      </c>
      <c r="I690" s="6" t="n">
        <v>0.1859</v>
      </c>
      <c r="J690" s="6" t="n">
        <v>0.0352</v>
      </c>
      <c r="K690" s="4" t="n">
        <v>1.966480446927374</v>
      </c>
      <c r="L690" s="4" t="n">
        <v>0.06792192</v>
      </c>
      <c r="M690" s="4" t="n">
        <v>0.1099169471141074</v>
      </c>
    </row>
    <row r="691">
      <c r="A691" s="2" t="n">
        <v>5</v>
      </c>
      <c r="B691" s="3" t="inlineStr">
        <is>
          <t>8 - birth_year | 3 | (-inf, 1972-01-01]</t>
        </is>
      </c>
      <c r="C691" s="3" t="inlineStr">
        <is>
          <t>No.5 NAME_EDUCATION_TYPE == Secondary / secondary special</t>
        </is>
      </c>
      <c r="D691" s="5" t="n">
        <v>5393</v>
      </c>
      <c r="E691" s="6" t="n">
        <v>0.6178</v>
      </c>
      <c r="F691" s="5" t="n">
        <v>79</v>
      </c>
      <c r="G691" s="5" t="n">
        <v>4821</v>
      </c>
      <c r="H691" s="5" t="n">
        <v>493</v>
      </c>
      <c r="I691" s="6" t="n">
        <v>0.5064</v>
      </c>
      <c r="J691" s="6" t="n">
        <v>0.0146</v>
      </c>
      <c r="K691" s="4" t="n">
        <v>0.8156424581005587</v>
      </c>
      <c r="L691" s="4" t="n">
        <v>0.02877368</v>
      </c>
      <c r="M691" s="4" t="n">
        <v>0.05496899675988754</v>
      </c>
    </row>
    <row r="692">
      <c r="A692" s="2" t="n">
        <v>6</v>
      </c>
      <c r="B692" s="3" t="inlineStr">
        <is>
          <t>8 - birth_year | 3 | (-inf, 1972-01-01]</t>
        </is>
      </c>
      <c r="C692" s="3" t="inlineStr">
        <is>
          <t>No.6 NAME_EDUCATION_TYPE != Secondary / secondary special</t>
        </is>
      </c>
      <c r="D692" s="5" t="n">
        <v>1563</v>
      </c>
      <c r="E692" s="6" t="n">
        <v>0.1791</v>
      </c>
      <c r="F692" s="5" t="n">
        <v>25</v>
      </c>
      <c r="G692" s="5" t="n">
        <v>1384</v>
      </c>
      <c r="H692" s="5" t="n">
        <v>154</v>
      </c>
      <c r="I692" s="6" t="n">
        <v>0.1603</v>
      </c>
      <c r="J692" s="6" t="n">
        <v>0.016</v>
      </c>
      <c r="K692" s="4" t="n">
        <v>0.893854748603352</v>
      </c>
      <c r="L692" s="4" t="n">
        <v>0.031488</v>
      </c>
      <c r="M692" s="4" t="n">
        <v>0.05917500570413751</v>
      </c>
    </row>
    <row r="693">
      <c r="A693" s="2" t="n">
        <v>7</v>
      </c>
      <c r="B693" s="3" t="inlineStr">
        <is>
          <t>8 - birth_year | 3 | (-inf, 1972-01-01]</t>
        </is>
      </c>
      <c r="C693" s="3" t="inlineStr">
        <is>
          <t>No.7 FLAG_OWN_CAR == N</t>
        </is>
      </c>
      <c r="D693" s="5" t="n">
        <v>716</v>
      </c>
      <c r="E693" s="6" t="n">
        <v>0.08199999999999999</v>
      </c>
      <c r="F693" s="5" t="n">
        <v>27</v>
      </c>
      <c r="G693" s="5" t="n">
        <v>630</v>
      </c>
      <c r="H693" s="5" t="n">
        <v>59</v>
      </c>
      <c r="I693" s="6" t="n">
        <v>0.1731</v>
      </c>
      <c r="J693" s="6" t="n">
        <v>0.0377</v>
      </c>
      <c r="K693" s="4" t="n">
        <v>2.106145251396648</v>
      </c>
      <c r="L693" s="4" t="n">
        <v>0.07255742</v>
      </c>
      <c r="M693" s="4" t="n">
        <v>0.1158227612231066</v>
      </c>
    </row>
    <row r="694">
      <c r="A694" s="2" t="n">
        <v>8</v>
      </c>
      <c r="B694" s="3" t="inlineStr">
        <is>
          <t>8 - birth_year | 3 | (-inf, 1972-01-01]</t>
        </is>
      </c>
      <c r="C694" s="3" t="inlineStr">
        <is>
          <t>No.8 FLAG_OWN_CAR != N</t>
        </is>
      </c>
      <c r="D694" s="5" t="n">
        <v>107</v>
      </c>
      <c r="E694" s="6" t="n">
        <v>0.0123</v>
      </c>
      <c r="F694" s="5" t="n">
        <v>2</v>
      </c>
      <c r="G694" s="5" t="n">
        <v>96</v>
      </c>
      <c r="H694" s="5" t="n">
        <v>9</v>
      </c>
      <c r="I694" s="6" t="n">
        <v>0.0128</v>
      </c>
      <c r="J694" s="6" t="n">
        <v>0.0187</v>
      </c>
      <c r="K694" s="4" t="n">
        <v>1.044692737430168</v>
      </c>
      <c r="L694" s="4" t="n">
        <v>0.03670062</v>
      </c>
      <c r="M694" s="4" t="n">
        <v>0.06703892856672487</v>
      </c>
    </row>
    <row r="695">
      <c r="A695" s="2" t="n">
        <v>9</v>
      </c>
      <c r="B695" s="3" t="inlineStr">
        <is>
          <t>8 - birth_year | 3 | (-inf, 1972-01-01]</t>
        </is>
      </c>
      <c r="C695" s="3" t="inlineStr">
        <is>
          <t>No.9 CODE_GENDER == F</t>
        </is>
      </c>
      <c r="D695" s="5" t="n">
        <v>576</v>
      </c>
      <c r="E695" s="6" t="n">
        <v>0.066</v>
      </c>
      <c r="F695" s="5" t="n">
        <v>13</v>
      </c>
      <c r="G695" s="5" t="n">
        <v>509</v>
      </c>
      <c r="H695" s="5" t="n">
        <v>54</v>
      </c>
      <c r="I695" s="6" t="n">
        <v>0.0833</v>
      </c>
      <c r="J695" s="6" t="n">
        <v>0.0226</v>
      </c>
      <c r="K695" s="4" t="n">
        <v>1.262569832402235</v>
      </c>
      <c r="L695" s="4" t="n">
        <v>0.04417848</v>
      </c>
      <c r="M695" s="4" t="n">
        <v>0.0778999601745835</v>
      </c>
    </row>
    <row r="696">
      <c r="A696" s="2" t="n">
        <v>10</v>
      </c>
      <c r="B696" s="3" t="inlineStr">
        <is>
          <t>8 - birth_year | 3 | (-inf, 1972-01-01]</t>
        </is>
      </c>
      <c r="C696" s="3" t="inlineStr">
        <is>
          <t>No.10 CODE_GENDER != F</t>
        </is>
      </c>
      <c r="D696" s="5" t="n">
        <v>374</v>
      </c>
      <c r="E696" s="6" t="n">
        <v>0.0428</v>
      </c>
      <c r="F696" s="5" t="n">
        <v>10</v>
      </c>
      <c r="G696" s="5" t="n">
        <v>326</v>
      </c>
      <c r="H696" s="5" t="n">
        <v>38</v>
      </c>
      <c r="I696" s="6" t="n">
        <v>0.0641</v>
      </c>
      <c r="J696" s="6" t="n">
        <v>0.0267</v>
      </c>
      <c r="K696" s="4" t="n">
        <v>1.491620111731844</v>
      </c>
      <c r="L696" s="4" t="n">
        <v>0.05197422</v>
      </c>
      <c r="M696" s="4" t="n">
        <v>0.08878120823543172</v>
      </c>
    </row>
    <row r="697">
      <c r="A697" s="2" t="n">
        <v>11</v>
      </c>
      <c r="B697" s="3" t="inlineStr">
        <is>
          <t>8 - birth_year | 3 | (-inf, 1972-01-01]</t>
        </is>
      </c>
      <c r="C697" s="3" t="inlineStr">
        <is>
          <t>No.11 NAME_FAMILY_STATUS in (Civil marriage, Married)</t>
        </is>
      </c>
      <c r="D697" s="5" t="n">
        <v>373</v>
      </c>
      <c r="E697" s="6" t="n">
        <v>0.04269999999999999</v>
      </c>
      <c r="F697" s="5" t="n">
        <v>5</v>
      </c>
      <c r="G697" s="5" t="n">
        <v>330</v>
      </c>
      <c r="H697" s="5" t="n">
        <v>38</v>
      </c>
      <c r="I697" s="6" t="n">
        <v>0.0321</v>
      </c>
      <c r="J697" s="6" t="n">
        <v>0.0134</v>
      </c>
      <c r="K697" s="4" t="n">
        <v>0.7486033519553074</v>
      </c>
      <c r="L697" s="4" t="n">
        <v>0.02644088</v>
      </c>
      <c r="M697" s="4" t="n">
        <v>0.05128587833377445</v>
      </c>
    </row>
    <row r="698">
      <c r="A698" s="2" t="n">
        <v>12</v>
      </c>
      <c r="B698" s="3" t="inlineStr">
        <is>
          <t>8 - birth_year | 3 | (-inf, 1972-01-01]</t>
        </is>
      </c>
      <c r="C698" s="3" t="inlineStr">
        <is>
          <t>No.12 NAME_FAMILY_STATUS not in (Civil marriage, Married)</t>
        </is>
      </c>
      <c r="D698" s="5" t="n">
        <v>203</v>
      </c>
      <c r="E698" s="6" t="n">
        <v>0.0233</v>
      </c>
      <c r="F698" s="5" t="n">
        <v>8</v>
      </c>
      <c r="G698" s="5" t="n">
        <v>179</v>
      </c>
      <c r="H698" s="5" t="n">
        <v>16</v>
      </c>
      <c r="I698" s="6" t="n">
        <v>0.0513</v>
      </c>
      <c r="J698" s="6" t="n">
        <v>0.0394</v>
      </c>
      <c r="K698" s="4" t="n">
        <v>2.201117318435754</v>
      </c>
      <c r="L698" s="4" t="n">
        <v>0.07569527999999999</v>
      </c>
      <c r="M698" s="4" t="n">
        <v>0.1197672081495045</v>
      </c>
    </row>
    <row r="699">
      <c r="A699" s="2" t="n">
        <v>13</v>
      </c>
      <c r="B699" s="3" t="inlineStr">
        <is>
          <t>8 - birth_year | 3 | (-inf, 1972-01-01]</t>
        </is>
      </c>
      <c r="C699" s="3" t="inlineStr">
        <is>
          <t>No.13 FLAG_OWN_REALTY == Y</t>
        </is>
      </c>
      <c r="D699" s="5" t="n">
        <v>266</v>
      </c>
      <c r="E699" s="6" t="n">
        <v>0.0305</v>
      </c>
      <c r="F699" s="5" t="n">
        <v>8</v>
      </c>
      <c r="G699" s="5" t="n">
        <v>232</v>
      </c>
      <c r="H699" s="5" t="n">
        <v>26</v>
      </c>
      <c r="I699" s="6" t="n">
        <v>0.0513</v>
      </c>
      <c r="J699" s="6" t="n">
        <v>0.0301</v>
      </c>
      <c r="K699" s="4" t="n">
        <v>1.681564245810056</v>
      </c>
      <c r="L699" s="4" t="n">
        <v>0.05838798</v>
      </c>
      <c r="M699" s="4" t="n">
        <v>0.09744655262322136</v>
      </c>
    </row>
    <row r="700">
      <c r="A700" s="2" t="n">
        <v>14</v>
      </c>
      <c r="B700" s="3" t="inlineStr">
        <is>
          <t>8 - birth_year | 3 | (-inf, 1972-01-01]</t>
        </is>
      </c>
      <c r="C700" s="3" t="inlineStr">
        <is>
          <t>No.14 FLAG_OWN_REALTY != Y</t>
        </is>
      </c>
      <c r="D700" s="5" t="n">
        <v>108</v>
      </c>
      <c r="E700" s="6" t="n">
        <v>0.0124</v>
      </c>
      <c r="F700" s="5" t="n">
        <v>2</v>
      </c>
      <c r="G700" s="5" t="n">
        <v>94</v>
      </c>
      <c r="H700" s="5" t="n">
        <v>12</v>
      </c>
      <c r="I700" s="6" t="n">
        <v>0.0128</v>
      </c>
      <c r="J700" s="6" t="n">
        <v>0.0185</v>
      </c>
      <c r="K700" s="4" t="n">
        <v>1.033519553072626</v>
      </c>
      <c r="L700" s="4" t="n">
        <v>0.03631550000000001</v>
      </c>
      <c r="M700" s="4" t="n">
        <v>0.06646678119745225</v>
      </c>
    </row>
    <row r="701"/>
    <row r="702"/>
    <row r="703">
      <c r="A703" s="1" t="inlineStr">
        <is>
          <t>Tree Detail</t>
        </is>
      </c>
      <c r="B703" s="1" t="inlineStr">
        <is>
          <t>Tree No.</t>
        </is>
      </c>
      <c r="C703" s="1" t="inlineStr">
        <is>
          <t>Node</t>
        </is>
      </c>
      <c r="D703" s="1" t="inlineStr">
        <is>
          <t>Total Count</t>
        </is>
      </c>
      <c r="E703" s="1" t="inlineStr">
        <is>
          <t>Total Count Percent</t>
        </is>
      </c>
      <c r="F703" s="1" t="inlineStr">
        <is>
          <t>Bad Count</t>
        </is>
      </c>
      <c r="G703" s="1" t="inlineStr">
        <is>
          <t>Good Count</t>
        </is>
      </c>
      <c r="H703" s="1" t="inlineStr">
        <is>
          <t>Ind Count</t>
        </is>
      </c>
      <c r="I703" s="1" t="inlineStr">
        <is>
          <t>Bad Count Percent</t>
        </is>
      </c>
      <c r="J703" s="1" t="inlineStr">
        <is>
          <t>Node Default Rate</t>
        </is>
      </c>
      <c r="K703" s="1" t="inlineStr">
        <is>
          <t>Lift</t>
        </is>
      </c>
      <c r="L703" s="1" t="inlineStr">
        <is>
          <t>Gini</t>
        </is>
      </c>
      <c r="M703" s="1" t="inlineStr">
        <is>
          <t>Entropy</t>
        </is>
      </c>
      <c r="N703" s="1" t="inlineStr">
        <is>
          <t>Node Missing Percent</t>
        </is>
      </c>
      <c r="O703" s="1" t="inlineStr">
        <is>
          <t>Total Missing Percent</t>
        </is>
      </c>
    </row>
    <row r="704">
      <c r="A704" s="2" t="n">
        <v>0</v>
      </c>
      <c r="B704" s="3" t="inlineStr">
        <is>
          <t>9 - birth_year | 3 | (-inf, 1972-01-01]</t>
        </is>
      </c>
      <c r="C704" s="3" t="inlineStr">
        <is>
          <t>No.0 root</t>
        </is>
      </c>
      <c r="D704" s="5" t="n">
        <v>8729</v>
      </c>
      <c r="E704" s="6" t="n">
        <v>1</v>
      </c>
      <c r="F704" s="5" t="n">
        <v>156</v>
      </c>
      <c r="G704" s="5" t="n">
        <v>7766</v>
      </c>
      <c r="H704" s="5" t="n">
        <v>807</v>
      </c>
      <c r="I704" s="6" t="n">
        <v>1</v>
      </c>
      <c r="J704" s="6" t="n">
        <v>0.0179</v>
      </c>
      <c r="K704" s="4" t="n">
        <v>1</v>
      </c>
      <c r="L704" s="4" t="n">
        <v>0.03515918</v>
      </c>
      <c r="M704" s="4" t="n">
        <v>0.06474073595977164</v>
      </c>
    </row>
    <row r="705">
      <c r="A705" s="2" t="n">
        <v>1</v>
      </c>
      <c r="B705" s="3" t="inlineStr">
        <is>
          <t>9 - birth_year | 3 | (-inf, 1972-01-01]</t>
        </is>
      </c>
      <c r="C705" s="3" t="inlineStr">
        <is>
          <t>No.1 OCCUPATION_TYPE not in (Cleaning staff, Cooking staff, Medicine staff, Private service staff, Realty agents, Waiters/barmen staff) (missing)</t>
        </is>
      </c>
      <c r="D705" s="5" t="n">
        <v>8076</v>
      </c>
      <c r="E705" s="6" t="n">
        <v>0.9251999999999999</v>
      </c>
      <c r="F705" s="5" t="n">
        <v>149</v>
      </c>
      <c r="G705" s="5" t="n">
        <v>7197</v>
      </c>
      <c r="H705" s="5" t="n">
        <v>730</v>
      </c>
      <c r="I705" s="6" t="n">
        <v>0.9551000000000001</v>
      </c>
      <c r="J705" s="6" t="n">
        <v>0.0184</v>
      </c>
      <c r="K705" s="4" t="n">
        <v>1.027932960893855</v>
      </c>
      <c r="L705" s="4" t="n">
        <v>0.03612288</v>
      </c>
      <c r="M705" s="4" t="n">
        <v>0.06618011265724638</v>
      </c>
      <c r="N705" s="6" t="n">
        <v>0.6143999999999999</v>
      </c>
      <c r="O705" s="6" t="n">
        <v>0.5684</v>
      </c>
    </row>
    <row r="706">
      <c r="A706" s="2" t="n">
        <v>2</v>
      </c>
      <c r="B706" s="3" t="inlineStr">
        <is>
          <t>9 - birth_year | 3 | (-inf, 1972-01-01]</t>
        </is>
      </c>
      <c r="C706" s="3" t="inlineStr">
        <is>
          <t>No.2 OCCUPATION_TYPE in (Cleaning staff, Cooking staff, Medicine staff, Private service staff, Realty agents, Waiters/barmen staff)</t>
        </is>
      </c>
      <c r="D706" s="5" t="n">
        <v>653</v>
      </c>
      <c r="E706" s="6" t="n">
        <v>0.07480000000000001</v>
      </c>
      <c r="F706" s="5" t="n">
        <v>7</v>
      </c>
      <c r="G706" s="5" t="n">
        <v>569</v>
      </c>
      <c r="H706" s="5" t="n">
        <v>77</v>
      </c>
      <c r="I706" s="6" t="n">
        <v>0.0449</v>
      </c>
      <c r="J706" s="6" t="n">
        <v>0.0107</v>
      </c>
      <c r="K706" s="4" t="n">
        <v>0.5977653631284917</v>
      </c>
      <c r="L706" s="4" t="n">
        <v>0.02117102</v>
      </c>
      <c r="M706" s="4" t="n">
        <v>0.0426993897099586</v>
      </c>
    </row>
    <row r="707">
      <c r="A707" s="2" t="n">
        <v>3</v>
      </c>
      <c r="B707" s="3" t="inlineStr">
        <is>
          <t>9 - birth_year | 3 | (-inf, 1972-01-01]</t>
        </is>
      </c>
      <c r="C707" s="3" t="inlineStr">
        <is>
          <t>No.3 FLAG_OWN_REALTY != Y</t>
        </is>
      </c>
      <c r="D707" s="5" t="n">
        <v>2113</v>
      </c>
      <c r="E707" s="6" t="n">
        <v>0.2421</v>
      </c>
      <c r="F707" s="5" t="n">
        <v>60</v>
      </c>
      <c r="G707" s="5" t="n">
        <v>1842</v>
      </c>
      <c r="H707" s="5" t="n">
        <v>211</v>
      </c>
      <c r="I707" s="6" t="n">
        <v>0.3846</v>
      </c>
      <c r="J707" s="6" t="n">
        <v>0.0284</v>
      </c>
      <c r="K707" s="4" t="n">
        <v>1.58659217877095</v>
      </c>
      <c r="L707" s="4" t="n">
        <v>0.05518688</v>
      </c>
      <c r="M707" s="4" t="n">
        <v>0.09315167755965498</v>
      </c>
    </row>
    <row r="708">
      <c r="A708" s="2" t="n">
        <v>4</v>
      </c>
      <c r="B708" s="3" t="inlineStr">
        <is>
          <t>9 - birth_year | 3 | (-inf, 1972-01-01]</t>
        </is>
      </c>
      <c r="C708" s="3" t="inlineStr">
        <is>
          <t>No.4 FLAG_OWN_REALTY == Y</t>
        </is>
      </c>
      <c r="D708" s="5" t="n">
        <v>5963</v>
      </c>
      <c r="E708" s="6" t="n">
        <v>0.6831</v>
      </c>
      <c r="F708" s="5" t="n">
        <v>89</v>
      </c>
      <c r="G708" s="5" t="n">
        <v>5355</v>
      </c>
      <c r="H708" s="5" t="n">
        <v>519</v>
      </c>
      <c r="I708" s="6" t="n">
        <v>0.5705</v>
      </c>
      <c r="J708" s="6" t="n">
        <v>0.0149</v>
      </c>
      <c r="K708" s="4" t="n">
        <v>0.8324022346368716</v>
      </c>
      <c r="L708" s="4" t="n">
        <v>0.02935598</v>
      </c>
      <c r="M708" s="4" t="n">
        <v>0.05587825593691975</v>
      </c>
    </row>
    <row r="709">
      <c r="A709" s="2" t="n">
        <v>5</v>
      </c>
      <c r="B709" s="3" t="inlineStr">
        <is>
          <t>9 - birth_year | 3 | (-inf, 1972-01-01]</t>
        </is>
      </c>
      <c r="C709" s="3" t="inlineStr">
        <is>
          <t>No.5 NAME_INCOME_TYPE == State servant</t>
        </is>
      </c>
      <c r="D709" s="5" t="n">
        <v>138</v>
      </c>
      <c r="E709" s="6" t="n">
        <v>0.0158</v>
      </c>
      <c r="F709" s="5" t="n">
        <v>2</v>
      </c>
      <c r="G709" s="5" t="n">
        <v>114</v>
      </c>
      <c r="H709" s="5" t="n">
        <v>22</v>
      </c>
      <c r="I709" s="6" t="n">
        <v>0.0128</v>
      </c>
      <c r="J709" s="6" t="n">
        <v>0.0145</v>
      </c>
      <c r="K709" s="4" t="n">
        <v>0.8100558659217877</v>
      </c>
      <c r="L709" s="4" t="n">
        <v>0.0285795</v>
      </c>
      <c r="M709" s="4" t="n">
        <v>0.05466491203719098</v>
      </c>
    </row>
    <row r="710">
      <c r="A710" s="2" t="n">
        <v>6</v>
      </c>
      <c r="B710" s="3" t="inlineStr">
        <is>
          <t>9 - birth_year | 3 | (-inf, 1972-01-01]</t>
        </is>
      </c>
      <c r="C710" s="3" t="inlineStr">
        <is>
          <t>No.6 NAME_INCOME_TYPE != State servant</t>
        </is>
      </c>
      <c r="D710" s="5" t="n">
        <v>1975</v>
      </c>
      <c r="E710" s="6" t="n">
        <v>0.2263</v>
      </c>
      <c r="F710" s="5" t="n">
        <v>58</v>
      </c>
      <c r="G710" s="5" t="n">
        <v>1728</v>
      </c>
      <c r="H710" s="5" t="n">
        <v>189</v>
      </c>
      <c r="I710" s="6" t="n">
        <v>0.3718</v>
      </c>
      <c r="J710" s="6" t="n">
        <v>0.0294</v>
      </c>
      <c r="K710" s="4" t="n">
        <v>1.642458100558659</v>
      </c>
      <c r="L710" s="4" t="n">
        <v>0.05707128</v>
      </c>
      <c r="M710" s="4" t="n">
        <v>0.09568695275156484</v>
      </c>
    </row>
    <row r="711">
      <c r="A711" s="2" t="n">
        <v>7</v>
      </c>
      <c r="B711" s="3" t="inlineStr">
        <is>
          <t>9 - birth_year | 3 | (-inf, 1972-01-01]</t>
        </is>
      </c>
      <c r="C711" s="3" t="inlineStr">
        <is>
          <t>No.7 NAME_EDUCATION_TYPE in (Incomplete higher, Lower secondary)</t>
        </is>
      </c>
      <c r="D711" s="5" t="n">
        <v>195</v>
      </c>
      <c r="E711" s="6" t="n">
        <v>0.0223</v>
      </c>
      <c r="F711" s="5" t="n">
        <v>6</v>
      </c>
      <c r="G711" s="5" t="n">
        <v>178</v>
      </c>
      <c r="H711" s="5" t="n">
        <v>11</v>
      </c>
      <c r="I711" s="6" t="n">
        <v>0.0385</v>
      </c>
      <c r="J711" s="6" t="n">
        <v>0.0308</v>
      </c>
      <c r="K711" s="4" t="n">
        <v>1.720670391061453</v>
      </c>
      <c r="L711" s="4" t="n">
        <v>0.05970272</v>
      </c>
      <c r="M711" s="4" t="n">
        <v>0.09919404413990077</v>
      </c>
    </row>
    <row r="712">
      <c r="A712" s="2" t="n">
        <v>8</v>
      </c>
      <c r="B712" s="3" t="inlineStr">
        <is>
          <t>9 - birth_year | 3 | (-inf, 1972-01-01]</t>
        </is>
      </c>
      <c r="C712" s="3" t="inlineStr">
        <is>
          <t>No.8 NAME_EDUCATION_TYPE not in (Incomplete higher, Lower secondary)</t>
        </is>
      </c>
      <c r="D712" s="5" t="n">
        <v>5768</v>
      </c>
      <c r="E712" s="6" t="n">
        <v>0.6607999999999999</v>
      </c>
      <c r="F712" s="5" t="n">
        <v>83</v>
      </c>
      <c r="G712" s="5" t="n">
        <v>5177</v>
      </c>
      <c r="H712" s="5" t="n">
        <v>508</v>
      </c>
      <c r="I712" s="6" t="n">
        <v>0.5321</v>
      </c>
      <c r="J712" s="6" t="n">
        <v>0.0144</v>
      </c>
      <c r="K712" s="4" t="n">
        <v>0.8044692737430168</v>
      </c>
      <c r="L712" s="4" t="n">
        <v>0.02838528</v>
      </c>
      <c r="M712" s="4" t="n">
        <v>0.05436032250989263</v>
      </c>
    </row>
    <row r="713">
      <c r="A713" s="2" t="n">
        <v>9</v>
      </c>
      <c r="B713" s="3" t="inlineStr">
        <is>
          <t>9 - birth_year | 3 | (-inf, 1972-01-01]</t>
        </is>
      </c>
      <c r="C713" s="3" t="inlineStr">
        <is>
          <t>No.9 CODE_GENDER != M</t>
        </is>
      </c>
      <c r="D713" s="5" t="n">
        <v>617</v>
      </c>
      <c r="E713" s="6" t="n">
        <v>0.0707</v>
      </c>
      <c r="F713" s="5" t="n">
        <v>7</v>
      </c>
      <c r="G713" s="5" t="n">
        <v>539</v>
      </c>
      <c r="H713" s="5" t="n">
        <v>71</v>
      </c>
      <c r="I713" s="6" t="n">
        <v>0.0449</v>
      </c>
      <c r="J713" s="6" t="n">
        <v>0.0113</v>
      </c>
      <c r="K713" s="4" t="n">
        <v>0.6312849162011173</v>
      </c>
      <c r="L713" s="4" t="n">
        <v>0.02234462</v>
      </c>
      <c r="M713" s="4" t="n">
        <v>0.04464656189688217</v>
      </c>
    </row>
    <row r="714">
      <c r="A714" s="2" t="n">
        <v>10</v>
      </c>
      <c r="B714" s="3" t="inlineStr">
        <is>
          <t>9 - birth_year | 3 | (-inf, 1972-01-01]</t>
        </is>
      </c>
      <c r="C714" s="3" t="inlineStr">
        <is>
          <t>No.10 CODE_GENDER == M</t>
        </is>
      </c>
      <c r="D714" s="5" t="n">
        <v>36</v>
      </c>
      <c r="E714" s="6" t="n">
        <v>0.004099999999999999</v>
      </c>
      <c r="F714" s="5" t="n">
        <v>0</v>
      </c>
      <c r="G714" s="5" t="n">
        <v>30</v>
      </c>
      <c r="H714" s="5" t="n">
        <v>6</v>
      </c>
      <c r="I714" s="6" t="n">
        <v>0</v>
      </c>
      <c r="J714" s="6" t="n">
        <v>0</v>
      </c>
      <c r="K714" s="4" t="n">
        <v>0</v>
      </c>
      <c r="L714" s="4" t="n">
        <v>0</v>
      </c>
    </row>
    <row r="715">
      <c r="A715" s="2" t="n">
        <v>11</v>
      </c>
      <c r="B715" s="3" t="inlineStr">
        <is>
          <t>9 - birth_year | 3 | (-inf, 1972-01-01]</t>
        </is>
      </c>
      <c r="C715" s="3" t="inlineStr">
        <is>
          <t>No.11 FLAG_OWN_REALTY == Y</t>
        </is>
      </c>
      <c r="D715" s="5" t="n">
        <v>440</v>
      </c>
      <c r="E715" s="6" t="n">
        <v>0.0504</v>
      </c>
      <c r="F715" s="5" t="n">
        <v>6</v>
      </c>
      <c r="G715" s="5" t="n">
        <v>383</v>
      </c>
      <c r="H715" s="5" t="n">
        <v>51</v>
      </c>
      <c r="I715" s="6" t="n">
        <v>0.0385</v>
      </c>
      <c r="J715" s="6" t="n">
        <v>0.0136</v>
      </c>
      <c r="K715" s="4" t="n">
        <v>0.7597765363128492</v>
      </c>
      <c r="L715" s="4" t="n">
        <v>0.02683008</v>
      </c>
      <c r="M715" s="4" t="n">
        <v>0.0519050084267422</v>
      </c>
    </row>
    <row r="716">
      <c r="A716" s="2" t="n">
        <v>12</v>
      </c>
      <c r="B716" s="3" t="inlineStr">
        <is>
          <t>9 - birth_year | 3 | (-inf, 1972-01-01]</t>
        </is>
      </c>
      <c r="C716" s="3" t="inlineStr">
        <is>
          <t>No.12 FLAG_OWN_REALTY != Y</t>
        </is>
      </c>
      <c r="D716" s="5" t="n">
        <v>177</v>
      </c>
      <c r="E716" s="6" t="n">
        <v>0.0203</v>
      </c>
      <c r="F716" s="5" t="n">
        <v>1</v>
      </c>
      <c r="G716" s="5" t="n">
        <v>156</v>
      </c>
      <c r="H716" s="5" t="n">
        <v>20</v>
      </c>
      <c r="I716" s="6" t="n">
        <v>0.0064</v>
      </c>
      <c r="J716" s="6" t="n">
        <v>0.005600000000000001</v>
      </c>
      <c r="K716" s="4" t="n">
        <v>0.3128491620111732</v>
      </c>
      <c r="L716" s="4" t="n">
        <v>0.01113728</v>
      </c>
      <c r="M716" s="4" t="n">
        <v>0.02497321509366792</v>
      </c>
    </row>
    <row r="717">
      <c r="A717" s="2" t="n">
        <v>13</v>
      </c>
      <c r="B717" s="3" t="inlineStr">
        <is>
          <t>9 - birth_year | 3 | (-inf, 1972-01-01]</t>
        </is>
      </c>
      <c r="C717" s="3" t="inlineStr">
        <is>
          <t>No.13 FLAG_OWN_REALTY == Y</t>
        </is>
      </c>
      <c r="D717" s="5" t="n">
        <v>29</v>
      </c>
      <c r="E717" s="6" t="n">
        <v>0.0033</v>
      </c>
      <c r="F717" s="5" t="n">
        <v>0</v>
      </c>
      <c r="G717" s="5" t="n">
        <v>23</v>
      </c>
      <c r="H717" s="5" t="n">
        <v>6</v>
      </c>
      <c r="I717" s="6" t="n">
        <v>0</v>
      </c>
      <c r="J717" s="6" t="n">
        <v>0</v>
      </c>
      <c r="K717" s="4" t="n">
        <v>0</v>
      </c>
      <c r="L717" s="4" t="n">
        <v>0</v>
      </c>
    </row>
    <row r="718">
      <c r="A718" s="2" t="n">
        <v>14</v>
      </c>
      <c r="B718" s="3" t="inlineStr">
        <is>
          <t>9 - birth_year | 3 | (-inf, 1972-01-01]</t>
        </is>
      </c>
      <c r="C718" s="3" t="inlineStr">
        <is>
          <t>No.14 FLAG_OWN_REALTY != Y</t>
        </is>
      </c>
      <c r="D718" s="5" t="n">
        <v>7</v>
      </c>
      <c r="E718" s="6" t="n">
        <v>0.0008</v>
      </c>
      <c r="F718" s="5" t="n">
        <v>0</v>
      </c>
      <c r="G718" s="5" t="n">
        <v>7</v>
      </c>
      <c r="H718" s="5" t="n">
        <v>0</v>
      </c>
      <c r="I718" s="6" t="n">
        <v>0</v>
      </c>
      <c r="J718" s="6" t="n">
        <v>0</v>
      </c>
      <c r="K718" s="4" t="n">
        <v>0</v>
      </c>
      <c r="L718" s="4" t="n">
        <v>0</v>
      </c>
    </row>
    <row r="719"/>
    <row r="720"/>
    <row r="721">
      <c r="A721" s="1" t="inlineStr">
        <is>
          <t>Tree Detail</t>
        </is>
      </c>
      <c r="B721" s="1" t="inlineStr">
        <is>
          <t>Tree No.</t>
        </is>
      </c>
      <c r="C721" s="1" t="inlineStr">
        <is>
          <t>Node</t>
        </is>
      </c>
      <c r="D721" s="1" t="inlineStr">
        <is>
          <t>Total Count</t>
        </is>
      </c>
      <c r="E721" s="1" t="inlineStr">
        <is>
          <t>Total Count Percent</t>
        </is>
      </c>
      <c r="F721" s="1" t="inlineStr">
        <is>
          <t>Bad Count</t>
        </is>
      </c>
      <c r="G721" s="1" t="inlineStr">
        <is>
          <t>Good Count</t>
        </is>
      </c>
      <c r="H721" s="1" t="inlineStr">
        <is>
          <t>Ind Count</t>
        </is>
      </c>
      <c r="I721" s="1" t="inlineStr">
        <is>
          <t>Bad Count Percent</t>
        </is>
      </c>
      <c r="J721" s="1" t="inlineStr">
        <is>
          <t>Node Default Rate</t>
        </is>
      </c>
      <c r="K721" s="1" t="inlineStr">
        <is>
          <t>Lift</t>
        </is>
      </c>
      <c r="L721" s="1" t="inlineStr">
        <is>
          <t>Gini</t>
        </is>
      </c>
      <c r="M721" s="1" t="inlineStr">
        <is>
          <t>Entropy</t>
        </is>
      </c>
      <c r="N721" s="1" t="inlineStr">
        <is>
          <t>Node Missing Percent</t>
        </is>
      </c>
      <c r="O721" s="1" t="inlineStr">
        <is>
          <t>Total Missing Percent</t>
        </is>
      </c>
    </row>
    <row r="722">
      <c r="A722" s="2" t="n">
        <v>0</v>
      </c>
      <c r="B722" s="3" t="inlineStr">
        <is>
          <t>10 - birth_year | 3 | (-inf, 1972-01-01]</t>
        </is>
      </c>
      <c r="C722" s="3" t="inlineStr">
        <is>
          <t>No.0 root</t>
        </is>
      </c>
      <c r="D722" s="5" t="n">
        <v>8729</v>
      </c>
      <c r="E722" s="6" t="n">
        <v>1</v>
      </c>
      <c r="F722" s="5" t="n">
        <v>156</v>
      </c>
      <c r="G722" s="5" t="n">
        <v>7766</v>
      </c>
      <c r="H722" s="5" t="n">
        <v>807</v>
      </c>
      <c r="I722" s="6" t="n">
        <v>1</v>
      </c>
      <c r="J722" s="6" t="n">
        <v>0.0179</v>
      </c>
      <c r="K722" s="4" t="n">
        <v>1</v>
      </c>
      <c r="L722" s="4" t="n">
        <v>0.03515918</v>
      </c>
      <c r="M722" s="4" t="n">
        <v>0.06474073595977164</v>
      </c>
    </row>
    <row r="723">
      <c r="A723" s="2" t="n">
        <v>1</v>
      </c>
      <c r="B723" s="3" t="inlineStr">
        <is>
          <t>10 - birth_year | 3 | (-inf, 1972-01-01]</t>
        </is>
      </c>
      <c r="C723" s="3" t="inlineStr">
        <is>
          <t>No.1 OCCUPATION_TYPE not in (Core staff, Drivers, High skill tech staff, IT staff, Low-skill Laborers, Security staff) (missing)</t>
        </is>
      </c>
      <c r="D723" s="5" t="n">
        <v>7618</v>
      </c>
      <c r="E723" s="6" t="n">
        <v>0.8726999999999999</v>
      </c>
      <c r="F723" s="5" t="n">
        <v>128</v>
      </c>
      <c r="G723" s="5" t="n">
        <v>6794</v>
      </c>
      <c r="H723" s="5" t="n">
        <v>696</v>
      </c>
      <c r="I723" s="6" t="n">
        <v>0.8205</v>
      </c>
      <c r="J723" s="6" t="n">
        <v>0.0168</v>
      </c>
      <c r="K723" s="4" t="n">
        <v>0.9385474860335196</v>
      </c>
      <c r="L723" s="4" t="n">
        <v>0.03303552</v>
      </c>
      <c r="M723" s="4" t="n">
        <v>0.06153758452018267</v>
      </c>
      <c r="N723" s="6" t="n">
        <v>0.6514</v>
      </c>
      <c r="O723" s="6" t="n">
        <v>0.5684</v>
      </c>
    </row>
    <row r="724">
      <c r="A724" s="2" t="n">
        <v>2</v>
      </c>
      <c r="B724" s="3" t="inlineStr">
        <is>
          <t>10 - birth_year | 3 | (-inf, 1972-01-01]</t>
        </is>
      </c>
      <c r="C724" s="3" t="inlineStr">
        <is>
          <t>No.2 OCCUPATION_TYPE in (Core staff, Drivers, High skill tech staff, IT staff, Low-skill Laborers, Security staff)</t>
        </is>
      </c>
      <c r="D724" s="5" t="n">
        <v>1111</v>
      </c>
      <c r="E724" s="6" t="n">
        <v>0.1273</v>
      </c>
      <c r="F724" s="5" t="n">
        <v>28</v>
      </c>
      <c r="G724" s="5" t="n">
        <v>972</v>
      </c>
      <c r="H724" s="5" t="n">
        <v>111</v>
      </c>
      <c r="I724" s="6" t="n">
        <v>0.1795</v>
      </c>
      <c r="J724" s="6" t="n">
        <v>0.0252</v>
      </c>
      <c r="K724" s="4" t="n">
        <v>1.407821229050279</v>
      </c>
      <c r="L724" s="4" t="n">
        <v>0.04912992</v>
      </c>
      <c r="M724" s="4" t="n">
        <v>0.0848584156270695</v>
      </c>
    </row>
    <row r="725">
      <c r="A725" s="2" t="n">
        <v>3</v>
      </c>
      <c r="B725" s="3" t="inlineStr">
        <is>
          <t>10 - birth_year | 3 | (-inf, 1972-01-01]</t>
        </is>
      </c>
      <c r="C725" s="3" t="inlineStr">
        <is>
          <t>No.3 NAME_INCOME_TYPE == Pensioner</t>
        </is>
      </c>
      <c r="D725" s="5" t="n">
        <v>4147</v>
      </c>
      <c r="E725" s="6" t="n">
        <v>0.4751</v>
      </c>
      <c r="F725" s="5" t="n">
        <v>85</v>
      </c>
      <c r="G725" s="5" t="n">
        <v>3726</v>
      </c>
      <c r="H725" s="5" t="n">
        <v>336</v>
      </c>
      <c r="I725" s="6" t="n">
        <v>0.5449000000000001</v>
      </c>
      <c r="J725" s="6" t="n">
        <v>0.0205</v>
      </c>
      <c r="K725" s="4" t="n">
        <v>1.145251396648045</v>
      </c>
      <c r="L725" s="4" t="n">
        <v>0.04015949999999999</v>
      </c>
      <c r="M725" s="4" t="n">
        <v>0.07211938539315742</v>
      </c>
    </row>
    <row r="726">
      <c r="A726" s="2" t="n">
        <v>4</v>
      </c>
      <c r="B726" s="3" t="inlineStr">
        <is>
          <t>10 - birth_year | 3 | (-inf, 1972-01-01]</t>
        </is>
      </c>
      <c r="C726" s="3" t="inlineStr">
        <is>
          <t>No.4 NAME_INCOME_TYPE != Pensioner</t>
        </is>
      </c>
      <c r="D726" s="5" t="n">
        <v>3471</v>
      </c>
      <c r="E726" s="6" t="n">
        <v>0.3976</v>
      </c>
      <c r="F726" s="5" t="n">
        <v>43</v>
      </c>
      <c r="G726" s="5" t="n">
        <v>3068</v>
      </c>
      <c r="H726" s="5" t="n">
        <v>360</v>
      </c>
      <c r="I726" s="6" t="n">
        <v>0.2756</v>
      </c>
      <c r="J726" s="6" t="n">
        <v>0.0124</v>
      </c>
      <c r="K726" s="4" t="n">
        <v>0.6927374301675978</v>
      </c>
      <c r="L726" s="4" t="n">
        <v>0.02449248</v>
      </c>
      <c r="M726" s="4" t="n">
        <v>0.04815682103002036</v>
      </c>
    </row>
    <row r="727">
      <c r="A727" s="2" t="n">
        <v>5</v>
      </c>
      <c r="B727" s="3" t="inlineStr">
        <is>
          <t>10 - birth_year | 3 | (-inf, 1972-01-01]</t>
        </is>
      </c>
      <c r="C727" s="3" t="inlineStr">
        <is>
          <t>No.5 FLAG_OWN_REALTY == Y</t>
        </is>
      </c>
      <c r="D727" s="5" t="n">
        <v>3203</v>
      </c>
      <c r="E727" s="6" t="n">
        <v>0.3669</v>
      </c>
      <c r="F727" s="5" t="n">
        <v>52</v>
      </c>
      <c r="G727" s="5" t="n">
        <v>2897</v>
      </c>
      <c r="H727" s="5" t="n">
        <v>254</v>
      </c>
      <c r="I727" s="6" t="n">
        <v>0.3333</v>
      </c>
      <c r="J727" s="6" t="n">
        <v>0.0162</v>
      </c>
      <c r="K727" s="4" t="n">
        <v>0.905027932960894</v>
      </c>
      <c r="L727" s="4" t="n">
        <v>0.03187512000000001</v>
      </c>
      <c r="M727" s="4" t="n">
        <v>0.0597683445414541</v>
      </c>
    </row>
    <row r="728">
      <c r="A728" s="2" t="n">
        <v>6</v>
      </c>
      <c r="B728" s="3" t="inlineStr">
        <is>
          <t>10 - birth_year | 3 | (-inf, 1972-01-01]</t>
        </is>
      </c>
      <c r="C728" s="3" t="inlineStr">
        <is>
          <t>No.6 FLAG_OWN_REALTY != Y</t>
        </is>
      </c>
      <c r="D728" s="5" t="n">
        <v>944</v>
      </c>
      <c r="E728" s="6" t="n">
        <v>0.1081</v>
      </c>
      <c r="F728" s="5" t="n">
        <v>33</v>
      </c>
      <c r="G728" s="5" t="n">
        <v>829</v>
      </c>
      <c r="H728" s="5" t="n">
        <v>82</v>
      </c>
      <c r="I728" s="6" t="n">
        <v>0.2115</v>
      </c>
      <c r="J728" s="6" t="n">
        <v>0.035</v>
      </c>
      <c r="K728" s="4" t="n">
        <v>1.955307262569833</v>
      </c>
      <c r="L728" s="4" t="n">
        <v>0.06755</v>
      </c>
      <c r="M728" s="4" t="n">
        <v>0.1094388632695055</v>
      </c>
    </row>
    <row r="729">
      <c r="A729" s="2" t="n">
        <v>7</v>
      </c>
      <c r="B729" s="3" t="inlineStr">
        <is>
          <t>10 - birth_year | 3 | (-inf, 1972-01-01]</t>
        </is>
      </c>
      <c r="C729" s="3" t="inlineStr">
        <is>
          <t>No.7 OCCUPATION_TYPE in (Cleaning staff, Medicine staff, Private service staff)</t>
        </is>
      </c>
      <c r="D729" s="5" t="n">
        <v>520</v>
      </c>
      <c r="E729" s="6" t="n">
        <v>0.0596</v>
      </c>
      <c r="F729" s="5" t="n">
        <v>4</v>
      </c>
      <c r="G729" s="5" t="n">
        <v>448</v>
      </c>
      <c r="H729" s="5" t="n">
        <v>68</v>
      </c>
      <c r="I729" s="6" t="n">
        <v>0.0256</v>
      </c>
      <c r="J729" s="6" t="n">
        <v>0.0077</v>
      </c>
      <c r="K729" s="4" t="n">
        <v>0.4301675977653632</v>
      </c>
      <c r="L729" s="4" t="n">
        <v>0.01528142</v>
      </c>
      <c r="M729" s="4" t="n">
        <v>0.03256350094098342</v>
      </c>
    </row>
    <row r="730">
      <c r="A730" s="2" t="n">
        <v>8</v>
      </c>
      <c r="B730" s="3" t="inlineStr">
        <is>
          <t>10 - birth_year | 3 | (-inf, 1972-01-01]</t>
        </is>
      </c>
      <c r="C730" s="3" t="inlineStr">
        <is>
          <t>No.8 OCCUPATION_TYPE not in (Cleaning staff, Medicine staff, Private service staff) (missing)</t>
        </is>
      </c>
      <c r="D730" s="5" t="n">
        <v>2951</v>
      </c>
      <c r="E730" s="6" t="n">
        <v>0.3381</v>
      </c>
      <c r="F730" s="5" t="n">
        <v>39</v>
      </c>
      <c r="G730" s="5" t="n">
        <v>2620</v>
      </c>
      <c r="H730" s="5" t="n">
        <v>292</v>
      </c>
      <c r="I730" s="6" t="n">
        <v>0.25</v>
      </c>
      <c r="J730" s="6" t="n">
        <v>0.0132</v>
      </c>
      <c r="K730" s="4" t="n">
        <v>0.7374301675977654</v>
      </c>
      <c r="L730" s="4" t="n">
        <v>0.02605152</v>
      </c>
      <c r="M730" s="4" t="n">
        <v>0.05066456563887817</v>
      </c>
      <c r="N730" s="6" t="n">
        <v>0.2765</v>
      </c>
      <c r="O730" s="6" t="n">
        <v>0.0935</v>
      </c>
    </row>
    <row r="731">
      <c r="A731" s="2" t="n">
        <v>9</v>
      </c>
      <c r="B731" s="3" t="inlineStr">
        <is>
          <t>10 - birth_year | 3 | (-inf, 1972-01-01]</t>
        </is>
      </c>
      <c r="C731" s="3" t="inlineStr">
        <is>
          <t>No.9 NAME_HOUSING_TYPE not in (House / apartment, Rented apartment, With parents)</t>
        </is>
      </c>
      <c r="D731" s="5" t="n">
        <v>40</v>
      </c>
      <c r="E731" s="6" t="n">
        <v>0.0046</v>
      </c>
      <c r="F731" s="5" t="n">
        <v>3</v>
      </c>
      <c r="G731" s="5" t="n">
        <v>31</v>
      </c>
      <c r="H731" s="5" t="n">
        <v>6</v>
      </c>
      <c r="I731" s="6" t="n">
        <v>0.0192</v>
      </c>
      <c r="J731" s="6" t="n">
        <v>0.075</v>
      </c>
      <c r="K731" s="4" t="n">
        <v>4.189944134078212</v>
      </c>
      <c r="L731" s="4" t="n">
        <v>0.13875</v>
      </c>
      <c r="M731" s="4" t="n">
        <v>0.1921557720632485</v>
      </c>
    </row>
    <row r="732">
      <c r="A732" s="2" t="n">
        <v>10</v>
      </c>
      <c r="B732" s="3" t="inlineStr">
        <is>
          <t>10 - birth_year | 3 | (-inf, 1972-01-01]</t>
        </is>
      </c>
      <c r="C732" s="3" t="inlineStr">
        <is>
          <t>No.10 NAME_HOUSING_TYPE in (House / apartment, Rented apartment, With parents)</t>
        </is>
      </c>
      <c r="D732" s="5" t="n">
        <v>1071</v>
      </c>
      <c r="E732" s="6" t="n">
        <v>0.1227</v>
      </c>
      <c r="F732" s="5" t="n">
        <v>25</v>
      </c>
      <c r="G732" s="5" t="n">
        <v>941</v>
      </c>
      <c r="H732" s="5" t="n">
        <v>105</v>
      </c>
      <c r="I732" s="6" t="n">
        <v>0.1603</v>
      </c>
      <c r="J732" s="6" t="n">
        <v>0.0233</v>
      </c>
      <c r="K732" s="4" t="n">
        <v>1.301675977653631</v>
      </c>
      <c r="L732" s="4" t="n">
        <v>0.04551422</v>
      </c>
      <c r="M732" s="4" t="n">
        <v>0.07979413295542109</v>
      </c>
    </row>
    <row r="733">
      <c r="A733" s="2" t="n">
        <v>11</v>
      </c>
      <c r="B733" s="3" t="inlineStr">
        <is>
          <t>10 - birth_year | 3 | (-inf, 1972-01-01]</t>
        </is>
      </c>
      <c r="C733" s="3" t="inlineStr">
        <is>
          <t>No.11 FLAG_OWN_REALTY == Y</t>
        </is>
      </c>
      <c r="D733" s="5" t="n">
        <v>20</v>
      </c>
      <c r="E733" s="6" t="n">
        <v>0.0023</v>
      </c>
      <c r="F733" s="5" t="n">
        <v>0</v>
      </c>
      <c r="G733" s="5" t="n">
        <v>16</v>
      </c>
      <c r="H733" s="5" t="n">
        <v>4</v>
      </c>
      <c r="I733" s="6" t="n">
        <v>0</v>
      </c>
      <c r="J733" s="6" t="n">
        <v>0</v>
      </c>
      <c r="K733" s="4" t="n">
        <v>0</v>
      </c>
      <c r="L733" s="4" t="n">
        <v>0</v>
      </c>
    </row>
    <row r="734">
      <c r="A734" s="2" t="n">
        <v>12</v>
      </c>
      <c r="B734" s="3" t="inlineStr">
        <is>
          <t>10 - birth_year | 3 | (-inf, 1972-01-01]</t>
        </is>
      </c>
      <c r="C734" s="3" t="inlineStr">
        <is>
          <t>No.12 FLAG_OWN_REALTY != Y</t>
        </is>
      </c>
      <c r="D734" s="5" t="n">
        <v>20</v>
      </c>
      <c r="E734" s="6" t="n">
        <v>0.0023</v>
      </c>
      <c r="F734" s="5" t="n">
        <v>3</v>
      </c>
      <c r="G734" s="5" t="n">
        <v>15</v>
      </c>
      <c r="H734" s="5" t="n">
        <v>2</v>
      </c>
      <c r="I734" s="6" t="n">
        <v>0.0192</v>
      </c>
      <c r="J734" s="6" t="n">
        <v>0.15</v>
      </c>
      <c r="K734" s="4" t="n">
        <v>8.379888268156424</v>
      </c>
      <c r="L734" s="4" t="n">
        <v>0.255</v>
      </c>
      <c r="M734" s="4" t="n">
        <v>0.3049201523582002</v>
      </c>
    </row>
    <row r="735">
      <c r="A735" s="2" t="n">
        <v>13</v>
      </c>
      <c r="B735" s="3" t="inlineStr">
        <is>
          <t>10 - birth_year | 3 | (-inf, 1972-01-01]</t>
        </is>
      </c>
      <c r="C735" s="3" t="inlineStr">
        <is>
          <t>No.13 OCCUPATION_TYPE in (Core staff, High skill tech staff, Security staff)</t>
        </is>
      </c>
      <c r="D735" s="5" t="n">
        <v>734</v>
      </c>
      <c r="E735" s="6" t="n">
        <v>0.08410000000000001</v>
      </c>
      <c r="F735" s="5" t="n">
        <v>18</v>
      </c>
      <c r="G735" s="5" t="n">
        <v>641</v>
      </c>
      <c r="H735" s="5" t="n">
        <v>75</v>
      </c>
      <c r="I735" s="6" t="n">
        <v>0.1154</v>
      </c>
      <c r="J735" s="6" t="n">
        <v>0.0245</v>
      </c>
      <c r="K735" s="4" t="n">
        <v>1.368715083798883</v>
      </c>
      <c r="L735" s="4" t="n">
        <v>0.0477995</v>
      </c>
      <c r="M735" s="4" t="n">
        <v>0.08300539170307959</v>
      </c>
    </row>
    <row r="736">
      <c r="A736" s="2" t="n">
        <v>14</v>
      </c>
      <c r="B736" s="3" t="inlineStr">
        <is>
          <t>10 - birth_year | 3 | (-inf, 1972-01-01]</t>
        </is>
      </c>
      <c r="C736" s="3" t="inlineStr">
        <is>
          <t>No.14 OCCUPATION_TYPE not in (Core staff, High skill tech staff, Security staff)</t>
        </is>
      </c>
      <c r="D736" s="5" t="n">
        <v>337</v>
      </c>
      <c r="E736" s="6" t="n">
        <v>0.0386</v>
      </c>
      <c r="F736" s="5" t="n">
        <v>7</v>
      </c>
      <c r="G736" s="5" t="n">
        <v>300</v>
      </c>
      <c r="H736" s="5" t="n">
        <v>30</v>
      </c>
      <c r="I736" s="6" t="n">
        <v>0.0449</v>
      </c>
      <c r="J736" s="6" t="n">
        <v>0.0208</v>
      </c>
      <c r="K736" s="4" t="n">
        <v>1.162011173184358</v>
      </c>
      <c r="L736" s="4" t="n">
        <v>0.04073472</v>
      </c>
      <c r="M736" s="4" t="n">
        <v>0.07295452892373505</v>
      </c>
    </row>
    <row r="737"/>
    <row r="738"/>
    <row r="739">
      <c r="A739" s="1" t="inlineStr">
        <is>
          <t>Tree Detail</t>
        </is>
      </c>
      <c r="B739" s="1" t="inlineStr">
        <is>
          <t>Tree No.</t>
        </is>
      </c>
      <c r="C739" s="1" t="inlineStr">
        <is>
          <t>Node</t>
        </is>
      </c>
      <c r="D739" s="1" t="inlineStr">
        <is>
          <t>Total Count</t>
        </is>
      </c>
      <c r="E739" s="1" t="inlineStr">
        <is>
          <t>Total Count Percent</t>
        </is>
      </c>
      <c r="F739" s="1" t="inlineStr">
        <is>
          <t>Bad Count</t>
        </is>
      </c>
      <c r="G739" s="1" t="inlineStr">
        <is>
          <t>Good Count</t>
        </is>
      </c>
      <c r="H739" s="1" t="inlineStr">
        <is>
          <t>Ind Count</t>
        </is>
      </c>
      <c r="I739" s="1" t="inlineStr">
        <is>
          <t>Bad Count Percent</t>
        </is>
      </c>
      <c r="J739" s="1" t="inlineStr">
        <is>
          <t>Node Default Rate</t>
        </is>
      </c>
      <c r="K739" s="1" t="inlineStr">
        <is>
          <t>Lift</t>
        </is>
      </c>
      <c r="L739" s="1" t="inlineStr">
        <is>
          <t>Gini</t>
        </is>
      </c>
      <c r="M739" s="1" t="inlineStr">
        <is>
          <t>Entropy</t>
        </is>
      </c>
      <c r="N739" s="1" t="inlineStr">
        <is>
          <t>Node Missing Percent</t>
        </is>
      </c>
      <c r="O739" s="1" t="inlineStr">
        <is>
          <t>Total Missing Percent</t>
        </is>
      </c>
    </row>
    <row r="740">
      <c r="A740" s="2" t="n">
        <v>0</v>
      </c>
      <c r="B740" s="3" t="inlineStr">
        <is>
          <t>11 - birth_year | 3 | (-inf, 1972-01-01]</t>
        </is>
      </c>
      <c r="C740" s="3" t="inlineStr">
        <is>
          <t>No.0 root</t>
        </is>
      </c>
      <c r="D740" s="5" t="n">
        <v>8729</v>
      </c>
      <c r="E740" s="6" t="n">
        <v>1</v>
      </c>
      <c r="F740" s="5" t="n">
        <v>156</v>
      </c>
      <c r="G740" s="5" t="n">
        <v>7766</v>
      </c>
      <c r="H740" s="5" t="n">
        <v>807</v>
      </c>
      <c r="I740" s="6" t="n">
        <v>1</v>
      </c>
      <c r="J740" s="6" t="n">
        <v>0.0179</v>
      </c>
      <c r="K740" s="4" t="n">
        <v>1</v>
      </c>
      <c r="L740" s="4" t="n">
        <v>0.03515918</v>
      </c>
      <c r="M740" s="4" t="n">
        <v>0.06474073595977164</v>
      </c>
    </row>
    <row r="741">
      <c r="A741" s="2" t="n">
        <v>1</v>
      </c>
      <c r="B741" s="3" t="inlineStr">
        <is>
          <t>11 - birth_year | 3 | (-inf, 1972-01-01]</t>
        </is>
      </c>
      <c r="C741" s="3" t="inlineStr">
        <is>
          <t>No.1 OCCUPATION_TYPE not in (Cleaning staff, Cooking staff, Medicine staff, Private service staff, Realty agents, Waiters/barmen staff) (missing)</t>
        </is>
      </c>
      <c r="D741" s="5" t="n">
        <v>8076</v>
      </c>
      <c r="E741" s="6" t="n">
        <v>0.9251999999999999</v>
      </c>
      <c r="F741" s="5" t="n">
        <v>149</v>
      </c>
      <c r="G741" s="5" t="n">
        <v>7197</v>
      </c>
      <c r="H741" s="5" t="n">
        <v>730</v>
      </c>
      <c r="I741" s="6" t="n">
        <v>0.9551000000000001</v>
      </c>
      <c r="J741" s="6" t="n">
        <v>0.0184</v>
      </c>
      <c r="K741" s="4" t="n">
        <v>1.027932960893855</v>
      </c>
      <c r="L741" s="4" t="n">
        <v>0.03612288</v>
      </c>
      <c r="M741" s="4" t="n">
        <v>0.06618011265724638</v>
      </c>
      <c r="N741" s="6" t="n">
        <v>0.6143999999999999</v>
      </c>
      <c r="O741" s="6" t="n">
        <v>0.5684</v>
      </c>
    </row>
    <row r="742">
      <c r="A742" s="2" t="n">
        <v>2</v>
      </c>
      <c r="B742" s="3" t="inlineStr">
        <is>
          <t>11 - birth_year | 3 | (-inf, 1972-01-01]</t>
        </is>
      </c>
      <c r="C742" s="3" t="inlineStr">
        <is>
          <t>No.2 OCCUPATION_TYPE in (Cleaning staff, Cooking staff, Medicine staff, Private service staff, Realty agents, Waiters/barmen staff)</t>
        </is>
      </c>
      <c r="D742" s="5" t="n">
        <v>653</v>
      </c>
      <c r="E742" s="6" t="n">
        <v>0.07480000000000001</v>
      </c>
      <c r="F742" s="5" t="n">
        <v>7</v>
      </c>
      <c r="G742" s="5" t="n">
        <v>569</v>
      </c>
      <c r="H742" s="5" t="n">
        <v>77</v>
      </c>
      <c r="I742" s="6" t="n">
        <v>0.0449</v>
      </c>
      <c r="J742" s="6" t="n">
        <v>0.0107</v>
      </c>
      <c r="K742" s="4" t="n">
        <v>0.5977653631284917</v>
      </c>
      <c r="L742" s="4" t="n">
        <v>0.02117102</v>
      </c>
      <c r="M742" s="4" t="n">
        <v>0.0426993897099586</v>
      </c>
    </row>
    <row r="743">
      <c r="A743" s="2" t="n">
        <v>3</v>
      </c>
      <c r="B743" s="3" t="inlineStr">
        <is>
          <t>11 - birth_year | 3 | (-inf, 1972-01-01]</t>
        </is>
      </c>
      <c r="C743" s="3" t="inlineStr">
        <is>
          <t>No.3 FLAG_OWN_REALTY == Y</t>
        </is>
      </c>
      <c r="D743" s="5" t="n">
        <v>5963</v>
      </c>
      <c r="E743" s="6" t="n">
        <v>0.6831</v>
      </c>
      <c r="F743" s="5" t="n">
        <v>89</v>
      </c>
      <c r="G743" s="5" t="n">
        <v>5355</v>
      </c>
      <c r="H743" s="5" t="n">
        <v>519</v>
      </c>
      <c r="I743" s="6" t="n">
        <v>0.5705</v>
      </c>
      <c r="J743" s="6" t="n">
        <v>0.0149</v>
      </c>
      <c r="K743" s="4" t="n">
        <v>0.8324022346368716</v>
      </c>
      <c r="L743" s="4" t="n">
        <v>0.02935598</v>
      </c>
      <c r="M743" s="4" t="n">
        <v>0.05587825593691975</v>
      </c>
    </row>
    <row r="744">
      <c r="A744" s="2" t="n">
        <v>4</v>
      </c>
      <c r="B744" s="3" t="inlineStr">
        <is>
          <t>11 - birth_year | 3 | (-inf, 1972-01-01]</t>
        </is>
      </c>
      <c r="C744" s="3" t="inlineStr">
        <is>
          <t>No.4 FLAG_OWN_REALTY != Y</t>
        </is>
      </c>
      <c r="D744" s="5" t="n">
        <v>2113</v>
      </c>
      <c r="E744" s="6" t="n">
        <v>0.2421</v>
      </c>
      <c r="F744" s="5" t="n">
        <v>60</v>
      </c>
      <c r="G744" s="5" t="n">
        <v>1842</v>
      </c>
      <c r="H744" s="5" t="n">
        <v>211</v>
      </c>
      <c r="I744" s="6" t="n">
        <v>0.3846</v>
      </c>
      <c r="J744" s="6" t="n">
        <v>0.0284</v>
      </c>
      <c r="K744" s="4" t="n">
        <v>1.58659217877095</v>
      </c>
      <c r="L744" s="4" t="n">
        <v>0.05518688</v>
      </c>
      <c r="M744" s="4" t="n">
        <v>0.09315167755965498</v>
      </c>
    </row>
    <row r="745">
      <c r="A745" s="2" t="n">
        <v>5</v>
      </c>
      <c r="B745" s="3" t="inlineStr">
        <is>
          <t>11 - birth_year | 3 | (-inf, 1972-01-01]</t>
        </is>
      </c>
      <c r="C745" s="3" t="inlineStr">
        <is>
          <t>No.5 NAME_FAMILY_STATUS == Married</t>
        </is>
      </c>
      <c r="D745" s="5" t="n">
        <v>3989</v>
      </c>
      <c r="E745" s="6" t="n">
        <v>0.457</v>
      </c>
      <c r="F745" s="5" t="n">
        <v>47</v>
      </c>
      <c r="G745" s="5" t="n">
        <v>3589</v>
      </c>
      <c r="H745" s="5" t="n">
        <v>353</v>
      </c>
      <c r="I745" s="6" t="n">
        <v>0.3013</v>
      </c>
      <c r="J745" s="6" t="n">
        <v>0.0118</v>
      </c>
      <c r="K745" s="4" t="n">
        <v>0.659217877094972</v>
      </c>
      <c r="L745" s="4" t="n">
        <v>0.02332152</v>
      </c>
      <c r="M745" s="4" t="n">
        <v>0.04625139086837467</v>
      </c>
    </row>
    <row r="746">
      <c r="A746" s="2" t="n">
        <v>6</v>
      </c>
      <c r="B746" s="3" t="inlineStr">
        <is>
          <t>11 - birth_year | 3 | (-inf, 1972-01-01]</t>
        </is>
      </c>
      <c r="C746" s="3" t="inlineStr">
        <is>
          <t>No.6 NAME_FAMILY_STATUS != Married</t>
        </is>
      </c>
      <c r="D746" s="5" t="n">
        <v>1974</v>
      </c>
      <c r="E746" s="6" t="n">
        <v>0.2261</v>
      </c>
      <c r="F746" s="5" t="n">
        <v>42</v>
      </c>
      <c r="G746" s="5" t="n">
        <v>1766</v>
      </c>
      <c r="H746" s="5" t="n">
        <v>166</v>
      </c>
      <c r="I746" s="6" t="n">
        <v>0.2692</v>
      </c>
      <c r="J746" s="6" t="n">
        <v>0.0213</v>
      </c>
      <c r="K746" s="4" t="n">
        <v>1.189944134078212</v>
      </c>
      <c r="L746" s="4" t="n">
        <v>0.04169262</v>
      </c>
      <c r="M746" s="4" t="n">
        <v>0.07433937315843256</v>
      </c>
    </row>
    <row r="747">
      <c r="A747" s="2" t="n">
        <v>7</v>
      </c>
      <c r="B747" s="3" t="inlineStr">
        <is>
          <t>11 - birth_year | 3 | (-inf, 1972-01-01]</t>
        </is>
      </c>
      <c r="C747" s="3" t="inlineStr">
        <is>
          <t>No.7 NAME_INCOME_TYPE == State servant</t>
        </is>
      </c>
      <c r="D747" s="5" t="n">
        <v>138</v>
      </c>
      <c r="E747" s="6" t="n">
        <v>0.0158</v>
      </c>
      <c r="F747" s="5" t="n">
        <v>2</v>
      </c>
      <c r="G747" s="5" t="n">
        <v>114</v>
      </c>
      <c r="H747" s="5" t="n">
        <v>22</v>
      </c>
      <c r="I747" s="6" t="n">
        <v>0.0128</v>
      </c>
      <c r="J747" s="6" t="n">
        <v>0.0145</v>
      </c>
      <c r="K747" s="4" t="n">
        <v>0.8100558659217877</v>
      </c>
      <c r="L747" s="4" t="n">
        <v>0.0285795</v>
      </c>
      <c r="M747" s="4" t="n">
        <v>0.05466491203719098</v>
      </c>
    </row>
    <row r="748">
      <c r="A748" s="2" t="n">
        <v>8</v>
      </c>
      <c r="B748" s="3" t="inlineStr">
        <is>
          <t>11 - birth_year | 3 | (-inf, 1972-01-01]</t>
        </is>
      </c>
      <c r="C748" s="3" t="inlineStr">
        <is>
          <t>No.8 NAME_INCOME_TYPE != State servant</t>
        </is>
      </c>
      <c r="D748" s="5" t="n">
        <v>1975</v>
      </c>
      <c r="E748" s="6" t="n">
        <v>0.2263</v>
      </c>
      <c r="F748" s="5" t="n">
        <v>58</v>
      </c>
      <c r="G748" s="5" t="n">
        <v>1728</v>
      </c>
      <c r="H748" s="5" t="n">
        <v>189</v>
      </c>
      <c r="I748" s="6" t="n">
        <v>0.3718</v>
      </c>
      <c r="J748" s="6" t="n">
        <v>0.0294</v>
      </c>
      <c r="K748" s="4" t="n">
        <v>1.642458100558659</v>
      </c>
      <c r="L748" s="4" t="n">
        <v>0.05707128</v>
      </c>
      <c r="M748" s="4" t="n">
        <v>0.09568695275156484</v>
      </c>
    </row>
    <row r="749">
      <c r="A749" s="2" t="n">
        <v>9</v>
      </c>
      <c r="B749" s="3" t="inlineStr">
        <is>
          <t>11 - birth_year | 3 | (-inf, 1972-01-01]</t>
        </is>
      </c>
      <c r="C749" s="3" t="inlineStr">
        <is>
          <t>No.9 CODE_GENDER == F</t>
        </is>
      </c>
      <c r="D749" s="5" t="n">
        <v>617</v>
      </c>
      <c r="E749" s="6" t="n">
        <v>0.0707</v>
      </c>
      <c r="F749" s="5" t="n">
        <v>7</v>
      </c>
      <c r="G749" s="5" t="n">
        <v>539</v>
      </c>
      <c r="H749" s="5" t="n">
        <v>71</v>
      </c>
      <c r="I749" s="6" t="n">
        <v>0.0449</v>
      </c>
      <c r="J749" s="6" t="n">
        <v>0.0113</v>
      </c>
      <c r="K749" s="4" t="n">
        <v>0.6312849162011173</v>
      </c>
      <c r="L749" s="4" t="n">
        <v>0.02234462</v>
      </c>
      <c r="M749" s="4" t="n">
        <v>0.04464656189688217</v>
      </c>
    </row>
    <row r="750">
      <c r="A750" s="2" t="n">
        <v>10</v>
      </c>
      <c r="B750" s="3" t="inlineStr">
        <is>
          <t>11 - birth_year | 3 | (-inf, 1972-01-01]</t>
        </is>
      </c>
      <c r="C750" s="3" t="inlineStr">
        <is>
          <t>No.10 CODE_GENDER != F</t>
        </is>
      </c>
      <c r="D750" s="5" t="n">
        <v>36</v>
      </c>
      <c r="E750" s="6" t="n">
        <v>0.004099999999999999</v>
      </c>
      <c r="F750" s="5" t="n">
        <v>0</v>
      </c>
      <c r="G750" s="5" t="n">
        <v>30</v>
      </c>
      <c r="H750" s="5" t="n">
        <v>6</v>
      </c>
      <c r="I750" s="6" t="n">
        <v>0</v>
      </c>
      <c r="J750" s="6" t="n">
        <v>0</v>
      </c>
      <c r="K750" s="4" t="n">
        <v>0</v>
      </c>
      <c r="L750" s="4" t="n">
        <v>0</v>
      </c>
    </row>
    <row r="751">
      <c r="A751" s="2" t="n">
        <v>11</v>
      </c>
      <c r="B751" s="3" t="inlineStr">
        <is>
          <t>11 - birth_year | 3 | (-inf, 1972-01-01]</t>
        </is>
      </c>
      <c r="C751" s="3" t="inlineStr">
        <is>
          <t>No.11 FLAG_OWN_REALTY == Y</t>
        </is>
      </c>
      <c r="D751" s="5" t="n">
        <v>440</v>
      </c>
      <c r="E751" s="6" t="n">
        <v>0.0504</v>
      </c>
      <c r="F751" s="5" t="n">
        <v>6</v>
      </c>
      <c r="G751" s="5" t="n">
        <v>383</v>
      </c>
      <c r="H751" s="5" t="n">
        <v>51</v>
      </c>
      <c r="I751" s="6" t="n">
        <v>0.0385</v>
      </c>
      <c r="J751" s="6" t="n">
        <v>0.0136</v>
      </c>
      <c r="K751" s="4" t="n">
        <v>0.7597765363128492</v>
      </c>
      <c r="L751" s="4" t="n">
        <v>0.02683008</v>
      </c>
      <c r="M751" s="4" t="n">
        <v>0.0519050084267422</v>
      </c>
    </row>
    <row r="752">
      <c r="A752" s="2" t="n">
        <v>12</v>
      </c>
      <c r="B752" s="3" t="inlineStr">
        <is>
          <t>11 - birth_year | 3 | (-inf, 1972-01-01]</t>
        </is>
      </c>
      <c r="C752" s="3" t="inlineStr">
        <is>
          <t>No.12 FLAG_OWN_REALTY != Y</t>
        </is>
      </c>
      <c r="D752" s="5" t="n">
        <v>177</v>
      </c>
      <c r="E752" s="6" t="n">
        <v>0.0203</v>
      </c>
      <c r="F752" s="5" t="n">
        <v>1</v>
      </c>
      <c r="G752" s="5" t="n">
        <v>156</v>
      </c>
      <c r="H752" s="5" t="n">
        <v>20</v>
      </c>
      <c r="I752" s="6" t="n">
        <v>0.0064</v>
      </c>
      <c r="J752" s="6" t="n">
        <v>0.005600000000000001</v>
      </c>
      <c r="K752" s="4" t="n">
        <v>0.3128491620111732</v>
      </c>
      <c r="L752" s="4" t="n">
        <v>0.01113728</v>
      </c>
      <c r="M752" s="4" t="n">
        <v>0.02497321509366792</v>
      </c>
    </row>
    <row r="753">
      <c r="A753" s="2" t="n">
        <v>13</v>
      </c>
      <c r="B753" s="3" t="inlineStr">
        <is>
          <t>11 - birth_year | 3 | (-inf, 1972-01-01]</t>
        </is>
      </c>
      <c r="C753" s="3" t="inlineStr">
        <is>
          <t>No.13 FLAG_OWN_REALTY == Y</t>
        </is>
      </c>
      <c r="D753" s="5" t="n">
        <v>29</v>
      </c>
      <c r="E753" s="6" t="n">
        <v>0.0033</v>
      </c>
      <c r="F753" s="5" t="n">
        <v>0</v>
      </c>
      <c r="G753" s="5" t="n">
        <v>23</v>
      </c>
      <c r="H753" s="5" t="n">
        <v>6</v>
      </c>
      <c r="I753" s="6" t="n">
        <v>0</v>
      </c>
      <c r="J753" s="6" t="n">
        <v>0</v>
      </c>
      <c r="K753" s="4" t="n">
        <v>0</v>
      </c>
      <c r="L753" s="4" t="n">
        <v>0</v>
      </c>
    </row>
    <row r="754">
      <c r="A754" s="2" t="n">
        <v>14</v>
      </c>
      <c r="B754" s="3" t="inlineStr">
        <is>
          <t>11 - birth_year | 3 | (-inf, 1972-01-01]</t>
        </is>
      </c>
      <c r="C754" s="3" t="inlineStr">
        <is>
          <t>No.14 FLAG_OWN_REALTY != Y</t>
        </is>
      </c>
      <c r="D754" s="5" t="n">
        <v>7</v>
      </c>
      <c r="E754" s="6" t="n">
        <v>0.0008</v>
      </c>
      <c r="F754" s="5" t="n">
        <v>0</v>
      </c>
      <c r="G754" s="5" t="n">
        <v>7</v>
      </c>
      <c r="H754" s="5" t="n">
        <v>0</v>
      </c>
      <c r="I754" s="6" t="n">
        <v>0</v>
      </c>
      <c r="J754" s="6" t="n">
        <v>0</v>
      </c>
      <c r="K754" s="4" t="n">
        <v>0</v>
      </c>
      <c r="L754" s="4" t="n">
        <v>0</v>
      </c>
    </row>
    <row r="755"/>
    <row r="756"/>
    <row r="757">
      <c r="A757" s="1" t="inlineStr">
        <is>
          <t>Tree Detail</t>
        </is>
      </c>
      <c r="B757" s="1" t="inlineStr">
        <is>
          <t>Tree No.</t>
        </is>
      </c>
      <c r="C757" s="1" t="inlineStr">
        <is>
          <t>Node</t>
        </is>
      </c>
      <c r="D757" s="1" t="inlineStr">
        <is>
          <t>Total Count</t>
        </is>
      </c>
      <c r="E757" s="1" t="inlineStr">
        <is>
          <t>Total Count Percent</t>
        </is>
      </c>
      <c r="F757" s="1" t="inlineStr">
        <is>
          <t>Bad Count</t>
        </is>
      </c>
      <c r="G757" s="1" t="inlineStr">
        <is>
          <t>Good Count</t>
        </is>
      </c>
      <c r="H757" s="1" t="inlineStr">
        <is>
          <t>Ind Count</t>
        </is>
      </c>
      <c r="I757" s="1" t="inlineStr">
        <is>
          <t>Bad Count Percent</t>
        </is>
      </c>
      <c r="J757" s="1" t="inlineStr">
        <is>
          <t>Node Default Rate</t>
        </is>
      </c>
      <c r="K757" s="1" t="inlineStr">
        <is>
          <t>Lift</t>
        </is>
      </c>
      <c r="L757" s="1" t="inlineStr">
        <is>
          <t>Gini</t>
        </is>
      </c>
      <c r="M757" s="1" t="inlineStr">
        <is>
          <t>Entropy</t>
        </is>
      </c>
      <c r="N757" s="1" t="inlineStr">
        <is>
          <t>Node Missing Percent</t>
        </is>
      </c>
      <c r="O757" s="1" t="inlineStr">
        <is>
          <t>Total Missing Percent</t>
        </is>
      </c>
    </row>
    <row r="758">
      <c r="A758" s="2" t="n">
        <v>0</v>
      </c>
      <c r="B758" s="3" t="inlineStr">
        <is>
          <t>12 - birth_year | 3 | (-inf, 1972-01-01]</t>
        </is>
      </c>
      <c r="C758" s="3" t="inlineStr">
        <is>
          <t>No.0 root</t>
        </is>
      </c>
      <c r="D758" s="5" t="n">
        <v>8729</v>
      </c>
      <c r="E758" s="6" t="n">
        <v>1</v>
      </c>
      <c r="F758" s="5" t="n">
        <v>156</v>
      </c>
      <c r="G758" s="5" t="n">
        <v>7766</v>
      </c>
      <c r="H758" s="5" t="n">
        <v>807</v>
      </c>
      <c r="I758" s="6" t="n">
        <v>1</v>
      </c>
      <c r="J758" s="6" t="n">
        <v>0.0179</v>
      </c>
      <c r="K758" s="4" t="n">
        <v>1</v>
      </c>
      <c r="L758" s="4" t="n">
        <v>0.03515918</v>
      </c>
      <c r="M758" s="4" t="n">
        <v>0.06474073595977164</v>
      </c>
    </row>
    <row r="759">
      <c r="A759" s="2" t="n">
        <v>1</v>
      </c>
      <c r="B759" s="3" t="inlineStr">
        <is>
          <t>12 - birth_year | 3 | (-inf, 1972-01-01]</t>
        </is>
      </c>
      <c r="C759" s="3" t="inlineStr">
        <is>
          <t>No.1 OCCUPATION_TYPE not in (Core staff, Drivers, High skill tech staff, IT staff, Low-skill Laborers) (missing)</t>
        </is>
      </c>
      <c r="D759" s="5" t="n">
        <v>7779</v>
      </c>
      <c r="E759" s="6" t="n">
        <v>0.8912</v>
      </c>
      <c r="F759" s="5" t="n">
        <v>133</v>
      </c>
      <c r="G759" s="5" t="n">
        <v>6931</v>
      </c>
      <c r="H759" s="5" t="n">
        <v>715</v>
      </c>
      <c r="I759" s="6" t="n">
        <v>0.8526</v>
      </c>
      <c r="J759" s="6" t="n">
        <v>0.0171</v>
      </c>
      <c r="K759" s="4" t="n">
        <v>0.9553072625698324</v>
      </c>
      <c r="L759" s="4" t="n">
        <v>0.03361518</v>
      </c>
      <c r="M759" s="4" t="n">
        <v>0.06241627348678521</v>
      </c>
      <c r="N759" s="6" t="n">
        <v>0.6379</v>
      </c>
      <c r="O759" s="6" t="n">
        <v>0.5684</v>
      </c>
    </row>
    <row r="760">
      <c r="A760" s="2" t="n">
        <v>2</v>
      </c>
      <c r="B760" s="3" t="inlineStr">
        <is>
          <t>12 - birth_year | 3 | (-inf, 1972-01-01]</t>
        </is>
      </c>
      <c r="C760" s="3" t="inlineStr">
        <is>
          <t>No.2 OCCUPATION_TYPE in (Core staff, Drivers, High skill tech staff, IT staff, Low-skill Laborers)</t>
        </is>
      </c>
      <c r="D760" s="5" t="n">
        <v>950</v>
      </c>
      <c r="E760" s="6" t="n">
        <v>0.1088</v>
      </c>
      <c r="F760" s="5" t="n">
        <v>23</v>
      </c>
      <c r="G760" s="5" t="n">
        <v>835</v>
      </c>
      <c r="H760" s="5" t="n">
        <v>92</v>
      </c>
      <c r="I760" s="6" t="n">
        <v>0.1474</v>
      </c>
      <c r="J760" s="6" t="n">
        <v>0.0242</v>
      </c>
      <c r="K760" s="4" t="n">
        <v>1.35195530726257</v>
      </c>
      <c r="L760" s="4" t="n">
        <v>0.04722872</v>
      </c>
      <c r="M760" s="4" t="n">
        <v>0.08220673483259343</v>
      </c>
    </row>
    <row r="761">
      <c r="A761" s="2" t="n">
        <v>3</v>
      </c>
      <c r="B761" s="3" t="inlineStr">
        <is>
          <t>12 - birth_year | 3 | (-inf, 1972-01-01]</t>
        </is>
      </c>
      <c r="C761" s="3" t="inlineStr">
        <is>
          <t>No.3 NAME_FAMILY_STATUS != Widow</t>
        </is>
      </c>
      <c r="D761" s="5" t="n">
        <v>6956</v>
      </c>
      <c r="E761" s="6" t="n">
        <v>0.7968999999999999</v>
      </c>
      <c r="F761" s="5" t="n">
        <v>104</v>
      </c>
      <c r="G761" s="5" t="n">
        <v>6205</v>
      </c>
      <c r="H761" s="5" t="n">
        <v>647</v>
      </c>
      <c r="I761" s="6" t="n">
        <v>0.6667000000000001</v>
      </c>
      <c r="J761" s="6" t="n">
        <v>0.015</v>
      </c>
      <c r="K761" s="4" t="n">
        <v>0.8379888268156425</v>
      </c>
      <c r="L761" s="4" t="n">
        <v>0.02955</v>
      </c>
      <c r="M761" s="4" t="n">
        <v>0.05618035504968837</v>
      </c>
    </row>
    <row r="762">
      <c r="A762" s="2" t="n">
        <v>4</v>
      </c>
      <c r="B762" s="3" t="inlineStr">
        <is>
          <t>12 - birth_year | 3 | (-inf, 1972-01-01]</t>
        </is>
      </c>
      <c r="C762" s="3" t="inlineStr">
        <is>
          <t>No.4 NAME_FAMILY_STATUS == Widow</t>
        </is>
      </c>
      <c r="D762" s="5" t="n">
        <v>823</v>
      </c>
      <c r="E762" s="6" t="n">
        <v>0.09429999999999999</v>
      </c>
      <c r="F762" s="5" t="n">
        <v>29</v>
      </c>
      <c r="G762" s="5" t="n">
        <v>726</v>
      </c>
      <c r="H762" s="5" t="n">
        <v>68</v>
      </c>
      <c r="I762" s="6" t="n">
        <v>0.1859</v>
      </c>
      <c r="J762" s="6" t="n">
        <v>0.0352</v>
      </c>
      <c r="K762" s="4" t="n">
        <v>1.966480446927374</v>
      </c>
      <c r="L762" s="4" t="n">
        <v>0.06792192</v>
      </c>
      <c r="M762" s="4" t="n">
        <v>0.1099169471141074</v>
      </c>
    </row>
    <row r="763">
      <c r="A763" s="2" t="n">
        <v>5</v>
      </c>
      <c r="B763" s="3" t="inlineStr">
        <is>
          <t>12 - birth_year | 3 | (-inf, 1972-01-01]</t>
        </is>
      </c>
      <c r="C763" s="3" t="inlineStr">
        <is>
          <t>No.5 NAME_EDUCATION_TYPE == Secondary / secondary special</t>
        </is>
      </c>
      <c r="D763" s="5" t="n">
        <v>5393</v>
      </c>
      <c r="E763" s="6" t="n">
        <v>0.6178</v>
      </c>
      <c r="F763" s="5" t="n">
        <v>79</v>
      </c>
      <c r="G763" s="5" t="n">
        <v>4821</v>
      </c>
      <c r="H763" s="5" t="n">
        <v>493</v>
      </c>
      <c r="I763" s="6" t="n">
        <v>0.5064</v>
      </c>
      <c r="J763" s="6" t="n">
        <v>0.0146</v>
      </c>
      <c r="K763" s="4" t="n">
        <v>0.8156424581005587</v>
      </c>
      <c r="L763" s="4" t="n">
        <v>0.02877368</v>
      </c>
      <c r="M763" s="4" t="n">
        <v>0.05496899675988754</v>
      </c>
    </row>
    <row r="764">
      <c r="A764" s="2" t="n">
        <v>6</v>
      </c>
      <c r="B764" s="3" t="inlineStr">
        <is>
          <t>12 - birth_year | 3 | (-inf, 1972-01-01]</t>
        </is>
      </c>
      <c r="C764" s="3" t="inlineStr">
        <is>
          <t>No.6 NAME_EDUCATION_TYPE != Secondary / secondary special</t>
        </is>
      </c>
      <c r="D764" s="5" t="n">
        <v>1563</v>
      </c>
      <c r="E764" s="6" t="n">
        <v>0.1791</v>
      </c>
      <c r="F764" s="5" t="n">
        <v>25</v>
      </c>
      <c r="G764" s="5" t="n">
        <v>1384</v>
      </c>
      <c r="H764" s="5" t="n">
        <v>154</v>
      </c>
      <c r="I764" s="6" t="n">
        <v>0.1603</v>
      </c>
      <c r="J764" s="6" t="n">
        <v>0.016</v>
      </c>
      <c r="K764" s="4" t="n">
        <v>0.893854748603352</v>
      </c>
      <c r="L764" s="4" t="n">
        <v>0.031488</v>
      </c>
      <c r="M764" s="4" t="n">
        <v>0.05917500570413751</v>
      </c>
    </row>
    <row r="765">
      <c r="A765" s="2" t="n">
        <v>7</v>
      </c>
      <c r="B765" s="3" t="inlineStr">
        <is>
          <t>12 - birth_year | 3 | (-inf, 1972-01-01]</t>
        </is>
      </c>
      <c r="C765" s="3" t="inlineStr">
        <is>
          <t>No.7 FLAG_OWN_CAR == N</t>
        </is>
      </c>
      <c r="D765" s="5" t="n">
        <v>716</v>
      </c>
      <c r="E765" s="6" t="n">
        <v>0.08199999999999999</v>
      </c>
      <c r="F765" s="5" t="n">
        <v>27</v>
      </c>
      <c r="G765" s="5" t="n">
        <v>630</v>
      </c>
      <c r="H765" s="5" t="n">
        <v>59</v>
      </c>
      <c r="I765" s="6" t="n">
        <v>0.1731</v>
      </c>
      <c r="J765" s="6" t="n">
        <v>0.0377</v>
      </c>
      <c r="K765" s="4" t="n">
        <v>2.106145251396648</v>
      </c>
      <c r="L765" s="4" t="n">
        <v>0.07255742</v>
      </c>
      <c r="M765" s="4" t="n">
        <v>0.1158227612231066</v>
      </c>
    </row>
    <row r="766">
      <c r="A766" s="2" t="n">
        <v>8</v>
      </c>
      <c r="B766" s="3" t="inlineStr">
        <is>
          <t>12 - birth_year | 3 | (-inf, 1972-01-01]</t>
        </is>
      </c>
      <c r="C766" s="3" t="inlineStr">
        <is>
          <t>No.8 FLAG_OWN_CAR != N</t>
        </is>
      </c>
      <c r="D766" s="5" t="n">
        <v>107</v>
      </c>
      <c r="E766" s="6" t="n">
        <v>0.0123</v>
      </c>
      <c r="F766" s="5" t="n">
        <v>2</v>
      </c>
      <c r="G766" s="5" t="n">
        <v>96</v>
      </c>
      <c r="H766" s="5" t="n">
        <v>9</v>
      </c>
      <c r="I766" s="6" t="n">
        <v>0.0128</v>
      </c>
      <c r="J766" s="6" t="n">
        <v>0.0187</v>
      </c>
      <c r="K766" s="4" t="n">
        <v>1.044692737430168</v>
      </c>
      <c r="L766" s="4" t="n">
        <v>0.03670062</v>
      </c>
      <c r="M766" s="4" t="n">
        <v>0.06703892856672487</v>
      </c>
    </row>
    <row r="767">
      <c r="A767" s="2" t="n">
        <v>9</v>
      </c>
      <c r="B767" s="3" t="inlineStr">
        <is>
          <t>12 - birth_year | 3 | (-inf, 1972-01-01]</t>
        </is>
      </c>
      <c r="C767" s="3" t="inlineStr">
        <is>
          <t>No.9 NAME_HOUSING_TYPE in (Rented apartment, With parents)</t>
        </is>
      </c>
      <c r="D767" s="5" t="n">
        <v>8</v>
      </c>
      <c r="E767" s="6" t="n">
        <v>0.0009</v>
      </c>
      <c r="F767" s="5" t="n">
        <v>0</v>
      </c>
      <c r="G767" s="5" t="n">
        <v>8</v>
      </c>
      <c r="H767" s="5" t="n">
        <v>0</v>
      </c>
      <c r="I767" s="6" t="n">
        <v>0</v>
      </c>
      <c r="J767" s="6" t="n">
        <v>0</v>
      </c>
      <c r="K767" s="4" t="n">
        <v>0</v>
      </c>
      <c r="L767" s="4" t="n">
        <v>0</v>
      </c>
    </row>
    <row r="768">
      <c r="A768" s="2" t="n">
        <v>10</v>
      </c>
      <c r="B768" s="3" t="inlineStr">
        <is>
          <t>12 - birth_year | 3 | (-inf, 1972-01-01]</t>
        </is>
      </c>
      <c r="C768" s="3" t="inlineStr">
        <is>
          <t>No.10 NAME_HOUSING_TYPE not in (Rented apartment, With parents)</t>
        </is>
      </c>
      <c r="D768" s="5" t="n">
        <v>942</v>
      </c>
      <c r="E768" s="6" t="n">
        <v>0.1079</v>
      </c>
      <c r="F768" s="5" t="n">
        <v>23</v>
      </c>
      <c r="G768" s="5" t="n">
        <v>827</v>
      </c>
      <c r="H768" s="5" t="n">
        <v>92</v>
      </c>
      <c r="I768" s="6" t="n">
        <v>0.1474</v>
      </c>
      <c r="J768" s="6" t="n">
        <v>0.0244</v>
      </c>
      <c r="K768" s="4" t="n">
        <v>1.363128491620112</v>
      </c>
      <c r="L768" s="4" t="n">
        <v>0.04760928</v>
      </c>
      <c r="M768" s="4" t="n">
        <v>0.08273947618047894</v>
      </c>
    </row>
    <row r="769">
      <c r="A769" s="2" t="n">
        <v>11</v>
      </c>
      <c r="B769" s="3" t="inlineStr">
        <is>
          <t>12 - birth_year | 3 | (-inf, 1972-01-01]</t>
        </is>
      </c>
      <c r="C769" s="3" t="inlineStr">
        <is>
          <t>No.11 CODE_GENDER == F</t>
        </is>
      </c>
      <c r="D769" s="5" t="n">
        <v>5</v>
      </c>
      <c r="E769" s="6" t="n">
        <v>0.0005999999999999999</v>
      </c>
      <c r="F769" s="5" t="n">
        <v>0</v>
      </c>
      <c r="G769" s="5" t="n">
        <v>5</v>
      </c>
      <c r="H769" s="5" t="n">
        <v>0</v>
      </c>
      <c r="I769" s="6" t="n">
        <v>0</v>
      </c>
      <c r="J769" s="6" t="n">
        <v>0</v>
      </c>
      <c r="K769" s="4" t="n">
        <v>0</v>
      </c>
      <c r="L769" s="4" t="n">
        <v>0</v>
      </c>
    </row>
    <row r="770">
      <c r="A770" s="2" t="n">
        <v>12</v>
      </c>
      <c r="B770" s="3" t="inlineStr">
        <is>
          <t>12 - birth_year | 3 | (-inf, 1972-01-01]</t>
        </is>
      </c>
      <c r="C770" s="3" t="inlineStr">
        <is>
          <t>No.12 CODE_GENDER != F</t>
        </is>
      </c>
      <c r="D770" s="5" t="n">
        <v>3</v>
      </c>
      <c r="E770" s="6" t="n">
        <v>0.0003</v>
      </c>
      <c r="F770" s="5" t="n">
        <v>0</v>
      </c>
      <c r="G770" s="5" t="n">
        <v>3</v>
      </c>
      <c r="H770" s="5" t="n">
        <v>0</v>
      </c>
      <c r="I770" s="6" t="n">
        <v>0</v>
      </c>
      <c r="J770" s="6" t="n">
        <v>0</v>
      </c>
      <c r="K770" s="4" t="n">
        <v>0</v>
      </c>
      <c r="L770" s="4" t="n">
        <v>0</v>
      </c>
    </row>
    <row r="771">
      <c r="A771" s="2" t="n">
        <v>13</v>
      </c>
      <c r="B771" s="3" t="inlineStr">
        <is>
          <t>12 - birth_year | 3 | (-inf, 1972-01-01]</t>
        </is>
      </c>
      <c r="C771" s="3" t="inlineStr">
        <is>
          <t>No.13 CODE_GENDER == F</t>
        </is>
      </c>
      <c r="D771" s="5" t="n">
        <v>571</v>
      </c>
      <c r="E771" s="6" t="n">
        <v>0.0654</v>
      </c>
      <c r="F771" s="5" t="n">
        <v>13</v>
      </c>
      <c r="G771" s="5" t="n">
        <v>504</v>
      </c>
      <c r="H771" s="5" t="n">
        <v>54</v>
      </c>
      <c r="I771" s="6" t="n">
        <v>0.0833</v>
      </c>
      <c r="J771" s="6" t="n">
        <v>0.0228</v>
      </c>
      <c r="K771" s="4" t="n">
        <v>1.273743016759777</v>
      </c>
      <c r="L771" s="4" t="n">
        <v>0.04456031999999999</v>
      </c>
      <c r="M771" s="4" t="n">
        <v>0.07844276436986522</v>
      </c>
    </row>
    <row r="772">
      <c r="A772" s="2" t="n">
        <v>14</v>
      </c>
      <c r="B772" s="3" t="inlineStr">
        <is>
          <t>12 - birth_year | 3 | (-inf, 1972-01-01]</t>
        </is>
      </c>
      <c r="C772" s="3" t="inlineStr">
        <is>
          <t>No.14 CODE_GENDER != F</t>
        </is>
      </c>
      <c r="D772" s="5" t="n">
        <v>371</v>
      </c>
      <c r="E772" s="6" t="n">
        <v>0.0425</v>
      </c>
      <c r="F772" s="5" t="n">
        <v>10</v>
      </c>
      <c r="G772" s="5" t="n">
        <v>323</v>
      </c>
      <c r="H772" s="5" t="n">
        <v>38</v>
      </c>
      <c r="I772" s="6" t="n">
        <v>0.0641</v>
      </c>
      <c r="J772" s="6" t="n">
        <v>0.027</v>
      </c>
      <c r="K772" s="4" t="n">
        <v>1.508379888268157</v>
      </c>
      <c r="L772" s="4" t="n">
        <v>0.05254200000000001</v>
      </c>
      <c r="M772" s="4" t="n">
        <v>0.08955815959082596</v>
      </c>
    </row>
    <row r="773"/>
    <row r="774"/>
    <row r="775">
      <c r="A775" s="1" t="inlineStr">
        <is>
          <t>Tree Detail</t>
        </is>
      </c>
      <c r="B775" s="1" t="inlineStr">
        <is>
          <t>Tree No.</t>
        </is>
      </c>
      <c r="C775" s="1" t="inlineStr">
        <is>
          <t>Node</t>
        </is>
      </c>
      <c r="D775" s="1" t="inlineStr">
        <is>
          <t>Total Count</t>
        </is>
      </c>
      <c r="E775" s="1" t="inlineStr">
        <is>
          <t>Total Count Percent</t>
        </is>
      </c>
      <c r="F775" s="1" t="inlineStr">
        <is>
          <t>Bad Count</t>
        </is>
      </c>
      <c r="G775" s="1" t="inlineStr">
        <is>
          <t>Good Count</t>
        </is>
      </c>
      <c r="H775" s="1" t="inlineStr">
        <is>
          <t>Ind Count</t>
        </is>
      </c>
      <c r="I775" s="1" t="inlineStr">
        <is>
          <t>Bad Count Percent</t>
        </is>
      </c>
      <c r="J775" s="1" t="inlineStr">
        <is>
          <t>Node Default Rate</t>
        </is>
      </c>
      <c r="K775" s="1" t="inlineStr">
        <is>
          <t>Lift</t>
        </is>
      </c>
      <c r="L775" s="1" t="inlineStr">
        <is>
          <t>Gini</t>
        </is>
      </c>
      <c r="M775" s="1" t="inlineStr">
        <is>
          <t>Entropy</t>
        </is>
      </c>
      <c r="N775" s="1" t="inlineStr">
        <is>
          <t>Node Missing Percent</t>
        </is>
      </c>
      <c r="O775" s="1" t="inlineStr">
        <is>
          <t>Total Missing Percent</t>
        </is>
      </c>
    </row>
    <row r="776">
      <c r="A776" s="2" t="n">
        <v>0</v>
      </c>
      <c r="B776" s="3" t="inlineStr">
        <is>
          <t>13 - birth_year | 3 | (-inf, 1972-01-01]</t>
        </is>
      </c>
      <c r="C776" s="3" t="inlineStr">
        <is>
          <t>No.0 root</t>
        </is>
      </c>
      <c r="D776" s="5" t="n">
        <v>8729</v>
      </c>
      <c r="E776" s="6" t="n">
        <v>1</v>
      </c>
      <c r="F776" s="5" t="n">
        <v>156</v>
      </c>
      <c r="G776" s="5" t="n">
        <v>7766</v>
      </c>
      <c r="H776" s="5" t="n">
        <v>807</v>
      </c>
      <c r="I776" s="6" t="n">
        <v>1</v>
      </c>
      <c r="J776" s="6" t="n">
        <v>0.0179</v>
      </c>
      <c r="K776" s="4" t="n">
        <v>1</v>
      </c>
      <c r="L776" s="4" t="n">
        <v>0.03515918</v>
      </c>
      <c r="M776" s="4" t="n">
        <v>0.06474073595977164</v>
      </c>
    </row>
    <row r="777">
      <c r="A777" s="2" t="n">
        <v>1</v>
      </c>
      <c r="B777" s="3" t="inlineStr">
        <is>
          <t>13 - birth_year | 3 | (-inf, 1972-01-01]</t>
        </is>
      </c>
      <c r="C777" s="3" t="inlineStr">
        <is>
          <t>No.1 OCCUPATION_TYPE not in (Cleaning staff, Medicine staff, Private service staff, Realty agents, Secretaries) (missing)</t>
        </is>
      </c>
      <c r="D777" s="5" t="n">
        <v>8167</v>
      </c>
      <c r="E777" s="6" t="n">
        <v>0.9356</v>
      </c>
      <c r="F777" s="5" t="n">
        <v>152</v>
      </c>
      <c r="G777" s="5" t="n">
        <v>7277</v>
      </c>
      <c r="H777" s="5" t="n">
        <v>738</v>
      </c>
      <c r="I777" s="6" t="n">
        <v>0.9743999999999999</v>
      </c>
      <c r="J777" s="6" t="n">
        <v>0.0186</v>
      </c>
      <c r="K777" s="4" t="n">
        <v>1.039106145251397</v>
      </c>
      <c r="L777" s="4" t="n">
        <v>0.03650808000000001</v>
      </c>
      <c r="M777" s="4" t="n">
        <v>0.06675305246874084</v>
      </c>
      <c r="N777" s="6" t="n">
        <v>0.6076</v>
      </c>
      <c r="O777" s="6" t="n">
        <v>0.5684</v>
      </c>
    </row>
    <row r="778">
      <c r="A778" s="2" t="n">
        <v>2</v>
      </c>
      <c r="B778" s="3" t="inlineStr">
        <is>
          <t>13 - birth_year | 3 | (-inf, 1972-01-01]</t>
        </is>
      </c>
      <c r="C778" s="3" t="inlineStr">
        <is>
          <t>No.2 OCCUPATION_TYPE in (Cleaning staff, Medicine staff, Private service staff, Realty agents, Secretaries)</t>
        </is>
      </c>
      <c r="D778" s="5" t="n">
        <v>562</v>
      </c>
      <c r="E778" s="6" t="n">
        <v>0.0644</v>
      </c>
      <c r="F778" s="5" t="n">
        <v>4</v>
      </c>
      <c r="G778" s="5" t="n">
        <v>489</v>
      </c>
      <c r="H778" s="5" t="n">
        <v>69</v>
      </c>
      <c r="I778" s="6" t="n">
        <v>0.0256</v>
      </c>
      <c r="J778" s="6" t="n">
        <v>0.0071</v>
      </c>
      <c r="K778" s="4" t="n">
        <v>0.3966480446927374</v>
      </c>
      <c r="L778" s="4" t="n">
        <v>0.01409918</v>
      </c>
      <c r="M778" s="4" t="n">
        <v>0.03044311932095059</v>
      </c>
    </row>
    <row r="779">
      <c r="A779" s="2" t="n">
        <v>3</v>
      </c>
      <c r="B779" s="3" t="inlineStr">
        <is>
          <t>13 - birth_year | 3 | (-inf, 1972-01-01]</t>
        </is>
      </c>
      <c r="C779" s="3" t="inlineStr">
        <is>
          <t>No.3 NAME_HOUSING_TYPE not in (House / apartment, Rented apartment, With parents)</t>
        </is>
      </c>
      <c r="D779" s="5" t="n">
        <v>346</v>
      </c>
      <c r="E779" s="6" t="n">
        <v>0.0396</v>
      </c>
      <c r="F779" s="5" t="n">
        <v>11</v>
      </c>
      <c r="G779" s="5" t="n">
        <v>304</v>
      </c>
      <c r="H779" s="5" t="n">
        <v>31</v>
      </c>
      <c r="I779" s="6" t="n">
        <v>0.07049999999999999</v>
      </c>
      <c r="J779" s="6" t="n">
        <v>0.0318</v>
      </c>
      <c r="K779" s="4" t="n">
        <v>1.776536312849162</v>
      </c>
      <c r="L779" s="4" t="n">
        <v>0.06157752</v>
      </c>
      <c r="M779" s="4" t="n">
        <v>0.1016699824791632</v>
      </c>
    </row>
    <row r="780">
      <c r="A780" s="2" t="n">
        <v>4</v>
      </c>
      <c r="B780" s="3" t="inlineStr">
        <is>
          <t>13 - birth_year | 3 | (-inf, 1972-01-01]</t>
        </is>
      </c>
      <c r="C780" s="3" t="inlineStr">
        <is>
          <t>No.4 NAME_HOUSING_TYPE in (House / apartment, Rented apartment, With parents)</t>
        </is>
      </c>
      <c r="D780" s="5" t="n">
        <v>7821</v>
      </c>
      <c r="E780" s="6" t="n">
        <v>0.8959999999999999</v>
      </c>
      <c r="F780" s="5" t="n">
        <v>141</v>
      </c>
      <c r="G780" s="5" t="n">
        <v>6973</v>
      </c>
      <c r="H780" s="5" t="n">
        <v>707</v>
      </c>
      <c r="I780" s="6" t="n">
        <v>0.9037999999999999</v>
      </c>
      <c r="J780" s="6" t="n">
        <v>0.018</v>
      </c>
      <c r="K780" s="4" t="n">
        <v>1.005586592178771</v>
      </c>
      <c r="L780" s="4" t="n">
        <v>0.035352</v>
      </c>
      <c r="M780" s="4" t="n">
        <v>0.06502942308954843</v>
      </c>
    </row>
    <row r="781">
      <c r="A781" s="2" t="n">
        <v>5</v>
      </c>
      <c r="B781" s="3" t="inlineStr">
        <is>
          <t>13 - birth_year | 3 | (-inf, 1972-01-01]</t>
        </is>
      </c>
      <c r="C781" s="3" t="inlineStr">
        <is>
          <t>No.5 FLAG_OWN_REALTY == Y</t>
        </is>
      </c>
      <c r="D781" s="5" t="n">
        <v>147</v>
      </c>
      <c r="E781" s="6" t="n">
        <v>0.0168</v>
      </c>
      <c r="F781" s="5" t="n">
        <v>1</v>
      </c>
      <c r="G781" s="5" t="n">
        <v>137</v>
      </c>
      <c r="H781" s="5" t="n">
        <v>9</v>
      </c>
      <c r="I781" s="6" t="n">
        <v>0.0064</v>
      </c>
      <c r="J781" s="6" t="n">
        <v>0.0068</v>
      </c>
      <c r="K781" s="4" t="n">
        <v>0.3798882681564246</v>
      </c>
      <c r="L781" s="4" t="n">
        <v>0.01350752</v>
      </c>
      <c r="M781" s="4" t="n">
        <v>0.0293692960830544</v>
      </c>
    </row>
    <row r="782">
      <c r="A782" s="2" t="n">
        <v>6</v>
      </c>
      <c r="B782" s="3" t="inlineStr">
        <is>
          <t>13 - birth_year | 3 | (-inf, 1972-01-01]</t>
        </is>
      </c>
      <c r="C782" s="3" t="inlineStr">
        <is>
          <t>No.6 FLAG_OWN_REALTY != Y</t>
        </is>
      </c>
      <c r="D782" s="5" t="n">
        <v>199</v>
      </c>
      <c r="E782" s="6" t="n">
        <v>0.0228</v>
      </c>
      <c r="F782" s="5" t="n">
        <v>10</v>
      </c>
      <c r="G782" s="5" t="n">
        <v>167</v>
      </c>
      <c r="H782" s="5" t="n">
        <v>22</v>
      </c>
      <c r="I782" s="6" t="n">
        <v>0.0641</v>
      </c>
      <c r="J782" s="6" t="n">
        <v>0.0503</v>
      </c>
      <c r="K782" s="4" t="n">
        <v>2.810055865921788</v>
      </c>
      <c r="L782" s="4" t="n">
        <v>0.09553982000000001</v>
      </c>
      <c r="M782" s="4" t="n">
        <v>0.14383498559408</v>
      </c>
    </row>
    <row r="783">
      <c r="A783" s="2" t="n">
        <v>7</v>
      </c>
      <c r="B783" s="3" t="inlineStr">
        <is>
          <t>13 - birth_year | 3 | (-inf, 1972-01-01]</t>
        </is>
      </c>
      <c r="C783" s="3" t="inlineStr">
        <is>
          <t>No.7 OCCUPATION_TYPE in (Accountants, Drivers, IT staff, Low-skill Laborers, Managers)</t>
        </is>
      </c>
      <c r="D783" s="5" t="n">
        <v>1025</v>
      </c>
      <c r="E783" s="6" t="n">
        <v>0.1174</v>
      </c>
      <c r="F783" s="5" t="n">
        <v>21</v>
      </c>
      <c r="G783" s="5" t="n">
        <v>877</v>
      </c>
      <c r="H783" s="5" t="n">
        <v>127</v>
      </c>
      <c r="I783" s="6" t="n">
        <v>0.1346</v>
      </c>
      <c r="J783" s="6" t="n">
        <v>0.0205</v>
      </c>
      <c r="K783" s="4" t="n">
        <v>1.145251396648045</v>
      </c>
      <c r="L783" s="4" t="n">
        <v>0.04015949999999999</v>
      </c>
      <c r="M783" s="4" t="n">
        <v>0.07211938539315742</v>
      </c>
    </row>
    <row r="784">
      <c r="A784" s="2" t="n">
        <v>8</v>
      </c>
      <c r="B784" s="3" t="inlineStr">
        <is>
          <t>13 - birth_year | 3 | (-inf, 1972-01-01]</t>
        </is>
      </c>
      <c r="C784" s="3" t="inlineStr">
        <is>
          <t>No.8 OCCUPATION_TYPE not in (Accountants, Drivers, IT staff, Low-skill Laborers, Managers) (missing)</t>
        </is>
      </c>
      <c r="D784" s="5" t="n">
        <v>6796</v>
      </c>
      <c r="E784" s="6" t="n">
        <v>0.7786</v>
      </c>
      <c r="F784" s="5" t="n">
        <v>120</v>
      </c>
      <c r="G784" s="5" t="n">
        <v>6096</v>
      </c>
      <c r="H784" s="5" t="n">
        <v>580</v>
      </c>
      <c r="I784" s="6" t="n">
        <v>0.7692</v>
      </c>
      <c r="J784" s="6" t="n">
        <v>0.0177</v>
      </c>
      <c r="K784" s="4" t="n">
        <v>0.9888268156424581</v>
      </c>
      <c r="L784" s="4" t="n">
        <v>0.03477342</v>
      </c>
      <c r="M784" s="4" t="n">
        <v>0.06416212843349305</v>
      </c>
      <c r="N784" s="6" t="n">
        <v>0.7014</v>
      </c>
      <c r="O784" s="6" t="n">
        <v>0.5461</v>
      </c>
    </row>
    <row r="785">
      <c r="A785" s="2" t="n">
        <v>9</v>
      </c>
      <c r="B785" s="3" t="inlineStr">
        <is>
          <t>13 - birth_year | 3 | (-inf, 1972-01-01]</t>
        </is>
      </c>
      <c r="C785" s="3" t="inlineStr">
        <is>
          <t>No.9 CODE_GENDER == F</t>
        </is>
      </c>
      <c r="D785" s="5" t="n">
        <v>531</v>
      </c>
      <c r="E785" s="6" t="n">
        <v>0.0608</v>
      </c>
      <c r="F785" s="5" t="n">
        <v>4</v>
      </c>
      <c r="G785" s="5" t="n">
        <v>465</v>
      </c>
      <c r="H785" s="5" t="n">
        <v>62</v>
      </c>
      <c r="I785" s="6" t="n">
        <v>0.0256</v>
      </c>
      <c r="J785" s="6" t="n">
        <v>0.0075</v>
      </c>
      <c r="K785" s="4" t="n">
        <v>0.4189944134078212</v>
      </c>
      <c r="L785" s="4" t="n">
        <v>0.0148875</v>
      </c>
      <c r="M785" s="4" t="n">
        <v>0.03186061892746517</v>
      </c>
    </row>
    <row r="786">
      <c r="A786" s="2" t="n">
        <v>10</v>
      </c>
      <c r="B786" s="3" t="inlineStr">
        <is>
          <t>13 - birth_year | 3 | (-inf, 1972-01-01]</t>
        </is>
      </c>
      <c r="C786" s="3" t="inlineStr">
        <is>
          <t>No.10 CODE_GENDER != F</t>
        </is>
      </c>
      <c r="D786" s="5" t="n">
        <v>31</v>
      </c>
      <c r="E786" s="6" t="n">
        <v>0.0036</v>
      </c>
      <c r="F786" s="5" t="n">
        <v>0</v>
      </c>
      <c r="G786" s="5" t="n">
        <v>24</v>
      </c>
      <c r="H786" s="5" t="n">
        <v>7</v>
      </c>
      <c r="I786" s="6" t="n">
        <v>0</v>
      </c>
      <c r="J786" s="6" t="n">
        <v>0</v>
      </c>
      <c r="K786" s="4" t="n">
        <v>0</v>
      </c>
      <c r="L786" s="4" t="n">
        <v>0</v>
      </c>
    </row>
    <row r="787">
      <c r="A787" s="2" t="n">
        <v>11</v>
      </c>
      <c r="B787" s="3" t="inlineStr">
        <is>
          <t>13 - birth_year | 3 | (-inf, 1972-01-01]</t>
        </is>
      </c>
      <c r="C787" s="3" t="inlineStr">
        <is>
          <t>No.11 FLAG_OWN_CAR == N</t>
        </is>
      </c>
      <c r="D787" s="5" t="n">
        <v>471</v>
      </c>
      <c r="E787" s="6" t="n">
        <v>0.05400000000000001</v>
      </c>
      <c r="F787" s="5" t="n">
        <v>3</v>
      </c>
      <c r="G787" s="5" t="n">
        <v>415</v>
      </c>
      <c r="H787" s="5" t="n">
        <v>53</v>
      </c>
      <c r="I787" s="6" t="n">
        <v>0.0192</v>
      </c>
      <c r="J787" s="6" t="n">
        <v>0.0064</v>
      </c>
      <c r="K787" s="4" t="n">
        <v>0.3575418994413408</v>
      </c>
      <c r="L787" s="4" t="n">
        <v>0.01271808</v>
      </c>
      <c r="M787" s="4" t="n">
        <v>0.0279224989307895</v>
      </c>
    </row>
    <row r="788">
      <c r="A788" s="2" t="n">
        <v>12</v>
      </c>
      <c r="B788" s="3" t="inlineStr">
        <is>
          <t>13 - birth_year | 3 | (-inf, 1972-01-01]</t>
        </is>
      </c>
      <c r="C788" s="3" t="inlineStr">
        <is>
          <t>No.12 FLAG_OWN_CAR != N</t>
        </is>
      </c>
      <c r="D788" s="5" t="n">
        <v>60</v>
      </c>
      <c r="E788" s="6" t="n">
        <v>0.0069</v>
      </c>
      <c r="F788" s="5" t="n">
        <v>1</v>
      </c>
      <c r="G788" s="5" t="n">
        <v>50</v>
      </c>
      <c r="H788" s="5" t="n">
        <v>9</v>
      </c>
      <c r="I788" s="6" t="n">
        <v>0.0064</v>
      </c>
      <c r="J788" s="6" t="n">
        <v>0.0167</v>
      </c>
      <c r="K788" s="4" t="n">
        <v>0.9329608938547486</v>
      </c>
      <c r="L788" s="4" t="n">
        <v>0.03284222</v>
      </c>
      <c r="M788" s="4" t="n">
        <v>0.06124381814906105</v>
      </c>
    </row>
    <row r="789">
      <c r="A789" s="2" t="n">
        <v>13</v>
      </c>
      <c r="B789" s="3" t="inlineStr">
        <is>
          <t>13 - birth_year | 3 | (-inf, 1972-01-01]</t>
        </is>
      </c>
      <c r="C789" s="3" t="inlineStr">
        <is>
          <t>No.13 FLAG_OWN_REALTY == Y</t>
        </is>
      </c>
      <c r="D789" s="5" t="n">
        <v>31</v>
      </c>
      <c r="E789" s="6" t="n">
        <v>0.0036</v>
      </c>
      <c r="F789" s="5" t="n">
        <v>0</v>
      </c>
      <c r="G789" s="5" t="n">
        <v>24</v>
      </c>
      <c r="H789" s="5" t="n">
        <v>7</v>
      </c>
      <c r="I789" s="6" t="n">
        <v>0</v>
      </c>
      <c r="J789" s="6" t="n">
        <v>0</v>
      </c>
      <c r="K789" s="4" t="n">
        <v>0</v>
      </c>
      <c r="L789" s="4" t="n">
        <v>0</v>
      </c>
    </row>
    <row r="790">
      <c r="A790" s="2" t="n">
        <v>14</v>
      </c>
      <c r="B790" s="3" t="inlineStr">
        <is>
          <t>13 - birth_year | 3 | (-inf, 1972-01-01]</t>
        </is>
      </c>
      <c r="C790" s="3" t="inlineStr">
        <is>
          <t>No.14 FLAG_OWN_REALTY != Y</t>
        </is>
      </c>
      <c r="D790" s="5" t="n">
        <v>0</v>
      </c>
      <c r="E790" s="6" t="n">
        <v>0</v>
      </c>
      <c r="F790" s="5" t="n">
        <v>0</v>
      </c>
      <c r="G790" s="5" t="n">
        <v>0</v>
      </c>
      <c r="H790" s="5" t="n">
        <v>0</v>
      </c>
      <c r="I790" s="6" t="n">
        <v>0</v>
      </c>
      <c r="J790" s="6" t="n">
        <v>0</v>
      </c>
      <c r="K790" s="4" t="n">
        <v>0</v>
      </c>
      <c r="L790" s="4" t="n">
        <v>0</v>
      </c>
    </row>
    <row r="791"/>
    <row r="792"/>
    <row r="793">
      <c r="A793" s="1" t="inlineStr">
        <is>
          <t>Tree Detail</t>
        </is>
      </c>
      <c r="B793" s="1" t="inlineStr">
        <is>
          <t>Tree No.</t>
        </is>
      </c>
      <c r="C793" s="1" t="inlineStr">
        <is>
          <t>Node</t>
        </is>
      </c>
      <c r="D793" s="1" t="inlineStr">
        <is>
          <t>Total Count</t>
        </is>
      </c>
      <c r="E793" s="1" t="inlineStr">
        <is>
          <t>Total Count Percent</t>
        </is>
      </c>
      <c r="F793" s="1" t="inlineStr">
        <is>
          <t>Bad Count</t>
        </is>
      </c>
      <c r="G793" s="1" t="inlineStr">
        <is>
          <t>Good Count</t>
        </is>
      </c>
      <c r="H793" s="1" t="inlineStr">
        <is>
          <t>Ind Count</t>
        </is>
      </c>
      <c r="I793" s="1" t="inlineStr">
        <is>
          <t>Bad Count Percent</t>
        </is>
      </c>
      <c r="J793" s="1" t="inlineStr">
        <is>
          <t>Node Default Rate</t>
        </is>
      </c>
      <c r="K793" s="1" t="inlineStr">
        <is>
          <t>Lift</t>
        </is>
      </c>
      <c r="L793" s="1" t="inlineStr">
        <is>
          <t>Gini</t>
        </is>
      </c>
      <c r="M793" s="1" t="inlineStr">
        <is>
          <t>Entropy</t>
        </is>
      </c>
      <c r="N793" s="1" t="inlineStr">
        <is>
          <t>Node Missing Percent</t>
        </is>
      </c>
      <c r="O793" s="1" t="inlineStr">
        <is>
          <t>Total Missing Percent</t>
        </is>
      </c>
    </row>
    <row r="794">
      <c r="A794" s="2" t="n">
        <v>0</v>
      </c>
      <c r="B794" s="3" t="inlineStr">
        <is>
          <t>14 - birth_year | 3 | (-inf, 1972-01-01]</t>
        </is>
      </c>
      <c r="C794" s="3" t="inlineStr">
        <is>
          <t>No.0 root</t>
        </is>
      </c>
      <c r="D794" s="5" t="n">
        <v>8729</v>
      </c>
      <c r="E794" s="6" t="n">
        <v>1</v>
      </c>
      <c r="F794" s="5" t="n">
        <v>156</v>
      </c>
      <c r="G794" s="5" t="n">
        <v>7766</v>
      </c>
      <c r="H794" s="5" t="n">
        <v>807</v>
      </c>
      <c r="I794" s="6" t="n">
        <v>1</v>
      </c>
      <c r="J794" s="6" t="n">
        <v>0.0179</v>
      </c>
      <c r="K794" s="4" t="n">
        <v>1</v>
      </c>
      <c r="L794" s="4" t="n">
        <v>0.03515918</v>
      </c>
      <c r="M794" s="4" t="n">
        <v>0.06474073595977164</v>
      </c>
    </row>
    <row r="795">
      <c r="A795" s="2" t="n">
        <v>1</v>
      </c>
      <c r="B795" s="3" t="inlineStr">
        <is>
          <t>14 - birth_year | 3 | (-inf, 1972-01-01]</t>
        </is>
      </c>
      <c r="C795" s="3" t="inlineStr">
        <is>
          <t>No.1 NAME_INCOME_TYPE != Pensioner</t>
        </is>
      </c>
      <c r="D795" s="5" t="n">
        <v>4581</v>
      </c>
      <c r="E795" s="6" t="n">
        <v>0.5247999999999999</v>
      </c>
      <c r="F795" s="5" t="n">
        <v>70</v>
      </c>
      <c r="G795" s="5" t="n">
        <v>4040</v>
      </c>
      <c r="H795" s="5" t="n">
        <v>471</v>
      </c>
      <c r="I795" s="6" t="n">
        <v>0.4487</v>
      </c>
      <c r="J795" s="6" t="n">
        <v>0.0153</v>
      </c>
      <c r="K795" s="4" t="n">
        <v>0.8547486033519553</v>
      </c>
      <c r="L795" s="4" t="n">
        <v>0.03013182</v>
      </c>
      <c r="M795" s="4" t="n">
        <v>0.05708373573101763</v>
      </c>
    </row>
    <row r="796">
      <c r="A796" s="2" t="n">
        <v>2</v>
      </c>
      <c r="B796" s="3" t="inlineStr">
        <is>
          <t>14 - birth_year | 3 | (-inf, 1972-01-01]</t>
        </is>
      </c>
      <c r="C796" s="3" t="inlineStr">
        <is>
          <t>No.2 NAME_INCOME_TYPE == Pensioner</t>
        </is>
      </c>
      <c r="D796" s="5" t="n">
        <v>4148</v>
      </c>
      <c r="E796" s="6" t="n">
        <v>0.4752</v>
      </c>
      <c r="F796" s="5" t="n">
        <v>86</v>
      </c>
      <c r="G796" s="5" t="n">
        <v>3726</v>
      </c>
      <c r="H796" s="5" t="n">
        <v>336</v>
      </c>
      <c r="I796" s="6" t="n">
        <v>0.5513</v>
      </c>
      <c r="J796" s="6" t="n">
        <v>0.0207</v>
      </c>
      <c r="K796" s="4" t="n">
        <v>1.156424581005587</v>
      </c>
      <c r="L796" s="4" t="n">
        <v>0.04054302</v>
      </c>
      <c r="M796" s="4" t="n">
        <v>0.07267650415487939</v>
      </c>
    </row>
    <row r="797">
      <c r="A797" s="2" t="n">
        <v>3</v>
      </c>
      <c r="B797" s="3" t="inlineStr">
        <is>
          <t>14 - birth_year | 3 | (-inf, 1972-01-01]</t>
        </is>
      </c>
      <c r="C797" s="3" t="inlineStr">
        <is>
          <t>No.3 OCCUPATION_TYPE in (Drivers, High skill tech staff, IT staff, Low-skill Laborers, Security staff)</t>
        </is>
      </c>
      <c r="D797" s="5" t="n">
        <v>748</v>
      </c>
      <c r="E797" s="6" t="n">
        <v>0.0857</v>
      </c>
      <c r="F797" s="5" t="n">
        <v>18</v>
      </c>
      <c r="G797" s="5" t="n">
        <v>653</v>
      </c>
      <c r="H797" s="5" t="n">
        <v>77</v>
      </c>
      <c r="I797" s="6" t="n">
        <v>0.1154</v>
      </c>
      <c r="J797" s="6" t="n">
        <v>0.0241</v>
      </c>
      <c r="K797" s="4" t="n">
        <v>1.346368715083799</v>
      </c>
      <c r="L797" s="4" t="n">
        <v>0.04703838</v>
      </c>
      <c r="M797" s="4" t="n">
        <v>0.08193990656554521</v>
      </c>
    </row>
    <row r="798">
      <c r="A798" s="2" t="n">
        <v>4</v>
      </c>
      <c r="B798" s="3" t="inlineStr">
        <is>
          <t>14 - birth_year | 3 | (-inf, 1972-01-01]</t>
        </is>
      </c>
      <c r="C798" s="3" t="inlineStr">
        <is>
          <t>No.4 OCCUPATION_TYPE not in (Drivers, High skill tech staff, IT staff, Low-skill Laborers, Security staff) (missing)</t>
        </is>
      </c>
      <c r="D798" s="5" t="n">
        <v>3833</v>
      </c>
      <c r="E798" s="6" t="n">
        <v>0.4391</v>
      </c>
      <c r="F798" s="5" t="n">
        <v>52</v>
      </c>
      <c r="G798" s="5" t="n">
        <v>3387</v>
      </c>
      <c r="H798" s="5" t="n">
        <v>394</v>
      </c>
      <c r="I798" s="6" t="n">
        <v>0.3333</v>
      </c>
      <c r="J798" s="6" t="n">
        <v>0.0136</v>
      </c>
      <c r="K798" s="4" t="n">
        <v>0.7597765363128492</v>
      </c>
      <c r="L798" s="4" t="n">
        <v>0.02683008</v>
      </c>
      <c r="M798" s="4" t="n">
        <v>0.0519050084267422</v>
      </c>
      <c r="N798" s="6" t="n">
        <v>0.2129</v>
      </c>
      <c r="O798" s="6" t="n">
        <v>0.0935</v>
      </c>
    </row>
    <row r="799">
      <c r="A799" s="2" t="n">
        <v>5</v>
      </c>
      <c r="B799" s="3" t="inlineStr">
        <is>
          <t>14 - birth_year | 3 | (-inf, 1972-01-01]</t>
        </is>
      </c>
      <c r="C799" s="3" t="inlineStr">
        <is>
          <t>No.5 FLAG_OWN_REALTY == Y</t>
        </is>
      </c>
      <c r="D799" s="5" t="n">
        <v>545</v>
      </c>
      <c r="E799" s="6" t="n">
        <v>0.0624</v>
      </c>
      <c r="F799" s="5" t="n">
        <v>10</v>
      </c>
      <c r="G799" s="5" t="n">
        <v>480</v>
      </c>
      <c r="H799" s="5" t="n">
        <v>55</v>
      </c>
      <c r="I799" s="6" t="n">
        <v>0.0641</v>
      </c>
      <c r="J799" s="6" t="n">
        <v>0.0183</v>
      </c>
      <c r="K799" s="4" t="n">
        <v>1.022346368715084</v>
      </c>
      <c r="L799" s="4" t="n">
        <v>0.03593022</v>
      </c>
      <c r="M799" s="4" t="n">
        <v>0.06589304472972353</v>
      </c>
    </row>
    <row r="800">
      <c r="A800" s="2" t="n">
        <v>6</v>
      </c>
      <c r="B800" s="3" t="inlineStr">
        <is>
          <t>14 - birth_year | 3 | (-inf, 1972-01-01]</t>
        </is>
      </c>
      <c r="C800" s="3" t="inlineStr">
        <is>
          <t>No.6 FLAG_OWN_REALTY != Y</t>
        </is>
      </c>
      <c r="D800" s="5" t="n">
        <v>203</v>
      </c>
      <c r="E800" s="6" t="n">
        <v>0.0233</v>
      </c>
      <c r="F800" s="5" t="n">
        <v>8</v>
      </c>
      <c r="G800" s="5" t="n">
        <v>173</v>
      </c>
      <c r="H800" s="5" t="n">
        <v>22</v>
      </c>
      <c r="I800" s="6" t="n">
        <v>0.0513</v>
      </c>
      <c r="J800" s="6" t="n">
        <v>0.0394</v>
      </c>
      <c r="K800" s="4" t="n">
        <v>2.201117318435754</v>
      </c>
      <c r="L800" s="4" t="n">
        <v>0.07569527999999999</v>
      </c>
      <c r="M800" s="4" t="n">
        <v>0.1197672081495045</v>
      </c>
    </row>
    <row r="801">
      <c r="A801" s="2" t="n">
        <v>7</v>
      </c>
      <c r="B801" s="3" t="inlineStr">
        <is>
          <t>14 - birth_year | 3 | (-inf, 1972-01-01]</t>
        </is>
      </c>
      <c r="C801" s="3" t="inlineStr">
        <is>
          <t>No.7 OCCUPATION_TYPE in (Accountants, Core staff, HR staff, Laborers, Managers)</t>
        </is>
      </c>
      <c r="D801" s="5" t="n">
        <v>1986</v>
      </c>
      <c r="E801" s="6" t="n">
        <v>0.2275</v>
      </c>
      <c r="F801" s="5" t="n">
        <v>32</v>
      </c>
      <c r="G801" s="5" t="n">
        <v>1742</v>
      </c>
      <c r="H801" s="5" t="n">
        <v>212</v>
      </c>
      <c r="I801" s="6" t="n">
        <v>0.2051</v>
      </c>
      <c r="J801" s="6" t="n">
        <v>0.0161</v>
      </c>
      <c r="K801" s="4" t="n">
        <v>0.8994413407821229</v>
      </c>
      <c r="L801" s="4" t="n">
        <v>0.03168158</v>
      </c>
      <c r="M801" s="4" t="n">
        <v>0.0594719028109616</v>
      </c>
    </row>
    <row r="802">
      <c r="A802" s="2" t="n">
        <v>8</v>
      </c>
      <c r="B802" s="3" t="inlineStr">
        <is>
          <t>14 - birth_year | 3 | (-inf, 1972-01-01]</t>
        </is>
      </c>
      <c r="C802" s="3" t="inlineStr">
        <is>
          <t>No.8 OCCUPATION_TYPE not in (Accountants, Core staff, HR staff, Laborers, Managers) (missing)</t>
        </is>
      </c>
      <c r="D802" s="5" t="n">
        <v>1847</v>
      </c>
      <c r="E802" s="6" t="n">
        <v>0.2116</v>
      </c>
      <c r="F802" s="5" t="n">
        <v>20</v>
      </c>
      <c r="G802" s="5" t="n">
        <v>1645</v>
      </c>
      <c r="H802" s="5" t="n">
        <v>182</v>
      </c>
      <c r="I802" s="6" t="n">
        <v>0.1282</v>
      </c>
      <c r="J802" s="6" t="n">
        <v>0.0108</v>
      </c>
      <c r="K802" s="4" t="n">
        <v>0.6033519553072626</v>
      </c>
      <c r="L802" s="4" t="n">
        <v>0.02136672</v>
      </c>
      <c r="M802" s="4" t="n">
        <v>0.04302558629977874</v>
      </c>
      <c r="N802" s="6" t="n">
        <v>0.4418</v>
      </c>
      <c r="O802" s="6" t="n">
        <v>0.0935</v>
      </c>
    </row>
    <row r="803">
      <c r="A803" s="2" t="n">
        <v>9</v>
      </c>
      <c r="B803" s="3" t="inlineStr">
        <is>
          <t>14 - birth_year | 3 | (-inf, 1972-01-01]</t>
        </is>
      </c>
      <c r="C803" s="3" t="inlineStr">
        <is>
          <t>No.9 NAME_FAMILY_STATUS in (Separated, Widow)</t>
        </is>
      </c>
      <c r="D803" s="5" t="n">
        <v>812</v>
      </c>
      <c r="E803" s="6" t="n">
        <v>0.09300000000000001</v>
      </c>
      <c r="F803" s="5" t="n">
        <v>33</v>
      </c>
      <c r="G803" s="5" t="n">
        <v>727</v>
      </c>
      <c r="H803" s="5" t="n">
        <v>52</v>
      </c>
      <c r="I803" s="6" t="n">
        <v>0.2115</v>
      </c>
      <c r="J803" s="6" t="n">
        <v>0.0406</v>
      </c>
      <c r="K803" s="4" t="n">
        <v>2.268156424581006</v>
      </c>
      <c r="L803" s="4" t="n">
        <v>0.07790327999999999</v>
      </c>
      <c r="M803" s="4" t="n">
        <v>0.1225182180564117</v>
      </c>
    </row>
    <row r="804">
      <c r="A804" s="2" t="n">
        <v>10</v>
      </c>
      <c r="B804" s="3" t="inlineStr">
        <is>
          <t>14 - birth_year | 3 | (-inf, 1972-01-01]</t>
        </is>
      </c>
      <c r="C804" s="3" t="inlineStr">
        <is>
          <t>No.10 NAME_FAMILY_STATUS not in (Separated, Widow)</t>
        </is>
      </c>
      <c r="D804" s="5" t="n">
        <v>3336</v>
      </c>
      <c r="E804" s="6" t="n">
        <v>0.3822</v>
      </c>
      <c r="F804" s="5" t="n">
        <v>53</v>
      </c>
      <c r="G804" s="5" t="n">
        <v>2999</v>
      </c>
      <c r="H804" s="5" t="n">
        <v>284</v>
      </c>
      <c r="I804" s="6" t="n">
        <v>0.3397</v>
      </c>
      <c r="J804" s="6" t="n">
        <v>0.0159</v>
      </c>
      <c r="K804" s="4" t="n">
        <v>0.8882681564245811</v>
      </c>
      <c r="L804" s="4" t="n">
        <v>0.03129438</v>
      </c>
      <c r="M804" s="4" t="n">
        <v>0.05887765042141044</v>
      </c>
    </row>
    <row r="805">
      <c r="A805" s="2" t="n">
        <v>11</v>
      </c>
      <c r="B805" s="3" t="inlineStr">
        <is>
          <t>14 - birth_year | 3 | (-inf, 1972-01-01]</t>
        </is>
      </c>
      <c r="C805" s="3" t="inlineStr">
        <is>
          <t>No.11 CODE_GENDER == M</t>
        </is>
      </c>
      <c r="D805" s="5" t="n">
        <v>27</v>
      </c>
      <c r="E805" s="6" t="n">
        <v>0.0031</v>
      </c>
      <c r="F805" s="5" t="n">
        <v>4</v>
      </c>
      <c r="G805" s="5" t="n">
        <v>22</v>
      </c>
      <c r="H805" s="5" t="n">
        <v>1</v>
      </c>
      <c r="I805" s="6" t="n">
        <v>0.0256</v>
      </c>
      <c r="J805" s="6" t="n">
        <v>0.1481</v>
      </c>
      <c r="K805" s="4" t="n">
        <v>8.273743016759777</v>
      </c>
      <c r="L805" s="4" t="n">
        <v>0.25233278</v>
      </c>
      <c r="M805" s="4" t="n">
        <v>0.3025325292732365</v>
      </c>
    </row>
    <row r="806">
      <c r="A806" s="2" t="n">
        <v>12</v>
      </c>
      <c r="B806" s="3" t="inlineStr">
        <is>
          <t>14 - birth_year | 3 | (-inf, 1972-01-01]</t>
        </is>
      </c>
      <c r="C806" s="3" t="inlineStr">
        <is>
          <t>No.12 CODE_GENDER != M</t>
        </is>
      </c>
      <c r="D806" s="5" t="n">
        <v>785</v>
      </c>
      <c r="E806" s="6" t="n">
        <v>0.08990000000000001</v>
      </c>
      <c r="F806" s="5" t="n">
        <v>29</v>
      </c>
      <c r="G806" s="5" t="n">
        <v>705</v>
      </c>
      <c r="H806" s="5" t="n">
        <v>51</v>
      </c>
      <c r="I806" s="6" t="n">
        <v>0.1859</v>
      </c>
      <c r="J806" s="6" t="n">
        <v>0.0369</v>
      </c>
      <c r="K806" s="4" t="n">
        <v>2.061452513966481</v>
      </c>
      <c r="L806" s="4" t="n">
        <v>0.07107678000000001</v>
      </c>
      <c r="M806" s="4" t="n">
        <v>0.1139468146766542</v>
      </c>
    </row>
    <row r="807">
      <c r="A807" s="2" t="n">
        <v>13</v>
      </c>
      <c r="B807" s="3" t="inlineStr">
        <is>
          <t>14 - birth_year | 3 | (-inf, 1972-01-01]</t>
        </is>
      </c>
      <c r="C807" s="3" t="inlineStr">
        <is>
          <t>No.13 FLAG_OWN_REALTY == Y</t>
        </is>
      </c>
      <c r="D807" s="5" t="n">
        <v>2590</v>
      </c>
      <c r="E807" s="6" t="n">
        <v>0.2967</v>
      </c>
      <c r="F807" s="5" t="n">
        <v>30</v>
      </c>
      <c r="G807" s="5" t="n">
        <v>2336</v>
      </c>
      <c r="H807" s="5" t="n">
        <v>224</v>
      </c>
      <c r="I807" s="6" t="n">
        <v>0.1923</v>
      </c>
      <c r="J807" s="6" t="n">
        <v>0.0116</v>
      </c>
      <c r="K807" s="4" t="n">
        <v>0.6480446927374302</v>
      </c>
      <c r="L807" s="4" t="n">
        <v>0.02293088</v>
      </c>
      <c r="M807" s="4" t="n">
        <v>0.04561135225149957</v>
      </c>
    </row>
    <row r="808">
      <c r="A808" s="2" t="n">
        <v>14</v>
      </c>
      <c r="B808" s="3" t="inlineStr">
        <is>
          <t>14 - birth_year | 3 | (-inf, 1972-01-01]</t>
        </is>
      </c>
      <c r="C808" s="3" t="inlineStr">
        <is>
          <t>No.14 FLAG_OWN_REALTY != Y</t>
        </is>
      </c>
      <c r="D808" s="5" t="n">
        <v>746</v>
      </c>
      <c r="E808" s="6" t="n">
        <v>0.08550000000000001</v>
      </c>
      <c r="F808" s="5" t="n">
        <v>23</v>
      </c>
      <c r="G808" s="5" t="n">
        <v>663</v>
      </c>
      <c r="H808" s="5" t="n">
        <v>60</v>
      </c>
      <c r="I808" s="6" t="n">
        <v>0.1474</v>
      </c>
      <c r="J808" s="6" t="n">
        <v>0.0308</v>
      </c>
      <c r="K808" s="4" t="n">
        <v>1.720670391061453</v>
      </c>
      <c r="L808" s="4" t="n">
        <v>0.05970272</v>
      </c>
      <c r="M808" s="4" t="n">
        <v>0.09919404413990077</v>
      </c>
    </row>
    <row r="809"/>
    <row r="810"/>
    <row r="811">
      <c r="A811" s="1" t="inlineStr">
        <is>
          <t>Tree Detail</t>
        </is>
      </c>
      <c r="B811" s="1" t="inlineStr">
        <is>
          <t>Tree No.</t>
        </is>
      </c>
      <c r="C811" s="1" t="inlineStr">
        <is>
          <t>Node</t>
        </is>
      </c>
      <c r="D811" s="1" t="inlineStr">
        <is>
          <t>Total Count</t>
        </is>
      </c>
      <c r="E811" s="1" t="inlineStr">
        <is>
          <t>Total Count Percent</t>
        </is>
      </c>
      <c r="F811" s="1" t="inlineStr">
        <is>
          <t>Bad Count</t>
        </is>
      </c>
      <c r="G811" s="1" t="inlineStr">
        <is>
          <t>Good Count</t>
        </is>
      </c>
      <c r="H811" s="1" t="inlineStr">
        <is>
          <t>Ind Count</t>
        </is>
      </c>
      <c r="I811" s="1" t="inlineStr">
        <is>
          <t>Bad Count Percent</t>
        </is>
      </c>
      <c r="J811" s="1" t="inlineStr">
        <is>
          <t>Node Default Rate</t>
        </is>
      </c>
      <c r="K811" s="1" t="inlineStr">
        <is>
          <t>Lift</t>
        </is>
      </c>
      <c r="L811" s="1" t="inlineStr">
        <is>
          <t>Gini</t>
        </is>
      </c>
      <c r="M811" s="1" t="inlineStr">
        <is>
          <t>Entropy</t>
        </is>
      </c>
      <c r="N811" s="1" t="inlineStr">
        <is>
          <t>Node Missing Percent</t>
        </is>
      </c>
      <c r="O811" s="1" t="inlineStr">
        <is>
          <t>Total Missing Percent</t>
        </is>
      </c>
    </row>
    <row r="812">
      <c r="A812" s="2" t="n">
        <v>0</v>
      </c>
      <c r="B812" s="3" t="inlineStr">
        <is>
          <t>15 - birth_year | 3 | (-inf, 1972-01-01]</t>
        </is>
      </c>
      <c r="C812" s="3" t="inlineStr">
        <is>
          <t>No.0 root</t>
        </is>
      </c>
      <c r="D812" s="5" t="n">
        <v>8729</v>
      </c>
      <c r="E812" s="6" t="n">
        <v>1</v>
      </c>
      <c r="F812" s="5" t="n">
        <v>156</v>
      </c>
      <c r="G812" s="5" t="n">
        <v>7766</v>
      </c>
      <c r="H812" s="5" t="n">
        <v>807</v>
      </c>
      <c r="I812" s="6" t="n">
        <v>1</v>
      </c>
      <c r="J812" s="6" t="n">
        <v>0.0179</v>
      </c>
      <c r="K812" s="4" t="n">
        <v>1</v>
      </c>
      <c r="L812" s="4" t="n">
        <v>0.03515918</v>
      </c>
      <c r="M812" s="4" t="n">
        <v>0.06474073595977164</v>
      </c>
    </row>
    <row r="813">
      <c r="A813" s="2" t="n">
        <v>1</v>
      </c>
      <c r="B813" s="3" t="inlineStr">
        <is>
          <t>15 - birth_year | 3 | (-inf, 1972-01-01]</t>
        </is>
      </c>
      <c r="C813" s="3" t="inlineStr">
        <is>
          <t>No.1 OCCUPATION_TYPE not in (Cleaning staff, Medicine staff, Private service staff, Realty agents, Secretaries) (missing)</t>
        </is>
      </c>
      <c r="D813" s="5" t="n">
        <v>8167</v>
      </c>
      <c r="E813" s="6" t="n">
        <v>0.9356</v>
      </c>
      <c r="F813" s="5" t="n">
        <v>152</v>
      </c>
      <c r="G813" s="5" t="n">
        <v>7277</v>
      </c>
      <c r="H813" s="5" t="n">
        <v>738</v>
      </c>
      <c r="I813" s="6" t="n">
        <v>0.9743999999999999</v>
      </c>
      <c r="J813" s="6" t="n">
        <v>0.0186</v>
      </c>
      <c r="K813" s="4" t="n">
        <v>1.039106145251397</v>
      </c>
      <c r="L813" s="4" t="n">
        <v>0.03650808000000001</v>
      </c>
      <c r="M813" s="4" t="n">
        <v>0.06675305246874084</v>
      </c>
      <c r="N813" s="6" t="n">
        <v>0.6076</v>
      </c>
      <c r="O813" s="6" t="n">
        <v>0.5684</v>
      </c>
    </row>
    <row r="814">
      <c r="A814" s="2" t="n">
        <v>2</v>
      </c>
      <c r="B814" s="3" t="inlineStr">
        <is>
          <t>15 - birth_year | 3 | (-inf, 1972-01-01]</t>
        </is>
      </c>
      <c r="C814" s="3" t="inlineStr">
        <is>
          <t>No.2 OCCUPATION_TYPE in (Cleaning staff, Medicine staff, Private service staff, Realty agents, Secretaries)</t>
        </is>
      </c>
      <c r="D814" s="5" t="n">
        <v>562</v>
      </c>
      <c r="E814" s="6" t="n">
        <v>0.0644</v>
      </c>
      <c r="F814" s="5" t="n">
        <v>4</v>
      </c>
      <c r="G814" s="5" t="n">
        <v>489</v>
      </c>
      <c r="H814" s="5" t="n">
        <v>69</v>
      </c>
      <c r="I814" s="6" t="n">
        <v>0.0256</v>
      </c>
      <c r="J814" s="6" t="n">
        <v>0.0071</v>
      </c>
      <c r="K814" s="4" t="n">
        <v>0.3966480446927374</v>
      </c>
      <c r="L814" s="4" t="n">
        <v>0.01409918</v>
      </c>
      <c r="M814" s="4" t="n">
        <v>0.03044311932095059</v>
      </c>
    </row>
    <row r="815">
      <c r="A815" s="2" t="n">
        <v>3</v>
      </c>
      <c r="B815" s="3" t="inlineStr">
        <is>
          <t>15 - birth_year | 3 | (-inf, 1972-01-01]</t>
        </is>
      </c>
      <c r="C815" s="3" t="inlineStr">
        <is>
          <t>No.3 NAME_HOUSING_TYPE not in (House / apartment, Rented apartment, With parents)</t>
        </is>
      </c>
      <c r="D815" s="5" t="n">
        <v>346</v>
      </c>
      <c r="E815" s="6" t="n">
        <v>0.0396</v>
      </c>
      <c r="F815" s="5" t="n">
        <v>11</v>
      </c>
      <c r="G815" s="5" t="n">
        <v>304</v>
      </c>
      <c r="H815" s="5" t="n">
        <v>31</v>
      </c>
      <c r="I815" s="6" t="n">
        <v>0.07049999999999999</v>
      </c>
      <c r="J815" s="6" t="n">
        <v>0.0318</v>
      </c>
      <c r="K815" s="4" t="n">
        <v>1.776536312849162</v>
      </c>
      <c r="L815" s="4" t="n">
        <v>0.06157752</v>
      </c>
      <c r="M815" s="4" t="n">
        <v>0.1016699824791632</v>
      </c>
    </row>
    <row r="816">
      <c r="A816" s="2" t="n">
        <v>4</v>
      </c>
      <c r="B816" s="3" t="inlineStr">
        <is>
          <t>15 - birth_year | 3 | (-inf, 1972-01-01]</t>
        </is>
      </c>
      <c r="C816" s="3" t="inlineStr">
        <is>
          <t>No.4 NAME_HOUSING_TYPE in (House / apartment, Rented apartment, With parents)</t>
        </is>
      </c>
      <c r="D816" s="5" t="n">
        <v>7821</v>
      </c>
      <c r="E816" s="6" t="n">
        <v>0.8959999999999999</v>
      </c>
      <c r="F816" s="5" t="n">
        <v>141</v>
      </c>
      <c r="G816" s="5" t="n">
        <v>6973</v>
      </c>
      <c r="H816" s="5" t="n">
        <v>707</v>
      </c>
      <c r="I816" s="6" t="n">
        <v>0.9037999999999999</v>
      </c>
      <c r="J816" s="6" t="n">
        <v>0.018</v>
      </c>
      <c r="K816" s="4" t="n">
        <v>1.005586592178771</v>
      </c>
      <c r="L816" s="4" t="n">
        <v>0.035352</v>
      </c>
      <c r="M816" s="4" t="n">
        <v>0.06502942308954843</v>
      </c>
    </row>
    <row r="817">
      <c r="A817" s="2" t="n">
        <v>5</v>
      </c>
      <c r="B817" s="3" t="inlineStr">
        <is>
          <t>15 - birth_year | 3 | (-inf, 1972-01-01]</t>
        </is>
      </c>
      <c r="C817" s="3" t="inlineStr">
        <is>
          <t>No.5 OCCUPATION_TYPE in (Accountants, Cooking staff, Drivers, Laborers, Managers)</t>
        </is>
      </c>
      <c r="D817" s="5" t="n">
        <v>101</v>
      </c>
      <c r="E817" s="6" t="n">
        <v>0.0116</v>
      </c>
      <c r="F817" s="5" t="n">
        <v>0</v>
      </c>
      <c r="G817" s="5" t="n">
        <v>94</v>
      </c>
      <c r="H817" s="5" t="n">
        <v>7</v>
      </c>
      <c r="I817" s="6" t="n">
        <v>0</v>
      </c>
      <c r="J817" s="6" t="n">
        <v>0</v>
      </c>
      <c r="K817" s="4" t="n">
        <v>0</v>
      </c>
      <c r="L817" s="4" t="n">
        <v>0</v>
      </c>
    </row>
    <row r="818">
      <c r="A818" s="2" t="n">
        <v>6</v>
      </c>
      <c r="B818" s="3" t="inlineStr">
        <is>
          <t>15 - birth_year | 3 | (-inf, 1972-01-01]</t>
        </is>
      </c>
      <c r="C818" s="3" t="inlineStr">
        <is>
          <t>No.6 OCCUPATION_TYPE not in (Accountants, Cooking staff, Drivers, Laborers, Managers) (missing)</t>
        </is>
      </c>
      <c r="D818" s="5" t="n">
        <v>245</v>
      </c>
      <c r="E818" s="6" t="n">
        <v>0.0281</v>
      </c>
      <c r="F818" s="5" t="n">
        <v>11</v>
      </c>
      <c r="G818" s="5" t="n">
        <v>210</v>
      </c>
      <c r="H818" s="5" t="n">
        <v>24</v>
      </c>
      <c r="I818" s="6" t="n">
        <v>0.07049999999999999</v>
      </c>
      <c r="J818" s="6" t="n">
        <v>0.0449</v>
      </c>
      <c r="K818" s="4" t="n">
        <v>2.508379888268156</v>
      </c>
      <c r="L818" s="4" t="n">
        <v>0.08576797999999999</v>
      </c>
      <c r="M818" s="4" t="n">
        <v>0.1321620577907932</v>
      </c>
      <c r="N818" s="6" t="n">
        <v>0.7959000000000001</v>
      </c>
      <c r="O818" s="6" t="n">
        <v>0.0223</v>
      </c>
    </row>
    <row r="819">
      <c r="A819" s="2" t="n">
        <v>7</v>
      </c>
      <c r="B819" s="3" t="inlineStr">
        <is>
          <t>15 - birth_year | 3 | (-inf, 1972-01-01]</t>
        </is>
      </c>
      <c r="C819" s="3" t="inlineStr">
        <is>
          <t>No.7 OCCUPATION_TYPE in (Accountants, Drivers, IT staff, Low-skill Laborers)</t>
        </is>
      </c>
      <c r="D819" s="5" t="n">
        <v>544</v>
      </c>
      <c r="E819" s="6" t="n">
        <v>0.0623</v>
      </c>
      <c r="F819" s="5" t="n">
        <v>11</v>
      </c>
      <c r="G819" s="5" t="n">
        <v>476</v>
      </c>
      <c r="H819" s="5" t="n">
        <v>57</v>
      </c>
      <c r="I819" s="6" t="n">
        <v>0.07049999999999999</v>
      </c>
      <c r="J819" s="6" t="n">
        <v>0.0202</v>
      </c>
      <c r="K819" s="4" t="n">
        <v>1.128491620111732</v>
      </c>
      <c r="L819" s="4" t="n">
        <v>0.03958392</v>
      </c>
      <c r="M819" s="4" t="n">
        <v>0.0712810085779628</v>
      </c>
    </row>
    <row r="820">
      <c r="A820" s="2" t="n">
        <v>8</v>
      </c>
      <c r="B820" s="3" t="inlineStr">
        <is>
          <t>15 - birth_year | 3 | (-inf, 1972-01-01]</t>
        </is>
      </c>
      <c r="C820" s="3" t="inlineStr">
        <is>
          <t>No.8 OCCUPATION_TYPE not in (Accountants, Drivers, IT staff, Low-skill Laborers) (missing)</t>
        </is>
      </c>
      <c r="D820" s="5" t="n">
        <v>7277</v>
      </c>
      <c r="E820" s="6" t="n">
        <v>0.8337</v>
      </c>
      <c r="F820" s="5" t="n">
        <v>130</v>
      </c>
      <c r="G820" s="5" t="n">
        <v>6497</v>
      </c>
      <c r="H820" s="5" t="n">
        <v>650</v>
      </c>
      <c r="I820" s="6" t="n">
        <v>0.8332999999999999</v>
      </c>
      <c r="J820" s="6" t="n">
        <v>0.0179</v>
      </c>
      <c r="K820" s="4" t="n">
        <v>1</v>
      </c>
      <c r="L820" s="4" t="n">
        <v>0.03515918</v>
      </c>
      <c r="M820" s="4" t="n">
        <v>0.06474073595977164</v>
      </c>
      <c r="N820" s="6" t="n">
        <v>0.6551</v>
      </c>
      <c r="O820" s="6" t="n">
        <v>0.5461</v>
      </c>
    </row>
    <row r="821">
      <c r="A821" s="2" t="n">
        <v>9</v>
      </c>
      <c r="B821" s="3" t="inlineStr">
        <is>
          <t>15 - birth_year | 3 | (-inf, 1972-01-01]</t>
        </is>
      </c>
      <c r="C821" s="3" t="inlineStr">
        <is>
          <t>No.9 CODE_GENDER != M</t>
        </is>
      </c>
      <c r="D821" s="5" t="n">
        <v>531</v>
      </c>
      <c r="E821" s="6" t="n">
        <v>0.0608</v>
      </c>
      <c r="F821" s="5" t="n">
        <v>4</v>
      </c>
      <c r="G821" s="5" t="n">
        <v>465</v>
      </c>
      <c r="H821" s="5" t="n">
        <v>62</v>
      </c>
      <c r="I821" s="6" t="n">
        <v>0.0256</v>
      </c>
      <c r="J821" s="6" t="n">
        <v>0.0075</v>
      </c>
      <c r="K821" s="4" t="n">
        <v>0.4189944134078212</v>
      </c>
      <c r="L821" s="4" t="n">
        <v>0.0148875</v>
      </c>
      <c r="M821" s="4" t="n">
        <v>0.03186061892746517</v>
      </c>
    </row>
    <row r="822">
      <c r="A822" s="2" t="n">
        <v>10</v>
      </c>
      <c r="B822" s="3" t="inlineStr">
        <is>
          <t>15 - birth_year | 3 | (-inf, 1972-01-01]</t>
        </is>
      </c>
      <c r="C822" s="3" t="inlineStr">
        <is>
          <t>No.10 CODE_GENDER == M</t>
        </is>
      </c>
      <c r="D822" s="5" t="n">
        <v>31</v>
      </c>
      <c r="E822" s="6" t="n">
        <v>0.0036</v>
      </c>
      <c r="F822" s="5" t="n">
        <v>0</v>
      </c>
      <c r="G822" s="5" t="n">
        <v>24</v>
      </c>
      <c r="H822" s="5" t="n">
        <v>7</v>
      </c>
      <c r="I822" s="6" t="n">
        <v>0</v>
      </c>
      <c r="J822" s="6" t="n">
        <v>0</v>
      </c>
      <c r="K822" s="4" t="n">
        <v>0</v>
      </c>
      <c r="L822" s="4" t="n">
        <v>0</v>
      </c>
    </row>
    <row r="823">
      <c r="A823" s="2" t="n">
        <v>11</v>
      </c>
      <c r="B823" s="3" t="inlineStr">
        <is>
          <t>15 - birth_year | 3 | (-inf, 1972-01-01]</t>
        </is>
      </c>
      <c r="C823" s="3" t="inlineStr">
        <is>
          <t>No.11 FLAG_OWN_CAR == Y</t>
        </is>
      </c>
      <c r="D823" s="5" t="n">
        <v>60</v>
      </c>
      <c r="E823" s="6" t="n">
        <v>0.0069</v>
      </c>
      <c r="F823" s="5" t="n">
        <v>1</v>
      </c>
      <c r="G823" s="5" t="n">
        <v>50</v>
      </c>
      <c r="H823" s="5" t="n">
        <v>9</v>
      </c>
      <c r="I823" s="6" t="n">
        <v>0.0064</v>
      </c>
      <c r="J823" s="6" t="n">
        <v>0.0167</v>
      </c>
      <c r="K823" s="4" t="n">
        <v>0.9329608938547486</v>
      </c>
      <c r="L823" s="4" t="n">
        <v>0.03284222</v>
      </c>
      <c r="M823" s="4" t="n">
        <v>0.06124381814906105</v>
      </c>
    </row>
    <row r="824">
      <c r="A824" s="2" t="n">
        <v>12</v>
      </c>
      <c r="B824" s="3" t="inlineStr">
        <is>
          <t>15 - birth_year | 3 | (-inf, 1972-01-01]</t>
        </is>
      </c>
      <c r="C824" s="3" t="inlineStr">
        <is>
          <t>No.12 FLAG_OWN_CAR != Y</t>
        </is>
      </c>
      <c r="D824" s="5" t="n">
        <v>471</v>
      </c>
      <c r="E824" s="6" t="n">
        <v>0.05400000000000001</v>
      </c>
      <c r="F824" s="5" t="n">
        <v>3</v>
      </c>
      <c r="G824" s="5" t="n">
        <v>415</v>
      </c>
      <c r="H824" s="5" t="n">
        <v>53</v>
      </c>
      <c r="I824" s="6" t="n">
        <v>0.0192</v>
      </c>
      <c r="J824" s="6" t="n">
        <v>0.0064</v>
      </c>
      <c r="K824" s="4" t="n">
        <v>0.3575418994413408</v>
      </c>
      <c r="L824" s="4" t="n">
        <v>0.01271808</v>
      </c>
      <c r="M824" s="4" t="n">
        <v>0.0279224989307895</v>
      </c>
    </row>
    <row r="825">
      <c r="A825" s="2" t="n">
        <v>13</v>
      </c>
      <c r="B825" s="3" t="inlineStr">
        <is>
          <t>15 - birth_year | 3 | (-inf, 1972-01-01]</t>
        </is>
      </c>
      <c r="C825" s="3" t="inlineStr">
        <is>
          <t>No.13 FLAG_OWN_REALTY == Y</t>
        </is>
      </c>
      <c r="D825" s="5" t="n">
        <v>31</v>
      </c>
      <c r="E825" s="6" t="n">
        <v>0.0036</v>
      </c>
      <c r="F825" s="5" t="n">
        <v>0</v>
      </c>
      <c r="G825" s="5" t="n">
        <v>24</v>
      </c>
      <c r="H825" s="5" t="n">
        <v>7</v>
      </c>
      <c r="I825" s="6" t="n">
        <v>0</v>
      </c>
      <c r="J825" s="6" t="n">
        <v>0</v>
      </c>
      <c r="K825" s="4" t="n">
        <v>0</v>
      </c>
      <c r="L825" s="4" t="n">
        <v>0</v>
      </c>
    </row>
    <row r="826">
      <c r="A826" s="2" t="n">
        <v>14</v>
      </c>
      <c r="B826" s="3" t="inlineStr">
        <is>
          <t>15 - birth_year | 3 | (-inf, 1972-01-01]</t>
        </is>
      </c>
      <c r="C826" s="3" t="inlineStr">
        <is>
          <t>No.14 FLAG_OWN_REALTY != Y</t>
        </is>
      </c>
      <c r="D826" s="5" t="n">
        <v>0</v>
      </c>
      <c r="E826" s="6" t="n">
        <v>0</v>
      </c>
      <c r="F826" s="5" t="n">
        <v>0</v>
      </c>
      <c r="G826" s="5" t="n">
        <v>0</v>
      </c>
      <c r="H826" s="5" t="n">
        <v>0</v>
      </c>
      <c r="I826" s="6" t="n">
        <v>0</v>
      </c>
      <c r="J826" s="6" t="n">
        <v>0</v>
      </c>
      <c r="K826" s="4" t="n">
        <v>0</v>
      </c>
      <c r="L826" s="4" t="n">
        <v>0</v>
      </c>
    </row>
    <row r="827"/>
    <row r="828"/>
    <row r="829">
      <c r="A829" s="1" t="inlineStr">
        <is>
          <t>Tree Detail</t>
        </is>
      </c>
      <c r="B829" s="1" t="inlineStr">
        <is>
          <t>Tree No.</t>
        </is>
      </c>
      <c r="C829" s="1" t="inlineStr">
        <is>
          <t>Node</t>
        </is>
      </c>
      <c r="D829" s="1" t="inlineStr">
        <is>
          <t>Total Count</t>
        </is>
      </c>
      <c r="E829" s="1" t="inlineStr">
        <is>
          <t>Total Count Percent</t>
        </is>
      </c>
      <c r="F829" s="1" t="inlineStr">
        <is>
          <t>Bad Count</t>
        </is>
      </c>
      <c r="G829" s="1" t="inlineStr">
        <is>
          <t>Good Count</t>
        </is>
      </c>
      <c r="H829" s="1" t="inlineStr">
        <is>
          <t>Ind Count</t>
        </is>
      </c>
      <c r="I829" s="1" t="inlineStr">
        <is>
          <t>Bad Count Percent</t>
        </is>
      </c>
      <c r="J829" s="1" t="inlineStr">
        <is>
          <t>Node Default Rate</t>
        </is>
      </c>
      <c r="K829" s="1" t="inlineStr">
        <is>
          <t>Lift</t>
        </is>
      </c>
      <c r="L829" s="1" t="inlineStr">
        <is>
          <t>Gini</t>
        </is>
      </c>
      <c r="M829" s="1" t="inlineStr">
        <is>
          <t>Entropy</t>
        </is>
      </c>
      <c r="N829" s="1" t="inlineStr">
        <is>
          <t>Node Missing Percent</t>
        </is>
      </c>
      <c r="O829" s="1" t="inlineStr">
        <is>
          <t>Total Missing Percent</t>
        </is>
      </c>
    </row>
    <row r="830">
      <c r="A830" s="2" t="n">
        <v>0</v>
      </c>
      <c r="B830" s="3" t="inlineStr">
        <is>
          <t>16 - birth_year | 3 | (-inf, 1972-01-01]</t>
        </is>
      </c>
      <c r="C830" s="3" t="inlineStr">
        <is>
          <t>No.0 root</t>
        </is>
      </c>
      <c r="D830" s="5" t="n">
        <v>8729</v>
      </c>
      <c r="E830" s="6" t="n">
        <v>1</v>
      </c>
      <c r="F830" s="5" t="n">
        <v>156</v>
      </c>
      <c r="G830" s="5" t="n">
        <v>7766</v>
      </c>
      <c r="H830" s="5" t="n">
        <v>807</v>
      </c>
      <c r="I830" s="6" t="n">
        <v>1</v>
      </c>
      <c r="J830" s="6" t="n">
        <v>0.0179</v>
      </c>
      <c r="K830" s="4" t="n">
        <v>1</v>
      </c>
      <c r="L830" s="4" t="n">
        <v>0.03515918</v>
      </c>
      <c r="M830" s="4" t="n">
        <v>0.06474073595977164</v>
      </c>
    </row>
    <row r="831">
      <c r="A831" s="2" t="n">
        <v>1</v>
      </c>
      <c r="B831" s="3" t="inlineStr">
        <is>
          <t>16 - birth_year | 3 | (-inf, 1972-01-01]</t>
        </is>
      </c>
      <c r="C831" s="3" t="inlineStr">
        <is>
          <t>No.1 NAME_INCOME_TYPE != Pensioner</t>
        </is>
      </c>
      <c r="D831" s="5" t="n">
        <v>4581</v>
      </c>
      <c r="E831" s="6" t="n">
        <v>0.5247999999999999</v>
      </c>
      <c r="F831" s="5" t="n">
        <v>70</v>
      </c>
      <c r="G831" s="5" t="n">
        <v>4040</v>
      </c>
      <c r="H831" s="5" t="n">
        <v>471</v>
      </c>
      <c r="I831" s="6" t="n">
        <v>0.4487</v>
      </c>
      <c r="J831" s="6" t="n">
        <v>0.0153</v>
      </c>
      <c r="K831" s="4" t="n">
        <v>0.8547486033519553</v>
      </c>
      <c r="L831" s="4" t="n">
        <v>0.03013182</v>
      </c>
      <c r="M831" s="4" t="n">
        <v>0.05708373573101763</v>
      </c>
    </row>
    <row r="832">
      <c r="A832" s="2" t="n">
        <v>2</v>
      </c>
      <c r="B832" s="3" t="inlineStr">
        <is>
          <t>16 - birth_year | 3 | (-inf, 1972-01-01]</t>
        </is>
      </c>
      <c r="C832" s="3" t="inlineStr">
        <is>
          <t>No.2 NAME_INCOME_TYPE == Pensioner</t>
        </is>
      </c>
      <c r="D832" s="5" t="n">
        <v>4148</v>
      </c>
      <c r="E832" s="6" t="n">
        <v>0.4752</v>
      </c>
      <c r="F832" s="5" t="n">
        <v>86</v>
      </c>
      <c r="G832" s="5" t="n">
        <v>3726</v>
      </c>
      <c r="H832" s="5" t="n">
        <v>336</v>
      </c>
      <c r="I832" s="6" t="n">
        <v>0.5513</v>
      </c>
      <c r="J832" s="6" t="n">
        <v>0.0207</v>
      </c>
      <c r="K832" s="4" t="n">
        <v>1.156424581005587</v>
      </c>
      <c r="L832" s="4" t="n">
        <v>0.04054302</v>
      </c>
      <c r="M832" s="4" t="n">
        <v>0.07267650415487939</v>
      </c>
    </row>
    <row r="833">
      <c r="A833" s="2" t="n">
        <v>3</v>
      </c>
      <c r="B833" s="3" t="inlineStr">
        <is>
          <t>16 - birth_year | 3 | (-inf, 1972-01-01]</t>
        </is>
      </c>
      <c r="C833" s="3" t="inlineStr">
        <is>
          <t>No.3 OCCUPATION_TYPE in (Drivers, High skill tech staff, IT staff, Low-skill Laborers, Security staff)</t>
        </is>
      </c>
      <c r="D833" s="5" t="n">
        <v>748</v>
      </c>
      <c r="E833" s="6" t="n">
        <v>0.0857</v>
      </c>
      <c r="F833" s="5" t="n">
        <v>18</v>
      </c>
      <c r="G833" s="5" t="n">
        <v>653</v>
      </c>
      <c r="H833" s="5" t="n">
        <v>77</v>
      </c>
      <c r="I833" s="6" t="n">
        <v>0.1154</v>
      </c>
      <c r="J833" s="6" t="n">
        <v>0.0241</v>
      </c>
      <c r="K833" s="4" t="n">
        <v>1.346368715083799</v>
      </c>
      <c r="L833" s="4" t="n">
        <v>0.04703838</v>
      </c>
      <c r="M833" s="4" t="n">
        <v>0.08193990656554521</v>
      </c>
    </row>
    <row r="834">
      <c r="A834" s="2" t="n">
        <v>4</v>
      </c>
      <c r="B834" s="3" t="inlineStr">
        <is>
          <t>16 - birth_year | 3 | (-inf, 1972-01-01]</t>
        </is>
      </c>
      <c r="C834" s="3" t="inlineStr">
        <is>
          <t>No.4 OCCUPATION_TYPE not in (Drivers, High skill tech staff, IT staff, Low-skill Laborers, Security staff) (missing)</t>
        </is>
      </c>
      <c r="D834" s="5" t="n">
        <v>3833</v>
      </c>
      <c r="E834" s="6" t="n">
        <v>0.4391</v>
      </c>
      <c r="F834" s="5" t="n">
        <v>52</v>
      </c>
      <c r="G834" s="5" t="n">
        <v>3387</v>
      </c>
      <c r="H834" s="5" t="n">
        <v>394</v>
      </c>
      <c r="I834" s="6" t="n">
        <v>0.3333</v>
      </c>
      <c r="J834" s="6" t="n">
        <v>0.0136</v>
      </c>
      <c r="K834" s="4" t="n">
        <v>0.7597765363128492</v>
      </c>
      <c r="L834" s="4" t="n">
        <v>0.02683008</v>
      </c>
      <c r="M834" s="4" t="n">
        <v>0.0519050084267422</v>
      </c>
      <c r="N834" s="6" t="n">
        <v>0.2129</v>
      </c>
      <c r="O834" s="6" t="n">
        <v>0.0935</v>
      </c>
    </row>
    <row r="835">
      <c r="A835" s="2" t="n">
        <v>5</v>
      </c>
      <c r="B835" s="3" t="inlineStr">
        <is>
          <t>16 - birth_year | 3 | (-inf, 1972-01-01]</t>
        </is>
      </c>
      <c r="C835" s="3" t="inlineStr">
        <is>
          <t>No.5 NAME_INCOME_TYPE == Working</t>
        </is>
      </c>
      <c r="D835" s="5" t="n">
        <v>485</v>
      </c>
      <c r="E835" s="6" t="n">
        <v>0.0556</v>
      </c>
      <c r="F835" s="5" t="n">
        <v>11</v>
      </c>
      <c r="G835" s="5" t="n">
        <v>427</v>
      </c>
      <c r="H835" s="5" t="n">
        <v>47</v>
      </c>
      <c r="I835" s="6" t="n">
        <v>0.07049999999999999</v>
      </c>
      <c r="J835" s="6" t="n">
        <v>0.0227</v>
      </c>
      <c r="K835" s="4" t="n">
        <v>1.268156424581006</v>
      </c>
      <c r="L835" s="4" t="n">
        <v>0.04436942</v>
      </c>
      <c r="M835" s="4" t="n">
        <v>0.0781715248503696</v>
      </c>
    </row>
    <row r="836">
      <c r="A836" s="2" t="n">
        <v>6</v>
      </c>
      <c r="B836" s="3" t="inlineStr">
        <is>
          <t>16 - birth_year | 3 | (-inf, 1972-01-01]</t>
        </is>
      </c>
      <c r="C836" s="3" t="inlineStr">
        <is>
          <t>No.6 NAME_INCOME_TYPE != Working</t>
        </is>
      </c>
      <c r="D836" s="5" t="n">
        <v>263</v>
      </c>
      <c r="E836" s="6" t="n">
        <v>0.0301</v>
      </c>
      <c r="F836" s="5" t="n">
        <v>7</v>
      </c>
      <c r="G836" s="5" t="n">
        <v>226</v>
      </c>
      <c r="H836" s="5" t="n">
        <v>30</v>
      </c>
      <c r="I836" s="6" t="n">
        <v>0.0449</v>
      </c>
      <c r="J836" s="6" t="n">
        <v>0.0266</v>
      </c>
      <c r="K836" s="4" t="n">
        <v>1.486033519553073</v>
      </c>
      <c r="L836" s="4" t="n">
        <v>0.05178488000000001</v>
      </c>
      <c r="M836" s="4" t="n">
        <v>0.08852167063171182</v>
      </c>
    </row>
    <row r="837">
      <c r="A837" s="2" t="n">
        <v>7</v>
      </c>
      <c r="B837" s="3" t="inlineStr">
        <is>
          <t>16 - birth_year | 3 | (-inf, 1972-01-01]</t>
        </is>
      </c>
      <c r="C837" s="3" t="inlineStr">
        <is>
          <t>No.7 OCCUPATION_TYPE in (Cleaning staff, Medicine staff, Private service staff, Realty agents, Waiters/barmen staff)</t>
        </is>
      </c>
      <c r="D837" s="5" t="n">
        <v>539</v>
      </c>
      <c r="E837" s="6" t="n">
        <v>0.0617</v>
      </c>
      <c r="F837" s="5" t="n">
        <v>4</v>
      </c>
      <c r="G837" s="5" t="n">
        <v>467</v>
      </c>
      <c r="H837" s="5" t="n">
        <v>68</v>
      </c>
      <c r="I837" s="6" t="n">
        <v>0.0256</v>
      </c>
      <c r="J837" s="6" t="n">
        <v>0.0074</v>
      </c>
      <c r="K837" s="4" t="n">
        <v>0.4134078212290503</v>
      </c>
      <c r="L837" s="4" t="n">
        <v>0.01469048</v>
      </c>
      <c r="M837" s="4" t="n">
        <v>0.03150773060873679</v>
      </c>
    </row>
    <row r="838">
      <c r="A838" s="2" t="n">
        <v>8</v>
      </c>
      <c r="B838" s="3" t="inlineStr">
        <is>
          <t>16 - birth_year | 3 | (-inf, 1972-01-01]</t>
        </is>
      </c>
      <c r="C838" s="3" t="inlineStr">
        <is>
          <t>No.8 OCCUPATION_TYPE not in (Cleaning staff, Medicine staff, Private service staff, Realty agents, Waiters/barmen staff) (missing)</t>
        </is>
      </c>
      <c r="D838" s="5" t="n">
        <v>3294</v>
      </c>
      <c r="E838" s="6" t="n">
        <v>0.3774</v>
      </c>
      <c r="F838" s="5" t="n">
        <v>48</v>
      </c>
      <c r="G838" s="5" t="n">
        <v>2920</v>
      </c>
      <c r="H838" s="5" t="n">
        <v>326</v>
      </c>
      <c r="I838" s="6" t="n">
        <v>0.3077</v>
      </c>
      <c r="J838" s="6" t="n">
        <v>0.0146</v>
      </c>
      <c r="K838" s="4" t="n">
        <v>0.8156424581005587</v>
      </c>
      <c r="L838" s="4" t="n">
        <v>0.02877368</v>
      </c>
      <c r="M838" s="4" t="n">
        <v>0.05496899675988754</v>
      </c>
      <c r="N838" s="6" t="n">
        <v>0.2477</v>
      </c>
      <c r="O838" s="6" t="n">
        <v>0.0935</v>
      </c>
    </row>
    <row r="839">
      <c r="A839" s="2" t="n">
        <v>9</v>
      </c>
      <c r="B839" s="3" t="inlineStr">
        <is>
          <t>16 - birth_year | 3 | (-inf, 1972-01-01]</t>
        </is>
      </c>
      <c r="C839" s="3" t="inlineStr">
        <is>
          <t>No.9 NAME_FAMILY_STATUS in (Separated, Single / not married, Widow)</t>
        </is>
      </c>
      <c r="D839" s="5" t="n">
        <v>1279</v>
      </c>
      <c r="E839" s="6" t="n">
        <v>0.1465</v>
      </c>
      <c r="F839" s="5" t="n">
        <v>42</v>
      </c>
      <c r="G839" s="5" t="n">
        <v>1140</v>
      </c>
      <c r="H839" s="5" t="n">
        <v>97</v>
      </c>
      <c r="I839" s="6" t="n">
        <v>0.2692</v>
      </c>
      <c r="J839" s="6" t="n">
        <v>0.0328</v>
      </c>
      <c r="K839" s="4" t="n">
        <v>1.832402234636871</v>
      </c>
      <c r="L839" s="4" t="n">
        <v>0.06344832</v>
      </c>
      <c r="M839" s="4" t="n">
        <v>0.1041224881541119</v>
      </c>
    </row>
    <row r="840">
      <c r="A840" s="2" t="n">
        <v>10</v>
      </c>
      <c r="B840" s="3" t="inlineStr">
        <is>
          <t>16 - birth_year | 3 | (-inf, 1972-01-01]</t>
        </is>
      </c>
      <c r="C840" s="3" t="inlineStr">
        <is>
          <t>No.10 NAME_FAMILY_STATUS not in (Separated, Single / not married, Widow)</t>
        </is>
      </c>
      <c r="D840" s="5" t="n">
        <v>2869</v>
      </c>
      <c r="E840" s="6" t="n">
        <v>0.3287</v>
      </c>
      <c r="F840" s="5" t="n">
        <v>44</v>
      </c>
      <c r="G840" s="5" t="n">
        <v>2586</v>
      </c>
      <c r="H840" s="5" t="n">
        <v>239</v>
      </c>
      <c r="I840" s="6" t="n">
        <v>0.2821</v>
      </c>
      <c r="J840" s="6" t="n">
        <v>0.0153</v>
      </c>
      <c r="K840" s="4" t="n">
        <v>0.8547486033519553</v>
      </c>
      <c r="L840" s="4" t="n">
        <v>0.03013182</v>
      </c>
      <c r="M840" s="4" t="n">
        <v>0.05708373573101763</v>
      </c>
    </row>
    <row r="841">
      <c r="A841" s="2" t="n">
        <v>11</v>
      </c>
      <c r="B841" s="3" t="inlineStr">
        <is>
          <t>16 - birth_year | 3 | (-inf, 1972-01-01]</t>
        </is>
      </c>
      <c r="C841" s="3" t="inlineStr">
        <is>
          <t>No.11 FLAG_OWN_CAR == N</t>
        </is>
      </c>
      <c r="D841" s="5" t="n">
        <v>1131</v>
      </c>
      <c r="E841" s="6" t="n">
        <v>0.1296</v>
      </c>
      <c r="F841" s="5" t="n">
        <v>41</v>
      </c>
      <c r="G841" s="5" t="n">
        <v>996</v>
      </c>
      <c r="H841" s="5" t="n">
        <v>94</v>
      </c>
      <c r="I841" s="6" t="n">
        <v>0.2628</v>
      </c>
      <c r="J841" s="6" t="n">
        <v>0.0363</v>
      </c>
      <c r="K841" s="4" t="n">
        <v>2.027932960893855</v>
      </c>
      <c r="L841" s="4" t="n">
        <v>0.06996461999999999</v>
      </c>
      <c r="M841" s="4" t="n">
        <v>0.1125313440259976</v>
      </c>
    </row>
    <row r="842">
      <c r="A842" s="2" t="n">
        <v>12</v>
      </c>
      <c r="B842" s="3" t="inlineStr">
        <is>
          <t>16 - birth_year | 3 | (-inf, 1972-01-01]</t>
        </is>
      </c>
      <c r="C842" s="3" t="inlineStr">
        <is>
          <t>No.12 FLAG_OWN_CAR != N</t>
        </is>
      </c>
      <c r="D842" s="5" t="n">
        <v>148</v>
      </c>
      <c r="E842" s="6" t="n">
        <v>0.017</v>
      </c>
      <c r="F842" s="5" t="n">
        <v>1</v>
      </c>
      <c r="G842" s="5" t="n">
        <v>144</v>
      </c>
      <c r="H842" s="5" t="n">
        <v>3</v>
      </c>
      <c r="I842" s="6" t="n">
        <v>0.0064</v>
      </c>
      <c r="J842" s="6" t="n">
        <v>0.0068</v>
      </c>
      <c r="K842" s="4" t="n">
        <v>0.3798882681564246</v>
      </c>
      <c r="L842" s="4" t="n">
        <v>0.01350752</v>
      </c>
      <c r="M842" s="4" t="n">
        <v>0.0293692960830544</v>
      </c>
    </row>
    <row r="843">
      <c r="A843" s="2" t="n">
        <v>13</v>
      </c>
      <c r="B843" s="3" t="inlineStr">
        <is>
          <t>16 - birth_year | 3 | (-inf, 1972-01-01]</t>
        </is>
      </c>
      <c r="C843" s="3" t="inlineStr">
        <is>
          <t>No.13 FLAG_OWN_REALTY == Y</t>
        </is>
      </c>
      <c r="D843" s="5" t="n">
        <v>2246</v>
      </c>
      <c r="E843" s="6" t="n">
        <v>0.2573</v>
      </c>
      <c r="F843" s="5" t="n">
        <v>25</v>
      </c>
      <c r="G843" s="5" t="n">
        <v>2036</v>
      </c>
      <c r="H843" s="5" t="n">
        <v>185</v>
      </c>
      <c r="I843" s="6" t="n">
        <v>0.1603</v>
      </c>
      <c r="J843" s="6" t="n">
        <v>0.0111</v>
      </c>
      <c r="K843" s="4" t="n">
        <v>0.6201117318435755</v>
      </c>
      <c r="L843" s="4" t="n">
        <v>0.02195358</v>
      </c>
      <c r="M843" s="4" t="n">
        <v>0.0440001491696515</v>
      </c>
    </row>
    <row r="844">
      <c r="A844" s="2" t="n">
        <v>14</v>
      </c>
      <c r="B844" s="3" t="inlineStr">
        <is>
          <t>16 - birth_year | 3 | (-inf, 1972-01-01]</t>
        </is>
      </c>
      <c r="C844" s="3" t="inlineStr">
        <is>
          <t>No.14 FLAG_OWN_REALTY != Y</t>
        </is>
      </c>
      <c r="D844" s="5" t="n">
        <v>623</v>
      </c>
      <c r="E844" s="6" t="n">
        <v>0.07139999999999999</v>
      </c>
      <c r="F844" s="5" t="n">
        <v>19</v>
      </c>
      <c r="G844" s="5" t="n">
        <v>550</v>
      </c>
      <c r="H844" s="5" t="n">
        <v>54</v>
      </c>
      <c r="I844" s="6" t="n">
        <v>0.1218</v>
      </c>
      <c r="J844" s="6" t="n">
        <v>0.0305</v>
      </c>
      <c r="K844" s="4" t="n">
        <v>1.70391061452514</v>
      </c>
      <c r="L844" s="4" t="n">
        <v>0.0591395</v>
      </c>
      <c r="M844" s="4" t="n">
        <v>0.09844658447344184</v>
      </c>
    </row>
    <row r="845"/>
    <row r="846"/>
    <row r="847">
      <c r="A847" s="1" t="inlineStr">
        <is>
          <t>Tree Detail</t>
        </is>
      </c>
      <c r="B847" s="1" t="inlineStr">
        <is>
          <t>Tree No.</t>
        </is>
      </c>
      <c r="C847" s="1" t="inlineStr">
        <is>
          <t>Node</t>
        </is>
      </c>
      <c r="D847" s="1" t="inlineStr">
        <is>
          <t>Total Count</t>
        </is>
      </c>
      <c r="E847" s="1" t="inlineStr">
        <is>
          <t>Total Count Percent</t>
        </is>
      </c>
      <c r="F847" s="1" t="inlineStr">
        <is>
          <t>Bad Count</t>
        </is>
      </c>
      <c r="G847" s="1" t="inlineStr">
        <is>
          <t>Good Count</t>
        </is>
      </c>
      <c r="H847" s="1" t="inlineStr">
        <is>
          <t>Ind Count</t>
        </is>
      </c>
      <c r="I847" s="1" t="inlineStr">
        <is>
          <t>Bad Count Percent</t>
        </is>
      </c>
      <c r="J847" s="1" t="inlineStr">
        <is>
          <t>Node Default Rate</t>
        </is>
      </c>
      <c r="K847" s="1" t="inlineStr">
        <is>
          <t>Lift</t>
        </is>
      </c>
      <c r="L847" s="1" t="inlineStr">
        <is>
          <t>Gini</t>
        </is>
      </c>
      <c r="M847" s="1" t="inlineStr">
        <is>
          <t>Entropy</t>
        </is>
      </c>
      <c r="N847" s="1" t="inlineStr">
        <is>
          <t>Node Missing Percent</t>
        </is>
      </c>
      <c r="O847" s="1" t="inlineStr">
        <is>
          <t>Total Missing Percent</t>
        </is>
      </c>
    </row>
    <row r="848">
      <c r="A848" s="2" t="n">
        <v>0</v>
      </c>
      <c r="B848" s="3" t="inlineStr">
        <is>
          <t>17 - birth_year | 3 | (-inf, 1972-01-01]</t>
        </is>
      </c>
      <c r="C848" s="3" t="inlineStr">
        <is>
          <t>No.0 root</t>
        </is>
      </c>
      <c r="D848" s="5" t="n">
        <v>8729</v>
      </c>
      <c r="E848" s="6" t="n">
        <v>1</v>
      </c>
      <c r="F848" s="5" t="n">
        <v>156</v>
      </c>
      <c r="G848" s="5" t="n">
        <v>7766</v>
      </c>
      <c r="H848" s="5" t="n">
        <v>807</v>
      </c>
      <c r="I848" s="6" t="n">
        <v>1</v>
      </c>
      <c r="J848" s="6" t="n">
        <v>0.0179</v>
      </c>
      <c r="K848" s="4" t="n">
        <v>1</v>
      </c>
      <c r="L848" s="4" t="n">
        <v>0.03515918</v>
      </c>
      <c r="M848" s="4" t="n">
        <v>0.06474073595977164</v>
      </c>
    </row>
    <row r="849">
      <c r="A849" s="2" t="n">
        <v>1</v>
      </c>
      <c r="B849" s="3" t="inlineStr">
        <is>
          <t>17 - birth_year | 3 | (-inf, 1972-01-01]</t>
        </is>
      </c>
      <c r="C849" s="3" t="inlineStr">
        <is>
          <t>No.1 NAME_FAMILY_STATUS in (Single / not married, Widow)</t>
        </is>
      </c>
      <c r="D849" s="5" t="n">
        <v>1865</v>
      </c>
      <c r="E849" s="6" t="n">
        <v>0.2137</v>
      </c>
      <c r="F849" s="5" t="n">
        <v>48</v>
      </c>
      <c r="G849" s="5" t="n">
        <v>1649</v>
      </c>
      <c r="H849" s="5" t="n">
        <v>168</v>
      </c>
      <c r="I849" s="6" t="n">
        <v>0.3077</v>
      </c>
      <c r="J849" s="6" t="n">
        <v>0.0257</v>
      </c>
      <c r="K849" s="4" t="n">
        <v>1.435754189944134</v>
      </c>
      <c r="L849" s="4" t="n">
        <v>0.05007901999999999</v>
      </c>
      <c r="M849" s="4" t="n">
        <v>0.08617317108493541</v>
      </c>
    </row>
    <row r="850">
      <c r="A850" s="2" t="n">
        <v>2</v>
      </c>
      <c r="B850" s="3" t="inlineStr">
        <is>
          <t>17 - birth_year | 3 | (-inf, 1972-01-01]</t>
        </is>
      </c>
      <c r="C850" s="3" t="inlineStr">
        <is>
          <t>No.2 NAME_FAMILY_STATUS not in (Single / not married, Widow)</t>
        </is>
      </c>
      <c r="D850" s="5" t="n">
        <v>6864</v>
      </c>
      <c r="E850" s="6" t="n">
        <v>0.7863</v>
      </c>
      <c r="F850" s="5" t="n">
        <v>108</v>
      </c>
      <c r="G850" s="5" t="n">
        <v>6117</v>
      </c>
      <c r="H850" s="5" t="n">
        <v>639</v>
      </c>
      <c r="I850" s="6" t="n">
        <v>0.6923</v>
      </c>
      <c r="J850" s="6" t="n">
        <v>0.0157</v>
      </c>
      <c r="K850" s="4" t="n">
        <v>0.8770949720670392</v>
      </c>
      <c r="L850" s="4" t="n">
        <v>0.03090702</v>
      </c>
      <c r="M850" s="4" t="n">
        <v>0.05828155395316813</v>
      </c>
    </row>
    <row r="851">
      <c r="A851" s="2" t="n">
        <v>3</v>
      </c>
      <c r="B851" s="3" t="inlineStr">
        <is>
          <t>17 - birth_year | 3 | (-inf, 1972-01-01]</t>
        </is>
      </c>
      <c r="C851" s="3" t="inlineStr">
        <is>
          <t>No.3 CODE_GENDER == F</t>
        </is>
      </c>
      <c r="D851" s="5" t="n">
        <v>1754</v>
      </c>
      <c r="E851" s="6" t="n">
        <v>0.2009</v>
      </c>
      <c r="F851" s="5" t="n">
        <v>42</v>
      </c>
      <c r="G851" s="5" t="n">
        <v>1553</v>
      </c>
      <c r="H851" s="5" t="n">
        <v>159</v>
      </c>
      <c r="I851" s="6" t="n">
        <v>0.2692</v>
      </c>
      <c r="J851" s="6" t="n">
        <v>0.0239</v>
      </c>
      <c r="K851" s="4" t="n">
        <v>1.335195530726257</v>
      </c>
      <c r="L851" s="4" t="n">
        <v>0.04665758</v>
      </c>
      <c r="M851" s="4" t="n">
        <v>0.08140532866466482</v>
      </c>
    </row>
    <row r="852">
      <c r="A852" s="2" t="n">
        <v>4</v>
      </c>
      <c r="B852" s="3" t="inlineStr">
        <is>
          <t>17 - birth_year | 3 | (-inf, 1972-01-01]</t>
        </is>
      </c>
      <c r="C852" s="3" t="inlineStr">
        <is>
          <t>No.4 CODE_GENDER != F</t>
        </is>
      </c>
      <c r="D852" s="5" t="n">
        <v>111</v>
      </c>
      <c r="E852" s="6" t="n">
        <v>0.0127</v>
      </c>
      <c r="F852" s="5" t="n">
        <v>6</v>
      </c>
      <c r="G852" s="5" t="n">
        <v>96</v>
      </c>
      <c r="H852" s="5" t="n">
        <v>9</v>
      </c>
      <c r="I852" s="6" t="n">
        <v>0.0385</v>
      </c>
      <c r="J852" s="6" t="n">
        <v>0.0541</v>
      </c>
      <c r="K852" s="4" t="n">
        <v>3.022346368715084</v>
      </c>
      <c r="L852" s="4" t="n">
        <v>0.10234638</v>
      </c>
      <c r="M852" s="4" t="n">
        <v>0.1517822650636554</v>
      </c>
    </row>
    <row r="853">
      <c r="A853" s="2" t="n">
        <v>5</v>
      </c>
      <c r="B853" s="3" t="inlineStr">
        <is>
          <t>17 - birth_year | 3 | (-inf, 1972-01-01]</t>
        </is>
      </c>
      <c r="C853" s="3" t="inlineStr">
        <is>
          <t>No.5 OCCUPATION_TYPE in (Cleaning staff, Cooking staff, Core staff, High skill tech staff, Private service staff, Sales staff, Security staff)</t>
        </is>
      </c>
      <c r="D853" s="5" t="n">
        <v>316</v>
      </c>
      <c r="E853" s="6" t="n">
        <v>0.0362</v>
      </c>
      <c r="F853" s="5" t="n">
        <v>10</v>
      </c>
      <c r="G853" s="5" t="n">
        <v>270</v>
      </c>
      <c r="H853" s="5" t="n">
        <v>36</v>
      </c>
      <c r="I853" s="6" t="n">
        <v>0.0641</v>
      </c>
      <c r="J853" s="6" t="n">
        <v>0.0316</v>
      </c>
      <c r="K853" s="4" t="n">
        <v>1.76536312849162</v>
      </c>
      <c r="L853" s="4" t="n">
        <v>0.06120288000000001</v>
      </c>
      <c r="M853" s="4" t="n">
        <v>0.1011766923052414</v>
      </c>
    </row>
    <row r="854">
      <c r="A854" s="2" t="n">
        <v>6</v>
      </c>
      <c r="B854" s="3" t="inlineStr">
        <is>
          <t>17 - birth_year | 3 | (-inf, 1972-01-01]</t>
        </is>
      </c>
      <c r="C854" s="3" t="inlineStr">
        <is>
          <t>No.6 OCCUPATION_TYPE not in (Cleaning staff, Cooking staff, Core staff, High skill tech staff, Private service staff, Sales staff, Security staff) (missing)</t>
        </is>
      </c>
      <c r="D854" s="5" t="n">
        <v>1438</v>
      </c>
      <c r="E854" s="6" t="n">
        <v>0.1647</v>
      </c>
      <c r="F854" s="5" t="n">
        <v>32</v>
      </c>
      <c r="G854" s="5" t="n">
        <v>1283</v>
      </c>
      <c r="H854" s="5" t="n">
        <v>123</v>
      </c>
      <c r="I854" s="6" t="n">
        <v>0.2051</v>
      </c>
      <c r="J854" s="6" t="n">
        <v>0.0223</v>
      </c>
      <c r="K854" s="4" t="n">
        <v>1.245810055865922</v>
      </c>
      <c r="L854" s="4" t="n">
        <v>0.04360542</v>
      </c>
      <c r="M854" s="4" t="n">
        <v>0.07708330109342899</v>
      </c>
      <c r="N854" s="6" t="n">
        <v>0.8011</v>
      </c>
      <c r="O854" s="6" t="n">
        <v>0.132</v>
      </c>
    </row>
    <row r="855">
      <c r="A855" s="2" t="n">
        <v>7</v>
      </c>
      <c r="B855" s="3" t="inlineStr">
        <is>
          <t>17 - birth_year | 3 | (-inf, 1972-01-01]</t>
        </is>
      </c>
      <c r="C855" s="3" t="inlineStr">
        <is>
          <t>No.7 FLAG_OWN_REALTY == Y</t>
        </is>
      </c>
      <c r="D855" s="5" t="n">
        <v>81</v>
      </c>
      <c r="E855" s="6" t="n">
        <v>0.009300000000000001</v>
      </c>
      <c r="F855" s="5" t="n">
        <v>2</v>
      </c>
      <c r="G855" s="5" t="n">
        <v>72</v>
      </c>
      <c r="H855" s="5" t="n">
        <v>7</v>
      </c>
      <c r="I855" s="6" t="n">
        <v>0.0128</v>
      </c>
      <c r="J855" s="6" t="n">
        <v>0.0247</v>
      </c>
      <c r="K855" s="4" t="n">
        <v>1.379888268156425</v>
      </c>
      <c r="L855" s="4" t="n">
        <v>0.04817982000000001</v>
      </c>
      <c r="M855" s="4" t="n">
        <v>0.08353631847533013</v>
      </c>
    </row>
    <row r="856">
      <c r="A856" s="2" t="n">
        <v>8</v>
      </c>
      <c r="B856" s="3" t="inlineStr">
        <is>
          <t>17 - birth_year | 3 | (-inf, 1972-01-01]</t>
        </is>
      </c>
      <c r="C856" s="3" t="inlineStr">
        <is>
          <t>No.8 FLAG_OWN_REALTY != Y</t>
        </is>
      </c>
      <c r="D856" s="5" t="n">
        <v>30</v>
      </c>
      <c r="E856" s="6" t="n">
        <v>0.0034</v>
      </c>
      <c r="F856" s="5" t="n">
        <v>4</v>
      </c>
      <c r="G856" s="5" t="n">
        <v>24</v>
      </c>
      <c r="H856" s="5" t="n">
        <v>2</v>
      </c>
      <c r="I856" s="6" t="n">
        <v>0.0256</v>
      </c>
      <c r="J856" s="6" t="n">
        <v>0.1333</v>
      </c>
      <c r="K856" s="4" t="n">
        <v>7.446927374301676</v>
      </c>
      <c r="L856" s="4" t="n">
        <v>0.23106222</v>
      </c>
      <c r="M856" s="4" t="n">
        <v>0.2832097424795555</v>
      </c>
    </row>
    <row r="857">
      <c r="A857" s="2" t="n">
        <v>9</v>
      </c>
      <c r="B857" s="3" t="inlineStr">
        <is>
          <t>17 - birth_year | 3 | (-inf, 1972-01-01]</t>
        </is>
      </c>
      <c r="C857" s="3" t="inlineStr">
        <is>
          <t>No.9 OCCUPATION_TYPE in (Cleaning staff, Medicine staff, Private service staff, Sales staff)</t>
        </is>
      </c>
      <c r="D857" s="5" t="n">
        <v>669</v>
      </c>
      <c r="E857" s="6" t="n">
        <v>0.0766</v>
      </c>
      <c r="F857" s="5" t="n">
        <v>4</v>
      </c>
      <c r="G857" s="5" t="n">
        <v>594</v>
      </c>
      <c r="H857" s="5" t="n">
        <v>71</v>
      </c>
      <c r="I857" s="6" t="n">
        <v>0.0256</v>
      </c>
      <c r="J857" s="6" t="n">
        <v>0.006</v>
      </c>
      <c r="K857" s="4" t="n">
        <v>0.335195530726257</v>
      </c>
      <c r="L857" s="4" t="n">
        <v>0.011928</v>
      </c>
      <c r="M857" s="4" t="n">
        <v>0.02645754017242383</v>
      </c>
    </row>
    <row r="858">
      <c r="A858" s="2" t="n">
        <v>10</v>
      </c>
      <c r="B858" s="3" t="inlineStr">
        <is>
          <t>17 - birth_year | 3 | (-inf, 1972-01-01]</t>
        </is>
      </c>
      <c r="C858" s="3" t="inlineStr">
        <is>
          <t>No.10 OCCUPATION_TYPE not in (Cleaning staff, Medicine staff, Private service staff, Sales staff) (missing)</t>
        </is>
      </c>
      <c r="D858" s="5" t="n">
        <v>6195</v>
      </c>
      <c r="E858" s="6" t="n">
        <v>0.7097</v>
      </c>
      <c r="F858" s="5" t="n">
        <v>104</v>
      </c>
      <c r="G858" s="5" t="n">
        <v>5523</v>
      </c>
      <c r="H858" s="5" t="n">
        <v>568</v>
      </c>
      <c r="I858" s="6" t="n">
        <v>0.6667000000000001</v>
      </c>
      <c r="J858" s="6" t="n">
        <v>0.0168</v>
      </c>
      <c r="K858" s="4" t="n">
        <v>0.9385474860335196</v>
      </c>
      <c r="L858" s="4" t="n">
        <v>0.03303552</v>
      </c>
      <c r="M858" s="4" t="n">
        <v>0.06153758452018267</v>
      </c>
      <c r="N858" s="6" t="n">
        <v>0.6086</v>
      </c>
      <c r="O858" s="6" t="n">
        <v>0.4319</v>
      </c>
    </row>
    <row r="859">
      <c r="A859" s="2" t="n">
        <v>11</v>
      </c>
      <c r="B859" s="3" t="inlineStr">
        <is>
          <t>17 - birth_year | 3 | (-inf, 1972-01-01]</t>
        </is>
      </c>
      <c r="C859" s="3" t="inlineStr">
        <is>
          <t>No.11 NAME_EDUCATION_TYPE == Secondary / secondary special</t>
        </is>
      </c>
      <c r="D859" s="5" t="n">
        <v>581</v>
      </c>
      <c r="E859" s="6" t="n">
        <v>0.06660000000000001</v>
      </c>
      <c r="F859" s="5" t="n">
        <v>3</v>
      </c>
      <c r="G859" s="5" t="n">
        <v>512</v>
      </c>
      <c r="H859" s="5" t="n">
        <v>66</v>
      </c>
      <c r="I859" s="6" t="n">
        <v>0.0192</v>
      </c>
      <c r="J859" s="6" t="n">
        <v>0.0052</v>
      </c>
      <c r="K859" s="4" t="n">
        <v>0.2905027932960894</v>
      </c>
      <c r="L859" s="4" t="n">
        <v>0.01034592</v>
      </c>
      <c r="M859" s="4" t="n">
        <v>0.02346814645886851</v>
      </c>
    </row>
    <row r="860">
      <c r="A860" s="2" t="n">
        <v>12</v>
      </c>
      <c r="B860" s="3" t="inlineStr">
        <is>
          <t>17 - birth_year | 3 | (-inf, 1972-01-01]</t>
        </is>
      </c>
      <c r="C860" s="3" t="inlineStr">
        <is>
          <t>No.12 NAME_EDUCATION_TYPE != Secondary / secondary special</t>
        </is>
      </c>
      <c r="D860" s="5" t="n">
        <v>88</v>
      </c>
      <c r="E860" s="6" t="n">
        <v>0.0101</v>
      </c>
      <c r="F860" s="5" t="n">
        <v>1</v>
      </c>
      <c r="G860" s="5" t="n">
        <v>82</v>
      </c>
      <c r="H860" s="5" t="n">
        <v>5</v>
      </c>
      <c r="I860" s="6" t="n">
        <v>0.0064</v>
      </c>
      <c r="J860" s="6" t="n">
        <v>0.0114</v>
      </c>
      <c r="K860" s="4" t="n">
        <v>0.6368715083798883</v>
      </c>
      <c r="L860" s="4" t="n">
        <v>0.02254008</v>
      </c>
      <c r="M860" s="4" t="n">
        <v>0.04496879691359592</v>
      </c>
    </row>
    <row r="861">
      <c r="A861" s="2" t="n">
        <v>13</v>
      </c>
      <c r="B861" s="3" t="inlineStr">
        <is>
          <t>17 - birth_year | 3 | (-inf, 1972-01-01]</t>
        </is>
      </c>
      <c r="C861" s="3" t="inlineStr">
        <is>
          <t>No.13 OCCUPATION_TYPE in (Accountants, Core staff, Drivers, IT staff, Low-skill Laborers)</t>
        </is>
      </c>
      <c r="D861" s="5" t="n">
        <v>753</v>
      </c>
      <c r="E861" s="6" t="n">
        <v>0.0863</v>
      </c>
      <c r="F861" s="5" t="n">
        <v>16</v>
      </c>
      <c r="G861" s="5" t="n">
        <v>660</v>
      </c>
      <c r="H861" s="5" t="n">
        <v>77</v>
      </c>
      <c r="I861" s="6" t="n">
        <v>0.1026</v>
      </c>
      <c r="J861" s="6" t="n">
        <v>0.0212</v>
      </c>
      <c r="K861" s="4" t="n">
        <v>1.184357541899441</v>
      </c>
      <c r="L861" s="4" t="n">
        <v>0.04150112</v>
      </c>
      <c r="M861" s="4" t="n">
        <v>0.07406310280910147</v>
      </c>
    </row>
    <row r="862">
      <c r="A862" s="2" t="n">
        <v>14</v>
      </c>
      <c r="B862" s="3" t="inlineStr">
        <is>
          <t>17 - birth_year | 3 | (-inf, 1972-01-01]</t>
        </is>
      </c>
      <c r="C862" s="3" t="inlineStr">
        <is>
          <t>No.14 OCCUPATION_TYPE not in (Accountants, Core staff, Drivers, IT staff, Low-skill Laborers) (missing)</t>
        </is>
      </c>
      <c r="D862" s="5" t="n">
        <v>5442</v>
      </c>
      <c r="E862" s="6" t="n">
        <v>0.6234000000000001</v>
      </c>
      <c r="F862" s="5" t="n">
        <v>88</v>
      </c>
      <c r="G862" s="5" t="n">
        <v>4863</v>
      </c>
      <c r="H862" s="5" t="n">
        <v>491</v>
      </c>
      <c r="I862" s="6" t="n">
        <v>0.5640999999999999</v>
      </c>
      <c r="J862" s="6" t="n">
        <v>0.0162</v>
      </c>
      <c r="K862" s="4" t="n">
        <v>0.905027932960894</v>
      </c>
      <c r="L862" s="4" t="n">
        <v>0.03187512000000001</v>
      </c>
      <c r="M862" s="4" t="n">
        <v>0.0597683445414541</v>
      </c>
      <c r="N862" s="6" t="n">
        <v>0.6928</v>
      </c>
      <c r="O862" s="6" t="n">
        <v>0.4319</v>
      </c>
    </row>
    <row r="863"/>
    <row r="864"/>
    <row r="865">
      <c r="A865" s="1" t="inlineStr">
        <is>
          <t>Tree Detail</t>
        </is>
      </c>
      <c r="B865" s="1" t="inlineStr">
        <is>
          <t>Tree No.</t>
        </is>
      </c>
      <c r="C865" s="1" t="inlineStr">
        <is>
          <t>Node</t>
        </is>
      </c>
      <c r="D865" s="1" t="inlineStr">
        <is>
          <t>Total Count</t>
        </is>
      </c>
      <c r="E865" s="1" t="inlineStr">
        <is>
          <t>Total Count Percent</t>
        </is>
      </c>
      <c r="F865" s="1" t="inlineStr">
        <is>
          <t>Bad Count</t>
        </is>
      </c>
      <c r="G865" s="1" t="inlineStr">
        <is>
          <t>Good Count</t>
        </is>
      </c>
      <c r="H865" s="1" t="inlineStr">
        <is>
          <t>Ind Count</t>
        </is>
      </c>
      <c r="I865" s="1" t="inlineStr">
        <is>
          <t>Bad Count Percent</t>
        </is>
      </c>
      <c r="J865" s="1" t="inlineStr">
        <is>
          <t>Node Default Rate</t>
        </is>
      </c>
      <c r="K865" s="1" t="inlineStr">
        <is>
          <t>Lift</t>
        </is>
      </c>
      <c r="L865" s="1" t="inlineStr">
        <is>
          <t>Gini</t>
        </is>
      </c>
      <c r="M865" s="1" t="inlineStr">
        <is>
          <t>Entropy</t>
        </is>
      </c>
      <c r="N865" s="1" t="inlineStr">
        <is>
          <t>Node Missing Percent</t>
        </is>
      </c>
      <c r="O865" s="1" t="inlineStr">
        <is>
          <t>Total Missing Percent</t>
        </is>
      </c>
    </row>
    <row r="866">
      <c r="A866" s="2" t="n">
        <v>0</v>
      </c>
      <c r="B866" s="3" t="inlineStr">
        <is>
          <t>18 - birth_year | 3 | (-inf, 1972-01-01]</t>
        </is>
      </c>
      <c r="C866" s="3" t="inlineStr">
        <is>
          <t>No.0 root</t>
        </is>
      </c>
      <c r="D866" s="5" t="n">
        <v>8729</v>
      </c>
      <c r="E866" s="6" t="n">
        <v>1</v>
      </c>
      <c r="F866" s="5" t="n">
        <v>156</v>
      </c>
      <c r="G866" s="5" t="n">
        <v>7766</v>
      </c>
      <c r="H866" s="5" t="n">
        <v>807</v>
      </c>
      <c r="I866" s="6" t="n">
        <v>1</v>
      </c>
      <c r="J866" s="6" t="n">
        <v>0.0179</v>
      </c>
      <c r="K866" s="4" t="n">
        <v>1</v>
      </c>
      <c r="L866" s="4" t="n">
        <v>0.03515918</v>
      </c>
      <c r="M866" s="4" t="n">
        <v>0.06474073595977164</v>
      </c>
    </row>
    <row r="867">
      <c r="A867" s="2" t="n">
        <v>1</v>
      </c>
      <c r="B867" s="3" t="inlineStr">
        <is>
          <t>18 - birth_year | 3 | (-inf, 1972-01-01]</t>
        </is>
      </c>
      <c r="C867" s="3" t="inlineStr">
        <is>
          <t>No.1 NAME_INCOME_TYPE != Pensioner</t>
        </is>
      </c>
      <c r="D867" s="5" t="n">
        <v>4581</v>
      </c>
      <c r="E867" s="6" t="n">
        <v>0.5247999999999999</v>
      </c>
      <c r="F867" s="5" t="n">
        <v>70</v>
      </c>
      <c r="G867" s="5" t="n">
        <v>4040</v>
      </c>
      <c r="H867" s="5" t="n">
        <v>471</v>
      </c>
      <c r="I867" s="6" t="n">
        <v>0.4487</v>
      </c>
      <c r="J867" s="6" t="n">
        <v>0.0153</v>
      </c>
      <c r="K867" s="4" t="n">
        <v>0.8547486033519553</v>
      </c>
      <c r="L867" s="4" t="n">
        <v>0.03013182</v>
      </c>
      <c r="M867" s="4" t="n">
        <v>0.05708373573101763</v>
      </c>
    </row>
    <row r="868">
      <c r="A868" s="2" t="n">
        <v>2</v>
      </c>
      <c r="B868" s="3" t="inlineStr">
        <is>
          <t>18 - birth_year | 3 | (-inf, 1972-01-01]</t>
        </is>
      </c>
      <c r="C868" s="3" t="inlineStr">
        <is>
          <t>No.2 NAME_INCOME_TYPE == Pensioner</t>
        </is>
      </c>
      <c r="D868" s="5" t="n">
        <v>4148</v>
      </c>
      <c r="E868" s="6" t="n">
        <v>0.4752</v>
      </c>
      <c r="F868" s="5" t="n">
        <v>86</v>
      </c>
      <c r="G868" s="5" t="n">
        <v>3726</v>
      </c>
      <c r="H868" s="5" t="n">
        <v>336</v>
      </c>
      <c r="I868" s="6" t="n">
        <v>0.5513</v>
      </c>
      <c r="J868" s="6" t="n">
        <v>0.0207</v>
      </c>
      <c r="K868" s="4" t="n">
        <v>1.156424581005587</v>
      </c>
      <c r="L868" s="4" t="n">
        <v>0.04054302</v>
      </c>
      <c r="M868" s="4" t="n">
        <v>0.07267650415487939</v>
      </c>
    </row>
    <row r="869">
      <c r="A869" s="2" t="n">
        <v>3</v>
      </c>
      <c r="B869" s="3" t="inlineStr">
        <is>
          <t>18 - birth_year | 3 | (-inf, 1972-01-01]</t>
        </is>
      </c>
      <c r="C869" s="3" t="inlineStr">
        <is>
          <t>No.3 OCCUPATION_TYPE not in (Core staff, Drivers, HR staff, High skill tech staff, IT staff, Laborers, Low-skill Laborers, Managers, Security staff) (missing)</t>
        </is>
      </c>
      <c r="D869" s="5" t="n">
        <v>2072</v>
      </c>
      <c r="E869" s="6" t="n">
        <v>0.2374</v>
      </c>
      <c r="F869" s="5" t="n">
        <v>24</v>
      </c>
      <c r="G869" s="5" t="n">
        <v>1839</v>
      </c>
      <c r="H869" s="5" t="n">
        <v>209</v>
      </c>
      <c r="I869" s="6" t="n">
        <v>0.1538</v>
      </c>
      <c r="J869" s="6" t="n">
        <v>0.0116</v>
      </c>
      <c r="K869" s="4" t="n">
        <v>0.6480446927374302</v>
      </c>
      <c r="L869" s="4" t="n">
        <v>0.02293088</v>
      </c>
      <c r="M869" s="4" t="n">
        <v>0.04561135225149957</v>
      </c>
      <c r="N869" s="6" t="n">
        <v>0.3938</v>
      </c>
      <c r="O869" s="6" t="n">
        <v>0.0935</v>
      </c>
    </row>
    <row r="870">
      <c r="A870" s="2" t="n">
        <v>4</v>
      </c>
      <c r="B870" s="3" t="inlineStr">
        <is>
          <t>18 - birth_year | 3 | (-inf, 1972-01-01]</t>
        </is>
      </c>
      <c r="C870" s="3" t="inlineStr">
        <is>
          <t>No.4 OCCUPATION_TYPE in (Core staff, Drivers, HR staff, High skill tech staff, IT staff, Laborers, Low-skill Laborers, Managers, Security staff)</t>
        </is>
      </c>
      <c r="D870" s="5" t="n">
        <v>2509</v>
      </c>
      <c r="E870" s="6" t="n">
        <v>0.2874</v>
      </c>
      <c r="F870" s="5" t="n">
        <v>46</v>
      </c>
      <c r="G870" s="5" t="n">
        <v>2201</v>
      </c>
      <c r="H870" s="5" t="n">
        <v>262</v>
      </c>
      <c r="I870" s="6" t="n">
        <v>0.2949</v>
      </c>
      <c r="J870" s="6" t="n">
        <v>0.0183</v>
      </c>
      <c r="K870" s="4" t="n">
        <v>1.022346368715084</v>
      </c>
      <c r="L870" s="4" t="n">
        <v>0.03593022</v>
      </c>
      <c r="M870" s="4" t="n">
        <v>0.06589304472972353</v>
      </c>
    </row>
    <row r="871">
      <c r="A871" s="2" t="n">
        <v>5</v>
      </c>
      <c r="B871" s="3" t="inlineStr">
        <is>
          <t>18 - birth_year | 3 | (-inf, 1972-01-01]</t>
        </is>
      </c>
      <c r="C871" s="3" t="inlineStr">
        <is>
          <t>No.5 NAME_EDUCATION_TYPE == Secondary / secondary special</t>
        </is>
      </c>
      <c r="D871" s="5" t="n">
        <v>1618</v>
      </c>
      <c r="E871" s="6" t="n">
        <v>0.1854</v>
      </c>
      <c r="F871" s="5" t="n">
        <v>19</v>
      </c>
      <c r="G871" s="5" t="n">
        <v>1424</v>
      </c>
      <c r="H871" s="5" t="n">
        <v>175</v>
      </c>
      <c r="I871" s="6" t="n">
        <v>0.1218</v>
      </c>
      <c r="J871" s="6" t="n">
        <v>0.0117</v>
      </c>
      <c r="K871" s="4" t="n">
        <v>0.653631284916201</v>
      </c>
      <c r="L871" s="4" t="n">
        <v>0.02312622</v>
      </c>
      <c r="M871" s="4" t="n">
        <v>0.0459316834812976</v>
      </c>
    </row>
    <row r="872">
      <c r="A872" s="2" t="n">
        <v>6</v>
      </c>
      <c r="B872" s="3" t="inlineStr">
        <is>
          <t>18 - birth_year | 3 | (-inf, 1972-01-01]</t>
        </is>
      </c>
      <c r="C872" s="3" t="inlineStr">
        <is>
          <t>No.6 NAME_EDUCATION_TYPE != Secondary / secondary special</t>
        </is>
      </c>
      <c r="D872" s="5" t="n">
        <v>454</v>
      </c>
      <c r="E872" s="6" t="n">
        <v>0.052</v>
      </c>
      <c r="F872" s="5" t="n">
        <v>5</v>
      </c>
      <c r="G872" s="5" t="n">
        <v>415</v>
      </c>
      <c r="H872" s="5" t="n">
        <v>34</v>
      </c>
      <c r="I872" s="6" t="n">
        <v>0.0321</v>
      </c>
      <c r="J872" s="6" t="n">
        <v>0.011</v>
      </c>
      <c r="K872" s="4" t="n">
        <v>0.6145251396648046</v>
      </c>
      <c r="L872" s="4" t="n">
        <v>0.021758</v>
      </c>
      <c r="M872" s="4" t="n">
        <v>0.0436759599581581</v>
      </c>
    </row>
    <row r="873">
      <c r="A873" s="2" t="n">
        <v>7</v>
      </c>
      <c r="B873" s="3" t="inlineStr">
        <is>
          <t>18 - birth_year | 3 | (-inf, 1972-01-01]</t>
        </is>
      </c>
      <c r="C873" s="3" t="inlineStr">
        <is>
          <t>No.7 FLAG_OWN_REALTY == Y</t>
        </is>
      </c>
      <c r="D873" s="5" t="n">
        <v>1755</v>
      </c>
      <c r="E873" s="6" t="n">
        <v>0.2011</v>
      </c>
      <c r="F873" s="5" t="n">
        <v>28</v>
      </c>
      <c r="G873" s="5" t="n">
        <v>1547</v>
      </c>
      <c r="H873" s="5" t="n">
        <v>180</v>
      </c>
      <c r="I873" s="6" t="n">
        <v>0.1795</v>
      </c>
      <c r="J873" s="6" t="n">
        <v>0.016</v>
      </c>
      <c r="K873" s="4" t="n">
        <v>0.893854748603352</v>
      </c>
      <c r="L873" s="4" t="n">
        <v>0.031488</v>
      </c>
      <c r="M873" s="4" t="n">
        <v>0.05917500570413751</v>
      </c>
    </row>
    <row r="874">
      <c r="A874" s="2" t="n">
        <v>8</v>
      </c>
      <c r="B874" s="3" t="inlineStr">
        <is>
          <t>18 - birth_year | 3 | (-inf, 1972-01-01]</t>
        </is>
      </c>
      <c r="C874" s="3" t="inlineStr">
        <is>
          <t>No.8 FLAG_OWN_REALTY != Y</t>
        </is>
      </c>
      <c r="D874" s="5" t="n">
        <v>754</v>
      </c>
      <c r="E874" s="6" t="n">
        <v>0.0864</v>
      </c>
      <c r="F874" s="5" t="n">
        <v>18</v>
      </c>
      <c r="G874" s="5" t="n">
        <v>654</v>
      </c>
      <c r="H874" s="5" t="n">
        <v>82</v>
      </c>
      <c r="I874" s="6" t="n">
        <v>0.1154</v>
      </c>
      <c r="J874" s="6" t="n">
        <v>0.0239</v>
      </c>
      <c r="K874" s="4" t="n">
        <v>1.335195530726257</v>
      </c>
      <c r="L874" s="4" t="n">
        <v>0.04665758</v>
      </c>
      <c r="M874" s="4" t="n">
        <v>0.08140532866466482</v>
      </c>
    </row>
    <row r="875">
      <c r="A875" s="2" t="n">
        <v>9</v>
      </c>
      <c r="B875" s="3" t="inlineStr">
        <is>
          <t>18 - birth_year | 3 | (-inf, 1972-01-01]</t>
        </is>
      </c>
      <c r="C875" s="3" t="inlineStr">
        <is>
          <t>No.9 CODE_GENDER != F</t>
        </is>
      </c>
      <c r="D875" s="5" t="n">
        <v>556</v>
      </c>
      <c r="E875" s="6" t="n">
        <v>0.06370000000000001</v>
      </c>
      <c r="F875" s="5" t="n">
        <v>13</v>
      </c>
      <c r="G875" s="5" t="n">
        <v>492</v>
      </c>
      <c r="H875" s="5" t="n">
        <v>51</v>
      </c>
      <c r="I875" s="6" t="n">
        <v>0.0833</v>
      </c>
      <c r="J875" s="6" t="n">
        <v>0.0234</v>
      </c>
      <c r="K875" s="4" t="n">
        <v>1.307262569832402</v>
      </c>
      <c r="L875" s="4" t="n">
        <v>0.04570488</v>
      </c>
      <c r="M875" s="4" t="n">
        <v>0.08006345036972536</v>
      </c>
    </row>
    <row r="876">
      <c r="A876" s="2" t="n">
        <v>10</v>
      </c>
      <c r="B876" s="3" t="inlineStr">
        <is>
          <t>18 - birth_year | 3 | (-inf, 1972-01-01]</t>
        </is>
      </c>
      <c r="C876" s="3" t="inlineStr">
        <is>
          <t>No.10 CODE_GENDER == F</t>
        </is>
      </c>
      <c r="D876" s="5" t="n">
        <v>3592</v>
      </c>
      <c r="E876" s="6" t="n">
        <v>0.4115</v>
      </c>
      <c r="F876" s="5" t="n">
        <v>73</v>
      </c>
      <c r="G876" s="5" t="n">
        <v>3234</v>
      </c>
      <c r="H876" s="5" t="n">
        <v>285</v>
      </c>
      <c r="I876" s="6" t="n">
        <v>0.4679</v>
      </c>
      <c r="J876" s="6" t="n">
        <v>0.0203</v>
      </c>
      <c r="K876" s="4" t="n">
        <v>1.134078212290503</v>
      </c>
      <c r="L876" s="4" t="n">
        <v>0.03977582</v>
      </c>
      <c r="M876" s="4" t="n">
        <v>0.07156082964396399</v>
      </c>
    </row>
    <row r="877">
      <c r="A877" s="2" t="n">
        <v>11</v>
      </c>
      <c r="B877" s="3" t="inlineStr">
        <is>
          <t>18 - birth_year | 3 | (-inf, 1972-01-01]</t>
        </is>
      </c>
      <c r="C877" s="3" t="inlineStr">
        <is>
          <t>No.11 FLAG_OWN_CAR == N</t>
        </is>
      </c>
      <c r="D877" s="5" t="n">
        <v>245</v>
      </c>
      <c r="E877" s="6" t="n">
        <v>0.0281</v>
      </c>
      <c r="F877" s="5" t="n">
        <v>12</v>
      </c>
      <c r="G877" s="5" t="n">
        <v>208</v>
      </c>
      <c r="H877" s="5" t="n">
        <v>25</v>
      </c>
      <c r="I877" s="6" t="n">
        <v>0.07690000000000001</v>
      </c>
      <c r="J877" s="6" t="n">
        <v>0.049</v>
      </c>
      <c r="K877" s="4" t="n">
        <v>2.737430167597766</v>
      </c>
      <c r="L877" s="4" t="n">
        <v>0.093198</v>
      </c>
      <c r="M877" s="4" t="n">
        <v>0.141066873226023</v>
      </c>
    </row>
    <row r="878">
      <c r="A878" s="2" t="n">
        <v>12</v>
      </c>
      <c r="B878" s="3" t="inlineStr">
        <is>
          <t>18 - birth_year | 3 | (-inf, 1972-01-01]</t>
        </is>
      </c>
      <c r="C878" s="3" t="inlineStr">
        <is>
          <t>No.12 FLAG_OWN_CAR != N</t>
        </is>
      </c>
      <c r="D878" s="5" t="n">
        <v>311</v>
      </c>
      <c r="E878" s="6" t="n">
        <v>0.0356</v>
      </c>
      <c r="F878" s="5" t="n">
        <v>1</v>
      </c>
      <c r="G878" s="5" t="n">
        <v>284</v>
      </c>
      <c r="H878" s="5" t="n">
        <v>26</v>
      </c>
      <c r="I878" s="6" t="n">
        <v>0.0064</v>
      </c>
      <c r="J878" s="6" t="n">
        <v>0.0032</v>
      </c>
      <c r="K878" s="4" t="n">
        <v>0.1787709497206704</v>
      </c>
      <c r="L878" s="4" t="n">
        <v>0.006379520000000001</v>
      </c>
      <c r="M878" s="4" t="n">
        <v>0.01556495462756215</v>
      </c>
    </row>
    <row r="879">
      <c r="A879" s="2" t="n">
        <v>13</v>
      </c>
      <c r="B879" s="3" t="inlineStr">
        <is>
          <t>18 - birth_year | 3 | (-inf, 1972-01-01]</t>
        </is>
      </c>
      <c r="C879" s="3" t="inlineStr">
        <is>
          <t>No.13 FLAG_OWN_REALTY == Y</t>
        </is>
      </c>
      <c r="D879" s="5" t="n">
        <v>2776</v>
      </c>
      <c r="E879" s="6" t="n">
        <v>0.318</v>
      </c>
      <c r="F879" s="5" t="n">
        <v>43</v>
      </c>
      <c r="G879" s="5" t="n">
        <v>2520</v>
      </c>
      <c r="H879" s="5" t="n">
        <v>213</v>
      </c>
      <c r="I879" s="6" t="n">
        <v>0.2756</v>
      </c>
      <c r="J879" s="6" t="n">
        <v>0.0155</v>
      </c>
      <c r="K879" s="4" t="n">
        <v>0.8659217877094972</v>
      </c>
      <c r="L879" s="4" t="n">
        <v>0.0305195</v>
      </c>
      <c r="M879" s="4" t="n">
        <v>0.0576835902930054</v>
      </c>
    </row>
    <row r="880">
      <c r="A880" s="2" t="n">
        <v>14</v>
      </c>
      <c r="B880" s="3" t="inlineStr">
        <is>
          <t>18 - birth_year | 3 | (-inf, 1972-01-01]</t>
        </is>
      </c>
      <c r="C880" s="3" t="inlineStr">
        <is>
          <t>No.14 FLAG_OWN_REALTY != Y</t>
        </is>
      </c>
      <c r="D880" s="5" t="n">
        <v>816</v>
      </c>
      <c r="E880" s="6" t="n">
        <v>0.0935</v>
      </c>
      <c r="F880" s="5" t="n">
        <v>30</v>
      </c>
      <c r="G880" s="5" t="n">
        <v>714</v>
      </c>
      <c r="H880" s="5" t="n">
        <v>72</v>
      </c>
      <c r="I880" s="6" t="n">
        <v>0.1923</v>
      </c>
      <c r="J880" s="6" t="n">
        <v>0.0368</v>
      </c>
      <c r="K880" s="4" t="n">
        <v>2.05586592178771</v>
      </c>
      <c r="L880" s="4" t="n">
        <v>0.07089152</v>
      </c>
      <c r="M880" s="4" t="n">
        <v>0.1137114134558031</v>
      </c>
    </row>
    <row r="881"/>
    <row r="882"/>
    <row r="883">
      <c r="A883" s="1" t="inlineStr">
        <is>
          <t>Tree Detail</t>
        </is>
      </c>
      <c r="B883" s="1" t="inlineStr">
        <is>
          <t>Tree No.</t>
        </is>
      </c>
      <c r="C883" s="1" t="inlineStr">
        <is>
          <t>Node</t>
        </is>
      </c>
      <c r="D883" s="1" t="inlineStr">
        <is>
          <t>Total Count</t>
        </is>
      </c>
      <c r="E883" s="1" t="inlineStr">
        <is>
          <t>Total Count Percent</t>
        </is>
      </c>
      <c r="F883" s="1" t="inlineStr">
        <is>
          <t>Bad Count</t>
        </is>
      </c>
      <c r="G883" s="1" t="inlineStr">
        <is>
          <t>Good Count</t>
        </is>
      </c>
      <c r="H883" s="1" t="inlineStr">
        <is>
          <t>Ind Count</t>
        </is>
      </c>
      <c r="I883" s="1" t="inlineStr">
        <is>
          <t>Bad Count Percent</t>
        </is>
      </c>
      <c r="J883" s="1" t="inlineStr">
        <is>
          <t>Node Default Rate</t>
        </is>
      </c>
      <c r="K883" s="1" t="inlineStr">
        <is>
          <t>Lift</t>
        </is>
      </c>
      <c r="L883" s="1" t="inlineStr">
        <is>
          <t>Gini</t>
        </is>
      </c>
      <c r="M883" s="1" t="inlineStr">
        <is>
          <t>Entropy</t>
        </is>
      </c>
      <c r="N883" s="1" t="inlineStr">
        <is>
          <t>Node Missing Percent</t>
        </is>
      </c>
      <c r="O883" s="1" t="inlineStr">
        <is>
          <t>Total Missing Percent</t>
        </is>
      </c>
    </row>
    <row r="884">
      <c r="A884" s="2" t="n">
        <v>0</v>
      </c>
      <c r="B884" s="3" t="inlineStr">
        <is>
          <t>19 - birth_year | 3 | (-inf, 1972-01-01]</t>
        </is>
      </c>
      <c r="C884" s="3" t="inlineStr">
        <is>
          <t>No.0 root</t>
        </is>
      </c>
      <c r="D884" s="5" t="n">
        <v>8729</v>
      </c>
      <c r="E884" s="6" t="n">
        <v>1</v>
      </c>
      <c r="F884" s="5" t="n">
        <v>156</v>
      </c>
      <c r="G884" s="5" t="n">
        <v>7766</v>
      </c>
      <c r="H884" s="5" t="n">
        <v>807</v>
      </c>
      <c r="I884" s="6" t="n">
        <v>1</v>
      </c>
      <c r="J884" s="6" t="n">
        <v>0.0179</v>
      </c>
      <c r="K884" s="4" t="n">
        <v>1</v>
      </c>
      <c r="L884" s="4" t="n">
        <v>0.03515918</v>
      </c>
      <c r="M884" s="4" t="n">
        <v>0.06474073595977164</v>
      </c>
    </row>
    <row r="885">
      <c r="A885" s="2" t="n">
        <v>1</v>
      </c>
      <c r="B885" s="3" t="inlineStr">
        <is>
          <t>19 - birth_year | 3 | (-inf, 1972-01-01]</t>
        </is>
      </c>
      <c r="C885" s="3" t="inlineStr">
        <is>
          <t>No.1 NAME_INCOME_TYPE != Pensioner</t>
        </is>
      </c>
      <c r="D885" s="5" t="n">
        <v>4581</v>
      </c>
      <c r="E885" s="6" t="n">
        <v>0.5247999999999999</v>
      </c>
      <c r="F885" s="5" t="n">
        <v>70</v>
      </c>
      <c r="G885" s="5" t="n">
        <v>4040</v>
      </c>
      <c r="H885" s="5" t="n">
        <v>471</v>
      </c>
      <c r="I885" s="6" t="n">
        <v>0.4487</v>
      </c>
      <c r="J885" s="6" t="n">
        <v>0.0153</v>
      </c>
      <c r="K885" s="4" t="n">
        <v>0.8547486033519553</v>
      </c>
      <c r="L885" s="4" t="n">
        <v>0.03013182</v>
      </c>
      <c r="M885" s="4" t="n">
        <v>0.05708373573101763</v>
      </c>
    </row>
    <row r="886">
      <c r="A886" s="2" t="n">
        <v>2</v>
      </c>
      <c r="B886" s="3" t="inlineStr">
        <is>
          <t>19 - birth_year | 3 | (-inf, 1972-01-01]</t>
        </is>
      </c>
      <c r="C886" s="3" t="inlineStr">
        <is>
          <t>No.2 NAME_INCOME_TYPE == Pensioner</t>
        </is>
      </c>
      <c r="D886" s="5" t="n">
        <v>4148</v>
      </c>
      <c r="E886" s="6" t="n">
        <v>0.4752</v>
      </c>
      <c r="F886" s="5" t="n">
        <v>86</v>
      </c>
      <c r="G886" s="5" t="n">
        <v>3726</v>
      </c>
      <c r="H886" s="5" t="n">
        <v>336</v>
      </c>
      <c r="I886" s="6" t="n">
        <v>0.5513</v>
      </c>
      <c r="J886" s="6" t="n">
        <v>0.0207</v>
      </c>
      <c r="K886" s="4" t="n">
        <v>1.156424581005587</v>
      </c>
      <c r="L886" s="4" t="n">
        <v>0.04054302</v>
      </c>
      <c r="M886" s="4" t="n">
        <v>0.07267650415487939</v>
      </c>
    </row>
    <row r="887">
      <c r="A887" s="2" t="n">
        <v>3</v>
      </c>
      <c r="B887" s="3" t="inlineStr">
        <is>
          <t>19 - birth_year | 3 | (-inf, 1972-01-01]</t>
        </is>
      </c>
      <c r="C887" s="3" t="inlineStr">
        <is>
          <t>No.3 NAME_EDUCATION_TYPE == Lower secondary</t>
        </is>
      </c>
      <c r="D887" s="5" t="n">
        <v>29</v>
      </c>
      <c r="E887" s="6" t="n">
        <v>0.0033</v>
      </c>
      <c r="F887" s="5" t="n">
        <v>0</v>
      </c>
      <c r="G887" s="5" t="n">
        <v>28</v>
      </c>
      <c r="H887" s="5" t="n">
        <v>1</v>
      </c>
      <c r="I887" s="6" t="n">
        <v>0</v>
      </c>
      <c r="J887" s="6" t="n">
        <v>0</v>
      </c>
      <c r="K887" s="4" t="n">
        <v>0</v>
      </c>
      <c r="L887" s="4" t="n">
        <v>0</v>
      </c>
    </row>
    <row r="888">
      <c r="A888" s="2" t="n">
        <v>4</v>
      </c>
      <c r="B888" s="3" t="inlineStr">
        <is>
          <t>19 - birth_year | 3 | (-inf, 1972-01-01]</t>
        </is>
      </c>
      <c r="C888" s="3" t="inlineStr">
        <is>
          <t>No.4 NAME_EDUCATION_TYPE != Lower secondary</t>
        </is>
      </c>
      <c r="D888" s="5" t="n">
        <v>4552</v>
      </c>
      <c r="E888" s="6" t="n">
        <v>0.5215</v>
      </c>
      <c r="F888" s="5" t="n">
        <v>70</v>
      </c>
      <c r="G888" s="5" t="n">
        <v>4012</v>
      </c>
      <c r="H888" s="5" t="n">
        <v>470</v>
      </c>
      <c r="I888" s="6" t="n">
        <v>0.4487</v>
      </c>
      <c r="J888" s="6" t="n">
        <v>0.0154</v>
      </c>
      <c r="K888" s="4" t="n">
        <v>0.8603351955307263</v>
      </c>
      <c r="L888" s="4" t="n">
        <v>0.03032568</v>
      </c>
      <c r="M888" s="4" t="n">
        <v>0.05738390088054796</v>
      </c>
    </row>
    <row r="889">
      <c r="A889" s="2" t="n">
        <v>5</v>
      </c>
      <c r="B889" s="3" t="inlineStr">
        <is>
          <t>19 - birth_year | 3 | (-inf, 1972-01-01]</t>
        </is>
      </c>
      <c r="C889" s="3" t="inlineStr">
        <is>
          <t>No.5 FLAG_OWN_REALTY == Y</t>
        </is>
      </c>
      <c r="D889" s="5" t="n">
        <v>20</v>
      </c>
      <c r="E889" s="6" t="n">
        <v>0.0023</v>
      </c>
      <c r="F889" s="5" t="n">
        <v>0</v>
      </c>
      <c r="G889" s="5" t="n">
        <v>20</v>
      </c>
      <c r="H889" s="5" t="n">
        <v>0</v>
      </c>
      <c r="I889" s="6" t="n">
        <v>0</v>
      </c>
      <c r="J889" s="6" t="n">
        <v>0</v>
      </c>
      <c r="K889" s="4" t="n">
        <v>0</v>
      </c>
      <c r="L889" s="4" t="n">
        <v>0</v>
      </c>
    </row>
    <row r="890">
      <c r="A890" s="2" t="n">
        <v>6</v>
      </c>
      <c r="B890" s="3" t="inlineStr">
        <is>
          <t>19 - birth_year | 3 | (-inf, 1972-01-01]</t>
        </is>
      </c>
      <c r="C890" s="3" t="inlineStr">
        <is>
          <t>No.6 FLAG_OWN_REALTY != Y</t>
        </is>
      </c>
      <c r="D890" s="5" t="n">
        <v>9</v>
      </c>
      <c r="E890" s="6" t="n">
        <v>0.001</v>
      </c>
      <c r="F890" s="5" t="n">
        <v>0</v>
      </c>
      <c r="G890" s="5" t="n">
        <v>8</v>
      </c>
      <c r="H890" s="5" t="n">
        <v>1</v>
      </c>
      <c r="I890" s="6" t="n">
        <v>0</v>
      </c>
      <c r="J890" s="6" t="n">
        <v>0</v>
      </c>
      <c r="K890" s="4" t="n">
        <v>0</v>
      </c>
      <c r="L890" s="4" t="n">
        <v>0</v>
      </c>
    </row>
    <row r="891">
      <c r="A891" s="2" t="n">
        <v>7</v>
      </c>
      <c r="B891" s="3" t="inlineStr">
        <is>
          <t>19 - birth_year | 3 | (-inf, 1972-01-01]</t>
        </is>
      </c>
      <c r="C891" s="3" t="inlineStr">
        <is>
          <t>No.7 OCCUPATION_TYPE in (Core staff, Drivers, HR staff, IT staff, Laborers, Low-skill Laborers, Managers, Security staff)</t>
        </is>
      </c>
      <c r="D891" s="5" t="n">
        <v>2246</v>
      </c>
      <c r="E891" s="6" t="n">
        <v>0.2573</v>
      </c>
      <c r="F891" s="5" t="n">
        <v>40</v>
      </c>
      <c r="G891" s="5" t="n">
        <v>1971</v>
      </c>
      <c r="H891" s="5" t="n">
        <v>235</v>
      </c>
      <c r="I891" s="6" t="n">
        <v>0.2564</v>
      </c>
      <c r="J891" s="6" t="n">
        <v>0.0178</v>
      </c>
      <c r="K891" s="4" t="n">
        <v>0.9944134078212291</v>
      </c>
      <c r="L891" s="4" t="n">
        <v>0.03496632</v>
      </c>
      <c r="M891" s="4" t="n">
        <v>0.06445163849550722</v>
      </c>
    </row>
    <row r="892">
      <c r="A892" s="2" t="n">
        <v>8</v>
      </c>
      <c r="B892" s="3" t="inlineStr">
        <is>
          <t>19 - birth_year | 3 | (-inf, 1972-01-01]</t>
        </is>
      </c>
      <c r="C892" s="3" t="inlineStr">
        <is>
          <t>No.8 OCCUPATION_TYPE not in (Core staff, Drivers, HR staff, IT staff, Laborers, Low-skill Laborers, Managers, Security staff) (missing)</t>
        </is>
      </c>
      <c r="D892" s="5" t="n">
        <v>2306</v>
      </c>
      <c r="E892" s="6" t="n">
        <v>0.2642</v>
      </c>
      <c r="F892" s="5" t="n">
        <v>30</v>
      </c>
      <c r="G892" s="5" t="n">
        <v>2041</v>
      </c>
      <c r="H892" s="5" t="n">
        <v>235</v>
      </c>
      <c r="I892" s="6" t="n">
        <v>0.1923</v>
      </c>
      <c r="J892" s="6" t="n">
        <v>0.013</v>
      </c>
      <c r="K892" s="4" t="n">
        <v>0.7262569832402236</v>
      </c>
      <c r="L892" s="4" t="n">
        <v>0.025662</v>
      </c>
      <c r="M892" s="4" t="n">
        <v>0.05004103771889419</v>
      </c>
      <c r="N892" s="6" t="n">
        <v>0.353</v>
      </c>
      <c r="O892" s="6" t="n">
        <v>0.09329999999999999</v>
      </c>
    </row>
    <row r="893">
      <c r="A893" s="2" t="n">
        <v>9</v>
      </c>
      <c r="B893" s="3" t="inlineStr">
        <is>
          <t>19 - birth_year | 3 | (-inf, 1972-01-01]</t>
        </is>
      </c>
      <c r="C893" s="3" t="inlineStr">
        <is>
          <t>No.9 NAME_FAMILY_STATUS in (Separated, Widow)</t>
        </is>
      </c>
      <c r="D893" s="5" t="n">
        <v>812</v>
      </c>
      <c r="E893" s="6" t="n">
        <v>0.09300000000000001</v>
      </c>
      <c r="F893" s="5" t="n">
        <v>33</v>
      </c>
      <c r="G893" s="5" t="n">
        <v>727</v>
      </c>
      <c r="H893" s="5" t="n">
        <v>52</v>
      </c>
      <c r="I893" s="6" t="n">
        <v>0.2115</v>
      </c>
      <c r="J893" s="6" t="n">
        <v>0.0406</v>
      </c>
      <c r="K893" s="4" t="n">
        <v>2.268156424581006</v>
      </c>
      <c r="L893" s="4" t="n">
        <v>0.07790327999999999</v>
      </c>
      <c r="M893" s="4" t="n">
        <v>0.1225182180564117</v>
      </c>
    </row>
    <row r="894">
      <c r="A894" s="2" t="n">
        <v>10</v>
      </c>
      <c r="B894" s="3" t="inlineStr">
        <is>
          <t>19 - birth_year | 3 | (-inf, 1972-01-01]</t>
        </is>
      </c>
      <c r="C894" s="3" t="inlineStr">
        <is>
          <t>No.10 NAME_FAMILY_STATUS not in (Separated, Widow)</t>
        </is>
      </c>
      <c r="D894" s="5" t="n">
        <v>3336</v>
      </c>
      <c r="E894" s="6" t="n">
        <v>0.3822</v>
      </c>
      <c r="F894" s="5" t="n">
        <v>53</v>
      </c>
      <c r="G894" s="5" t="n">
        <v>2999</v>
      </c>
      <c r="H894" s="5" t="n">
        <v>284</v>
      </c>
      <c r="I894" s="6" t="n">
        <v>0.3397</v>
      </c>
      <c r="J894" s="6" t="n">
        <v>0.0159</v>
      </c>
      <c r="K894" s="4" t="n">
        <v>0.8882681564245811</v>
      </c>
      <c r="L894" s="4" t="n">
        <v>0.03129438</v>
      </c>
      <c r="M894" s="4" t="n">
        <v>0.05887765042141044</v>
      </c>
    </row>
    <row r="895">
      <c r="A895" s="2" t="n">
        <v>11</v>
      </c>
      <c r="B895" s="3" t="inlineStr">
        <is>
          <t>19 - birth_year | 3 | (-inf, 1972-01-01]</t>
        </is>
      </c>
      <c r="C895" s="3" t="inlineStr">
        <is>
          <t>No.11 CODE_GENDER == M</t>
        </is>
      </c>
      <c r="D895" s="5" t="n">
        <v>27</v>
      </c>
      <c r="E895" s="6" t="n">
        <v>0.0031</v>
      </c>
      <c r="F895" s="5" t="n">
        <v>4</v>
      </c>
      <c r="G895" s="5" t="n">
        <v>22</v>
      </c>
      <c r="H895" s="5" t="n">
        <v>1</v>
      </c>
      <c r="I895" s="6" t="n">
        <v>0.0256</v>
      </c>
      <c r="J895" s="6" t="n">
        <v>0.1481</v>
      </c>
      <c r="K895" s="4" t="n">
        <v>8.273743016759777</v>
      </c>
      <c r="L895" s="4" t="n">
        <v>0.25233278</v>
      </c>
      <c r="M895" s="4" t="n">
        <v>0.3025325292732365</v>
      </c>
    </row>
    <row r="896">
      <c r="A896" s="2" t="n">
        <v>12</v>
      </c>
      <c r="B896" s="3" t="inlineStr">
        <is>
          <t>19 - birth_year | 3 | (-inf, 1972-01-01]</t>
        </is>
      </c>
      <c r="C896" s="3" t="inlineStr">
        <is>
          <t>No.12 CODE_GENDER != M</t>
        </is>
      </c>
      <c r="D896" s="5" t="n">
        <v>785</v>
      </c>
      <c r="E896" s="6" t="n">
        <v>0.08990000000000001</v>
      </c>
      <c r="F896" s="5" t="n">
        <v>29</v>
      </c>
      <c r="G896" s="5" t="n">
        <v>705</v>
      </c>
      <c r="H896" s="5" t="n">
        <v>51</v>
      </c>
      <c r="I896" s="6" t="n">
        <v>0.1859</v>
      </c>
      <c r="J896" s="6" t="n">
        <v>0.0369</v>
      </c>
      <c r="K896" s="4" t="n">
        <v>2.061452513966481</v>
      </c>
      <c r="L896" s="4" t="n">
        <v>0.07107678000000001</v>
      </c>
      <c r="M896" s="4" t="n">
        <v>0.1139468146766542</v>
      </c>
    </row>
    <row r="897">
      <c r="A897" s="2" t="n">
        <v>13</v>
      </c>
      <c r="B897" s="3" t="inlineStr">
        <is>
          <t>19 - birth_year | 3 | (-inf, 1972-01-01]</t>
        </is>
      </c>
      <c r="C897" s="3" t="inlineStr">
        <is>
          <t>No.13 FLAG_OWN_REALTY == Y</t>
        </is>
      </c>
      <c r="D897" s="5" t="n">
        <v>2590</v>
      </c>
      <c r="E897" s="6" t="n">
        <v>0.2967</v>
      </c>
      <c r="F897" s="5" t="n">
        <v>30</v>
      </c>
      <c r="G897" s="5" t="n">
        <v>2336</v>
      </c>
      <c r="H897" s="5" t="n">
        <v>224</v>
      </c>
      <c r="I897" s="6" t="n">
        <v>0.1923</v>
      </c>
      <c r="J897" s="6" t="n">
        <v>0.0116</v>
      </c>
      <c r="K897" s="4" t="n">
        <v>0.6480446927374302</v>
      </c>
      <c r="L897" s="4" t="n">
        <v>0.02293088</v>
      </c>
      <c r="M897" s="4" t="n">
        <v>0.04561135225149957</v>
      </c>
    </row>
    <row r="898">
      <c r="A898" s="2" t="n">
        <v>14</v>
      </c>
      <c r="B898" s="3" t="inlineStr">
        <is>
          <t>19 - birth_year | 3 | (-inf, 1972-01-01]</t>
        </is>
      </c>
      <c r="C898" s="3" t="inlineStr">
        <is>
          <t>No.14 FLAG_OWN_REALTY != Y</t>
        </is>
      </c>
      <c r="D898" s="5" t="n">
        <v>746</v>
      </c>
      <c r="E898" s="6" t="n">
        <v>0.08550000000000001</v>
      </c>
      <c r="F898" s="5" t="n">
        <v>23</v>
      </c>
      <c r="G898" s="5" t="n">
        <v>663</v>
      </c>
      <c r="H898" s="5" t="n">
        <v>60</v>
      </c>
      <c r="I898" s="6" t="n">
        <v>0.1474</v>
      </c>
      <c r="J898" s="6" t="n">
        <v>0.0308</v>
      </c>
      <c r="K898" s="4" t="n">
        <v>1.720670391061453</v>
      </c>
      <c r="L898" s="4" t="n">
        <v>0.05970272</v>
      </c>
      <c r="M898" s="4" t="n">
        <v>0.09919404413990077</v>
      </c>
    </row>
    <row r="899"/>
    <row r="900"/>
    <row r="901">
      <c r="A901" s="1" t="inlineStr">
        <is>
          <t>Tree Detail</t>
        </is>
      </c>
      <c r="B901" s="1" t="inlineStr">
        <is>
          <t>Tree No.</t>
        </is>
      </c>
      <c r="C901" s="1" t="inlineStr">
        <is>
          <t>Node</t>
        </is>
      </c>
      <c r="D901" s="1" t="inlineStr">
        <is>
          <t>Total Count</t>
        </is>
      </c>
      <c r="E901" s="1" t="inlineStr">
        <is>
          <t>Total Count Percent</t>
        </is>
      </c>
      <c r="F901" s="1" t="inlineStr">
        <is>
          <t>Bad Count</t>
        </is>
      </c>
      <c r="G901" s="1" t="inlineStr">
        <is>
          <t>Good Count</t>
        </is>
      </c>
      <c r="H901" s="1" t="inlineStr">
        <is>
          <t>Ind Count</t>
        </is>
      </c>
      <c r="I901" s="1" t="inlineStr">
        <is>
          <t>Bad Count Percent</t>
        </is>
      </c>
      <c r="J901" s="1" t="inlineStr">
        <is>
          <t>Node Default Rate</t>
        </is>
      </c>
      <c r="K901" s="1" t="inlineStr">
        <is>
          <t>Lift</t>
        </is>
      </c>
      <c r="L901" s="1" t="inlineStr">
        <is>
          <t>Gini</t>
        </is>
      </c>
      <c r="M901" s="1" t="inlineStr">
        <is>
          <t>Entropy</t>
        </is>
      </c>
      <c r="N901" s="1" t="inlineStr">
        <is>
          <t>Node Missing Percent</t>
        </is>
      </c>
      <c r="O901" s="1" t="inlineStr">
        <is>
          <t>Total Missing Percent</t>
        </is>
      </c>
    </row>
    <row r="902">
      <c r="A902" s="2" t="n">
        <v>0</v>
      </c>
      <c r="B902" s="3" t="inlineStr">
        <is>
          <t>20 - birth_year | 3 | (-inf, 1972-01-01]</t>
        </is>
      </c>
      <c r="C902" s="3" t="inlineStr">
        <is>
          <t>No.0 root</t>
        </is>
      </c>
      <c r="D902" s="5" t="n">
        <v>8729</v>
      </c>
      <c r="E902" s="6" t="n">
        <v>1</v>
      </c>
      <c r="F902" s="5" t="n">
        <v>156</v>
      </c>
      <c r="G902" s="5" t="n">
        <v>7766</v>
      </c>
      <c r="H902" s="5" t="n">
        <v>807</v>
      </c>
      <c r="I902" s="6" t="n">
        <v>1</v>
      </c>
      <c r="J902" s="6" t="n">
        <v>0.0179</v>
      </c>
      <c r="K902" s="4" t="n">
        <v>1</v>
      </c>
      <c r="L902" s="4" t="n">
        <v>0.03515918</v>
      </c>
      <c r="M902" s="4" t="n">
        <v>0.06474073595977164</v>
      </c>
    </row>
    <row r="903">
      <c r="A903" s="2" t="n">
        <v>1</v>
      </c>
      <c r="B903" s="3" t="inlineStr">
        <is>
          <t>20 - birth_year | 3 | (-inf, 1972-01-01]</t>
        </is>
      </c>
      <c r="C903" s="3" t="inlineStr">
        <is>
          <t>No.1 OCCUPATION_TYPE not in (Cleaning staff, Medicine staff, Private service staff, Realty agents, Secretaries, Waiters/barmen staff) (missing)</t>
        </is>
      </c>
      <c r="D903" s="5" t="n">
        <v>8156</v>
      </c>
      <c r="E903" s="6" t="n">
        <v>0.9344</v>
      </c>
      <c r="F903" s="5" t="n">
        <v>152</v>
      </c>
      <c r="G903" s="5" t="n">
        <v>7266</v>
      </c>
      <c r="H903" s="5" t="n">
        <v>738</v>
      </c>
      <c r="I903" s="6" t="n">
        <v>0.9743999999999999</v>
      </c>
      <c r="J903" s="6" t="n">
        <v>0.0186</v>
      </c>
      <c r="K903" s="4" t="n">
        <v>1.039106145251397</v>
      </c>
      <c r="L903" s="4" t="n">
        <v>0.03650808000000001</v>
      </c>
      <c r="M903" s="4" t="n">
        <v>0.06675305246874084</v>
      </c>
      <c r="N903" s="6" t="n">
        <v>0.6084000000000001</v>
      </c>
      <c r="O903" s="6" t="n">
        <v>0.5684</v>
      </c>
    </row>
    <row r="904">
      <c r="A904" s="2" t="n">
        <v>2</v>
      </c>
      <c r="B904" s="3" t="inlineStr">
        <is>
          <t>20 - birth_year | 3 | (-inf, 1972-01-01]</t>
        </is>
      </c>
      <c r="C904" s="3" t="inlineStr">
        <is>
          <t>No.2 OCCUPATION_TYPE in (Cleaning staff, Medicine staff, Private service staff, Realty agents, Secretaries, Waiters/barmen staff)</t>
        </is>
      </c>
      <c r="D904" s="5" t="n">
        <v>573</v>
      </c>
      <c r="E904" s="6" t="n">
        <v>0.06559999999999999</v>
      </c>
      <c r="F904" s="5" t="n">
        <v>4</v>
      </c>
      <c r="G904" s="5" t="n">
        <v>500</v>
      </c>
      <c r="H904" s="5" t="n">
        <v>69</v>
      </c>
      <c r="I904" s="6" t="n">
        <v>0.0256</v>
      </c>
      <c r="J904" s="6" t="n">
        <v>0.006999999999999999</v>
      </c>
      <c r="K904" s="4" t="n">
        <v>0.3910614525139665</v>
      </c>
      <c r="L904" s="4" t="n">
        <v>0.013902</v>
      </c>
      <c r="M904" s="4" t="n">
        <v>0.03008622101600428</v>
      </c>
    </row>
    <row r="905">
      <c r="A905" s="2" t="n">
        <v>3</v>
      </c>
      <c r="B905" s="3" t="inlineStr">
        <is>
          <t>20 - birth_year | 3 | (-inf, 1972-01-01]</t>
        </is>
      </c>
      <c r="C905" s="3" t="inlineStr">
        <is>
          <t>No.3 NAME_HOUSING_TYPE not in (House / apartment, Rented apartment, With parents)</t>
        </is>
      </c>
      <c r="D905" s="5" t="n">
        <v>346</v>
      </c>
      <c r="E905" s="6" t="n">
        <v>0.0396</v>
      </c>
      <c r="F905" s="5" t="n">
        <v>11</v>
      </c>
      <c r="G905" s="5" t="n">
        <v>304</v>
      </c>
      <c r="H905" s="5" t="n">
        <v>31</v>
      </c>
      <c r="I905" s="6" t="n">
        <v>0.07049999999999999</v>
      </c>
      <c r="J905" s="6" t="n">
        <v>0.0318</v>
      </c>
      <c r="K905" s="4" t="n">
        <v>1.776536312849162</v>
      </c>
      <c r="L905" s="4" t="n">
        <v>0.06157752</v>
      </c>
      <c r="M905" s="4" t="n">
        <v>0.1016699824791632</v>
      </c>
    </row>
    <row r="906">
      <c r="A906" s="2" t="n">
        <v>4</v>
      </c>
      <c r="B906" s="3" t="inlineStr">
        <is>
          <t>20 - birth_year | 3 | (-inf, 1972-01-01]</t>
        </is>
      </c>
      <c r="C906" s="3" t="inlineStr">
        <is>
          <t>No.4 NAME_HOUSING_TYPE in (House / apartment, Rented apartment, With parents)</t>
        </is>
      </c>
      <c r="D906" s="5" t="n">
        <v>7810</v>
      </c>
      <c r="E906" s="6" t="n">
        <v>0.8946999999999999</v>
      </c>
      <c r="F906" s="5" t="n">
        <v>141</v>
      </c>
      <c r="G906" s="5" t="n">
        <v>6962</v>
      </c>
      <c r="H906" s="5" t="n">
        <v>707</v>
      </c>
      <c r="I906" s="6" t="n">
        <v>0.9037999999999999</v>
      </c>
      <c r="J906" s="6" t="n">
        <v>0.0181</v>
      </c>
      <c r="K906" s="4" t="n">
        <v>1.011173184357542</v>
      </c>
      <c r="L906" s="4" t="n">
        <v>0.03554478</v>
      </c>
      <c r="M906" s="4" t="n">
        <v>0.06531770212294347</v>
      </c>
    </row>
    <row r="907">
      <c r="A907" s="2" t="n">
        <v>5</v>
      </c>
      <c r="B907" s="3" t="inlineStr">
        <is>
          <t>20 - birth_year | 3 | (-inf, 1972-01-01]</t>
        </is>
      </c>
      <c r="C907" s="3" t="inlineStr">
        <is>
          <t>No.5 OCCUPATION_TYPE in (Accountants, Drivers, High skill tech staff, Laborers, Managers)</t>
        </is>
      </c>
      <c r="D907" s="5" t="n">
        <v>92</v>
      </c>
      <c r="E907" s="6" t="n">
        <v>0.0105</v>
      </c>
      <c r="F907" s="5" t="n">
        <v>0</v>
      </c>
      <c r="G907" s="5" t="n">
        <v>81</v>
      </c>
      <c r="H907" s="5" t="n">
        <v>11</v>
      </c>
      <c r="I907" s="6" t="n">
        <v>0</v>
      </c>
      <c r="J907" s="6" t="n">
        <v>0</v>
      </c>
      <c r="K907" s="4" t="n">
        <v>0</v>
      </c>
      <c r="L907" s="4" t="n">
        <v>0</v>
      </c>
    </row>
    <row r="908">
      <c r="A908" s="2" t="n">
        <v>6</v>
      </c>
      <c r="B908" s="3" t="inlineStr">
        <is>
          <t>20 - birth_year | 3 | (-inf, 1972-01-01]</t>
        </is>
      </c>
      <c r="C908" s="3" t="inlineStr">
        <is>
          <t>No.6 OCCUPATION_TYPE not in (Accountants, Drivers, High skill tech staff, Laborers, Managers) (missing)</t>
        </is>
      </c>
      <c r="D908" s="5" t="n">
        <v>254</v>
      </c>
      <c r="E908" s="6" t="n">
        <v>0.0291</v>
      </c>
      <c r="F908" s="5" t="n">
        <v>11</v>
      </c>
      <c r="G908" s="5" t="n">
        <v>223</v>
      </c>
      <c r="H908" s="5" t="n">
        <v>20</v>
      </c>
      <c r="I908" s="6" t="n">
        <v>0.07049999999999999</v>
      </c>
      <c r="J908" s="6" t="n">
        <v>0.0433</v>
      </c>
      <c r="K908" s="4" t="n">
        <v>2.418994413407821</v>
      </c>
      <c r="L908" s="4" t="n">
        <v>0.08285022</v>
      </c>
      <c r="M908" s="4" t="n">
        <v>0.1286115873055571</v>
      </c>
      <c r="N908" s="6" t="n">
        <v>0.7676999999999999</v>
      </c>
      <c r="O908" s="6" t="n">
        <v>0.0223</v>
      </c>
    </row>
    <row r="909">
      <c r="A909" s="2" t="n">
        <v>7</v>
      </c>
      <c r="B909" s="3" t="inlineStr">
        <is>
          <t>20 - birth_year | 3 | (-inf, 1972-01-01]</t>
        </is>
      </c>
      <c r="C909" s="3" t="inlineStr">
        <is>
          <t>No.7 OCCUPATION_TYPE in (Accountants, Drivers, High skill tech staff, IT staff, Low-skill Laborers, Managers)</t>
        </is>
      </c>
      <c r="D909" s="5" t="n">
        <v>1264</v>
      </c>
      <c r="E909" s="6" t="n">
        <v>0.1448</v>
      </c>
      <c r="F909" s="5" t="n">
        <v>27</v>
      </c>
      <c r="G909" s="5" t="n">
        <v>1088</v>
      </c>
      <c r="H909" s="5" t="n">
        <v>149</v>
      </c>
      <c r="I909" s="6" t="n">
        <v>0.1731</v>
      </c>
      <c r="J909" s="6" t="n">
        <v>0.0214</v>
      </c>
      <c r="K909" s="4" t="n">
        <v>1.195530726256983</v>
      </c>
      <c r="L909" s="4" t="n">
        <v>0.04188408</v>
      </c>
      <c r="M909" s="4" t="n">
        <v>0.07461529747524567</v>
      </c>
    </row>
    <row r="910">
      <c r="A910" s="2" t="n">
        <v>8</v>
      </c>
      <c r="B910" s="3" t="inlineStr">
        <is>
          <t>20 - birth_year | 3 | (-inf, 1972-01-01]</t>
        </is>
      </c>
      <c r="C910" s="3" t="inlineStr">
        <is>
          <t>No.8 OCCUPATION_TYPE not in (Accountants, Drivers, High skill tech staff, IT staff, Low-skill Laborers, Managers) (missing)</t>
        </is>
      </c>
      <c r="D910" s="5" t="n">
        <v>6546</v>
      </c>
      <c r="E910" s="6" t="n">
        <v>0.7498999999999999</v>
      </c>
      <c r="F910" s="5" t="n">
        <v>114</v>
      </c>
      <c r="G910" s="5" t="n">
        <v>5874</v>
      </c>
      <c r="H910" s="5" t="n">
        <v>558</v>
      </c>
      <c r="I910" s="6" t="n">
        <v>0.7308</v>
      </c>
      <c r="J910" s="6" t="n">
        <v>0.0174</v>
      </c>
      <c r="K910" s="4" t="n">
        <v>0.9720670391061452</v>
      </c>
      <c r="L910" s="4" t="n">
        <v>0.03419448</v>
      </c>
      <c r="M910" s="4" t="n">
        <v>0.06329109964196548</v>
      </c>
      <c r="N910" s="6" t="n">
        <v>0.7282</v>
      </c>
      <c r="O910" s="6" t="n">
        <v>0.5461</v>
      </c>
    </row>
    <row r="911">
      <c r="A911" s="2" t="n">
        <v>9</v>
      </c>
      <c r="B911" s="3" t="inlineStr">
        <is>
          <t>20 - birth_year | 3 | (-inf, 1972-01-01]</t>
        </is>
      </c>
      <c r="C911" s="3" t="inlineStr">
        <is>
          <t>No.9 CODE_GENDER != M</t>
        </is>
      </c>
      <c r="D911" s="5" t="n">
        <v>542</v>
      </c>
      <c r="E911" s="6" t="n">
        <v>0.0621</v>
      </c>
      <c r="F911" s="5" t="n">
        <v>4</v>
      </c>
      <c r="G911" s="5" t="n">
        <v>476</v>
      </c>
      <c r="H911" s="5" t="n">
        <v>62</v>
      </c>
      <c r="I911" s="6" t="n">
        <v>0.0256</v>
      </c>
      <c r="J911" s="6" t="n">
        <v>0.0074</v>
      </c>
      <c r="K911" s="4" t="n">
        <v>0.4134078212290503</v>
      </c>
      <c r="L911" s="4" t="n">
        <v>0.01469048</v>
      </c>
      <c r="M911" s="4" t="n">
        <v>0.03150773060873679</v>
      </c>
    </row>
    <row r="912">
      <c r="A912" s="2" t="n">
        <v>10</v>
      </c>
      <c r="B912" s="3" t="inlineStr">
        <is>
          <t>20 - birth_year | 3 | (-inf, 1972-01-01]</t>
        </is>
      </c>
      <c r="C912" s="3" t="inlineStr">
        <is>
          <t>No.10 CODE_GENDER == M</t>
        </is>
      </c>
      <c r="D912" s="5" t="n">
        <v>31</v>
      </c>
      <c r="E912" s="6" t="n">
        <v>0.0036</v>
      </c>
      <c r="F912" s="5" t="n">
        <v>0</v>
      </c>
      <c r="G912" s="5" t="n">
        <v>24</v>
      </c>
      <c r="H912" s="5" t="n">
        <v>7</v>
      </c>
      <c r="I912" s="6" t="n">
        <v>0</v>
      </c>
      <c r="J912" s="6" t="n">
        <v>0</v>
      </c>
      <c r="K912" s="4" t="n">
        <v>0</v>
      </c>
      <c r="L912" s="4" t="n">
        <v>0</v>
      </c>
    </row>
    <row r="913">
      <c r="A913" s="2" t="n">
        <v>11</v>
      </c>
      <c r="B913" s="3" t="inlineStr">
        <is>
          <t>20 - birth_year | 3 | (-inf, 1972-01-01]</t>
        </is>
      </c>
      <c r="C913" s="3" t="inlineStr">
        <is>
          <t>No.11 FLAG_OWN_CAR == Y</t>
        </is>
      </c>
      <c r="D913" s="5" t="n">
        <v>62</v>
      </c>
      <c r="E913" s="6" t="n">
        <v>0.0071</v>
      </c>
      <c r="F913" s="5" t="n">
        <v>1</v>
      </c>
      <c r="G913" s="5" t="n">
        <v>52</v>
      </c>
      <c r="H913" s="5" t="n">
        <v>9</v>
      </c>
      <c r="I913" s="6" t="n">
        <v>0.0064</v>
      </c>
      <c r="J913" s="6" t="n">
        <v>0.0161</v>
      </c>
      <c r="K913" s="4" t="n">
        <v>0.8994413407821229</v>
      </c>
      <c r="L913" s="4" t="n">
        <v>0.03168158</v>
      </c>
      <c r="M913" s="4" t="n">
        <v>0.0594719028109616</v>
      </c>
    </row>
    <row r="914">
      <c r="A914" s="2" t="n">
        <v>12</v>
      </c>
      <c r="B914" s="3" t="inlineStr">
        <is>
          <t>20 - birth_year | 3 | (-inf, 1972-01-01]</t>
        </is>
      </c>
      <c r="C914" s="3" t="inlineStr">
        <is>
          <t>No.12 FLAG_OWN_CAR != Y</t>
        </is>
      </c>
      <c r="D914" s="5" t="n">
        <v>480</v>
      </c>
      <c r="E914" s="6" t="n">
        <v>0.055</v>
      </c>
      <c r="F914" s="5" t="n">
        <v>3</v>
      </c>
      <c r="G914" s="5" t="n">
        <v>424</v>
      </c>
      <c r="H914" s="5" t="n">
        <v>53</v>
      </c>
      <c r="I914" s="6" t="n">
        <v>0.0192</v>
      </c>
      <c r="J914" s="6" t="n">
        <v>0.0062</v>
      </c>
      <c r="K914" s="4" t="n">
        <v>0.3463687150837989</v>
      </c>
      <c r="L914" s="4" t="n">
        <v>0.01232312</v>
      </c>
      <c r="M914" s="4" t="n">
        <v>0.02719236139977576</v>
      </c>
    </row>
    <row r="915">
      <c r="A915" s="2" t="n">
        <v>13</v>
      </c>
      <c r="B915" s="3" t="inlineStr">
        <is>
          <t>20 - birth_year | 3 | (-inf, 1972-01-01]</t>
        </is>
      </c>
      <c r="C915" s="3" t="inlineStr">
        <is>
          <t>No.13 FLAG_OWN_REALTY == Y</t>
        </is>
      </c>
      <c r="D915" s="5" t="n">
        <v>31</v>
      </c>
      <c r="E915" s="6" t="n">
        <v>0.0036</v>
      </c>
      <c r="F915" s="5" t="n">
        <v>0</v>
      </c>
      <c r="G915" s="5" t="n">
        <v>24</v>
      </c>
      <c r="H915" s="5" t="n">
        <v>7</v>
      </c>
      <c r="I915" s="6" t="n">
        <v>0</v>
      </c>
      <c r="J915" s="6" t="n">
        <v>0</v>
      </c>
      <c r="K915" s="4" t="n">
        <v>0</v>
      </c>
      <c r="L915" s="4" t="n">
        <v>0</v>
      </c>
    </row>
    <row r="916">
      <c r="A916" s="2" t="n">
        <v>14</v>
      </c>
      <c r="B916" s="3" t="inlineStr">
        <is>
          <t>20 - birth_year | 3 | (-inf, 1972-01-01]</t>
        </is>
      </c>
      <c r="C916" s="3" t="inlineStr">
        <is>
          <t>No.14 FLAG_OWN_REALTY != Y</t>
        </is>
      </c>
      <c r="D916" s="5" t="n">
        <v>0</v>
      </c>
      <c r="E916" s="6" t="n">
        <v>0</v>
      </c>
      <c r="F916" s="5" t="n">
        <v>0</v>
      </c>
      <c r="G916" s="5" t="n">
        <v>0</v>
      </c>
      <c r="H916" s="5" t="n">
        <v>0</v>
      </c>
      <c r="I916" s="6" t="n">
        <v>0</v>
      </c>
      <c r="J916" s="6" t="n">
        <v>0</v>
      </c>
      <c r="K916" s="4" t="n">
        <v>0</v>
      </c>
      <c r="L916" s="4" t="n">
        <v>0</v>
      </c>
    </row>
    <row r="917"/>
    <row r="918"/>
    <row r="919">
      <c r="A919" s="1" t="inlineStr">
        <is>
          <t>Tree Detail</t>
        </is>
      </c>
      <c r="B919" s="1" t="inlineStr">
        <is>
          <t>Tree No.</t>
        </is>
      </c>
      <c r="C919" s="1" t="inlineStr">
        <is>
          <t>Node</t>
        </is>
      </c>
      <c r="D919" s="1" t="inlineStr">
        <is>
          <t>Total Count</t>
        </is>
      </c>
      <c r="E919" s="1" t="inlineStr">
        <is>
          <t>Total Count Percent</t>
        </is>
      </c>
      <c r="F919" s="1" t="inlineStr">
        <is>
          <t>Bad Count</t>
        </is>
      </c>
      <c r="G919" s="1" t="inlineStr">
        <is>
          <t>Good Count</t>
        </is>
      </c>
      <c r="H919" s="1" t="inlineStr">
        <is>
          <t>Ind Count</t>
        </is>
      </c>
      <c r="I919" s="1" t="inlineStr">
        <is>
          <t>Bad Count Percent</t>
        </is>
      </c>
      <c r="J919" s="1" t="inlineStr">
        <is>
          <t>Node Default Rate</t>
        </is>
      </c>
      <c r="K919" s="1" t="inlineStr">
        <is>
          <t>Lift</t>
        </is>
      </c>
      <c r="L919" s="1" t="inlineStr">
        <is>
          <t>Gini</t>
        </is>
      </c>
      <c r="M919" s="1" t="inlineStr">
        <is>
          <t>Entropy</t>
        </is>
      </c>
      <c r="N919" s="1" t="inlineStr">
        <is>
          <t>Node Missing Percent</t>
        </is>
      </c>
      <c r="O919" s="1" t="inlineStr">
        <is>
          <t>Total Missing Percent</t>
        </is>
      </c>
    </row>
    <row r="920">
      <c r="A920" s="2" t="n">
        <v>0</v>
      </c>
      <c r="B920" s="3" t="inlineStr">
        <is>
          <t>21 - birth_year | 3 | (-inf, 1972-01-01]</t>
        </is>
      </c>
      <c r="C920" s="3" t="inlineStr">
        <is>
          <t>No.0 root</t>
        </is>
      </c>
      <c r="D920" s="5" t="n">
        <v>8729</v>
      </c>
      <c r="E920" s="6" t="n">
        <v>1</v>
      </c>
      <c r="F920" s="5" t="n">
        <v>156</v>
      </c>
      <c r="G920" s="5" t="n">
        <v>7766</v>
      </c>
      <c r="H920" s="5" t="n">
        <v>807</v>
      </c>
      <c r="I920" s="6" t="n">
        <v>1</v>
      </c>
      <c r="J920" s="6" t="n">
        <v>0.0179</v>
      </c>
      <c r="K920" s="4" t="n">
        <v>1</v>
      </c>
      <c r="L920" s="4" t="n">
        <v>0.03515918</v>
      </c>
      <c r="M920" s="4" t="n">
        <v>0.06474073595977164</v>
      </c>
    </row>
    <row r="921">
      <c r="A921" s="2" t="n">
        <v>1</v>
      </c>
      <c r="B921" s="3" t="inlineStr">
        <is>
          <t>21 - birth_year | 3 | (-inf, 1972-01-01]</t>
        </is>
      </c>
      <c r="C921" s="3" t="inlineStr">
        <is>
          <t>No.1 NAME_FAMILY_STATUS in (Single / not married, Widow)</t>
        </is>
      </c>
      <c r="D921" s="5" t="n">
        <v>1865</v>
      </c>
      <c r="E921" s="6" t="n">
        <v>0.2137</v>
      </c>
      <c r="F921" s="5" t="n">
        <v>48</v>
      </c>
      <c r="G921" s="5" t="n">
        <v>1649</v>
      </c>
      <c r="H921" s="5" t="n">
        <v>168</v>
      </c>
      <c r="I921" s="6" t="n">
        <v>0.3077</v>
      </c>
      <c r="J921" s="6" t="n">
        <v>0.0257</v>
      </c>
      <c r="K921" s="4" t="n">
        <v>1.435754189944134</v>
      </c>
      <c r="L921" s="4" t="n">
        <v>0.05007901999999999</v>
      </c>
      <c r="M921" s="4" t="n">
        <v>0.08617317108493541</v>
      </c>
    </row>
    <row r="922">
      <c r="A922" s="2" t="n">
        <v>2</v>
      </c>
      <c r="B922" s="3" t="inlineStr">
        <is>
          <t>21 - birth_year | 3 | (-inf, 1972-01-01]</t>
        </is>
      </c>
      <c r="C922" s="3" t="inlineStr">
        <is>
          <t>No.2 NAME_FAMILY_STATUS not in (Single / not married, Widow)</t>
        </is>
      </c>
      <c r="D922" s="5" t="n">
        <v>6864</v>
      </c>
      <c r="E922" s="6" t="n">
        <v>0.7863</v>
      </c>
      <c r="F922" s="5" t="n">
        <v>108</v>
      </c>
      <c r="G922" s="5" t="n">
        <v>6117</v>
      </c>
      <c r="H922" s="5" t="n">
        <v>639</v>
      </c>
      <c r="I922" s="6" t="n">
        <v>0.6923</v>
      </c>
      <c r="J922" s="6" t="n">
        <v>0.0157</v>
      </c>
      <c r="K922" s="4" t="n">
        <v>0.8770949720670392</v>
      </c>
      <c r="L922" s="4" t="n">
        <v>0.03090702</v>
      </c>
      <c r="M922" s="4" t="n">
        <v>0.05828155395316813</v>
      </c>
    </row>
    <row r="923">
      <c r="A923" s="2" t="n">
        <v>3</v>
      </c>
      <c r="B923" s="3" t="inlineStr">
        <is>
          <t>21 - birth_year | 3 | (-inf, 1972-01-01]</t>
        </is>
      </c>
      <c r="C923" s="3" t="inlineStr">
        <is>
          <t>No.3 CODE_GENDER == F</t>
        </is>
      </c>
      <c r="D923" s="5" t="n">
        <v>1754</v>
      </c>
      <c r="E923" s="6" t="n">
        <v>0.2009</v>
      </c>
      <c r="F923" s="5" t="n">
        <v>42</v>
      </c>
      <c r="G923" s="5" t="n">
        <v>1553</v>
      </c>
      <c r="H923" s="5" t="n">
        <v>159</v>
      </c>
      <c r="I923" s="6" t="n">
        <v>0.2692</v>
      </c>
      <c r="J923" s="6" t="n">
        <v>0.0239</v>
      </c>
      <c r="K923" s="4" t="n">
        <v>1.335195530726257</v>
      </c>
      <c r="L923" s="4" t="n">
        <v>0.04665758</v>
      </c>
      <c r="M923" s="4" t="n">
        <v>0.08140532866466482</v>
      </c>
    </row>
    <row r="924">
      <c r="A924" s="2" t="n">
        <v>4</v>
      </c>
      <c r="B924" s="3" t="inlineStr">
        <is>
          <t>21 - birth_year | 3 | (-inf, 1972-01-01]</t>
        </is>
      </c>
      <c r="C924" s="3" t="inlineStr">
        <is>
          <t>No.4 CODE_GENDER != F</t>
        </is>
      </c>
      <c r="D924" s="5" t="n">
        <v>111</v>
      </c>
      <c r="E924" s="6" t="n">
        <v>0.0127</v>
      </c>
      <c r="F924" s="5" t="n">
        <v>6</v>
      </c>
      <c r="G924" s="5" t="n">
        <v>96</v>
      </c>
      <c r="H924" s="5" t="n">
        <v>9</v>
      </c>
      <c r="I924" s="6" t="n">
        <v>0.0385</v>
      </c>
      <c r="J924" s="6" t="n">
        <v>0.0541</v>
      </c>
      <c r="K924" s="4" t="n">
        <v>3.022346368715084</v>
      </c>
      <c r="L924" s="4" t="n">
        <v>0.10234638</v>
      </c>
      <c r="M924" s="4" t="n">
        <v>0.1517822650636554</v>
      </c>
    </row>
    <row r="925">
      <c r="A925" s="2" t="n">
        <v>5</v>
      </c>
      <c r="B925" s="3" t="inlineStr">
        <is>
          <t>21 - birth_year | 3 | (-inf, 1972-01-01]</t>
        </is>
      </c>
      <c r="C925" s="3" t="inlineStr">
        <is>
          <t>No.5 OCCUPATION_TYPE in (Cleaning staff, Cooking staff, Core staff, High skill tech staff, Private service staff, Sales staff, Security staff)</t>
        </is>
      </c>
      <c r="D925" s="5" t="n">
        <v>316</v>
      </c>
      <c r="E925" s="6" t="n">
        <v>0.0362</v>
      </c>
      <c r="F925" s="5" t="n">
        <v>10</v>
      </c>
      <c r="G925" s="5" t="n">
        <v>270</v>
      </c>
      <c r="H925" s="5" t="n">
        <v>36</v>
      </c>
      <c r="I925" s="6" t="n">
        <v>0.0641</v>
      </c>
      <c r="J925" s="6" t="n">
        <v>0.0316</v>
      </c>
      <c r="K925" s="4" t="n">
        <v>1.76536312849162</v>
      </c>
      <c r="L925" s="4" t="n">
        <v>0.06120288000000001</v>
      </c>
      <c r="M925" s="4" t="n">
        <v>0.1011766923052414</v>
      </c>
    </row>
    <row r="926">
      <c r="A926" s="2" t="n">
        <v>6</v>
      </c>
      <c r="B926" s="3" t="inlineStr">
        <is>
          <t>21 - birth_year | 3 | (-inf, 1972-01-01]</t>
        </is>
      </c>
      <c r="C926" s="3" t="inlineStr">
        <is>
          <t>No.6 OCCUPATION_TYPE not in (Cleaning staff, Cooking staff, Core staff, High skill tech staff, Private service staff, Sales staff, Security staff) (missing)</t>
        </is>
      </c>
      <c r="D926" s="5" t="n">
        <v>1438</v>
      </c>
      <c r="E926" s="6" t="n">
        <v>0.1647</v>
      </c>
      <c r="F926" s="5" t="n">
        <v>32</v>
      </c>
      <c r="G926" s="5" t="n">
        <v>1283</v>
      </c>
      <c r="H926" s="5" t="n">
        <v>123</v>
      </c>
      <c r="I926" s="6" t="n">
        <v>0.2051</v>
      </c>
      <c r="J926" s="6" t="n">
        <v>0.0223</v>
      </c>
      <c r="K926" s="4" t="n">
        <v>1.245810055865922</v>
      </c>
      <c r="L926" s="4" t="n">
        <v>0.04360542</v>
      </c>
      <c r="M926" s="4" t="n">
        <v>0.07708330109342899</v>
      </c>
      <c r="N926" s="6" t="n">
        <v>0.8011</v>
      </c>
      <c r="O926" s="6" t="n">
        <v>0.132</v>
      </c>
    </row>
    <row r="927">
      <c r="A927" s="2" t="n">
        <v>7</v>
      </c>
      <c r="B927" s="3" t="inlineStr">
        <is>
          <t>21 - birth_year | 3 | (-inf, 1972-01-01]</t>
        </is>
      </c>
      <c r="C927" s="3" t="inlineStr">
        <is>
          <t>No.7 FLAG_OWN_REALTY == Y</t>
        </is>
      </c>
      <c r="D927" s="5" t="n">
        <v>81</v>
      </c>
      <c r="E927" s="6" t="n">
        <v>0.009300000000000001</v>
      </c>
      <c r="F927" s="5" t="n">
        <v>2</v>
      </c>
      <c r="G927" s="5" t="n">
        <v>72</v>
      </c>
      <c r="H927" s="5" t="n">
        <v>7</v>
      </c>
      <c r="I927" s="6" t="n">
        <v>0.0128</v>
      </c>
      <c r="J927" s="6" t="n">
        <v>0.0247</v>
      </c>
      <c r="K927" s="4" t="n">
        <v>1.379888268156425</v>
      </c>
      <c r="L927" s="4" t="n">
        <v>0.04817982000000001</v>
      </c>
      <c r="M927" s="4" t="n">
        <v>0.08353631847533013</v>
      </c>
    </row>
    <row r="928">
      <c r="A928" s="2" t="n">
        <v>8</v>
      </c>
      <c r="B928" s="3" t="inlineStr">
        <is>
          <t>21 - birth_year | 3 | (-inf, 1972-01-01]</t>
        </is>
      </c>
      <c r="C928" s="3" t="inlineStr">
        <is>
          <t>No.8 FLAG_OWN_REALTY != Y</t>
        </is>
      </c>
      <c r="D928" s="5" t="n">
        <v>30</v>
      </c>
      <c r="E928" s="6" t="n">
        <v>0.0034</v>
      </c>
      <c r="F928" s="5" t="n">
        <v>4</v>
      </c>
      <c r="G928" s="5" t="n">
        <v>24</v>
      </c>
      <c r="H928" s="5" t="n">
        <v>2</v>
      </c>
      <c r="I928" s="6" t="n">
        <v>0.0256</v>
      </c>
      <c r="J928" s="6" t="n">
        <v>0.1333</v>
      </c>
      <c r="K928" s="4" t="n">
        <v>7.446927374301676</v>
      </c>
      <c r="L928" s="4" t="n">
        <v>0.23106222</v>
      </c>
      <c r="M928" s="4" t="n">
        <v>0.2832097424795555</v>
      </c>
    </row>
    <row r="929">
      <c r="A929" s="2" t="n">
        <v>9</v>
      </c>
      <c r="B929" s="3" t="inlineStr">
        <is>
          <t>21 - birth_year | 3 | (-inf, 1972-01-01]</t>
        </is>
      </c>
      <c r="C929" s="3" t="inlineStr">
        <is>
          <t>No.9 OCCUPATION_TYPE in (Cleaning staff, Medicine staff, Private service staff, Sales staff)</t>
        </is>
      </c>
      <c r="D929" s="5" t="n">
        <v>669</v>
      </c>
      <c r="E929" s="6" t="n">
        <v>0.0766</v>
      </c>
      <c r="F929" s="5" t="n">
        <v>4</v>
      </c>
      <c r="G929" s="5" t="n">
        <v>594</v>
      </c>
      <c r="H929" s="5" t="n">
        <v>71</v>
      </c>
      <c r="I929" s="6" t="n">
        <v>0.0256</v>
      </c>
      <c r="J929" s="6" t="n">
        <v>0.006</v>
      </c>
      <c r="K929" s="4" t="n">
        <v>0.335195530726257</v>
      </c>
      <c r="L929" s="4" t="n">
        <v>0.011928</v>
      </c>
      <c r="M929" s="4" t="n">
        <v>0.02645754017242383</v>
      </c>
    </row>
    <row r="930">
      <c r="A930" s="2" t="n">
        <v>10</v>
      </c>
      <c r="B930" s="3" t="inlineStr">
        <is>
          <t>21 - birth_year | 3 | (-inf, 1972-01-01]</t>
        </is>
      </c>
      <c r="C930" s="3" t="inlineStr">
        <is>
          <t>No.10 OCCUPATION_TYPE not in (Cleaning staff, Medicine staff, Private service staff, Sales staff) (missing)</t>
        </is>
      </c>
      <c r="D930" s="5" t="n">
        <v>6195</v>
      </c>
      <c r="E930" s="6" t="n">
        <v>0.7097</v>
      </c>
      <c r="F930" s="5" t="n">
        <v>104</v>
      </c>
      <c r="G930" s="5" t="n">
        <v>5523</v>
      </c>
      <c r="H930" s="5" t="n">
        <v>568</v>
      </c>
      <c r="I930" s="6" t="n">
        <v>0.6667000000000001</v>
      </c>
      <c r="J930" s="6" t="n">
        <v>0.0168</v>
      </c>
      <c r="K930" s="4" t="n">
        <v>0.9385474860335196</v>
      </c>
      <c r="L930" s="4" t="n">
        <v>0.03303552</v>
      </c>
      <c r="M930" s="4" t="n">
        <v>0.06153758452018267</v>
      </c>
      <c r="N930" s="6" t="n">
        <v>0.6086</v>
      </c>
      <c r="O930" s="6" t="n">
        <v>0.4319</v>
      </c>
    </row>
    <row r="931">
      <c r="A931" s="2" t="n">
        <v>11</v>
      </c>
      <c r="B931" s="3" t="inlineStr">
        <is>
          <t>21 - birth_year | 3 | (-inf, 1972-01-01]</t>
        </is>
      </c>
      <c r="C931" s="3" t="inlineStr">
        <is>
          <t>No.11 CODE_GENDER == F</t>
        </is>
      </c>
      <c r="D931" s="5" t="n">
        <v>644</v>
      </c>
      <c r="E931" s="6" t="n">
        <v>0.0738</v>
      </c>
      <c r="F931" s="5" t="n">
        <v>4</v>
      </c>
      <c r="G931" s="5" t="n">
        <v>575</v>
      </c>
      <c r="H931" s="5" t="n">
        <v>65</v>
      </c>
      <c r="I931" s="6" t="n">
        <v>0.0256</v>
      </c>
      <c r="J931" s="6" t="n">
        <v>0.0062</v>
      </c>
      <c r="K931" s="4" t="n">
        <v>0.3463687150837989</v>
      </c>
      <c r="L931" s="4" t="n">
        <v>0.01232312</v>
      </c>
      <c r="M931" s="4" t="n">
        <v>0.02719236139977576</v>
      </c>
    </row>
    <row r="932">
      <c r="A932" s="2" t="n">
        <v>12</v>
      </c>
      <c r="B932" s="3" t="inlineStr">
        <is>
          <t>21 - birth_year | 3 | (-inf, 1972-01-01]</t>
        </is>
      </c>
      <c r="C932" s="3" t="inlineStr">
        <is>
          <t>No.12 CODE_GENDER != F</t>
        </is>
      </c>
      <c r="D932" s="5" t="n">
        <v>25</v>
      </c>
      <c r="E932" s="6" t="n">
        <v>0.0029</v>
      </c>
      <c r="F932" s="5" t="n">
        <v>0</v>
      </c>
      <c r="G932" s="5" t="n">
        <v>19</v>
      </c>
      <c r="H932" s="5" t="n">
        <v>6</v>
      </c>
      <c r="I932" s="6" t="n">
        <v>0</v>
      </c>
      <c r="J932" s="6" t="n">
        <v>0</v>
      </c>
      <c r="K932" s="4" t="n">
        <v>0</v>
      </c>
      <c r="L932" s="4" t="n">
        <v>0</v>
      </c>
    </row>
    <row r="933">
      <c r="A933" s="2" t="n">
        <v>13</v>
      </c>
      <c r="B933" s="3" t="inlineStr">
        <is>
          <t>21 - birth_year | 3 | (-inf, 1972-01-01]</t>
        </is>
      </c>
      <c r="C933" s="3" t="inlineStr">
        <is>
          <t>No.13 NAME_INCOME_TYPE == State servant</t>
        </is>
      </c>
      <c r="D933" s="5" t="n">
        <v>341</v>
      </c>
      <c r="E933" s="6" t="n">
        <v>0.0391</v>
      </c>
      <c r="F933" s="5" t="n">
        <v>3</v>
      </c>
      <c r="G933" s="5" t="n">
        <v>286</v>
      </c>
      <c r="H933" s="5" t="n">
        <v>52</v>
      </c>
      <c r="I933" s="6" t="n">
        <v>0.0192</v>
      </c>
      <c r="J933" s="6" t="n">
        <v>0.008800000000000001</v>
      </c>
      <c r="K933" s="4" t="n">
        <v>0.4916201117318436</v>
      </c>
      <c r="L933" s="4" t="n">
        <v>0.01744512</v>
      </c>
      <c r="M933" s="4" t="n">
        <v>0.03636428065983849</v>
      </c>
    </row>
    <row r="934">
      <c r="A934" s="2" t="n">
        <v>14</v>
      </c>
      <c r="B934" s="3" t="inlineStr">
        <is>
          <t>21 - birth_year | 3 | (-inf, 1972-01-01]</t>
        </is>
      </c>
      <c r="C934" s="3" t="inlineStr">
        <is>
          <t>No.14 NAME_INCOME_TYPE != State servant</t>
        </is>
      </c>
      <c r="D934" s="5" t="n">
        <v>5854</v>
      </c>
      <c r="E934" s="6" t="n">
        <v>0.6706</v>
      </c>
      <c r="F934" s="5" t="n">
        <v>101</v>
      </c>
      <c r="G934" s="5" t="n">
        <v>5237</v>
      </c>
      <c r="H934" s="5" t="n">
        <v>516</v>
      </c>
      <c r="I934" s="6" t="n">
        <v>0.6474</v>
      </c>
      <c r="J934" s="6" t="n">
        <v>0.0173</v>
      </c>
      <c r="K934" s="4" t="n">
        <v>0.9664804469273743</v>
      </c>
      <c r="L934" s="4" t="n">
        <v>0.03400142</v>
      </c>
      <c r="M934" s="4" t="n">
        <v>0.06299991603807813</v>
      </c>
    </row>
    <row r="935"/>
    <row r="936"/>
    <row r="937">
      <c r="A937" s="1" t="inlineStr">
        <is>
          <t>Tree Detail</t>
        </is>
      </c>
      <c r="B937" s="1" t="inlineStr">
        <is>
          <t>Tree No.</t>
        </is>
      </c>
      <c r="C937" s="1" t="inlineStr">
        <is>
          <t>Node</t>
        </is>
      </c>
      <c r="D937" s="1" t="inlineStr">
        <is>
          <t>Total Count</t>
        </is>
      </c>
      <c r="E937" s="1" t="inlineStr">
        <is>
          <t>Total Count Percent</t>
        </is>
      </c>
      <c r="F937" s="1" t="inlineStr">
        <is>
          <t>Bad Count</t>
        </is>
      </c>
      <c r="G937" s="1" t="inlineStr">
        <is>
          <t>Good Count</t>
        </is>
      </c>
      <c r="H937" s="1" t="inlineStr">
        <is>
          <t>Ind Count</t>
        </is>
      </c>
      <c r="I937" s="1" t="inlineStr">
        <is>
          <t>Bad Count Percent</t>
        </is>
      </c>
      <c r="J937" s="1" t="inlineStr">
        <is>
          <t>Node Default Rate</t>
        </is>
      </c>
      <c r="K937" s="1" t="inlineStr">
        <is>
          <t>Lift</t>
        </is>
      </c>
      <c r="L937" s="1" t="inlineStr">
        <is>
          <t>Gini</t>
        </is>
      </c>
      <c r="M937" s="1" t="inlineStr">
        <is>
          <t>Entropy</t>
        </is>
      </c>
      <c r="N937" s="1" t="inlineStr">
        <is>
          <t>Node Missing Percent</t>
        </is>
      </c>
      <c r="O937" s="1" t="inlineStr">
        <is>
          <t>Total Missing Percent</t>
        </is>
      </c>
    </row>
    <row r="938">
      <c r="A938" s="2" t="n">
        <v>0</v>
      </c>
      <c r="B938" s="3" t="inlineStr">
        <is>
          <t>22 - birth_year | 3 | (-inf, 1972-01-01]</t>
        </is>
      </c>
      <c r="C938" s="3" t="inlineStr">
        <is>
          <t>No.0 root</t>
        </is>
      </c>
      <c r="D938" s="5" t="n">
        <v>8729</v>
      </c>
      <c r="E938" s="6" t="n">
        <v>1</v>
      </c>
      <c r="F938" s="5" t="n">
        <v>156</v>
      </c>
      <c r="G938" s="5" t="n">
        <v>7766</v>
      </c>
      <c r="H938" s="5" t="n">
        <v>807</v>
      </c>
      <c r="I938" s="6" t="n">
        <v>1</v>
      </c>
      <c r="J938" s="6" t="n">
        <v>0.0179</v>
      </c>
      <c r="K938" s="4" t="n">
        <v>1</v>
      </c>
      <c r="L938" s="4" t="n">
        <v>0.03515918</v>
      </c>
      <c r="M938" s="4" t="n">
        <v>0.06474073595977164</v>
      </c>
    </row>
    <row r="939">
      <c r="A939" s="2" t="n">
        <v>1</v>
      </c>
      <c r="B939" s="3" t="inlineStr">
        <is>
          <t>22 - birth_year | 3 | (-inf, 1972-01-01]</t>
        </is>
      </c>
      <c r="C939" s="3" t="inlineStr">
        <is>
          <t>No.1 NAME_INCOME_TYPE != Pensioner</t>
        </is>
      </c>
      <c r="D939" s="5" t="n">
        <v>4581</v>
      </c>
      <c r="E939" s="6" t="n">
        <v>0.5247999999999999</v>
      </c>
      <c r="F939" s="5" t="n">
        <v>70</v>
      </c>
      <c r="G939" s="5" t="n">
        <v>4040</v>
      </c>
      <c r="H939" s="5" t="n">
        <v>471</v>
      </c>
      <c r="I939" s="6" t="n">
        <v>0.4487</v>
      </c>
      <c r="J939" s="6" t="n">
        <v>0.0153</v>
      </c>
      <c r="K939" s="4" t="n">
        <v>0.8547486033519553</v>
      </c>
      <c r="L939" s="4" t="n">
        <v>0.03013182</v>
      </c>
      <c r="M939" s="4" t="n">
        <v>0.05708373573101763</v>
      </c>
    </row>
    <row r="940">
      <c r="A940" s="2" t="n">
        <v>2</v>
      </c>
      <c r="B940" s="3" t="inlineStr">
        <is>
          <t>22 - birth_year | 3 | (-inf, 1972-01-01]</t>
        </is>
      </c>
      <c r="C940" s="3" t="inlineStr">
        <is>
          <t>No.2 NAME_INCOME_TYPE == Pensioner</t>
        </is>
      </c>
      <c r="D940" s="5" t="n">
        <v>4148</v>
      </c>
      <c r="E940" s="6" t="n">
        <v>0.4752</v>
      </c>
      <c r="F940" s="5" t="n">
        <v>86</v>
      </c>
      <c r="G940" s="5" t="n">
        <v>3726</v>
      </c>
      <c r="H940" s="5" t="n">
        <v>336</v>
      </c>
      <c r="I940" s="6" t="n">
        <v>0.5513</v>
      </c>
      <c r="J940" s="6" t="n">
        <v>0.0207</v>
      </c>
      <c r="K940" s="4" t="n">
        <v>1.156424581005587</v>
      </c>
      <c r="L940" s="4" t="n">
        <v>0.04054302</v>
      </c>
      <c r="M940" s="4" t="n">
        <v>0.07267650415487939</v>
      </c>
    </row>
    <row r="941">
      <c r="A941" s="2" t="n">
        <v>3</v>
      </c>
      <c r="B941" s="3" t="inlineStr">
        <is>
          <t>22 - birth_year | 3 | (-inf, 1972-01-01]</t>
        </is>
      </c>
      <c r="C941" s="3" t="inlineStr">
        <is>
          <t>No.3 NAME_HOUSING_TYPE != Office apartment</t>
        </is>
      </c>
      <c r="D941" s="5" t="n">
        <v>4538</v>
      </c>
      <c r="E941" s="6" t="n">
        <v>0.5199</v>
      </c>
      <c r="F941" s="5" t="n">
        <v>70</v>
      </c>
      <c r="G941" s="5" t="n">
        <v>4000</v>
      </c>
      <c r="H941" s="5" t="n">
        <v>468</v>
      </c>
      <c r="I941" s="6" t="n">
        <v>0.4487</v>
      </c>
      <c r="J941" s="6" t="n">
        <v>0.0154</v>
      </c>
      <c r="K941" s="4" t="n">
        <v>0.8603351955307263</v>
      </c>
      <c r="L941" s="4" t="n">
        <v>0.03032568</v>
      </c>
      <c r="M941" s="4" t="n">
        <v>0.05738390088054796</v>
      </c>
    </row>
    <row r="942">
      <c r="A942" s="2" t="n">
        <v>4</v>
      </c>
      <c r="B942" s="3" t="inlineStr">
        <is>
          <t>22 - birth_year | 3 | (-inf, 1972-01-01]</t>
        </is>
      </c>
      <c r="C942" s="3" t="inlineStr">
        <is>
          <t>No.4 NAME_HOUSING_TYPE == Office apartment</t>
        </is>
      </c>
      <c r="D942" s="5" t="n">
        <v>43</v>
      </c>
      <c r="E942" s="6" t="n">
        <v>0.0049</v>
      </c>
      <c r="F942" s="5" t="n">
        <v>0</v>
      </c>
      <c r="G942" s="5" t="n">
        <v>40</v>
      </c>
      <c r="H942" s="5" t="n">
        <v>3</v>
      </c>
      <c r="I942" s="6" t="n">
        <v>0</v>
      </c>
      <c r="J942" s="6" t="n">
        <v>0</v>
      </c>
      <c r="K942" s="4" t="n">
        <v>0</v>
      </c>
      <c r="L942" s="4" t="n">
        <v>0</v>
      </c>
    </row>
    <row r="943">
      <c r="A943" s="2" t="n">
        <v>5</v>
      </c>
      <c r="B943" s="3" t="inlineStr">
        <is>
          <t>22 - birth_year | 3 | (-inf, 1972-01-01]</t>
        </is>
      </c>
      <c r="C943" s="3" t="inlineStr">
        <is>
          <t>No.5 OCCUPATION_TYPE in (Drivers, HR staff, High skill tech staff, IT staff, Low-skill Laborers, Managers, Sales staff)</t>
        </is>
      </c>
      <c r="D943" s="5" t="n">
        <v>1422</v>
      </c>
      <c r="E943" s="6" t="n">
        <v>0.1629</v>
      </c>
      <c r="F943" s="5" t="n">
        <v>28</v>
      </c>
      <c r="G943" s="5" t="n">
        <v>1237</v>
      </c>
      <c r="H943" s="5" t="n">
        <v>157</v>
      </c>
      <c r="I943" s="6" t="n">
        <v>0.1795</v>
      </c>
      <c r="J943" s="6" t="n">
        <v>0.0197</v>
      </c>
      <c r="K943" s="4" t="n">
        <v>1.100558659217877</v>
      </c>
      <c r="L943" s="4" t="n">
        <v>0.03862382</v>
      </c>
      <c r="M943" s="4" t="n">
        <v>0.06987640046607442</v>
      </c>
    </row>
    <row r="944">
      <c r="A944" s="2" t="n">
        <v>6</v>
      </c>
      <c r="B944" s="3" t="inlineStr">
        <is>
          <t>22 - birth_year | 3 | (-inf, 1972-01-01]</t>
        </is>
      </c>
      <c r="C944" s="3" t="inlineStr">
        <is>
          <t>No.6 OCCUPATION_TYPE not in (Drivers, HR staff, High skill tech staff, IT staff, Low-skill Laborers, Managers, Sales staff) (missing)</t>
        </is>
      </c>
      <c r="D944" s="5" t="n">
        <v>3116</v>
      </c>
      <c r="E944" s="6" t="n">
        <v>0.357</v>
      </c>
      <c r="F944" s="5" t="n">
        <v>42</v>
      </c>
      <c r="G944" s="5" t="n">
        <v>2763</v>
      </c>
      <c r="H944" s="5" t="n">
        <v>311</v>
      </c>
      <c r="I944" s="6" t="n">
        <v>0.2692</v>
      </c>
      <c r="J944" s="6" t="n">
        <v>0.0135</v>
      </c>
      <c r="K944" s="4" t="n">
        <v>0.7541899441340784</v>
      </c>
      <c r="L944" s="4" t="n">
        <v>0.0266355</v>
      </c>
      <c r="M944" s="4" t="n">
        <v>0.05159571420454476</v>
      </c>
      <c r="N944" s="6" t="n">
        <v>0.258</v>
      </c>
      <c r="O944" s="6" t="n">
        <v>0.09210000000000002</v>
      </c>
    </row>
    <row r="945">
      <c r="A945" s="2" t="n">
        <v>7</v>
      </c>
      <c r="B945" s="3" t="inlineStr">
        <is>
          <t>22 - birth_year | 3 | (-inf, 1972-01-01]</t>
        </is>
      </c>
      <c r="C945" s="3" t="inlineStr">
        <is>
          <t>No.7 FLAG_OWN_CAR == N</t>
        </is>
      </c>
      <c r="D945" s="5" t="n">
        <v>27</v>
      </c>
      <c r="E945" s="6" t="n">
        <v>0.0031</v>
      </c>
      <c r="F945" s="5" t="n">
        <v>0</v>
      </c>
      <c r="G945" s="5" t="n">
        <v>24</v>
      </c>
      <c r="H945" s="5" t="n">
        <v>3</v>
      </c>
      <c r="I945" s="6" t="n">
        <v>0</v>
      </c>
      <c r="J945" s="6" t="n">
        <v>0</v>
      </c>
      <c r="K945" s="4" t="n">
        <v>0</v>
      </c>
      <c r="L945" s="4" t="n">
        <v>0</v>
      </c>
    </row>
    <row r="946">
      <c r="A946" s="2" t="n">
        <v>8</v>
      </c>
      <c r="B946" s="3" t="inlineStr">
        <is>
          <t>22 - birth_year | 3 | (-inf, 1972-01-01]</t>
        </is>
      </c>
      <c r="C946" s="3" t="inlineStr">
        <is>
          <t>No.8 FLAG_OWN_CAR != N</t>
        </is>
      </c>
      <c r="D946" s="5" t="n">
        <v>16</v>
      </c>
      <c r="E946" s="6" t="n">
        <v>0.0018</v>
      </c>
      <c r="F946" s="5" t="n">
        <v>0</v>
      </c>
      <c r="G946" s="5" t="n">
        <v>16</v>
      </c>
      <c r="H946" s="5" t="n">
        <v>0</v>
      </c>
      <c r="I946" s="6" t="n">
        <v>0</v>
      </c>
      <c r="J946" s="6" t="n">
        <v>0</v>
      </c>
      <c r="K946" s="4" t="n">
        <v>0</v>
      </c>
      <c r="L946" s="4" t="n">
        <v>0</v>
      </c>
    </row>
    <row r="947">
      <c r="A947" s="2" t="n">
        <v>9</v>
      </c>
      <c r="B947" s="3" t="inlineStr">
        <is>
          <t>22 - birth_year | 3 | (-inf, 1972-01-01]</t>
        </is>
      </c>
      <c r="C947" s="3" t="inlineStr">
        <is>
          <t>No.9 NAME_FAMILY_STATUS in (Separated, Single / not married, Widow)</t>
        </is>
      </c>
      <c r="D947" s="5" t="n">
        <v>1279</v>
      </c>
      <c r="E947" s="6" t="n">
        <v>0.1465</v>
      </c>
      <c r="F947" s="5" t="n">
        <v>42</v>
      </c>
      <c r="G947" s="5" t="n">
        <v>1140</v>
      </c>
      <c r="H947" s="5" t="n">
        <v>97</v>
      </c>
      <c r="I947" s="6" t="n">
        <v>0.2692</v>
      </c>
      <c r="J947" s="6" t="n">
        <v>0.0328</v>
      </c>
      <c r="K947" s="4" t="n">
        <v>1.832402234636871</v>
      </c>
      <c r="L947" s="4" t="n">
        <v>0.06344832</v>
      </c>
      <c r="M947" s="4" t="n">
        <v>0.1041224881541119</v>
      </c>
    </row>
    <row r="948">
      <c r="A948" s="2" t="n">
        <v>10</v>
      </c>
      <c r="B948" s="3" t="inlineStr">
        <is>
          <t>22 - birth_year | 3 | (-inf, 1972-01-01]</t>
        </is>
      </c>
      <c r="C948" s="3" t="inlineStr">
        <is>
          <t>No.10 NAME_FAMILY_STATUS not in (Separated, Single / not married, Widow)</t>
        </is>
      </c>
      <c r="D948" s="5" t="n">
        <v>2869</v>
      </c>
      <c r="E948" s="6" t="n">
        <v>0.3287</v>
      </c>
      <c r="F948" s="5" t="n">
        <v>44</v>
      </c>
      <c r="G948" s="5" t="n">
        <v>2586</v>
      </c>
      <c r="H948" s="5" t="n">
        <v>239</v>
      </c>
      <c r="I948" s="6" t="n">
        <v>0.2821</v>
      </c>
      <c r="J948" s="6" t="n">
        <v>0.0153</v>
      </c>
      <c r="K948" s="4" t="n">
        <v>0.8547486033519553</v>
      </c>
      <c r="L948" s="4" t="n">
        <v>0.03013182</v>
      </c>
      <c r="M948" s="4" t="n">
        <v>0.05708373573101763</v>
      </c>
    </row>
    <row r="949">
      <c r="A949" s="2" t="n">
        <v>11</v>
      </c>
      <c r="B949" s="3" t="inlineStr">
        <is>
          <t>22 - birth_year | 3 | (-inf, 1972-01-01]</t>
        </is>
      </c>
      <c r="C949" s="3" t="inlineStr">
        <is>
          <t>No.11 FLAG_OWN_CAR == N</t>
        </is>
      </c>
      <c r="D949" s="5" t="n">
        <v>1131</v>
      </c>
      <c r="E949" s="6" t="n">
        <v>0.1296</v>
      </c>
      <c r="F949" s="5" t="n">
        <v>41</v>
      </c>
      <c r="G949" s="5" t="n">
        <v>996</v>
      </c>
      <c r="H949" s="5" t="n">
        <v>94</v>
      </c>
      <c r="I949" s="6" t="n">
        <v>0.2628</v>
      </c>
      <c r="J949" s="6" t="n">
        <v>0.0363</v>
      </c>
      <c r="K949" s="4" t="n">
        <v>2.027932960893855</v>
      </c>
      <c r="L949" s="4" t="n">
        <v>0.06996461999999999</v>
      </c>
      <c r="M949" s="4" t="n">
        <v>0.1125313440259976</v>
      </c>
    </row>
    <row r="950">
      <c r="A950" s="2" t="n">
        <v>12</v>
      </c>
      <c r="B950" s="3" t="inlineStr">
        <is>
          <t>22 - birth_year | 3 | (-inf, 1972-01-01]</t>
        </is>
      </c>
      <c r="C950" s="3" t="inlineStr">
        <is>
          <t>No.12 FLAG_OWN_CAR != N</t>
        </is>
      </c>
      <c r="D950" s="5" t="n">
        <v>148</v>
      </c>
      <c r="E950" s="6" t="n">
        <v>0.017</v>
      </c>
      <c r="F950" s="5" t="n">
        <v>1</v>
      </c>
      <c r="G950" s="5" t="n">
        <v>144</v>
      </c>
      <c r="H950" s="5" t="n">
        <v>3</v>
      </c>
      <c r="I950" s="6" t="n">
        <v>0.0064</v>
      </c>
      <c r="J950" s="6" t="n">
        <v>0.0068</v>
      </c>
      <c r="K950" s="4" t="n">
        <v>0.3798882681564246</v>
      </c>
      <c r="L950" s="4" t="n">
        <v>0.01350752</v>
      </c>
      <c r="M950" s="4" t="n">
        <v>0.0293692960830544</v>
      </c>
    </row>
    <row r="951">
      <c r="A951" s="2" t="n">
        <v>13</v>
      </c>
      <c r="B951" s="3" t="inlineStr">
        <is>
          <t>22 - birth_year | 3 | (-inf, 1972-01-01]</t>
        </is>
      </c>
      <c r="C951" s="3" t="inlineStr">
        <is>
          <t>No.13 FLAG_OWN_REALTY == Y</t>
        </is>
      </c>
      <c r="D951" s="5" t="n">
        <v>2246</v>
      </c>
      <c r="E951" s="6" t="n">
        <v>0.2573</v>
      </c>
      <c r="F951" s="5" t="n">
        <v>25</v>
      </c>
      <c r="G951" s="5" t="n">
        <v>2036</v>
      </c>
      <c r="H951" s="5" t="n">
        <v>185</v>
      </c>
      <c r="I951" s="6" t="n">
        <v>0.1603</v>
      </c>
      <c r="J951" s="6" t="n">
        <v>0.0111</v>
      </c>
      <c r="K951" s="4" t="n">
        <v>0.6201117318435755</v>
      </c>
      <c r="L951" s="4" t="n">
        <v>0.02195358</v>
      </c>
      <c r="M951" s="4" t="n">
        <v>0.0440001491696515</v>
      </c>
    </row>
    <row r="952">
      <c r="A952" s="2" t="n">
        <v>14</v>
      </c>
      <c r="B952" s="3" t="inlineStr">
        <is>
          <t>22 - birth_year | 3 | (-inf, 1972-01-01]</t>
        </is>
      </c>
      <c r="C952" s="3" t="inlineStr">
        <is>
          <t>No.14 FLAG_OWN_REALTY != Y</t>
        </is>
      </c>
      <c r="D952" s="5" t="n">
        <v>623</v>
      </c>
      <c r="E952" s="6" t="n">
        <v>0.07139999999999999</v>
      </c>
      <c r="F952" s="5" t="n">
        <v>19</v>
      </c>
      <c r="G952" s="5" t="n">
        <v>550</v>
      </c>
      <c r="H952" s="5" t="n">
        <v>54</v>
      </c>
      <c r="I952" s="6" t="n">
        <v>0.1218</v>
      </c>
      <c r="J952" s="6" t="n">
        <v>0.0305</v>
      </c>
      <c r="K952" s="4" t="n">
        <v>1.70391061452514</v>
      </c>
      <c r="L952" s="4" t="n">
        <v>0.0591395</v>
      </c>
      <c r="M952" s="4" t="n">
        <v>0.09844658447344184</v>
      </c>
    </row>
    <row r="953"/>
    <row r="954"/>
    <row r="955">
      <c r="A955" s="1" t="inlineStr">
        <is>
          <t>Tree Detail</t>
        </is>
      </c>
      <c r="B955" s="1" t="inlineStr">
        <is>
          <t>Tree No.</t>
        </is>
      </c>
      <c r="C955" s="1" t="inlineStr">
        <is>
          <t>Node</t>
        </is>
      </c>
      <c r="D955" s="1" t="inlineStr">
        <is>
          <t>Total Count</t>
        </is>
      </c>
      <c r="E955" s="1" t="inlineStr">
        <is>
          <t>Total Count Percent</t>
        </is>
      </c>
      <c r="F955" s="1" t="inlineStr">
        <is>
          <t>Bad Count</t>
        </is>
      </c>
      <c r="G955" s="1" t="inlineStr">
        <is>
          <t>Good Count</t>
        </is>
      </c>
      <c r="H955" s="1" t="inlineStr">
        <is>
          <t>Ind Count</t>
        </is>
      </c>
      <c r="I955" s="1" t="inlineStr">
        <is>
          <t>Bad Count Percent</t>
        </is>
      </c>
      <c r="J955" s="1" t="inlineStr">
        <is>
          <t>Node Default Rate</t>
        </is>
      </c>
      <c r="K955" s="1" t="inlineStr">
        <is>
          <t>Lift</t>
        </is>
      </c>
      <c r="L955" s="1" t="inlineStr">
        <is>
          <t>Gini</t>
        </is>
      </c>
      <c r="M955" s="1" t="inlineStr">
        <is>
          <t>Entropy</t>
        </is>
      </c>
      <c r="N955" s="1" t="inlineStr">
        <is>
          <t>Node Missing Percent</t>
        </is>
      </c>
      <c r="O955" s="1" t="inlineStr">
        <is>
          <t>Total Missing Percent</t>
        </is>
      </c>
    </row>
    <row r="956">
      <c r="A956" s="2" t="n">
        <v>0</v>
      </c>
      <c r="B956" s="3" t="inlineStr">
        <is>
          <t>23 - birth_year | 3 | (-inf, 1972-01-01]</t>
        </is>
      </c>
      <c r="C956" s="3" t="inlineStr">
        <is>
          <t>No.0 root</t>
        </is>
      </c>
      <c r="D956" s="5" t="n">
        <v>8729</v>
      </c>
      <c r="E956" s="6" t="n">
        <v>1</v>
      </c>
      <c r="F956" s="5" t="n">
        <v>156</v>
      </c>
      <c r="G956" s="5" t="n">
        <v>7766</v>
      </c>
      <c r="H956" s="5" t="n">
        <v>807</v>
      </c>
      <c r="I956" s="6" t="n">
        <v>1</v>
      </c>
      <c r="J956" s="6" t="n">
        <v>0.0179</v>
      </c>
      <c r="K956" s="4" t="n">
        <v>1</v>
      </c>
      <c r="L956" s="4" t="n">
        <v>0.03515918</v>
      </c>
      <c r="M956" s="4" t="n">
        <v>0.06474073595977164</v>
      </c>
    </row>
    <row r="957">
      <c r="A957" s="2" t="n">
        <v>1</v>
      </c>
      <c r="B957" s="3" t="inlineStr">
        <is>
          <t>23 - birth_year | 3 | (-inf, 1972-01-01]</t>
        </is>
      </c>
      <c r="C957" s="3" t="inlineStr">
        <is>
          <t>No.1 NAME_EDUCATION_TYPE in (Incomplete higher, Lower secondary)</t>
        </is>
      </c>
      <c r="D957" s="5" t="n">
        <v>255</v>
      </c>
      <c r="E957" s="6" t="n">
        <v>0.0292</v>
      </c>
      <c r="F957" s="5" t="n">
        <v>6</v>
      </c>
      <c r="G957" s="5" t="n">
        <v>232</v>
      </c>
      <c r="H957" s="5" t="n">
        <v>17</v>
      </c>
      <c r="I957" s="6" t="n">
        <v>0.0385</v>
      </c>
      <c r="J957" s="6" t="n">
        <v>0.0235</v>
      </c>
      <c r="K957" s="4" t="n">
        <v>1.312849162011173</v>
      </c>
      <c r="L957" s="4" t="n">
        <v>0.0458955</v>
      </c>
      <c r="M957" s="4" t="n">
        <v>0.08033245212860522</v>
      </c>
    </row>
    <row r="958">
      <c r="A958" s="2" t="n">
        <v>2</v>
      </c>
      <c r="B958" s="3" t="inlineStr">
        <is>
          <t>23 - birth_year | 3 | (-inf, 1972-01-01]</t>
        </is>
      </c>
      <c r="C958" s="3" t="inlineStr">
        <is>
          <t>No.2 NAME_EDUCATION_TYPE not in (Incomplete higher, Lower secondary)</t>
        </is>
      </c>
      <c r="D958" s="5" t="n">
        <v>8474</v>
      </c>
      <c r="E958" s="6" t="n">
        <v>0.9708</v>
      </c>
      <c r="F958" s="5" t="n">
        <v>150</v>
      </c>
      <c r="G958" s="5" t="n">
        <v>7534</v>
      </c>
      <c r="H958" s="5" t="n">
        <v>790</v>
      </c>
      <c r="I958" s="6" t="n">
        <v>0.9615</v>
      </c>
      <c r="J958" s="6" t="n">
        <v>0.0177</v>
      </c>
      <c r="K958" s="4" t="n">
        <v>0.9888268156424581</v>
      </c>
      <c r="L958" s="4" t="n">
        <v>0.03477342</v>
      </c>
      <c r="M958" s="4" t="n">
        <v>0.06416212843349305</v>
      </c>
    </row>
    <row r="959">
      <c r="A959" s="2" t="n">
        <v>3</v>
      </c>
      <c r="B959" s="3" t="inlineStr">
        <is>
          <t>23 - birth_year | 3 | (-inf, 1972-01-01]</t>
        </is>
      </c>
      <c r="C959" s="3" t="inlineStr">
        <is>
          <t>No.3 OCCUPATION_TYPE not in (Accountants, Core staff, Laborers, Managers) (missing)</t>
        </is>
      </c>
      <c r="D959" s="5" t="n">
        <v>188</v>
      </c>
      <c r="E959" s="6" t="n">
        <v>0.0215</v>
      </c>
      <c r="F959" s="5" t="n">
        <v>6</v>
      </c>
      <c r="G959" s="5" t="n">
        <v>168</v>
      </c>
      <c r="H959" s="5" t="n">
        <v>14</v>
      </c>
      <c r="I959" s="6" t="n">
        <v>0.0385</v>
      </c>
      <c r="J959" s="6" t="n">
        <v>0.0319</v>
      </c>
      <c r="K959" s="4" t="n">
        <v>1.782122905027933</v>
      </c>
      <c r="L959" s="4" t="n">
        <v>0.06176477999999999</v>
      </c>
      <c r="M959" s="4" t="n">
        <v>0.1019162757742951</v>
      </c>
      <c r="N959" s="6" t="n">
        <v>0.8456999999999999</v>
      </c>
      <c r="O959" s="6" t="n">
        <v>0.0182</v>
      </c>
    </row>
    <row r="960">
      <c r="A960" s="2" t="n">
        <v>4</v>
      </c>
      <c r="B960" s="3" t="inlineStr">
        <is>
          <t>23 - birth_year | 3 | (-inf, 1972-01-01]</t>
        </is>
      </c>
      <c r="C960" s="3" t="inlineStr">
        <is>
          <t>No.4 OCCUPATION_TYPE in (Accountants, Core staff, Laborers, Managers)</t>
        </is>
      </c>
      <c r="D960" s="5" t="n">
        <v>67</v>
      </c>
      <c r="E960" s="6" t="n">
        <v>0.0077</v>
      </c>
      <c r="F960" s="5" t="n">
        <v>0</v>
      </c>
      <c r="G960" s="5" t="n">
        <v>64</v>
      </c>
      <c r="H960" s="5" t="n">
        <v>3</v>
      </c>
      <c r="I960" s="6" t="n">
        <v>0</v>
      </c>
      <c r="J960" s="6" t="n">
        <v>0</v>
      </c>
      <c r="K960" s="4" t="n">
        <v>0</v>
      </c>
      <c r="L960" s="4" t="n">
        <v>0</v>
      </c>
    </row>
    <row r="961">
      <c r="A961" s="2" t="n">
        <v>5</v>
      </c>
      <c r="B961" s="3" t="inlineStr">
        <is>
          <t>23 - birth_year | 3 | (-inf, 1972-01-01]</t>
        </is>
      </c>
      <c r="C961" s="3" t="inlineStr">
        <is>
          <t>No.5 FLAG_OWN_REALTY == Y</t>
        </is>
      </c>
      <c r="D961" s="5" t="n">
        <v>158</v>
      </c>
      <c r="E961" s="6" t="n">
        <v>0.0181</v>
      </c>
      <c r="F961" s="5" t="n">
        <v>6</v>
      </c>
      <c r="G961" s="5" t="n">
        <v>141</v>
      </c>
      <c r="H961" s="5" t="n">
        <v>11</v>
      </c>
      <c r="I961" s="6" t="n">
        <v>0.0385</v>
      </c>
      <c r="J961" s="6" t="n">
        <v>0.038</v>
      </c>
      <c r="K961" s="4" t="n">
        <v>2.122905027932961</v>
      </c>
      <c r="L961" s="4" t="n">
        <v>0.073112</v>
      </c>
      <c r="M961" s="4" t="n">
        <v>0.1165229462822253</v>
      </c>
    </row>
    <row r="962">
      <c r="A962" s="2" t="n">
        <v>6</v>
      </c>
      <c r="B962" s="3" t="inlineStr">
        <is>
          <t>23 - birth_year | 3 | (-inf, 1972-01-01]</t>
        </is>
      </c>
      <c r="C962" s="3" t="inlineStr">
        <is>
          <t>No.6 FLAG_OWN_REALTY != Y</t>
        </is>
      </c>
      <c r="D962" s="5" t="n">
        <v>30</v>
      </c>
      <c r="E962" s="6" t="n">
        <v>0.0034</v>
      </c>
      <c r="F962" s="5" t="n">
        <v>0</v>
      </c>
      <c r="G962" s="5" t="n">
        <v>27</v>
      </c>
      <c r="H962" s="5" t="n">
        <v>3</v>
      </c>
      <c r="I962" s="6" t="n">
        <v>0</v>
      </c>
      <c r="J962" s="6" t="n">
        <v>0</v>
      </c>
      <c r="K962" s="4" t="n">
        <v>0</v>
      </c>
      <c r="L962" s="4" t="n">
        <v>0</v>
      </c>
    </row>
    <row r="963">
      <c r="A963" s="2" t="n">
        <v>7</v>
      </c>
      <c r="B963" s="3" t="inlineStr">
        <is>
          <t>23 - birth_year | 3 | (-inf, 1972-01-01]</t>
        </is>
      </c>
      <c r="C963" s="3" t="inlineStr">
        <is>
          <t>No.7 FLAG_OWN_REALTY == Y</t>
        </is>
      </c>
      <c r="D963" s="5" t="n">
        <v>43</v>
      </c>
      <c r="E963" s="6" t="n">
        <v>0.0049</v>
      </c>
      <c r="F963" s="5" t="n">
        <v>0</v>
      </c>
      <c r="G963" s="5" t="n">
        <v>43</v>
      </c>
      <c r="H963" s="5" t="n">
        <v>0</v>
      </c>
      <c r="I963" s="6" t="n">
        <v>0</v>
      </c>
      <c r="J963" s="6" t="n">
        <v>0</v>
      </c>
      <c r="K963" s="4" t="n">
        <v>0</v>
      </c>
      <c r="L963" s="4" t="n">
        <v>0</v>
      </c>
    </row>
    <row r="964">
      <c r="A964" s="2" t="n">
        <v>8</v>
      </c>
      <c r="B964" s="3" t="inlineStr">
        <is>
          <t>23 - birth_year | 3 | (-inf, 1972-01-01]</t>
        </is>
      </c>
      <c r="C964" s="3" t="inlineStr">
        <is>
          <t>No.8 FLAG_OWN_REALTY != Y</t>
        </is>
      </c>
      <c r="D964" s="5" t="n">
        <v>24</v>
      </c>
      <c r="E964" s="6" t="n">
        <v>0.0027</v>
      </c>
      <c r="F964" s="5" t="n">
        <v>0</v>
      </c>
      <c r="G964" s="5" t="n">
        <v>21</v>
      </c>
      <c r="H964" s="5" t="n">
        <v>3</v>
      </c>
      <c r="I964" s="6" t="n">
        <v>0</v>
      </c>
      <c r="J964" s="6" t="n">
        <v>0</v>
      </c>
      <c r="K964" s="4" t="n">
        <v>0</v>
      </c>
      <c r="L964" s="4" t="n">
        <v>0</v>
      </c>
    </row>
    <row r="965">
      <c r="A965" s="2" t="n">
        <v>9</v>
      </c>
      <c r="B965" s="3" t="inlineStr">
        <is>
          <t>23 - birth_year | 3 | (-inf, 1972-01-01]</t>
        </is>
      </c>
      <c r="C965" s="3" t="inlineStr">
        <is>
          <t>No.9 OCCUPATION_TYPE not in (Accountants, Core staff, Drivers, HR staff, IT staff, Laborers, Low-skill Laborers, Managers, Security staff) (missing)</t>
        </is>
      </c>
      <c r="D965" s="5" t="n">
        <v>6063</v>
      </c>
      <c r="E965" s="6" t="n">
        <v>0.6945999999999999</v>
      </c>
      <c r="F965" s="5" t="n">
        <v>104</v>
      </c>
      <c r="G965" s="5" t="n">
        <v>5427</v>
      </c>
      <c r="H965" s="5" t="n">
        <v>532</v>
      </c>
      <c r="I965" s="6" t="n">
        <v>0.6667000000000001</v>
      </c>
      <c r="J965" s="6" t="n">
        <v>0.0172</v>
      </c>
      <c r="K965" s="4" t="n">
        <v>0.9608938547486033</v>
      </c>
      <c r="L965" s="4" t="n">
        <v>0.03380832</v>
      </c>
      <c r="M965" s="4" t="n">
        <v>0.06270830812751886</v>
      </c>
      <c r="N965" s="6" t="n">
        <v>0.7922</v>
      </c>
      <c r="O965" s="6" t="n">
        <v>0.5502</v>
      </c>
    </row>
    <row r="966">
      <c r="A966" s="2" t="n">
        <v>10</v>
      </c>
      <c r="B966" s="3" t="inlineStr">
        <is>
          <t>23 - birth_year | 3 | (-inf, 1972-01-01]</t>
        </is>
      </c>
      <c r="C966" s="3" t="inlineStr">
        <is>
          <t>No.10 OCCUPATION_TYPE in (Accountants, Core staff, Drivers, HR staff, IT staff, Laborers, Low-skill Laborers, Managers, Security staff)</t>
        </is>
      </c>
      <c r="D966" s="5" t="n">
        <v>2411</v>
      </c>
      <c r="E966" s="6" t="n">
        <v>0.2762</v>
      </c>
      <c r="F966" s="5" t="n">
        <v>46</v>
      </c>
      <c r="G966" s="5" t="n">
        <v>2107</v>
      </c>
      <c r="H966" s="5" t="n">
        <v>258</v>
      </c>
      <c r="I966" s="6" t="n">
        <v>0.2949</v>
      </c>
      <c r="J966" s="6" t="n">
        <v>0.0191</v>
      </c>
      <c r="K966" s="4" t="n">
        <v>1.067039106145251</v>
      </c>
      <c r="L966" s="4" t="n">
        <v>0.03747038</v>
      </c>
      <c r="M966" s="4" t="n">
        <v>0.06817852236057745</v>
      </c>
    </row>
    <row r="967">
      <c r="A967" s="2" t="n">
        <v>11</v>
      </c>
      <c r="B967" s="3" t="inlineStr">
        <is>
          <t>23 - birth_year | 3 | (-inf, 1972-01-01]</t>
        </is>
      </c>
      <c r="C967" s="3" t="inlineStr">
        <is>
          <t>No.11 NAME_INCOME_TYPE in (Commercial associate, Pensioner)</t>
        </is>
      </c>
      <c r="D967" s="5" t="n">
        <v>4443</v>
      </c>
      <c r="E967" s="6" t="n">
        <v>0.509</v>
      </c>
      <c r="F967" s="5" t="n">
        <v>86</v>
      </c>
      <c r="G967" s="5" t="n">
        <v>3979</v>
      </c>
      <c r="H967" s="5" t="n">
        <v>378</v>
      </c>
      <c r="I967" s="6" t="n">
        <v>0.5513</v>
      </c>
      <c r="J967" s="6" t="n">
        <v>0.0194</v>
      </c>
      <c r="K967" s="4" t="n">
        <v>1.083798882681564</v>
      </c>
      <c r="L967" s="4" t="n">
        <v>0.03804728</v>
      </c>
      <c r="M967" s="4" t="n">
        <v>0.06902916781163802</v>
      </c>
    </row>
    <row r="968">
      <c r="A968" s="2" t="n">
        <v>12</v>
      </c>
      <c r="B968" s="3" t="inlineStr">
        <is>
          <t>23 - birth_year | 3 | (-inf, 1972-01-01]</t>
        </is>
      </c>
      <c r="C968" s="3" t="inlineStr">
        <is>
          <t>No.12 NAME_INCOME_TYPE not in (Commercial associate, Pensioner)</t>
        </is>
      </c>
      <c r="D968" s="5" t="n">
        <v>1620</v>
      </c>
      <c r="E968" s="6" t="n">
        <v>0.1856</v>
      </c>
      <c r="F968" s="5" t="n">
        <v>18</v>
      </c>
      <c r="G968" s="5" t="n">
        <v>1448</v>
      </c>
      <c r="H968" s="5" t="n">
        <v>154</v>
      </c>
      <c r="I968" s="6" t="n">
        <v>0.1154</v>
      </c>
      <c r="J968" s="6" t="n">
        <v>0.0111</v>
      </c>
      <c r="K968" s="4" t="n">
        <v>0.6201117318435755</v>
      </c>
      <c r="L968" s="4" t="n">
        <v>0.02195358</v>
      </c>
      <c r="M968" s="4" t="n">
        <v>0.0440001491696515</v>
      </c>
    </row>
    <row r="969">
      <c r="A969" s="2" t="n">
        <v>13</v>
      </c>
      <c r="B969" s="3" t="inlineStr">
        <is>
          <t>23 - birth_year | 3 | (-inf, 1972-01-01]</t>
        </is>
      </c>
      <c r="C969" s="3" t="inlineStr">
        <is>
          <t>No.13 NAME_HOUSING_TYPE in (Municipal apartment, Rented apartment, With parents)</t>
        </is>
      </c>
      <c r="D969" s="5" t="n">
        <v>112</v>
      </c>
      <c r="E969" s="6" t="n">
        <v>0.0128</v>
      </c>
      <c r="F969" s="5" t="n">
        <v>4</v>
      </c>
      <c r="G969" s="5" t="n">
        <v>100</v>
      </c>
      <c r="H969" s="5" t="n">
        <v>8</v>
      </c>
      <c r="I969" s="6" t="n">
        <v>0.0256</v>
      </c>
      <c r="J969" s="6" t="n">
        <v>0.0357</v>
      </c>
      <c r="K969" s="4" t="n">
        <v>1.994413407821229</v>
      </c>
      <c r="L969" s="4" t="n">
        <v>0.06885102</v>
      </c>
      <c r="M969" s="4" t="n">
        <v>0.1111084497230852</v>
      </c>
    </row>
    <row r="970">
      <c r="A970" s="2" t="n">
        <v>14</v>
      </c>
      <c r="B970" s="3" t="inlineStr">
        <is>
          <t>23 - birth_year | 3 | (-inf, 1972-01-01]</t>
        </is>
      </c>
      <c r="C970" s="3" t="inlineStr">
        <is>
          <t>No.14 NAME_HOUSING_TYPE not in (Municipal apartment, Rented apartment, With parents)</t>
        </is>
      </c>
      <c r="D970" s="5" t="n">
        <v>2299</v>
      </c>
      <c r="E970" s="6" t="n">
        <v>0.2634</v>
      </c>
      <c r="F970" s="5" t="n">
        <v>42</v>
      </c>
      <c r="G970" s="5" t="n">
        <v>2007</v>
      </c>
      <c r="H970" s="5" t="n">
        <v>250</v>
      </c>
      <c r="I970" s="6" t="n">
        <v>0.2692</v>
      </c>
      <c r="J970" s="6" t="n">
        <v>0.0183</v>
      </c>
      <c r="K970" s="4" t="n">
        <v>1.022346368715084</v>
      </c>
      <c r="L970" s="4" t="n">
        <v>0.03593022</v>
      </c>
      <c r="M970" s="4" t="n">
        <v>0.06589304472972353</v>
      </c>
    </row>
    <row r="971"/>
    <row r="972"/>
    <row r="973">
      <c r="A973" s="1" t="inlineStr">
        <is>
          <t>Tree Detail</t>
        </is>
      </c>
      <c r="B973" s="1" t="inlineStr">
        <is>
          <t>Tree No.</t>
        </is>
      </c>
      <c r="C973" s="1" t="inlineStr">
        <is>
          <t>Node</t>
        </is>
      </c>
      <c r="D973" s="1" t="inlineStr">
        <is>
          <t>Total Count</t>
        </is>
      </c>
      <c r="E973" s="1" t="inlineStr">
        <is>
          <t>Total Count Percent</t>
        </is>
      </c>
      <c r="F973" s="1" t="inlineStr">
        <is>
          <t>Bad Count</t>
        </is>
      </c>
      <c r="G973" s="1" t="inlineStr">
        <is>
          <t>Good Count</t>
        </is>
      </c>
      <c r="H973" s="1" t="inlineStr">
        <is>
          <t>Ind Count</t>
        </is>
      </c>
      <c r="I973" s="1" t="inlineStr">
        <is>
          <t>Bad Count Percent</t>
        </is>
      </c>
      <c r="J973" s="1" t="inlineStr">
        <is>
          <t>Node Default Rate</t>
        </is>
      </c>
      <c r="K973" s="1" t="inlineStr">
        <is>
          <t>Lift</t>
        </is>
      </c>
      <c r="L973" s="1" t="inlineStr">
        <is>
          <t>Gini</t>
        </is>
      </c>
      <c r="M973" s="1" t="inlineStr">
        <is>
          <t>Entropy</t>
        </is>
      </c>
      <c r="N973" s="1" t="inlineStr">
        <is>
          <t>Node Missing Percent</t>
        </is>
      </c>
      <c r="O973" s="1" t="inlineStr">
        <is>
          <t>Total Missing Percent</t>
        </is>
      </c>
    </row>
    <row r="974">
      <c r="A974" s="2" t="n">
        <v>0</v>
      </c>
      <c r="B974" s="3" t="inlineStr">
        <is>
          <t>24 - birth_year | 3 | (-inf, 1972-01-01]</t>
        </is>
      </c>
      <c r="C974" s="3" t="inlineStr">
        <is>
          <t>No.0 root</t>
        </is>
      </c>
      <c r="D974" s="5" t="n">
        <v>8729</v>
      </c>
      <c r="E974" s="6" t="n">
        <v>1</v>
      </c>
      <c r="F974" s="5" t="n">
        <v>156</v>
      </c>
      <c r="G974" s="5" t="n">
        <v>7766</v>
      </c>
      <c r="H974" s="5" t="n">
        <v>807</v>
      </c>
      <c r="I974" s="6" t="n">
        <v>1</v>
      </c>
      <c r="J974" s="6" t="n">
        <v>0.0179</v>
      </c>
      <c r="K974" s="4" t="n">
        <v>1</v>
      </c>
      <c r="L974" s="4" t="n">
        <v>0.03515918</v>
      </c>
      <c r="M974" s="4" t="n">
        <v>0.06474073595977164</v>
      </c>
    </row>
    <row r="975">
      <c r="A975" s="2" t="n">
        <v>1</v>
      </c>
      <c r="B975" s="3" t="inlineStr">
        <is>
          <t>24 - birth_year | 3 | (-inf, 1972-01-01]</t>
        </is>
      </c>
      <c r="C975" s="3" t="inlineStr">
        <is>
          <t>No.1 OCCUPATION_TYPE not in (Core staff, Drivers, High skill tech staff, IT staff, Low-skill Laborers) (missing)</t>
        </is>
      </c>
      <c r="D975" s="5" t="n">
        <v>7779</v>
      </c>
      <c r="E975" s="6" t="n">
        <v>0.8912</v>
      </c>
      <c r="F975" s="5" t="n">
        <v>133</v>
      </c>
      <c r="G975" s="5" t="n">
        <v>6931</v>
      </c>
      <c r="H975" s="5" t="n">
        <v>715</v>
      </c>
      <c r="I975" s="6" t="n">
        <v>0.8526</v>
      </c>
      <c r="J975" s="6" t="n">
        <v>0.0171</v>
      </c>
      <c r="K975" s="4" t="n">
        <v>0.9553072625698324</v>
      </c>
      <c r="L975" s="4" t="n">
        <v>0.03361518</v>
      </c>
      <c r="M975" s="4" t="n">
        <v>0.06241627348678521</v>
      </c>
      <c r="N975" s="6" t="n">
        <v>0.6379</v>
      </c>
      <c r="O975" s="6" t="n">
        <v>0.5684</v>
      </c>
    </row>
    <row r="976">
      <c r="A976" s="2" t="n">
        <v>2</v>
      </c>
      <c r="B976" s="3" t="inlineStr">
        <is>
          <t>24 - birth_year | 3 | (-inf, 1972-01-01]</t>
        </is>
      </c>
      <c r="C976" s="3" t="inlineStr">
        <is>
          <t>No.2 OCCUPATION_TYPE in (Core staff, Drivers, High skill tech staff, IT staff, Low-skill Laborers)</t>
        </is>
      </c>
      <c r="D976" s="5" t="n">
        <v>950</v>
      </c>
      <c r="E976" s="6" t="n">
        <v>0.1088</v>
      </c>
      <c r="F976" s="5" t="n">
        <v>23</v>
      </c>
      <c r="G976" s="5" t="n">
        <v>835</v>
      </c>
      <c r="H976" s="5" t="n">
        <v>92</v>
      </c>
      <c r="I976" s="6" t="n">
        <v>0.1474</v>
      </c>
      <c r="J976" s="6" t="n">
        <v>0.0242</v>
      </c>
      <c r="K976" s="4" t="n">
        <v>1.35195530726257</v>
      </c>
      <c r="L976" s="4" t="n">
        <v>0.04722872</v>
      </c>
      <c r="M976" s="4" t="n">
        <v>0.08220673483259343</v>
      </c>
    </row>
    <row r="977">
      <c r="A977" s="2" t="n">
        <v>3</v>
      </c>
      <c r="B977" s="3" t="inlineStr">
        <is>
          <t>24 - birth_year | 3 | (-inf, 1972-01-01]</t>
        </is>
      </c>
      <c r="C977" s="3" t="inlineStr">
        <is>
          <t>No.3 NAME_FAMILY_STATUS == Widow</t>
        </is>
      </c>
      <c r="D977" s="5" t="n">
        <v>823</v>
      </c>
      <c r="E977" s="6" t="n">
        <v>0.09429999999999999</v>
      </c>
      <c r="F977" s="5" t="n">
        <v>29</v>
      </c>
      <c r="G977" s="5" t="n">
        <v>726</v>
      </c>
      <c r="H977" s="5" t="n">
        <v>68</v>
      </c>
      <c r="I977" s="6" t="n">
        <v>0.1859</v>
      </c>
      <c r="J977" s="6" t="n">
        <v>0.0352</v>
      </c>
      <c r="K977" s="4" t="n">
        <v>1.966480446927374</v>
      </c>
      <c r="L977" s="4" t="n">
        <v>0.06792192</v>
      </c>
      <c r="M977" s="4" t="n">
        <v>0.1099169471141074</v>
      </c>
    </row>
    <row r="978">
      <c r="A978" s="2" t="n">
        <v>4</v>
      </c>
      <c r="B978" s="3" t="inlineStr">
        <is>
          <t>24 - birth_year | 3 | (-inf, 1972-01-01]</t>
        </is>
      </c>
      <c r="C978" s="3" t="inlineStr">
        <is>
          <t>No.4 NAME_FAMILY_STATUS != Widow</t>
        </is>
      </c>
      <c r="D978" s="5" t="n">
        <v>6956</v>
      </c>
      <c r="E978" s="6" t="n">
        <v>0.7968999999999999</v>
      </c>
      <c r="F978" s="5" t="n">
        <v>104</v>
      </c>
      <c r="G978" s="5" t="n">
        <v>6205</v>
      </c>
      <c r="H978" s="5" t="n">
        <v>647</v>
      </c>
      <c r="I978" s="6" t="n">
        <v>0.6667000000000001</v>
      </c>
      <c r="J978" s="6" t="n">
        <v>0.015</v>
      </c>
      <c r="K978" s="4" t="n">
        <v>0.8379888268156425</v>
      </c>
      <c r="L978" s="4" t="n">
        <v>0.02955</v>
      </c>
      <c r="M978" s="4" t="n">
        <v>0.05618035504968837</v>
      </c>
    </row>
    <row r="979">
      <c r="A979" s="2" t="n">
        <v>5</v>
      </c>
      <c r="B979" s="3" t="inlineStr">
        <is>
          <t>24 - birth_year | 3 | (-inf, 1972-01-01]</t>
        </is>
      </c>
      <c r="C979" s="3" t="inlineStr">
        <is>
          <t>No.5 CODE_GENDER == M</t>
        </is>
      </c>
      <c r="D979" s="5" t="n">
        <v>14</v>
      </c>
      <c r="E979" s="6" t="n">
        <v>0.0016</v>
      </c>
      <c r="F979" s="5" t="n">
        <v>4</v>
      </c>
      <c r="G979" s="5" t="n">
        <v>8</v>
      </c>
      <c r="H979" s="5" t="n">
        <v>2</v>
      </c>
      <c r="I979" s="6" t="n">
        <v>0.0256</v>
      </c>
      <c r="J979" s="6" t="n">
        <v>0.2857</v>
      </c>
      <c r="K979" s="4" t="n">
        <v>15.9608938547486</v>
      </c>
      <c r="L979" s="4" t="n">
        <v>0.40815102</v>
      </c>
      <c r="M979" s="4" t="n">
        <v>0.4315508415791033</v>
      </c>
    </row>
    <row r="980">
      <c r="A980" s="2" t="n">
        <v>6</v>
      </c>
      <c r="B980" s="3" t="inlineStr">
        <is>
          <t>24 - birth_year | 3 | (-inf, 1972-01-01]</t>
        </is>
      </c>
      <c r="C980" s="3" t="inlineStr">
        <is>
          <t>No.6 CODE_GENDER != M</t>
        </is>
      </c>
      <c r="D980" s="5" t="n">
        <v>809</v>
      </c>
      <c r="E980" s="6" t="n">
        <v>0.09269999999999999</v>
      </c>
      <c r="F980" s="5" t="n">
        <v>25</v>
      </c>
      <c r="G980" s="5" t="n">
        <v>718</v>
      </c>
      <c r="H980" s="5" t="n">
        <v>66</v>
      </c>
      <c r="I980" s="6" t="n">
        <v>0.1603</v>
      </c>
      <c r="J980" s="6" t="n">
        <v>0.0309</v>
      </c>
      <c r="K980" s="4" t="n">
        <v>1.726256983240223</v>
      </c>
      <c r="L980" s="4" t="n">
        <v>0.05989037999999999</v>
      </c>
      <c r="M980" s="4" t="n">
        <v>0.09944271305051332</v>
      </c>
    </row>
    <row r="981">
      <c r="A981" s="2" t="n">
        <v>7</v>
      </c>
      <c r="B981" s="3" t="inlineStr">
        <is>
          <t>24 - birth_year | 3 | (-inf, 1972-01-01]</t>
        </is>
      </c>
      <c r="C981" s="3" t="inlineStr">
        <is>
          <t>No.7 NAME_EDUCATION_TYPE == Secondary / secondary special</t>
        </is>
      </c>
      <c r="D981" s="5" t="n">
        <v>5393</v>
      </c>
      <c r="E981" s="6" t="n">
        <v>0.6178</v>
      </c>
      <c r="F981" s="5" t="n">
        <v>79</v>
      </c>
      <c r="G981" s="5" t="n">
        <v>4821</v>
      </c>
      <c r="H981" s="5" t="n">
        <v>493</v>
      </c>
      <c r="I981" s="6" t="n">
        <v>0.5064</v>
      </c>
      <c r="J981" s="6" t="n">
        <v>0.0146</v>
      </c>
      <c r="K981" s="4" t="n">
        <v>0.8156424581005587</v>
      </c>
      <c r="L981" s="4" t="n">
        <v>0.02877368</v>
      </c>
      <c r="M981" s="4" t="n">
        <v>0.05496899675988754</v>
      </c>
    </row>
    <row r="982">
      <c r="A982" s="2" t="n">
        <v>8</v>
      </c>
      <c r="B982" s="3" t="inlineStr">
        <is>
          <t>24 - birth_year | 3 | (-inf, 1972-01-01]</t>
        </is>
      </c>
      <c r="C982" s="3" t="inlineStr">
        <is>
          <t>No.8 NAME_EDUCATION_TYPE != Secondary / secondary special</t>
        </is>
      </c>
      <c r="D982" s="5" t="n">
        <v>1563</v>
      </c>
      <c r="E982" s="6" t="n">
        <v>0.1791</v>
      </c>
      <c r="F982" s="5" t="n">
        <v>25</v>
      </c>
      <c r="G982" s="5" t="n">
        <v>1384</v>
      </c>
      <c r="H982" s="5" t="n">
        <v>154</v>
      </c>
      <c r="I982" s="6" t="n">
        <v>0.1603</v>
      </c>
      <c r="J982" s="6" t="n">
        <v>0.016</v>
      </c>
      <c r="K982" s="4" t="n">
        <v>0.893854748603352</v>
      </c>
      <c r="L982" s="4" t="n">
        <v>0.031488</v>
      </c>
      <c r="M982" s="4" t="n">
        <v>0.05917500570413751</v>
      </c>
    </row>
    <row r="983">
      <c r="A983" s="2" t="n">
        <v>9</v>
      </c>
      <c r="B983" s="3" t="inlineStr">
        <is>
          <t>24 - birth_year | 3 | (-inf, 1972-01-01]</t>
        </is>
      </c>
      <c r="C983" s="3" t="inlineStr">
        <is>
          <t>No.9 NAME_HOUSING_TYPE in (Rented apartment, With parents)</t>
        </is>
      </c>
      <c r="D983" s="5" t="n">
        <v>8</v>
      </c>
      <c r="E983" s="6" t="n">
        <v>0.0009</v>
      </c>
      <c r="F983" s="5" t="n">
        <v>0</v>
      </c>
      <c r="G983" s="5" t="n">
        <v>8</v>
      </c>
      <c r="H983" s="5" t="n">
        <v>0</v>
      </c>
      <c r="I983" s="6" t="n">
        <v>0</v>
      </c>
      <c r="J983" s="6" t="n">
        <v>0</v>
      </c>
      <c r="K983" s="4" t="n">
        <v>0</v>
      </c>
      <c r="L983" s="4" t="n">
        <v>0</v>
      </c>
    </row>
    <row r="984">
      <c r="A984" s="2" t="n">
        <v>10</v>
      </c>
      <c r="B984" s="3" t="inlineStr">
        <is>
          <t>24 - birth_year | 3 | (-inf, 1972-01-01]</t>
        </is>
      </c>
      <c r="C984" s="3" t="inlineStr">
        <is>
          <t>No.10 NAME_HOUSING_TYPE not in (Rented apartment, With parents)</t>
        </is>
      </c>
      <c r="D984" s="5" t="n">
        <v>942</v>
      </c>
      <c r="E984" s="6" t="n">
        <v>0.1079</v>
      </c>
      <c r="F984" s="5" t="n">
        <v>23</v>
      </c>
      <c r="G984" s="5" t="n">
        <v>827</v>
      </c>
      <c r="H984" s="5" t="n">
        <v>92</v>
      </c>
      <c r="I984" s="6" t="n">
        <v>0.1474</v>
      </c>
      <c r="J984" s="6" t="n">
        <v>0.0244</v>
      </c>
      <c r="K984" s="4" t="n">
        <v>1.363128491620112</v>
      </c>
      <c r="L984" s="4" t="n">
        <v>0.04760928</v>
      </c>
      <c r="M984" s="4" t="n">
        <v>0.08273947618047894</v>
      </c>
    </row>
    <row r="985">
      <c r="A985" s="2" t="n">
        <v>11</v>
      </c>
      <c r="B985" s="3" t="inlineStr">
        <is>
          <t>24 - birth_year | 3 | (-inf, 1972-01-01]</t>
        </is>
      </c>
      <c r="C985" s="3" t="inlineStr">
        <is>
          <t>No.11 CODE_GENDER == F</t>
        </is>
      </c>
      <c r="D985" s="5" t="n">
        <v>5</v>
      </c>
      <c r="E985" s="6" t="n">
        <v>0.0005999999999999999</v>
      </c>
      <c r="F985" s="5" t="n">
        <v>0</v>
      </c>
      <c r="G985" s="5" t="n">
        <v>5</v>
      </c>
      <c r="H985" s="5" t="n">
        <v>0</v>
      </c>
      <c r="I985" s="6" t="n">
        <v>0</v>
      </c>
      <c r="J985" s="6" t="n">
        <v>0</v>
      </c>
      <c r="K985" s="4" t="n">
        <v>0</v>
      </c>
      <c r="L985" s="4" t="n">
        <v>0</v>
      </c>
    </row>
    <row r="986">
      <c r="A986" s="2" t="n">
        <v>12</v>
      </c>
      <c r="B986" s="3" t="inlineStr">
        <is>
          <t>24 - birth_year | 3 | (-inf, 1972-01-01]</t>
        </is>
      </c>
      <c r="C986" s="3" t="inlineStr">
        <is>
          <t>No.12 CODE_GENDER != F</t>
        </is>
      </c>
      <c r="D986" s="5" t="n">
        <v>3</v>
      </c>
      <c r="E986" s="6" t="n">
        <v>0.0003</v>
      </c>
      <c r="F986" s="5" t="n">
        <v>0</v>
      </c>
      <c r="G986" s="5" t="n">
        <v>3</v>
      </c>
      <c r="H986" s="5" t="n">
        <v>0</v>
      </c>
      <c r="I986" s="6" t="n">
        <v>0</v>
      </c>
      <c r="J986" s="6" t="n">
        <v>0</v>
      </c>
      <c r="K986" s="4" t="n">
        <v>0</v>
      </c>
      <c r="L986" s="4" t="n">
        <v>0</v>
      </c>
    </row>
    <row r="987">
      <c r="A987" s="2" t="n">
        <v>13</v>
      </c>
      <c r="B987" s="3" t="inlineStr">
        <is>
          <t>24 - birth_year | 3 | (-inf, 1972-01-01]</t>
        </is>
      </c>
      <c r="C987" s="3" t="inlineStr">
        <is>
          <t>No.13 FLAG_OWN_CAR == N</t>
        </is>
      </c>
      <c r="D987" s="5" t="n">
        <v>541</v>
      </c>
      <c r="E987" s="6" t="n">
        <v>0.062</v>
      </c>
      <c r="F987" s="5" t="n">
        <v>14</v>
      </c>
      <c r="G987" s="5" t="n">
        <v>471</v>
      </c>
      <c r="H987" s="5" t="n">
        <v>56</v>
      </c>
      <c r="I987" s="6" t="n">
        <v>0.0897</v>
      </c>
      <c r="J987" s="6" t="n">
        <v>0.0259</v>
      </c>
      <c r="K987" s="4" t="n">
        <v>1.446927374301676</v>
      </c>
      <c r="L987" s="4" t="n">
        <v>0.05045838</v>
      </c>
      <c r="M987" s="4" t="n">
        <v>0.08669704894715552</v>
      </c>
    </row>
    <row r="988">
      <c r="A988" s="2" t="n">
        <v>14</v>
      </c>
      <c r="B988" s="3" t="inlineStr">
        <is>
          <t>24 - birth_year | 3 | (-inf, 1972-01-01]</t>
        </is>
      </c>
      <c r="C988" s="3" t="inlineStr">
        <is>
          <t>No.14 FLAG_OWN_CAR != N</t>
        </is>
      </c>
      <c r="D988" s="5" t="n">
        <v>401</v>
      </c>
      <c r="E988" s="6" t="n">
        <v>0.0459</v>
      </c>
      <c r="F988" s="5" t="n">
        <v>9</v>
      </c>
      <c r="G988" s="5" t="n">
        <v>356</v>
      </c>
      <c r="H988" s="5" t="n">
        <v>36</v>
      </c>
      <c r="I988" s="6" t="n">
        <v>0.05769999999999999</v>
      </c>
      <c r="J988" s="6" t="n">
        <v>0.0224</v>
      </c>
      <c r="K988" s="4" t="n">
        <v>1.251396648044693</v>
      </c>
      <c r="L988" s="4" t="n">
        <v>0.04379648000000001</v>
      </c>
      <c r="M988" s="4" t="n">
        <v>0.07735584972028453</v>
      </c>
    </row>
    <row r="989"/>
    <row r="990"/>
    <row r="991">
      <c r="A991" s="1" t="inlineStr">
        <is>
          <t>Tree Detail</t>
        </is>
      </c>
      <c r="B991" s="1" t="inlineStr">
        <is>
          <t>Tree No.</t>
        </is>
      </c>
      <c r="C991" s="1" t="inlineStr">
        <is>
          <t>Node</t>
        </is>
      </c>
      <c r="D991" s="1" t="inlineStr">
        <is>
          <t>Total Count</t>
        </is>
      </c>
      <c r="E991" s="1" t="inlineStr">
        <is>
          <t>Total Count Percent</t>
        </is>
      </c>
      <c r="F991" s="1" t="inlineStr">
        <is>
          <t>Bad Count</t>
        </is>
      </c>
      <c r="G991" s="1" t="inlineStr">
        <is>
          <t>Good Count</t>
        </is>
      </c>
      <c r="H991" s="1" t="inlineStr">
        <is>
          <t>Ind Count</t>
        </is>
      </c>
      <c r="I991" s="1" t="inlineStr">
        <is>
          <t>Bad Count Percent</t>
        </is>
      </c>
      <c r="J991" s="1" t="inlineStr">
        <is>
          <t>Node Default Rate</t>
        </is>
      </c>
      <c r="K991" s="1" t="inlineStr">
        <is>
          <t>Lift</t>
        </is>
      </c>
      <c r="L991" s="1" t="inlineStr">
        <is>
          <t>Gini</t>
        </is>
      </c>
      <c r="M991" s="1" t="inlineStr">
        <is>
          <t>Entropy</t>
        </is>
      </c>
      <c r="N991" s="1" t="inlineStr">
        <is>
          <t>Node Missing Percent</t>
        </is>
      </c>
      <c r="O991" s="1" t="inlineStr">
        <is>
          <t>Total Missing Percent</t>
        </is>
      </c>
    </row>
    <row r="992">
      <c r="A992" s="2" t="n">
        <v>0</v>
      </c>
      <c r="B992" s="3" t="inlineStr">
        <is>
          <t>25 - birth_year | 3 | (-inf, 1972-01-01]</t>
        </is>
      </c>
      <c r="C992" s="3" t="inlineStr">
        <is>
          <t>No.0 root</t>
        </is>
      </c>
      <c r="D992" s="5" t="n">
        <v>8729</v>
      </c>
      <c r="E992" s="6" t="n">
        <v>1</v>
      </c>
      <c r="F992" s="5" t="n">
        <v>156</v>
      </c>
      <c r="G992" s="5" t="n">
        <v>7766</v>
      </c>
      <c r="H992" s="5" t="n">
        <v>807</v>
      </c>
      <c r="I992" s="6" t="n">
        <v>1</v>
      </c>
      <c r="J992" s="6" t="n">
        <v>0.0179</v>
      </c>
      <c r="K992" s="4" t="n">
        <v>1</v>
      </c>
      <c r="L992" s="4" t="n">
        <v>0.03515918</v>
      </c>
      <c r="M992" s="4" t="n">
        <v>0.06474073595977164</v>
      </c>
    </row>
    <row r="993">
      <c r="A993" s="2" t="n">
        <v>1</v>
      </c>
      <c r="B993" s="3" t="inlineStr">
        <is>
          <t>25 - birth_year | 3 | (-inf, 1972-01-01]</t>
        </is>
      </c>
      <c r="C993" s="3" t="inlineStr">
        <is>
          <t>No.1 NAME_HOUSING_TYPE not in (House / apartment, Rented apartment, With parents)</t>
        </is>
      </c>
      <c r="D993" s="5" t="n">
        <v>371</v>
      </c>
      <c r="E993" s="6" t="n">
        <v>0.0425</v>
      </c>
      <c r="F993" s="5" t="n">
        <v>11</v>
      </c>
      <c r="G993" s="5" t="n">
        <v>327</v>
      </c>
      <c r="H993" s="5" t="n">
        <v>33</v>
      </c>
      <c r="I993" s="6" t="n">
        <v>0.07049999999999999</v>
      </c>
      <c r="J993" s="6" t="n">
        <v>0.0296</v>
      </c>
      <c r="K993" s="4" t="n">
        <v>1.653631284916201</v>
      </c>
      <c r="L993" s="4" t="n">
        <v>0.05744768000000001</v>
      </c>
      <c r="M993" s="4" t="n">
        <v>0.09619094716294463</v>
      </c>
    </row>
    <row r="994">
      <c r="A994" s="2" t="n">
        <v>2</v>
      </c>
      <c r="B994" s="3" t="inlineStr">
        <is>
          <t>25 - birth_year | 3 | (-inf, 1972-01-01]</t>
        </is>
      </c>
      <c r="C994" s="3" t="inlineStr">
        <is>
          <t>No.2 NAME_HOUSING_TYPE in (House / apartment, Rented apartment, With parents)</t>
        </is>
      </c>
      <c r="D994" s="5" t="n">
        <v>8358</v>
      </c>
      <c r="E994" s="6" t="n">
        <v>0.9575</v>
      </c>
      <c r="F994" s="5" t="n">
        <v>145</v>
      </c>
      <c r="G994" s="5" t="n">
        <v>7439</v>
      </c>
      <c r="H994" s="5" t="n">
        <v>774</v>
      </c>
      <c r="I994" s="6" t="n">
        <v>0.9295</v>
      </c>
      <c r="J994" s="6" t="n">
        <v>0.0173</v>
      </c>
      <c r="K994" s="4" t="n">
        <v>0.9664804469273743</v>
      </c>
      <c r="L994" s="4" t="n">
        <v>0.03400142</v>
      </c>
      <c r="M994" s="4" t="n">
        <v>0.06299991603807813</v>
      </c>
    </row>
    <row r="995">
      <c r="A995" s="2" t="n">
        <v>3</v>
      </c>
      <c r="B995" s="3" t="inlineStr">
        <is>
          <t>25 - birth_year | 3 | (-inf, 1972-01-01]</t>
        </is>
      </c>
      <c r="C995" s="3" t="inlineStr">
        <is>
          <t>No.3 OCCUPATION_TYPE not in (Accountants, Cleaning staff, Drivers, Laborers, Managers, Medicine staff) (missing)</t>
        </is>
      </c>
      <c r="D995" s="5" t="n">
        <v>262</v>
      </c>
      <c r="E995" s="6" t="n">
        <v>0.03</v>
      </c>
      <c r="F995" s="5" t="n">
        <v>11</v>
      </c>
      <c r="G995" s="5" t="n">
        <v>227</v>
      </c>
      <c r="H995" s="5" t="n">
        <v>24</v>
      </c>
      <c r="I995" s="6" t="n">
        <v>0.07049999999999999</v>
      </c>
      <c r="J995" s="6" t="n">
        <v>0.042</v>
      </c>
      <c r="K995" s="4" t="n">
        <v>2.346368715083799</v>
      </c>
      <c r="L995" s="4" t="n">
        <v>0.080472</v>
      </c>
      <c r="M995" s="4" t="n">
        <v>0.1256940723450592</v>
      </c>
      <c r="N995" s="6" t="n">
        <v>0.7443000000000001</v>
      </c>
      <c r="O995" s="6" t="n">
        <v>0.0223</v>
      </c>
    </row>
    <row r="996">
      <c r="A996" s="2" t="n">
        <v>4</v>
      </c>
      <c r="B996" s="3" t="inlineStr">
        <is>
          <t>25 - birth_year | 3 | (-inf, 1972-01-01]</t>
        </is>
      </c>
      <c r="C996" s="3" t="inlineStr">
        <is>
          <t>No.4 OCCUPATION_TYPE in (Accountants, Cleaning staff, Drivers, Laborers, Managers, Medicine staff)</t>
        </is>
      </c>
      <c r="D996" s="5" t="n">
        <v>109</v>
      </c>
      <c r="E996" s="6" t="n">
        <v>0.0125</v>
      </c>
      <c r="F996" s="5" t="n">
        <v>0</v>
      </c>
      <c r="G996" s="5" t="n">
        <v>100</v>
      </c>
      <c r="H996" s="5" t="n">
        <v>9</v>
      </c>
      <c r="I996" s="6" t="n">
        <v>0</v>
      </c>
      <c r="J996" s="6" t="n">
        <v>0</v>
      </c>
      <c r="K996" s="4" t="n">
        <v>0</v>
      </c>
      <c r="L996" s="4" t="n">
        <v>0</v>
      </c>
    </row>
    <row r="997">
      <c r="A997" s="2" t="n">
        <v>5</v>
      </c>
      <c r="B997" s="3" t="inlineStr">
        <is>
          <t>25 - birth_year | 3 | (-inf, 1972-01-01]</t>
        </is>
      </c>
      <c r="C997" s="3" t="inlineStr">
        <is>
          <t>No.5 CODE_GENDER == M</t>
        </is>
      </c>
      <c r="D997" s="5" t="n">
        <v>30</v>
      </c>
      <c r="E997" s="6" t="n">
        <v>0.0034</v>
      </c>
      <c r="F997" s="5" t="n">
        <v>2</v>
      </c>
      <c r="G997" s="5" t="n">
        <v>20</v>
      </c>
      <c r="H997" s="5" t="n">
        <v>8</v>
      </c>
      <c r="I997" s="6" t="n">
        <v>0.0128</v>
      </c>
      <c r="J997" s="6" t="n">
        <v>0.0667</v>
      </c>
      <c r="K997" s="4" t="n">
        <v>3.726256983240223</v>
      </c>
      <c r="L997" s="4" t="n">
        <v>0.12450222</v>
      </c>
      <c r="M997" s="4" t="n">
        <v>0.1767431169864719</v>
      </c>
    </row>
    <row r="998">
      <c r="A998" s="2" t="n">
        <v>6</v>
      </c>
      <c r="B998" s="3" t="inlineStr">
        <is>
          <t>25 - birth_year | 3 | (-inf, 1972-01-01]</t>
        </is>
      </c>
      <c r="C998" s="3" t="inlineStr">
        <is>
          <t>No.6 CODE_GENDER != M</t>
        </is>
      </c>
      <c r="D998" s="5" t="n">
        <v>232</v>
      </c>
      <c r="E998" s="6" t="n">
        <v>0.0266</v>
      </c>
      <c r="F998" s="5" t="n">
        <v>9</v>
      </c>
      <c r="G998" s="5" t="n">
        <v>207</v>
      </c>
      <c r="H998" s="5" t="n">
        <v>16</v>
      </c>
      <c r="I998" s="6" t="n">
        <v>0.05769999999999999</v>
      </c>
      <c r="J998" s="6" t="n">
        <v>0.0388</v>
      </c>
      <c r="K998" s="4" t="n">
        <v>2.167597765363129</v>
      </c>
      <c r="L998" s="4" t="n">
        <v>0.07458912000000001</v>
      </c>
      <c r="M998" s="4" t="n">
        <v>0.1183814601740806</v>
      </c>
    </row>
    <row r="999">
      <c r="A999" s="2" t="n">
        <v>7</v>
      </c>
      <c r="B999" s="3" t="inlineStr">
        <is>
          <t>25 - birth_year | 3 | (-inf, 1972-01-01]</t>
        </is>
      </c>
      <c r="C999" s="3" t="inlineStr">
        <is>
          <t>No.7 CODE_GENDER == F</t>
        </is>
      </c>
      <c r="D999" s="5" t="n">
        <v>71</v>
      </c>
      <c r="E999" s="6" t="n">
        <v>0.008100000000000001</v>
      </c>
      <c r="F999" s="5" t="n">
        <v>0</v>
      </c>
      <c r="G999" s="5" t="n">
        <v>68</v>
      </c>
      <c r="H999" s="5" t="n">
        <v>3</v>
      </c>
      <c r="I999" s="6" t="n">
        <v>0</v>
      </c>
      <c r="J999" s="6" t="n">
        <v>0</v>
      </c>
      <c r="K999" s="4" t="n">
        <v>0</v>
      </c>
      <c r="L999" s="4" t="n">
        <v>0</v>
      </c>
    </row>
    <row r="1000">
      <c r="A1000" s="2" t="n">
        <v>8</v>
      </c>
      <c r="B1000" s="3" t="inlineStr">
        <is>
          <t>25 - birth_year | 3 | (-inf, 1972-01-01]</t>
        </is>
      </c>
      <c r="C1000" s="3" t="inlineStr">
        <is>
          <t>No.8 CODE_GENDER != F</t>
        </is>
      </c>
      <c r="D1000" s="5" t="n">
        <v>38</v>
      </c>
      <c r="E1000" s="6" t="n">
        <v>0.0044</v>
      </c>
      <c r="F1000" s="5" t="n">
        <v>0</v>
      </c>
      <c r="G1000" s="5" t="n">
        <v>32</v>
      </c>
      <c r="H1000" s="5" t="n">
        <v>6</v>
      </c>
      <c r="I1000" s="6" t="n">
        <v>0</v>
      </c>
      <c r="J1000" s="6" t="n">
        <v>0</v>
      </c>
      <c r="K1000" s="4" t="n">
        <v>0</v>
      </c>
      <c r="L1000" s="4" t="n">
        <v>0</v>
      </c>
    </row>
    <row r="1001">
      <c r="A1001" s="2" t="n">
        <v>9</v>
      </c>
      <c r="B1001" s="3" t="inlineStr">
        <is>
          <t>25 - birth_year | 3 | (-inf, 1972-01-01]</t>
        </is>
      </c>
      <c r="C1001" s="3" t="inlineStr">
        <is>
          <t>No.9 NAME_EDUCATION_TYPE in (Incomplete higher, Lower secondary)</t>
        </is>
      </c>
      <c r="D1001" s="5" t="n">
        <v>242</v>
      </c>
      <c r="E1001" s="6" t="n">
        <v>0.0277</v>
      </c>
      <c r="F1001" s="5" t="n">
        <v>6</v>
      </c>
      <c r="G1001" s="5" t="n">
        <v>221</v>
      </c>
      <c r="H1001" s="5" t="n">
        <v>15</v>
      </c>
      <c r="I1001" s="6" t="n">
        <v>0.0385</v>
      </c>
      <c r="J1001" s="6" t="n">
        <v>0.0248</v>
      </c>
      <c r="K1001" s="4" t="n">
        <v>1.385474860335196</v>
      </c>
      <c r="L1001" s="4" t="n">
        <v>0.04836992</v>
      </c>
      <c r="M1001" s="4" t="n">
        <v>0.08380133210751207</v>
      </c>
    </row>
    <row r="1002">
      <c r="A1002" s="2" t="n">
        <v>10</v>
      </c>
      <c r="B1002" s="3" t="inlineStr">
        <is>
          <t>25 - birth_year | 3 | (-inf, 1972-01-01]</t>
        </is>
      </c>
      <c r="C1002" s="3" t="inlineStr">
        <is>
          <t>No.10 NAME_EDUCATION_TYPE not in (Incomplete higher, Lower secondary)</t>
        </is>
      </c>
      <c r="D1002" s="5" t="n">
        <v>8116</v>
      </c>
      <c r="E1002" s="6" t="n">
        <v>0.9298000000000001</v>
      </c>
      <c r="F1002" s="5" t="n">
        <v>139</v>
      </c>
      <c r="G1002" s="5" t="n">
        <v>7218</v>
      </c>
      <c r="H1002" s="5" t="n">
        <v>759</v>
      </c>
      <c r="I1002" s="6" t="n">
        <v>0.8909999999999999</v>
      </c>
      <c r="J1002" s="6" t="n">
        <v>0.0171</v>
      </c>
      <c r="K1002" s="4" t="n">
        <v>0.9553072625698324</v>
      </c>
      <c r="L1002" s="4" t="n">
        <v>0.03361518</v>
      </c>
      <c r="M1002" s="4" t="n">
        <v>0.06241627348678521</v>
      </c>
    </row>
    <row r="1003">
      <c r="A1003" s="2" t="n">
        <v>11</v>
      </c>
      <c r="B1003" s="3" t="inlineStr">
        <is>
          <t>25 - birth_year | 3 | (-inf, 1972-01-01]</t>
        </is>
      </c>
      <c r="C1003" s="3" t="inlineStr">
        <is>
          <t>No.11 OCCUPATION_TYPE in (Accountants, Core staff, Laborers, Managers, Medicine staff)</t>
        </is>
      </c>
      <c r="D1003" s="5" t="n">
        <v>68</v>
      </c>
      <c r="E1003" s="6" t="n">
        <v>0.007800000000000001</v>
      </c>
      <c r="F1003" s="5" t="n">
        <v>0</v>
      </c>
      <c r="G1003" s="5" t="n">
        <v>67</v>
      </c>
      <c r="H1003" s="5" t="n">
        <v>1</v>
      </c>
      <c r="I1003" s="6" t="n">
        <v>0</v>
      </c>
      <c r="J1003" s="6" t="n">
        <v>0</v>
      </c>
      <c r="K1003" s="4" t="n">
        <v>0</v>
      </c>
      <c r="L1003" s="4" t="n">
        <v>0</v>
      </c>
    </row>
    <row r="1004">
      <c r="A1004" s="2" t="n">
        <v>12</v>
      </c>
      <c r="B1004" s="3" t="inlineStr">
        <is>
          <t>25 - birth_year | 3 | (-inf, 1972-01-01]</t>
        </is>
      </c>
      <c r="C1004" s="3" t="inlineStr">
        <is>
          <t>No.12 OCCUPATION_TYPE not in (Accountants, Core staff, Laborers, Managers, Medicine staff) (missing)</t>
        </is>
      </c>
      <c r="D1004" s="5" t="n">
        <v>174</v>
      </c>
      <c r="E1004" s="6" t="n">
        <v>0.0199</v>
      </c>
      <c r="F1004" s="5" t="n">
        <v>6</v>
      </c>
      <c r="G1004" s="5" t="n">
        <v>154</v>
      </c>
      <c r="H1004" s="5" t="n">
        <v>14</v>
      </c>
      <c r="I1004" s="6" t="n">
        <v>0.0385</v>
      </c>
      <c r="J1004" s="6" t="n">
        <v>0.0345</v>
      </c>
      <c r="K1004" s="4" t="n">
        <v>1.927374301675978</v>
      </c>
      <c r="L1004" s="4" t="n">
        <v>0.06661950000000001</v>
      </c>
      <c r="M1004" s="4" t="n">
        <v>0.1082399057206936</v>
      </c>
      <c r="N1004" s="6" t="n">
        <v>0.9079999999999999</v>
      </c>
      <c r="O1004" s="6" t="n">
        <v>0.0181</v>
      </c>
    </row>
    <row r="1005">
      <c r="A1005" s="2" t="n">
        <v>13</v>
      </c>
      <c r="B1005" s="3" t="inlineStr">
        <is>
          <t>25 - birth_year | 3 | (-inf, 1972-01-01]</t>
        </is>
      </c>
      <c r="C1005" s="3" t="inlineStr">
        <is>
          <t>No.13 OCCUPATION_TYPE in (Accountants, Core staff, Drivers, HR staff, IT staff, Laborers, Low-skill Laborers, Managers)</t>
        </is>
      </c>
      <c r="D1005" s="5" t="n">
        <v>2149</v>
      </c>
      <c r="E1005" s="6" t="n">
        <v>0.2462</v>
      </c>
      <c r="F1005" s="5" t="n">
        <v>39</v>
      </c>
      <c r="G1005" s="5" t="n">
        <v>1876</v>
      </c>
      <c r="H1005" s="5" t="n">
        <v>234</v>
      </c>
      <c r="I1005" s="6" t="n">
        <v>0.25</v>
      </c>
      <c r="J1005" s="6" t="n">
        <v>0.0181</v>
      </c>
      <c r="K1005" s="4" t="n">
        <v>1.011173184357542</v>
      </c>
      <c r="L1005" s="4" t="n">
        <v>0.03554478</v>
      </c>
      <c r="M1005" s="4" t="n">
        <v>0.06531770212294347</v>
      </c>
    </row>
    <row r="1006">
      <c r="A1006" s="2" t="n">
        <v>14</v>
      </c>
      <c r="B1006" s="3" t="inlineStr">
        <is>
          <t>25 - birth_year | 3 | (-inf, 1972-01-01]</t>
        </is>
      </c>
      <c r="C1006" s="3" t="inlineStr">
        <is>
          <t>No.14 OCCUPATION_TYPE not in (Accountants, Core staff, Drivers, HR staff, IT staff, Laborers, Low-skill Laborers, Managers) (missing)</t>
        </is>
      </c>
      <c r="D1006" s="5" t="n">
        <v>5967</v>
      </c>
      <c r="E1006" s="6" t="n">
        <v>0.6836</v>
      </c>
      <c r="F1006" s="5" t="n">
        <v>100</v>
      </c>
      <c r="G1006" s="5" t="n">
        <v>5342</v>
      </c>
      <c r="H1006" s="5" t="n">
        <v>525</v>
      </c>
      <c r="I1006" s="6" t="n">
        <v>0.6409999999999999</v>
      </c>
      <c r="J1006" s="6" t="n">
        <v>0.0168</v>
      </c>
      <c r="K1006" s="4" t="n">
        <v>0.9385474860335196</v>
      </c>
      <c r="L1006" s="4" t="n">
        <v>0.03303552</v>
      </c>
      <c r="M1006" s="4" t="n">
        <v>0.06153758452018267</v>
      </c>
      <c r="N1006" s="6" t="n">
        <v>0.7724</v>
      </c>
      <c r="O1006" s="6" t="n">
        <v>0.528</v>
      </c>
    </row>
    <row r="1007"/>
    <row r="1008"/>
    <row r="1009">
      <c r="A1009" s="1" t="inlineStr">
        <is>
          <t>Tree Detail</t>
        </is>
      </c>
      <c r="B1009" s="1" t="inlineStr">
        <is>
          <t>Tree No.</t>
        </is>
      </c>
      <c r="C1009" s="1" t="inlineStr">
        <is>
          <t>Node</t>
        </is>
      </c>
      <c r="D1009" s="1" t="inlineStr">
        <is>
          <t>Total Count</t>
        </is>
      </c>
      <c r="E1009" s="1" t="inlineStr">
        <is>
          <t>Total Count Percent</t>
        </is>
      </c>
      <c r="F1009" s="1" t="inlineStr">
        <is>
          <t>Bad Count</t>
        </is>
      </c>
      <c r="G1009" s="1" t="inlineStr">
        <is>
          <t>Good Count</t>
        </is>
      </c>
      <c r="H1009" s="1" t="inlineStr">
        <is>
          <t>Ind Count</t>
        </is>
      </c>
      <c r="I1009" s="1" t="inlineStr">
        <is>
          <t>Bad Count Percent</t>
        </is>
      </c>
      <c r="J1009" s="1" t="inlineStr">
        <is>
          <t>Node Default Rate</t>
        </is>
      </c>
      <c r="K1009" s="1" t="inlineStr">
        <is>
          <t>Lift</t>
        </is>
      </c>
      <c r="L1009" s="1" t="inlineStr">
        <is>
          <t>Gini</t>
        </is>
      </c>
      <c r="M1009" s="1" t="inlineStr">
        <is>
          <t>Entropy</t>
        </is>
      </c>
      <c r="N1009" s="1" t="inlineStr">
        <is>
          <t>Node Missing Percent</t>
        </is>
      </c>
      <c r="O1009" s="1" t="inlineStr">
        <is>
          <t>Total Missing Percent</t>
        </is>
      </c>
    </row>
    <row r="1010">
      <c r="A1010" s="2" t="n">
        <v>0</v>
      </c>
      <c r="B1010" s="3" t="inlineStr">
        <is>
          <t>26 - birth_year | 3 | (-inf, 1972-01-01]</t>
        </is>
      </c>
      <c r="C1010" s="3" t="inlineStr">
        <is>
          <t>No.0 root</t>
        </is>
      </c>
      <c r="D1010" s="5" t="n">
        <v>8729</v>
      </c>
      <c r="E1010" s="6" t="n">
        <v>1</v>
      </c>
      <c r="F1010" s="5" t="n">
        <v>156</v>
      </c>
      <c r="G1010" s="5" t="n">
        <v>7766</v>
      </c>
      <c r="H1010" s="5" t="n">
        <v>807</v>
      </c>
      <c r="I1010" s="6" t="n">
        <v>1</v>
      </c>
      <c r="J1010" s="6" t="n">
        <v>0.0179</v>
      </c>
      <c r="K1010" s="4" t="n">
        <v>1</v>
      </c>
      <c r="L1010" s="4" t="n">
        <v>0.03515918</v>
      </c>
      <c r="M1010" s="4" t="n">
        <v>0.06474073595977164</v>
      </c>
    </row>
    <row r="1011">
      <c r="A1011" s="2" t="n">
        <v>1</v>
      </c>
      <c r="B1011" s="3" t="inlineStr">
        <is>
          <t>26 - birth_year | 3 | (-inf, 1972-01-01]</t>
        </is>
      </c>
      <c r="C1011" s="3" t="inlineStr">
        <is>
          <t>No.1 NAME_INCOME_TYPE != Pensioner</t>
        </is>
      </c>
      <c r="D1011" s="5" t="n">
        <v>4581</v>
      </c>
      <c r="E1011" s="6" t="n">
        <v>0.5247999999999999</v>
      </c>
      <c r="F1011" s="5" t="n">
        <v>70</v>
      </c>
      <c r="G1011" s="5" t="n">
        <v>4040</v>
      </c>
      <c r="H1011" s="5" t="n">
        <v>471</v>
      </c>
      <c r="I1011" s="6" t="n">
        <v>0.4487</v>
      </c>
      <c r="J1011" s="6" t="n">
        <v>0.0153</v>
      </c>
      <c r="K1011" s="4" t="n">
        <v>0.8547486033519553</v>
      </c>
      <c r="L1011" s="4" t="n">
        <v>0.03013182</v>
      </c>
      <c r="M1011" s="4" t="n">
        <v>0.05708373573101763</v>
      </c>
    </row>
    <row r="1012">
      <c r="A1012" s="2" t="n">
        <v>2</v>
      </c>
      <c r="B1012" s="3" t="inlineStr">
        <is>
          <t>26 - birth_year | 3 | (-inf, 1972-01-01]</t>
        </is>
      </c>
      <c r="C1012" s="3" t="inlineStr">
        <is>
          <t>No.2 NAME_INCOME_TYPE == Pensioner</t>
        </is>
      </c>
      <c r="D1012" s="5" t="n">
        <v>4148</v>
      </c>
      <c r="E1012" s="6" t="n">
        <v>0.4752</v>
      </c>
      <c r="F1012" s="5" t="n">
        <v>86</v>
      </c>
      <c r="G1012" s="5" t="n">
        <v>3726</v>
      </c>
      <c r="H1012" s="5" t="n">
        <v>336</v>
      </c>
      <c r="I1012" s="6" t="n">
        <v>0.5513</v>
      </c>
      <c r="J1012" s="6" t="n">
        <v>0.0207</v>
      </c>
      <c r="K1012" s="4" t="n">
        <v>1.156424581005587</v>
      </c>
      <c r="L1012" s="4" t="n">
        <v>0.04054302</v>
      </c>
      <c r="M1012" s="4" t="n">
        <v>0.07267650415487939</v>
      </c>
    </row>
    <row r="1013">
      <c r="A1013" s="2" t="n">
        <v>3</v>
      </c>
      <c r="B1013" s="3" t="inlineStr">
        <is>
          <t>26 - birth_year | 3 | (-inf, 1972-01-01]</t>
        </is>
      </c>
      <c r="C1013" s="3" t="inlineStr">
        <is>
          <t>No.3 NAME_EDUCATION_TYPE == Lower secondary</t>
        </is>
      </c>
      <c r="D1013" s="5" t="n">
        <v>29</v>
      </c>
      <c r="E1013" s="6" t="n">
        <v>0.0033</v>
      </c>
      <c r="F1013" s="5" t="n">
        <v>0</v>
      </c>
      <c r="G1013" s="5" t="n">
        <v>28</v>
      </c>
      <c r="H1013" s="5" t="n">
        <v>1</v>
      </c>
      <c r="I1013" s="6" t="n">
        <v>0</v>
      </c>
      <c r="J1013" s="6" t="n">
        <v>0</v>
      </c>
      <c r="K1013" s="4" t="n">
        <v>0</v>
      </c>
      <c r="L1013" s="4" t="n">
        <v>0</v>
      </c>
    </row>
    <row r="1014">
      <c r="A1014" s="2" t="n">
        <v>4</v>
      </c>
      <c r="B1014" s="3" t="inlineStr">
        <is>
          <t>26 - birth_year | 3 | (-inf, 1972-01-01]</t>
        </is>
      </c>
      <c r="C1014" s="3" t="inlineStr">
        <is>
          <t>No.4 NAME_EDUCATION_TYPE != Lower secondary</t>
        </is>
      </c>
      <c r="D1014" s="5" t="n">
        <v>4552</v>
      </c>
      <c r="E1014" s="6" t="n">
        <v>0.5215</v>
      </c>
      <c r="F1014" s="5" t="n">
        <v>70</v>
      </c>
      <c r="G1014" s="5" t="n">
        <v>4012</v>
      </c>
      <c r="H1014" s="5" t="n">
        <v>470</v>
      </c>
      <c r="I1014" s="6" t="n">
        <v>0.4487</v>
      </c>
      <c r="J1014" s="6" t="n">
        <v>0.0154</v>
      </c>
      <c r="K1014" s="4" t="n">
        <v>0.8603351955307263</v>
      </c>
      <c r="L1014" s="4" t="n">
        <v>0.03032568</v>
      </c>
      <c r="M1014" s="4" t="n">
        <v>0.05738390088054796</v>
      </c>
    </row>
    <row r="1015">
      <c r="A1015" s="2" t="n">
        <v>5</v>
      </c>
      <c r="B1015" s="3" t="inlineStr">
        <is>
          <t>26 - birth_year | 3 | (-inf, 1972-01-01]</t>
        </is>
      </c>
      <c r="C1015" s="3" t="inlineStr">
        <is>
          <t>No.5 FLAG_OWN_REALTY == Y</t>
        </is>
      </c>
      <c r="D1015" s="5" t="n">
        <v>20</v>
      </c>
      <c r="E1015" s="6" t="n">
        <v>0.0023</v>
      </c>
      <c r="F1015" s="5" t="n">
        <v>0</v>
      </c>
      <c r="G1015" s="5" t="n">
        <v>20</v>
      </c>
      <c r="H1015" s="5" t="n">
        <v>0</v>
      </c>
      <c r="I1015" s="6" t="n">
        <v>0</v>
      </c>
      <c r="J1015" s="6" t="n">
        <v>0</v>
      </c>
      <c r="K1015" s="4" t="n">
        <v>0</v>
      </c>
      <c r="L1015" s="4" t="n">
        <v>0</v>
      </c>
    </row>
    <row r="1016">
      <c r="A1016" s="2" t="n">
        <v>6</v>
      </c>
      <c r="B1016" s="3" t="inlineStr">
        <is>
          <t>26 - birth_year | 3 | (-inf, 1972-01-01]</t>
        </is>
      </c>
      <c r="C1016" s="3" t="inlineStr">
        <is>
          <t>No.6 FLAG_OWN_REALTY != Y</t>
        </is>
      </c>
      <c r="D1016" s="5" t="n">
        <v>9</v>
      </c>
      <c r="E1016" s="6" t="n">
        <v>0.001</v>
      </c>
      <c r="F1016" s="5" t="n">
        <v>0</v>
      </c>
      <c r="G1016" s="5" t="n">
        <v>8</v>
      </c>
      <c r="H1016" s="5" t="n">
        <v>1</v>
      </c>
      <c r="I1016" s="6" t="n">
        <v>0</v>
      </c>
      <c r="J1016" s="6" t="n">
        <v>0</v>
      </c>
      <c r="K1016" s="4" t="n">
        <v>0</v>
      </c>
      <c r="L1016" s="4" t="n">
        <v>0</v>
      </c>
    </row>
    <row r="1017">
      <c r="A1017" s="2" t="n">
        <v>7</v>
      </c>
      <c r="B1017" s="3" t="inlineStr">
        <is>
          <t>26 - birth_year | 3 | (-inf, 1972-01-01]</t>
        </is>
      </c>
      <c r="C1017" s="3" t="inlineStr">
        <is>
          <t>No.7 OCCUPATION_TYPE in (Cleaning staff, Medicine staff, Private service staff, Realty agents, Secretaries, Waiters/barmen staff)</t>
        </is>
      </c>
      <c r="D1017" s="5" t="n">
        <v>567</v>
      </c>
      <c r="E1017" s="6" t="n">
        <v>0.065</v>
      </c>
      <c r="F1017" s="5" t="n">
        <v>4</v>
      </c>
      <c r="G1017" s="5" t="n">
        <v>494</v>
      </c>
      <c r="H1017" s="5" t="n">
        <v>69</v>
      </c>
      <c r="I1017" s="6" t="n">
        <v>0.0256</v>
      </c>
      <c r="J1017" s="6" t="n">
        <v>0.0071</v>
      </c>
      <c r="K1017" s="4" t="n">
        <v>0.3966480446927374</v>
      </c>
      <c r="L1017" s="4" t="n">
        <v>0.01409918</v>
      </c>
      <c r="M1017" s="4" t="n">
        <v>0.03044311932095059</v>
      </c>
    </row>
    <row r="1018">
      <c r="A1018" s="2" t="n">
        <v>8</v>
      </c>
      <c r="B1018" s="3" t="inlineStr">
        <is>
          <t>26 - birth_year | 3 | (-inf, 1972-01-01]</t>
        </is>
      </c>
      <c r="C1018" s="3" t="inlineStr">
        <is>
          <t>No.8 OCCUPATION_TYPE not in (Cleaning staff, Medicine staff, Private service staff, Realty agents, Secretaries, Waiters/barmen staff) (missing)</t>
        </is>
      </c>
      <c r="D1018" s="5" t="n">
        <v>3985</v>
      </c>
      <c r="E1018" s="6" t="n">
        <v>0.4565</v>
      </c>
      <c r="F1018" s="5" t="n">
        <v>66</v>
      </c>
      <c r="G1018" s="5" t="n">
        <v>3518</v>
      </c>
      <c r="H1018" s="5" t="n">
        <v>401</v>
      </c>
      <c r="I1018" s="6" t="n">
        <v>0.4231</v>
      </c>
      <c r="J1018" s="6" t="n">
        <v>0.0166</v>
      </c>
      <c r="K1018" s="4" t="n">
        <v>0.9273743016759777</v>
      </c>
      <c r="L1018" s="4" t="n">
        <v>0.03264888000000001</v>
      </c>
      <c r="M1018" s="4" t="n">
        <v>0.06094961249474878</v>
      </c>
      <c r="N1018" s="6" t="n">
        <v>0.2043</v>
      </c>
      <c r="O1018" s="6" t="n">
        <v>0.09329999999999999</v>
      </c>
    </row>
    <row r="1019">
      <c r="A1019" s="2" t="n">
        <v>9</v>
      </c>
      <c r="B1019" s="3" t="inlineStr">
        <is>
          <t>26 - birth_year | 3 | (-inf, 1972-01-01]</t>
        </is>
      </c>
      <c r="C1019" s="3" t="inlineStr">
        <is>
          <t>No.9 CODE_GENDER != F</t>
        </is>
      </c>
      <c r="D1019" s="5" t="n">
        <v>556</v>
      </c>
      <c r="E1019" s="6" t="n">
        <v>0.06370000000000001</v>
      </c>
      <c r="F1019" s="5" t="n">
        <v>13</v>
      </c>
      <c r="G1019" s="5" t="n">
        <v>492</v>
      </c>
      <c r="H1019" s="5" t="n">
        <v>51</v>
      </c>
      <c r="I1019" s="6" t="n">
        <v>0.0833</v>
      </c>
      <c r="J1019" s="6" t="n">
        <v>0.0234</v>
      </c>
      <c r="K1019" s="4" t="n">
        <v>1.307262569832402</v>
      </c>
      <c r="L1019" s="4" t="n">
        <v>0.04570488</v>
      </c>
      <c r="M1019" s="4" t="n">
        <v>0.08006345036972536</v>
      </c>
    </row>
    <row r="1020">
      <c r="A1020" s="2" t="n">
        <v>10</v>
      </c>
      <c r="B1020" s="3" t="inlineStr">
        <is>
          <t>26 - birth_year | 3 | (-inf, 1972-01-01]</t>
        </is>
      </c>
      <c r="C1020" s="3" t="inlineStr">
        <is>
          <t>No.10 CODE_GENDER == F</t>
        </is>
      </c>
      <c r="D1020" s="5" t="n">
        <v>3592</v>
      </c>
      <c r="E1020" s="6" t="n">
        <v>0.4115</v>
      </c>
      <c r="F1020" s="5" t="n">
        <v>73</v>
      </c>
      <c r="G1020" s="5" t="n">
        <v>3234</v>
      </c>
      <c r="H1020" s="5" t="n">
        <v>285</v>
      </c>
      <c r="I1020" s="6" t="n">
        <v>0.4679</v>
      </c>
      <c r="J1020" s="6" t="n">
        <v>0.0203</v>
      </c>
      <c r="K1020" s="4" t="n">
        <v>1.134078212290503</v>
      </c>
      <c r="L1020" s="4" t="n">
        <v>0.03977582</v>
      </c>
      <c r="M1020" s="4" t="n">
        <v>0.07156082964396399</v>
      </c>
    </row>
    <row r="1021">
      <c r="A1021" s="2" t="n">
        <v>11</v>
      </c>
      <c r="B1021" s="3" t="inlineStr">
        <is>
          <t>26 - birth_year | 3 | (-inf, 1972-01-01]</t>
        </is>
      </c>
      <c r="C1021" s="3" t="inlineStr">
        <is>
          <t>No.11 FLAG_OWN_CAR == N</t>
        </is>
      </c>
      <c r="D1021" s="5" t="n">
        <v>245</v>
      </c>
      <c r="E1021" s="6" t="n">
        <v>0.0281</v>
      </c>
      <c r="F1021" s="5" t="n">
        <v>12</v>
      </c>
      <c r="G1021" s="5" t="n">
        <v>208</v>
      </c>
      <c r="H1021" s="5" t="n">
        <v>25</v>
      </c>
      <c r="I1021" s="6" t="n">
        <v>0.07690000000000001</v>
      </c>
      <c r="J1021" s="6" t="n">
        <v>0.049</v>
      </c>
      <c r="K1021" s="4" t="n">
        <v>2.737430167597766</v>
      </c>
      <c r="L1021" s="4" t="n">
        <v>0.093198</v>
      </c>
      <c r="M1021" s="4" t="n">
        <v>0.141066873226023</v>
      </c>
    </row>
    <row r="1022">
      <c r="A1022" s="2" t="n">
        <v>12</v>
      </c>
      <c r="B1022" s="3" t="inlineStr">
        <is>
          <t>26 - birth_year | 3 | (-inf, 1972-01-01]</t>
        </is>
      </c>
      <c r="C1022" s="3" t="inlineStr">
        <is>
          <t>No.12 FLAG_OWN_CAR != N</t>
        </is>
      </c>
      <c r="D1022" s="5" t="n">
        <v>311</v>
      </c>
      <c r="E1022" s="6" t="n">
        <v>0.0356</v>
      </c>
      <c r="F1022" s="5" t="n">
        <v>1</v>
      </c>
      <c r="G1022" s="5" t="n">
        <v>284</v>
      </c>
      <c r="H1022" s="5" t="n">
        <v>26</v>
      </c>
      <c r="I1022" s="6" t="n">
        <v>0.0064</v>
      </c>
      <c r="J1022" s="6" t="n">
        <v>0.0032</v>
      </c>
      <c r="K1022" s="4" t="n">
        <v>0.1787709497206704</v>
      </c>
      <c r="L1022" s="4" t="n">
        <v>0.006379520000000001</v>
      </c>
      <c r="M1022" s="4" t="n">
        <v>0.01556495462756215</v>
      </c>
    </row>
    <row r="1023">
      <c r="A1023" s="2" t="n">
        <v>13</v>
      </c>
      <c r="B1023" s="3" t="inlineStr">
        <is>
          <t>26 - birth_year | 3 | (-inf, 1972-01-01]</t>
        </is>
      </c>
      <c r="C1023" s="3" t="inlineStr">
        <is>
          <t>No.13 NAME_FAMILY_STATUS in (Separated, Single / not married, Widow)</t>
        </is>
      </c>
      <c r="D1023" s="5" t="n">
        <v>1230</v>
      </c>
      <c r="E1023" s="6" t="n">
        <v>0.1409</v>
      </c>
      <c r="F1023" s="5" t="n">
        <v>38</v>
      </c>
      <c r="G1023" s="5" t="n">
        <v>1097</v>
      </c>
      <c r="H1023" s="5" t="n">
        <v>95</v>
      </c>
      <c r="I1023" s="6" t="n">
        <v>0.2436</v>
      </c>
      <c r="J1023" s="6" t="n">
        <v>0.0309</v>
      </c>
      <c r="K1023" s="4" t="n">
        <v>1.726256983240223</v>
      </c>
      <c r="L1023" s="4" t="n">
        <v>0.05989037999999999</v>
      </c>
      <c r="M1023" s="4" t="n">
        <v>0.09944271305051332</v>
      </c>
    </row>
    <row r="1024">
      <c r="A1024" s="2" t="n">
        <v>14</v>
      </c>
      <c r="B1024" s="3" t="inlineStr">
        <is>
          <t>26 - birth_year | 3 | (-inf, 1972-01-01]</t>
        </is>
      </c>
      <c r="C1024" s="3" t="inlineStr">
        <is>
          <t>No.14 NAME_FAMILY_STATUS not in (Separated, Single / not married, Widow)</t>
        </is>
      </c>
      <c r="D1024" s="5" t="n">
        <v>2362</v>
      </c>
      <c r="E1024" s="6" t="n">
        <v>0.2706</v>
      </c>
      <c r="F1024" s="5" t="n">
        <v>35</v>
      </c>
      <c r="G1024" s="5" t="n">
        <v>2137</v>
      </c>
      <c r="H1024" s="5" t="n">
        <v>190</v>
      </c>
      <c r="I1024" s="6" t="n">
        <v>0.2244</v>
      </c>
      <c r="J1024" s="6" t="n">
        <v>0.0148</v>
      </c>
      <c r="K1024" s="4" t="n">
        <v>0.8268156424581006</v>
      </c>
      <c r="L1024" s="4" t="n">
        <v>0.02916192</v>
      </c>
      <c r="M1024" s="4" t="n">
        <v>0.05557566537208231</v>
      </c>
    </row>
    <row r="1025"/>
    <row r="1026"/>
    <row r="1027">
      <c r="A1027" s="1" t="inlineStr">
        <is>
          <t>Tree Detail</t>
        </is>
      </c>
      <c r="B1027" s="1" t="inlineStr">
        <is>
          <t>Tree No.</t>
        </is>
      </c>
      <c r="C1027" s="1" t="inlineStr">
        <is>
          <t>Node</t>
        </is>
      </c>
      <c r="D1027" s="1" t="inlineStr">
        <is>
          <t>Total Count</t>
        </is>
      </c>
      <c r="E1027" s="1" t="inlineStr">
        <is>
          <t>Total Count Percent</t>
        </is>
      </c>
      <c r="F1027" s="1" t="inlineStr">
        <is>
          <t>Bad Count</t>
        </is>
      </c>
      <c r="G1027" s="1" t="inlineStr">
        <is>
          <t>Good Count</t>
        </is>
      </c>
      <c r="H1027" s="1" t="inlineStr">
        <is>
          <t>Ind Count</t>
        </is>
      </c>
      <c r="I1027" s="1" t="inlineStr">
        <is>
          <t>Bad Count Percent</t>
        </is>
      </c>
      <c r="J1027" s="1" t="inlineStr">
        <is>
          <t>Node Default Rate</t>
        </is>
      </c>
      <c r="K1027" s="1" t="inlineStr">
        <is>
          <t>Lift</t>
        </is>
      </c>
      <c r="L1027" s="1" t="inlineStr">
        <is>
          <t>Gini</t>
        </is>
      </c>
      <c r="M1027" s="1" t="inlineStr">
        <is>
          <t>Entropy</t>
        </is>
      </c>
      <c r="N1027" s="1" t="inlineStr">
        <is>
          <t>Node Missing Percent</t>
        </is>
      </c>
      <c r="O1027" s="1" t="inlineStr">
        <is>
          <t>Total Missing Percent</t>
        </is>
      </c>
    </row>
    <row r="1028">
      <c r="A1028" s="2" t="n">
        <v>0</v>
      </c>
      <c r="B1028" s="3" t="inlineStr">
        <is>
          <t>27 - birth_year | 3 | (-inf, 1972-01-01]</t>
        </is>
      </c>
      <c r="C1028" s="3" t="inlineStr">
        <is>
          <t>No.0 root</t>
        </is>
      </c>
      <c r="D1028" s="5" t="n">
        <v>8729</v>
      </c>
      <c r="E1028" s="6" t="n">
        <v>1</v>
      </c>
      <c r="F1028" s="5" t="n">
        <v>156</v>
      </c>
      <c r="G1028" s="5" t="n">
        <v>7766</v>
      </c>
      <c r="H1028" s="5" t="n">
        <v>807</v>
      </c>
      <c r="I1028" s="6" t="n">
        <v>1</v>
      </c>
      <c r="J1028" s="6" t="n">
        <v>0.0179</v>
      </c>
      <c r="K1028" s="4" t="n">
        <v>1</v>
      </c>
      <c r="L1028" s="4" t="n">
        <v>0.03515918</v>
      </c>
      <c r="M1028" s="4" t="n">
        <v>0.06474073595977164</v>
      </c>
    </row>
    <row r="1029">
      <c r="A1029" s="2" t="n">
        <v>1</v>
      </c>
      <c r="B1029" s="3" t="inlineStr">
        <is>
          <t>27 - birth_year | 3 | (-inf, 1972-01-01]</t>
        </is>
      </c>
      <c r="C1029" s="3" t="inlineStr">
        <is>
          <t>No.1 FLAG_OWN_REALTY != Y</t>
        </is>
      </c>
      <c r="D1029" s="5" t="n">
        <v>2297</v>
      </c>
      <c r="E1029" s="6" t="n">
        <v>0.2631</v>
      </c>
      <c r="F1029" s="5" t="n">
        <v>61</v>
      </c>
      <c r="G1029" s="5" t="n">
        <v>2005</v>
      </c>
      <c r="H1029" s="5" t="n">
        <v>231</v>
      </c>
      <c r="I1029" s="6" t="n">
        <v>0.391</v>
      </c>
      <c r="J1029" s="6" t="n">
        <v>0.0266</v>
      </c>
      <c r="K1029" s="4" t="n">
        <v>1.486033519553073</v>
      </c>
      <c r="L1029" s="4" t="n">
        <v>0.05178488000000001</v>
      </c>
      <c r="M1029" s="4" t="n">
        <v>0.08852167063171182</v>
      </c>
    </row>
    <row r="1030">
      <c r="A1030" s="2" t="n">
        <v>2</v>
      </c>
      <c r="B1030" s="3" t="inlineStr">
        <is>
          <t>27 - birth_year | 3 | (-inf, 1972-01-01]</t>
        </is>
      </c>
      <c r="C1030" s="3" t="inlineStr">
        <is>
          <t>No.2 FLAG_OWN_REALTY == Y</t>
        </is>
      </c>
      <c r="D1030" s="5" t="n">
        <v>6432</v>
      </c>
      <c r="E1030" s="6" t="n">
        <v>0.7369</v>
      </c>
      <c r="F1030" s="5" t="n">
        <v>95</v>
      </c>
      <c r="G1030" s="5" t="n">
        <v>5761</v>
      </c>
      <c r="H1030" s="5" t="n">
        <v>576</v>
      </c>
      <c r="I1030" s="6" t="n">
        <v>0.609</v>
      </c>
      <c r="J1030" s="6" t="n">
        <v>0.0148</v>
      </c>
      <c r="K1030" s="4" t="n">
        <v>0.8268156424581006</v>
      </c>
      <c r="L1030" s="4" t="n">
        <v>0.02916192</v>
      </c>
      <c r="M1030" s="4" t="n">
        <v>0.05557566537208231</v>
      </c>
    </row>
    <row r="1031">
      <c r="A1031" s="2" t="n">
        <v>3</v>
      </c>
      <c r="B1031" s="3" t="inlineStr">
        <is>
          <t>27 - birth_year | 3 | (-inf, 1972-01-01]</t>
        </is>
      </c>
      <c r="C1031" s="3" t="inlineStr">
        <is>
          <t>No.3 NAME_INCOME_TYPE != State servant</t>
        </is>
      </c>
      <c r="D1031" s="5" t="n">
        <v>2122</v>
      </c>
      <c r="E1031" s="6" t="n">
        <v>0.2431</v>
      </c>
      <c r="F1031" s="5" t="n">
        <v>59</v>
      </c>
      <c r="G1031" s="5" t="n">
        <v>1854</v>
      </c>
      <c r="H1031" s="5" t="n">
        <v>209</v>
      </c>
      <c r="I1031" s="6" t="n">
        <v>0.3782</v>
      </c>
      <c r="J1031" s="6" t="n">
        <v>0.0278</v>
      </c>
      <c r="K1031" s="4" t="n">
        <v>1.553072625698324</v>
      </c>
      <c r="L1031" s="4" t="n">
        <v>0.05405432</v>
      </c>
      <c r="M1031" s="4" t="n">
        <v>0.09161801959073847</v>
      </c>
    </row>
    <row r="1032">
      <c r="A1032" s="2" t="n">
        <v>4</v>
      </c>
      <c r="B1032" s="3" t="inlineStr">
        <is>
          <t>27 - birth_year | 3 | (-inf, 1972-01-01]</t>
        </is>
      </c>
      <c r="C1032" s="3" t="inlineStr">
        <is>
          <t>No.4 NAME_INCOME_TYPE == State servant</t>
        </is>
      </c>
      <c r="D1032" s="5" t="n">
        <v>175</v>
      </c>
      <c r="E1032" s="6" t="n">
        <v>0.02</v>
      </c>
      <c r="F1032" s="5" t="n">
        <v>2</v>
      </c>
      <c r="G1032" s="5" t="n">
        <v>151</v>
      </c>
      <c r="H1032" s="5" t="n">
        <v>22</v>
      </c>
      <c r="I1032" s="6" t="n">
        <v>0.0128</v>
      </c>
      <c r="J1032" s="6" t="n">
        <v>0.0114</v>
      </c>
      <c r="K1032" s="4" t="n">
        <v>0.6368715083798883</v>
      </c>
      <c r="L1032" s="4" t="n">
        <v>0.02254008</v>
      </c>
      <c r="M1032" s="4" t="n">
        <v>0.04496879691359592</v>
      </c>
    </row>
    <row r="1033">
      <c r="A1033" s="2" t="n">
        <v>5</v>
      </c>
      <c r="B1033" s="3" t="inlineStr">
        <is>
          <t>27 - birth_year | 3 | (-inf, 1972-01-01]</t>
        </is>
      </c>
      <c r="C1033" s="3" t="inlineStr">
        <is>
          <t>No.5 OCCUPATION_TYPE in (High skill tech staff, Laborers, Low-skill Laborers)</t>
        </is>
      </c>
      <c r="D1033" s="5" t="n">
        <v>324</v>
      </c>
      <c r="E1033" s="6" t="n">
        <v>0.0371</v>
      </c>
      <c r="F1033" s="5" t="n">
        <v>8</v>
      </c>
      <c r="G1033" s="5" t="n">
        <v>285</v>
      </c>
      <c r="H1033" s="5" t="n">
        <v>31</v>
      </c>
      <c r="I1033" s="6" t="n">
        <v>0.0513</v>
      </c>
      <c r="J1033" s="6" t="n">
        <v>0.0247</v>
      </c>
      <c r="K1033" s="4" t="n">
        <v>1.379888268156425</v>
      </c>
      <c r="L1033" s="4" t="n">
        <v>0.04817982000000001</v>
      </c>
      <c r="M1033" s="4" t="n">
        <v>0.08353631847533013</v>
      </c>
    </row>
    <row r="1034">
      <c r="A1034" s="2" t="n">
        <v>6</v>
      </c>
      <c r="B1034" s="3" t="inlineStr">
        <is>
          <t>27 - birth_year | 3 | (-inf, 1972-01-01]</t>
        </is>
      </c>
      <c r="C1034" s="3" t="inlineStr">
        <is>
          <t>No.6 OCCUPATION_TYPE not in (High skill tech staff, Laborers, Low-skill Laborers) (missing)</t>
        </is>
      </c>
      <c r="D1034" s="5" t="n">
        <v>1798</v>
      </c>
      <c r="E1034" s="6" t="n">
        <v>0.206</v>
      </c>
      <c r="F1034" s="5" t="n">
        <v>51</v>
      </c>
      <c r="G1034" s="5" t="n">
        <v>1569</v>
      </c>
      <c r="H1034" s="5" t="n">
        <v>178</v>
      </c>
      <c r="I1034" s="6" t="n">
        <v>0.3269</v>
      </c>
      <c r="J1034" s="6" t="n">
        <v>0.0284</v>
      </c>
      <c r="K1034" s="4" t="n">
        <v>1.58659217877095</v>
      </c>
      <c r="L1034" s="4" t="n">
        <v>0.05518688</v>
      </c>
      <c r="M1034" s="4" t="n">
        <v>0.09315167755965498</v>
      </c>
      <c r="N1034" s="6" t="n">
        <v>0.6513</v>
      </c>
      <c r="O1034" s="6" t="n">
        <v>0.1342</v>
      </c>
    </row>
    <row r="1035">
      <c r="A1035" s="2" t="n">
        <v>7</v>
      </c>
      <c r="B1035" s="3" t="inlineStr">
        <is>
          <t>27 - birth_year | 3 | (-inf, 1972-01-01]</t>
        </is>
      </c>
      <c r="C1035" s="3" t="inlineStr">
        <is>
          <t>No.7 FLAG_OWN_CAR == Y</t>
        </is>
      </c>
      <c r="D1035" s="5" t="n">
        <v>43</v>
      </c>
      <c r="E1035" s="6" t="n">
        <v>0.0049</v>
      </c>
      <c r="F1035" s="5" t="n">
        <v>1</v>
      </c>
      <c r="G1035" s="5" t="n">
        <v>40</v>
      </c>
      <c r="H1035" s="5" t="n">
        <v>2</v>
      </c>
      <c r="I1035" s="6" t="n">
        <v>0.0064</v>
      </c>
      <c r="J1035" s="6" t="n">
        <v>0.0233</v>
      </c>
      <c r="K1035" s="4" t="n">
        <v>1.301675977653631</v>
      </c>
      <c r="L1035" s="4" t="n">
        <v>0.04551422</v>
      </c>
      <c r="M1035" s="4" t="n">
        <v>0.07979413295542109</v>
      </c>
    </row>
    <row r="1036">
      <c r="A1036" s="2" t="n">
        <v>8</v>
      </c>
      <c r="B1036" s="3" t="inlineStr">
        <is>
          <t>27 - birth_year | 3 | (-inf, 1972-01-01]</t>
        </is>
      </c>
      <c r="C1036" s="3" t="inlineStr">
        <is>
          <t>No.8 FLAG_OWN_CAR != Y</t>
        </is>
      </c>
      <c r="D1036" s="5" t="n">
        <v>132</v>
      </c>
      <c r="E1036" s="6" t="n">
        <v>0.0151</v>
      </c>
      <c r="F1036" s="5" t="n">
        <v>1</v>
      </c>
      <c r="G1036" s="5" t="n">
        <v>111</v>
      </c>
      <c r="H1036" s="5" t="n">
        <v>20</v>
      </c>
      <c r="I1036" s="6" t="n">
        <v>0.0064</v>
      </c>
      <c r="J1036" s="6" t="n">
        <v>0.0076</v>
      </c>
      <c r="K1036" s="4" t="n">
        <v>0.4245810055865922</v>
      </c>
      <c r="L1036" s="4" t="n">
        <v>0.01508448</v>
      </c>
      <c r="M1036" s="4" t="n">
        <v>0.03221253815301491</v>
      </c>
    </row>
    <row r="1037">
      <c r="A1037" s="2" t="n">
        <v>9</v>
      </c>
      <c r="B1037" s="3" t="inlineStr">
        <is>
          <t>27 - birth_year | 3 | (-inf, 1972-01-01]</t>
        </is>
      </c>
      <c r="C1037" s="3" t="inlineStr">
        <is>
          <t>No.9 NAME_EDUCATION_TYPE == Secondary / secondary special</t>
        </is>
      </c>
      <c r="D1037" s="5" t="n">
        <v>4914</v>
      </c>
      <c r="E1037" s="6" t="n">
        <v>0.5629999999999999</v>
      </c>
      <c r="F1037" s="5" t="n">
        <v>70</v>
      </c>
      <c r="G1037" s="5" t="n">
        <v>4407</v>
      </c>
      <c r="H1037" s="5" t="n">
        <v>437</v>
      </c>
      <c r="I1037" s="6" t="n">
        <v>0.4487</v>
      </c>
      <c r="J1037" s="6" t="n">
        <v>0.0142</v>
      </c>
      <c r="K1037" s="4" t="n">
        <v>0.7932960893854748</v>
      </c>
      <c r="L1037" s="4" t="n">
        <v>0.02799672</v>
      </c>
      <c r="M1037" s="4" t="n">
        <v>0.05374961517689189</v>
      </c>
    </row>
    <row r="1038">
      <c r="A1038" s="2" t="n">
        <v>10</v>
      </c>
      <c r="B1038" s="3" t="inlineStr">
        <is>
          <t>27 - birth_year | 3 | (-inf, 1972-01-01]</t>
        </is>
      </c>
      <c r="C1038" s="3" t="inlineStr">
        <is>
          <t>No.10 NAME_EDUCATION_TYPE != Secondary / secondary special</t>
        </is>
      </c>
      <c r="D1038" s="5" t="n">
        <v>1518</v>
      </c>
      <c r="E1038" s="6" t="n">
        <v>0.1739</v>
      </c>
      <c r="F1038" s="5" t="n">
        <v>25</v>
      </c>
      <c r="G1038" s="5" t="n">
        <v>1354</v>
      </c>
      <c r="H1038" s="5" t="n">
        <v>139</v>
      </c>
      <c r="I1038" s="6" t="n">
        <v>0.1603</v>
      </c>
      <c r="J1038" s="6" t="n">
        <v>0.0165</v>
      </c>
      <c r="K1038" s="4" t="n">
        <v>0.9217877094972068</v>
      </c>
      <c r="L1038" s="4" t="n">
        <v>0.03245550000000001</v>
      </c>
      <c r="M1038" s="4" t="n">
        <v>0.06065496495586903</v>
      </c>
    </row>
    <row r="1039">
      <c r="A1039" s="2" t="n">
        <v>11</v>
      </c>
      <c r="B1039" s="3" t="inlineStr">
        <is>
          <t>27 - birth_year | 3 | (-inf, 1972-01-01]</t>
        </is>
      </c>
      <c r="C1039" s="3" t="inlineStr">
        <is>
          <t>No.11 OCCUPATION_TYPE in (Cooking staff, Core staff, IT staff, Low-skill Laborers, Managers)</t>
        </is>
      </c>
      <c r="D1039" s="5" t="n">
        <v>345</v>
      </c>
      <c r="E1039" s="6" t="n">
        <v>0.0395</v>
      </c>
      <c r="F1039" s="5" t="n">
        <v>10</v>
      </c>
      <c r="G1039" s="5" t="n">
        <v>299</v>
      </c>
      <c r="H1039" s="5" t="n">
        <v>36</v>
      </c>
      <c r="I1039" s="6" t="n">
        <v>0.0641</v>
      </c>
      <c r="J1039" s="6" t="n">
        <v>0.029</v>
      </c>
      <c r="K1039" s="4" t="n">
        <v>1.620111731843575</v>
      </c>
      <c r="L1039" s="4" t="n">
        <v>0.05631799999999999</v>
      </c>
      <c r="M1039" s="4" t="n">
        <v>0.0946759237306759</v>
      </c>
    </row>
    <row r="1040">
      <c r="A1040" s="2" t="n">
        <v>12</v>
      </c>
      <c r="B1040" s="3" t="inlineStr">
        <is>
          <t>27 - birth_year | 3 | (-inf, 1972-01-01]</t>
        </is>
      </c>
      <c r="C1040" s="3" t="inlineStr">
        <is>
          <t>No.12 OCCUPATION_TYPE not in (Cooking staff, Core staff, IT staff, Low-skill Laborers, Managers) (missing)</t>
        </is>
      </c>
      <c r="D1040" s="5" t="n">
        <v>4569</v>
      </c>
      <c r="E1040" s="6" t="n">
        <v>0.5234000000000001</v>
      </c>
      <c r="F1040" s="5" t="n">
        <v>60</v>
      </c>
      <c r="G1040" s="5" t="n">
        <v>4108</v>
      </c>
      <c r="H1040" s="5" t="n">
        <v>401</v>
      </c>
      <c r="I1040" s="6" t="n">
        <v>0.3846</v>
      </c>
      <c r="J1040" s="6" t="n">
        <v>0.0131</v>
      </c>
      <c r="K1040" s="4" t="n">
        <v>0.7318435754189945</v>
      </c>
      <c r="L1040" s="4" t="n">
        <v>0.02585678</v>
      </c>
      <c r="M1040" s="4" t="n">
        <v>0.0503530806596543</v>
      </c>
      <c r="N1040" s="6" t="n">
        <v>0.6518</v>
      </c>
      <c r="O1040" s="6" t="n">
        <v>0.3411999999999999</v>
      </c>
    </row>
    <row r="1041">
      <c r="A1041" s="2" t="n">
        <v>13</v>
      </c>
      <c r="B1041" s="3" t="inlineStr">
        <is>
          <t>27 - birth_year | 3 | (-inf, 1972-01-01]</t>
        </is>
      </c>
      <c r="C1041" s="3" t="inlineStr">
        <is>
          <t>No.13 OCCUPATION_TYPE in (Cooking staff, Core staff, IT staff, Laborers, Managers, Private service staff, Secretaries)</t>
        </is>
      </c>
      <c r="D1041" s="5" t="n">
        <v>475</v>
      </c>
      <c r="E1041" s="6" t="n">
        <v>0.0544</v>
      </c>
      <c r="F1041" s="5" t="n">
        <v>6</v>
      </c>
      <c r="G1041" s="5" t="n">
        <v>414</v>
      </c>
      <c r="H1041" s="5" t="n">
        <v>55</v>
      </c>
      <c r="I1041" s="6" t="n">
        <v>0.0385</v>
      </c>
      <c r="J1041" s="6" t="n">
        <v>0.0126</v>
      </c>
      <c r="K1041" s="4" t="n">
        <v>0.7039106145251397</v>
      </c>
      <c r="L1041" s="4" t="n">
        <v>0.02488248</v>
      </c>
      <c r="M1041" s="4" t="n">
        <v>0.04878720064349574</v>
      </c>
    </row>
    <row r="1042">
      <c r="A1042" s="2" t="n">
        <v>14</v>
      </c>
      <c r="B1042" s="3" t="inlineStr">
        <is>
          <t>27 - birth_year | 3 | (-inf, 1972-01-01]</t>
        </is>
      </c>
      <c r="C1042" s="3" t="inlineStr">
        <is>
          <t>No.14 OCCUPATION_TYPE not in (Cooking staff, Core staff, IT staff, Laborers, Managers, Private service staff, Secretaries) (missing)</t>
        </is>
      </c>
      <c r="D1042" s="5" t="n">
        <v>1043</v>
      </c>
      <c r="E1042" s="6" t="n">
        <v>0.1195</v>
      </c>
      <c r="F1042" s="5" t="n">
        <v>19</v>
      </c>
      <c r="G1042" s="5" t="n">
        <v>940</v>
      </c>
      <c r="H1042" s="5" t="n">
        <v>84</v>
      </c>
      <c r="I1042" s="6" t="n">
        <v>0.1218</v>
      </c>
      <c r="J1042" s="6" t="n">
        <v>0.0182</v>
      </c>
      <c r="K1042" s="4" t="n">
        <v>1.016759776536313</v>
      </c>
      <c r="L1042" s="4" t="n">
        <v>0.03573752</v>
      </c>
      <c r="M1042" s="4" t="n">
        <v>0.06560557527332345</v>
      </c>
      <c r="N1042" s="6" t="n">
        <v>0.7622</v>
      </c>
      <c r="O1042" s="6" t="n">
        <v>0.0911</v>
      </c>
    </row>
    <row r="1043"/>
    <row r="1044"/>
    <row r="1045">
      <c r="A1045" s="1" t="inlineStr">
        <is>
          <t>Tree Detail</t>
        </is>
      </c>
      <c r="B1045" s="1" t="inlineStr">
        <is>
          <t>Tree No.</t>
        </is>
      </c>
      <c r="C1045" s="1" t="inlineStr">
        <is>
          <t>Node</t>
        </is>
      </c>
      <c r="D1045" s="1" t="inlineStr">
        <is>
          <t>Total Count</t>
        </is>
      </c>
      <c r="E1045" s="1" t="inlineStr">
        <is>
          <t>Total Count Percent</t>
        </is>
      </c>
      <c r="F1045" s="1" t="inlineStr">
        <is>
          <t>Bad Count</t>
        </is>
      </c>
      <c r="G1045" s="1" t="inlineStr">
        <is>
          <t>Good Count</t>
        </is>
      </c>
      <c r="H1045" s="1" t="inlineStr">
        <is>
          <t>Ind Count</t>
        </is>
      </c>
      <c r="I1045" s="1" t="inlineStr">
        <is>
          <t>Bad Count Percent</t>
        </is>
      </c>
      <c r="J1045" s="1" t="inlineStr">
        <is>
          <t>Node Default Rate</t>
        </is>
      </c>
      <c r="K1045" s="1" t="inlineStr">
        <is>
          <t>Lift</t>
        </is>
      </c>
      <c r="L1045" s="1" t="inlineStr">
        <is>
          <t>Gini</t>
        </is>
      </c>
      <c r="M1045" s="1" t="inlineStr">
        <is>
          <t>Entropy</t>
        </is>
      </c>
      <c r="N1045" s="1" t="inlineStr">
        <is>
          <t>Node Missing Percent</t>
        </is>
      </c>
      <c r="O1045" s="1" t="inlineStr">
        <is>
          <t>Total Missing Percent</t>
        </is>
      </c>
    </row>
    <row r="1046">
      <c r="A1046" s="2" t="n">
        <v>0</v>
      </c>
      <c r="B1046" s="3" t="inlineStr">
        <is>
          <t>28 - birth_year | 3 | (-inf, 1972-01-01]</t>
        </is>
      </c>
      <c r="C1046" s="3" t="inlineStr">
        <is>
          <t>No.0 root</t>
        </is>
      </c>
      <c r="D1046" s="5" t="n">
        <v>8729</v>
      </c>
      <c r="E1046" s="6" t="n">
        <v>1</v>
      </c>
      <c r="F1046" s="5" t="n">
        <v>156</v>
      </c>
      <c r="G1046" s="5" t="n">
        <v>7766</v>
      </c>
      <c r="H1046" s="5" t="n">
        <v>807</v>
      </c>
      <c r="I1046" s="6" t="n">
        <v>1</v>
      </c>
      <c r="J1046" s="6" t="n">
        <v>0.0179</v>
      </c>
      <c r="K1046" s="4" t="n">
        <v>1</v>
      </c>
      <c r="L1046" s="4" t="n">
        <v>0.03515918</v>
      </c>
      <c r="M1046" s="4" t="n">
        <v>0.06474073595977164</v>
      </c>
    </row>
    <row r="1047">
      <c r="A1047" s="2" t="n">
        <v>1</v>
      </c>
      <c r="B1047" s="3" t="inlineStr">
        <is>
          <t>28 - birth_year | 3 | (-inf, 1972-01-01]</t>
        </is>
      </c>
      <c r="C1047" s="3" t="inlineStr">
        <is>
          <t>No.1 NAME_INCOME_TYPE != Pensioner</t>
        </is>
      </c>
      <c r="D1047" s="5" t="n">
        <v>4581</v>
      </c>
      <c r="E1047" s="6" t="n">
        <v>0.5247999999999999</v>
      </c>
      <c r="F1047" s="5" t="n">
        <v>70</v>
      </c>
      <c r="G1047" s="5" t="n">
        <v>4040</v>
      </c>
      <c r="H1047" s="5" t="n">
        <v>471</v>
      </c>
      <c r="I1047" s="6" t="n">
        <v>0.4487</v>
      </c>
      <c r="J1047" s="6" t="n">
        <v>0.0153</v>
      </c>
      <c r="K1047" s="4" t="n">
        <v>0.8547486033519553</v>
      </c>
      <c r="L1047" s="4" t="n">
        <v>0.03013182</v>
      </c>
      <c r="M1047" s="4" t="n">
        <v>0.05708373573101763</v>
      </c>
    </row>
    <row r="1048">
      <c r="A1048" s="2" t="n">
        <v>2</v>
      </c>
      <c r="B1048" s="3" t="inlineStr">
        <is>
          <t>28 - birth_year | 3 | (-inf, 1972-01-01]</t>
        </is>
      </c>
      <c r="C1048" s="3" t="inlineStr">
        <is>
          <t>No.2 NAME_INCOME_TYPE == Pensioner</t>
        </is>
      </c>
      <c r="D1048" s="5" t="n">
        <v>4148</v>
      </c>
      <c r="E1048" s="6" t="n">
        <v>0.4752</v>
      </c>
      <c r="F1048" s="5" t="n">
        <v>86</v>
      </c>
      <c r="G1048" s="5" t="n">
        <v>3726</v>
      </c>
      <c r="H1048" s="5" t="n">
        <v>336</v>
      </c>
      <c r="I1048" s="6" t="n">
        <v>0.5513</v>
      </c>
      <c r="J1048" s="6" t="n">
        <v>0.0207</v>
      </c>
      <c r="K1048" s="4" t="n">
        <v>1.156424581005587</v>
      </c>
      <c r="L1048" s="4" t="n">
        <v>0.04054302</v>
      </c>
      <c r="M1048" s="4" t="n">
        <v>0.07267650415487939</v>
      </c>
    </row>
    <row r="1049">
      <c r="A1049" s="2" t="n">
        <v>3</v>
      </c>
      <c r="B1049" s="3" t="inlineStr">
        <is>
          <t>28 - birth_year | 3 | (-inf, 1972-01-01]</t>
        </is>
      </c>
      <c r="C1049" s="3" t="inlineStr">
        <is>
          <t>No.3 NAME_HOUSING_TYPE in (Municipal apartment, Rented apartment, With parents)</t>
        </is>
      </c>
      <c r="D1049" s="5" t="n">
        <v>222</v>
      </c>
      <c r="E1049" s="6" t="n">
        <v>0.0254</v>
      </c>
      <c r="F1049" s="5" t="n">
        <v>5</v>
      </c>
      <c r="G1049" s="5" t="n">
        <v>199</v>
      </c>
      <c r="H1049" s="5" t="n">
        <v>18</v>
      </c>
      <c r="I1049" s="6" t="n">
        <v>0.0321</v>
      </c>
      <c r="J1049" s="6" t="n">
        <v>0.0225</v>
      </c>
      <c r="K1049" s="4" t="n">
        <v>1.256983240223464</v>
      </c>
      <c r="L1049" s="4" t="n">
        <v>0.0439875</v>
      </c>
      <c r="M1049" s="4" t="n">
        <v>0.07762806893716788</v>
      </c>
    </row>
    <row r="1050">
      <c r="A1050" s="2" t="n">
        <v>4</v>
      </c>
      <c r="B1050" s="3" t="inlineStr">
        <is>
          <t>28 - birth_year | 3 | (-inf, 1972-01-01]</t>
        </is>
      </c>
      <c r="C1050" s="3" t="inlineStr">
        <is>
          <t>No.4 NAME_HOUSING_TYPE not in (Municipal apartment, Rented apartment, With parents)</t>
        </is>
      </c>
      <c r="D1050" s="5" t="n">
        <v>4359</v>
      </c>
      <c r="E1050" s="6" t="n">
        <v>0.4994</v>
      </c>
      <c r="F1050" s="5" t="n">
        <v>65</v>
      </c>
      <c r="G1050" s="5" t="n">
        <v>3841</v>
      </c>
      <c r="H1050" s="5" t="n">
        <v>453</v>
      </c>
      <c r="I1050" s="6" t="n">
        <v>0.4167</v>
      </c>
      <c r="J1050" s="6" t="n">
        <v>0.0149</v>
      </c>
      <c r="K1050" s="4" t="n">
        <v>0.8324022346368716</v>
      </c>
      <c r="L1050" s="4" t="n">
        <v>0.02935598</v>
      </c>
      <c r="M1050" s="4" t="n">
        <v>0.05587825593691975</v>
      </c>
    </row>
    <row r="1051">
      <c r="A1051" s="2" t="n">
        <v>5</v>
      </c>
      <c r="B1051" s="3" t="inlineStr">
        <is>
          <t>28 - birth_year | 3 | (-inf, 1972-01-01]</t>
        </is>
      </c>
      <c r="C1051" s="3" t="inlineStr">
        <is>
          <t>No.5 OCCUPATION_TYPE in (Accountants, Cooking staff, Drivers, High skill tech staff, Sales staff, Security staff)</t>
        </is>
      </c>
      <c r="D1051" s="5" t="n">
        <v>58</v>
      </c>
      <c r="E1051" s="6" t="n">
        <v>0.0066</v>
      </c>
      <c r="F1051" s="5" t="n">
        <v>5</v>
      </c>
      <c r="G1051" s="5" t="n">
        <v>45</v>
      </c>
      <c r="H1051" s="5" t="n">
        <v>8</v>
      </c>
      <c r="I1051" s="6" t="n">
        <v>0.0321</v>
      </c>
      <c r="J1051" s="6" t="n">
        <v>0.0862</v>
      </c>
      <c r="K1051" s="4" t="n">
        <v>4.815642458100559</v>
      </c>
      <c r="L1051" s="4" t="n">
        <v>0.15753912</v>
      </c>
      <c r="M1051" s="4" t="n">
        <v>0.2118285407664445</v>
      </c>
    </row>
    <row r="1052">
      <c r="A1052" s="2" t="n">
        <v>6</v>
      </c>
      <c r="B1052" s="3" t="inlineStr">
        <is>
          <t>28 - birth_year | 3 | (-inf, 1972-01-01]</t>
        </is>
      </c>
      <c r="C1052" s="3" t="inlineStr">
        <is>
          <t>No.6 OCCUPATION_TYPE not in (Accountants, Cooking staff, Drivers, High skill tech staff, Sales staff, Security staff) (missing)</t>
        </is>
      </c>
      <c r="D1052" s="5" t="n">
        <v>164</v>
      </c>
      <c r="E1052" s="6" t="n">
        <v>0.0188</v>
      </c>
      <c r="F1052" s="5" t="n">
        <v>0</v>
      </c>
      <c r="G1052" s="5" t="n">
        <v>154</v>
      </c>
      <c r="H1052" s="5" t="n">
        <v>10</v>
      </c>
      <c r="I1052" s="6" t="n">
        <v>0</v>
      </c>
      <c r="J1052" s="6" t="n">
        <v>0</v>
      </c>
      <c r="K1052" s="4" t="n">
        <v>0</v>
      </c>
      <c r="L1052" s="4" t="n">
        <v>0</v>
      </c>
      <c r="N1052" s="6" t="n">
        <v>0.3232</v>
      </c>
      <c r="O1052" s="6" t="n">
        <v>0.0061</v>
      </c>
    </row>
    <row r="1053">
      <c r="A1053" s="2" t="n">
        <v>7</v>
      </c>
      <c r="B1053" s="3" t="inlineStr">
        <is>
          <t>28 - birth_year | 3 | (-inf, 1972-01-01]</t>
        </is>
      </c>
      <c r="C1053" s="3" t="inlineStr">
        <is>
          <t>No.7 OCCUPATION_TYPE in (Accountants, Cleaning staff, Cooking staff, Medicine staff, Private service staff, Realty agents, Secretaries, Security staff, Waiters/barmen staff)</t>
        </is>
      </c>
      <c r="D1053" s="5" t="n">
        <v>1019</v>
      </c>
      <c r="E1053" s="6" t="n">
        <v>0.1167</v>
      </c>
      <c r="F1053" s="5" t="n">
        <v>12</v>
      </c>
      <c r="G1053" s="5" t="n">
        <v>886</v>
      </c>
      <c r="H1053" s="5" t="n">
        <v>121</v>
      </c>
      <c r="I1053" s="6" t="n">
        <v>0.07690000000000001</v>
      </c>
      <c r="J1053" s="6" t="n">
        <v>0.0118</v>
      </c>
      <c r="K1053" s="4" t="n">
        <v>0.659217877094972</v>
      </c>
      <c r="L1053" s="4" t="n">
        <v>0.02332152</v>
      </c>
      <c r="M1053" s="4" t="n">
        <v>0.04625139086837467</v>
      </c>
    </row>
    <row r="1054">
      <c r="A1054" s="2" t="n">
        <v>8</v>
      </c>
      <c r="B1054" s="3" t="inlineStr">
        <is>
          <t>28 - birth_year | 3 | (-inf, 1972-01-01]</t>
        </is>
      </c>
      <c r="C1054" s="3" t="inlineStr">
        <is>
          <t>No.8 OCCUPATION_TYPE not in (Accountants, Cleaning staff, Cooking staff, Medicine staff, Private service staff, Realty agents, Secretaries, Security staff, Waiters/barmen staff) (missing)</t>
        </is>
      </c>
      <c r="D1054" s="5" t="n">
        <v>3340</v>
      </c>
      <c r="E1054" s="6" t="n">
        <v>0.3826</v>
      </c>
      <c r="F1054" s="5" t="n">
        <v>53</v>
      </c>
      <c r="G1054" s="5" t="n">
        <v>2955</v>
      </c>
      <c r="H1054" s="5" t="n">
        <v>332</v>
      </c>
      <c r="I1054" s="6" t="n">
        <v>0.3397</v>
      </c>
      <c r="J1054" s="6" t="n">
        <v>0.0159</v>
      </c>
      <c r="K1054" s="4" t="n">
        <v>0.8882681564245811</v>
      </c>
      <c r="L1054" s="4" t="n">
        <v>0.03129438</v>
      </c>
      <c r="M1054" s="4" t="n">
        <v>0.05887765042141044</v>
      </c>
      <c r="N1054" s="6" t="n">
        <v>0.2284</v>
      </c>
      <c r="O1054" s="6" t="n">
        <v>0.08740000000000001</v>
      </c>
    </row>
    <row r="1055">
      <c r="A1055" s="2" t="n">
        <v>9</v>
      </c>
      <c r="B1055" s="3" t="inlineStr">
        <is>
          <t>28 - birth_year | 3 | (-inf, 1972-01-01]</t>
        </is>
      </c>
      <c r="C1055" s="3" t="inlineStr">
        <is>
          <t>No.9 NAME_FAMILY_STATUS in (Separated, Widow)</t>
        </is>
      </c>
      <c r="D1055" s="5" t="n">
        <v>812</v>
      </c>
      <c r="E1055" s="6" t="n">
        <v>0.09300000000000001</v>
      </c>
      <c r="F1055" s="5" t="n">
        <v>33</v>
      </c>
      <c r="G1055" s="5" t="n">
        <v>727</v>
      </c>
      <c r="H1055" s="5" t="n">
        <v>52</v>
      </c>
      <c r="I1055" s="6" t="n">
        <v>0.2115</v>
      </c>
      <c r="J1055" s="6" t="n">
        <v>0.0406</v>
      </c>
      <c r="K1055" s="4" t="n">
        <v>2.268156424581006</v>
      </c>
      <c r="L1055" s="4" t="n">
        <v>0.07790327999999999</v>
      </c>
      <c r="M1055" s="4" t="n">
        <v>0.1225182180564117</v>
      </c>
    </row>
    <row r="1056">
      <c r="A1056" s="2" t="n">
        <v>10</v>
      </c>
      <c r="B1056" s="3" t="inlineStr">
        <is>
          <t>28 - birth_year | 3 | (-inf, 1972-01-01]</t>
        </is>
      </c>
      <c r="C1056" s="3" t="inlineStr">
        <is>
          <t>No.10 NAME_FAMILY_STATUS not in (Separated, Widow)</t>
        </is>
      </c>
      <c r="D1056" s="5" t="n">
        <v>3336</v>
      </c>
      <c r="E1056" s="6" t="n">
        <v>0.3822</v>
      </c>
      <c r="F1056" s="5" t="n">
        <v>53</v>
      </c>
      <c r="G1056" s="5" t="n">
        <v>2999</v>
      </c>
      <c r="H1056" s="5" t="n">
        <v>284</v>
      </c>
      <c r="I1056" s="6" t="n">
        <v>0.3397</v>
      </c>
      <c r="J1056" s="6" t="n">
        <v>0.0159</v>
      </c>
      <c r="K1056" s="4" t="n">
        <v>0.8882681564245811</v>
      </c>
      <c r="L1056" s="4" t="n">
        <v>0.03129438</v>
      </c>
      <c r="M1056" s="4" t="n">
        <v>0.05887765042141044</v>
      </c>
    </row>
    <row r="1057">
      <c r="A1057" s="2" t="n">
        <v>11</v>
      </c>
      <c r="B1057" s="3" t="inlineStr">
        <is>
          <t>28 - birth_year | 3 | (-inf, 1972-01-01]</t>
        </is>
      </c>
      <c r="C1057" s="3" t="inlineStr">
        <is>
          <t>No.11 CODE_GENDER == M</t>
        </is>
      </c>
      <c r="D1057" s="5" t="n">
        <v>27</v>
      </c>
      <c r="E1057" s="6" t="n">
        <v>0.0031</v>
      </c>
      <c r="F1057" s="5" t="n">
        <v>4</v>
      </c>
      <c r="G1057" s="5" t="n">
        <v>22</v>
      </c>
      <c r="H1057" s="5" t="n">
        <v>1</v>
      </c>
      <c r="I1057" s="6" t="n">
        <v>0.0256</v>
      </c>
      <c r="J1057" s="6" t="n">
        <v>0.1481</v>
      </c>
      <c r="K1057" s="4" t="n">
        <v>8.273743016759777</v>
      </c>
      <c r="L1057" s="4" t="n">
        <v>0.25233278</v>
      </c>
      <c r="M1057" s="4" t="n">
        <v>0.3025325292732365</v>
      </c>
    </row>
    <row r="1058">
      <c r="A1058" s="2" t="n">
        <v>12</v>
      </c>
      <c r="B1058" s="3" t="inlineStr">
        <is>
          <t>28 - birth_year | 3 | (-inf, 1972-01-01]</t>
        </is>
      </c>
      <c r="C1058" s="3" t="inlineStr">
        <is>
          <t>No.12 CODE_GENDER != M</t>
        </is>
      </c>
      <c r="D1058" s="5" t="n">
        <v>785</v>
      </c>
      <c r="E1058" s="6" t="n">
        <v>0.08990000000000001</v>
      </c>
      <c r="F1058" s="5" t="n">
        <v>29</v>
      </c>
      <c r="G1058" s="5" t="n">
        <v>705</v>
      </c>
      <c r="H1058" s="5" t="n">
        <v>51</v>
      </c>
      <c r="I1058" s="6" t="n">
        <v>0.1859</v>
      </c>
      <c r="J1058" s="6" t="n">
        <v>0.0369</v>
      </c>
      <c r="K1058" s="4" t="n">
        <v>2.061452513966481</v>
      </c>
      <c r="L1058" s="4" t="n">
        <v>0.07107678000000001</v>
      </c>
      <c r="M1058" s="4" t="n">
        <v>0.1139468146766542</v>
      </c>
    </row>
    <row r="1059">
      <c r="A1059" s="2" t="n">
        <v>13</v>
      </c>
      <c r="B1059" s="3" t="inlineStr">
        <is>
          <t>28 - birth_year | 3 | (-inf, 1972-01-01]</t>
        </is>
      </c>
      <c r="C1059" s="3" t="inlineStr">
        <is>
          <t>No.13 NAME_HOUSING_TYPE == Municipal apartment</t>
        </is>
      </c>
      <c r="D1059" s="5" t="n">
        <v>103</v>
      </c>
      <c r="E1059" s="6" t="n">
        <v>0.0118</v>
      </c>
      <c r="F1059" s="5" t="n">
        <v>7</v>
      </c>
      <c r="G1059" s="5" t="n">
        <v>86</v>
      </c>
      <c r="H1059" s="5" t="n">
        <v>10</v>
      </c>
      <c r="I1059" s="6" t="n">
        <v>0.0449</v>
      </c>
      <c r="J1059" s="6" t="n">
        <v>0.068</v>
      </c>
      <c r="K1059" s="4" t="n">
        <v>3.798882681564246</v>
      </c>
      <c r="L1059" s="4" t="n">
        <v>0.126752</v>
      </c>
      <c r="M1059" s="4" t="n">
        <v>0.1792076623196374</v>
      </c>
    </row>
    <row r="1060">
      <c r="A1060" s="2" t="n">
        <v>14</v>
      </c>
      <c r="B1060" s="3" t="inlineStr">
        <is>
          <t>28 - birth_year | 3 | (-inf, 1972-01-01]</t>
        </is>
      </c>
      <c r="C1060" s="3" t="inlineStr">
        <is>
          <t>No.14 NAME_HOUSING_TYPE != Municipal apartment</t>
        </is>
      </c>
      <c r="D1060" s="5" t="n">
        <v>3233</v>
      </c>
      <c r="E1060" s="6" t="n">
        <v>0.3704</v>
      </c>
      <c r="F1060" s="5" t="n">
        <v>46</v>
      </c>
      <c r="G1060" s="5" t="n">
        <v>2913</v>
      </c>
      <c r="H1060" s="5" t="n">
        <v>274</v>
      </c>
      <c r="I1060" s="6" t="n">
        <v>0.2949</v>
      </c>
      <c r="J1060" s="6" t="n">
        <v>0.0142</v>
      </c>
      <c r="K1060" s="4" t="n">
        <v>0.7932960893854748</v>
      </c>
      <c r="L1060" s="4" t="n">
        <v>0.02799672</v>
      </c>
      <c r="M1060" s="4" t="n">
        <v>0.05374961517689189</v>
      </c>
    </row>
    <row r="1061"/>
    <row r="1062"/>
    <row r="1063">
      <c r="A1063" s="1" t="inlineStr">
        <is>
          <t>Tree Detail</t>
        </is>
      </c>
      <c r="B1063" s="1" t="inlineStr">
        <is>
          <t>Tree No.</t>
        </is>
      </c>
      <c r="C1063" s="1" t="inlineStr">
        <is>
          <t>Node</t>
        </is>
      </c>
      <c r="D1063" s="1" t="inlineStr">
        <is>
          <t>Total Count</t>
        </is>
      </c>
      <c r="E1063" s="1" t="inlineStr">
        <is>
          <t>Total Count Percent</t>
        </is>
      </c>
      <c r="F1063" s="1" t="inlineStr">
        <is>
          <t>Bad Count</t>
        </is>
      </c>
      <c r="G1063" s="1" t="inlineStr">
        <is>
          <t>Good Count</t>
        </is>
      </c>
      <c r="H1063" s="1" t="inlineStr">
        <is>
          <t>Ind Count</t>
        </is>
      </c>
      <c r="I1063" s="1" t="inlineStr">
        <is>
          <t>Bad Count Percent</t>
        </is>
      </c>
      <c r="J1063" s="1" t="inlineStr">
        <is>
          <t>Node Default Rate</t>
        </is>
      </c>
      <c r="K1063" s="1" t="inlineStr">
        <is>
          <t>Lift</t>
        </is>
      </c>
      <c r="L1063" s="1" t="inlineStr">
        <is>
          <t>Gini</t>
        </is>
      </c>
      <c r="M1063" s="1" t="inlineStr">
        <is>
          <t>Entropy</t>
        </is>
      </c>
      <c r="N1063" s="1" t="inlineStr">
        <is>
          <t>Node Missing Percent</t>
        </is>
      </c>
      <c r="O1063" s="1" t="inlineStr">
        <is>
          <t>Total Missing Percent</t>
        </is>
      </c>
    </row>
    <row r="1064">
      <c r="A1064" s="2" t="n">
        <v>0</v>
      </c>
      <c r="B1064" s="3" t="inlineStr">
        <is>
          <t>29 - birth_year | 3 | (-inf, 1972-01-01]</t>
        </is>
      </c>
      <c r="C1064" s="3" t="inlineStr">
        <is>
          <t>No.0 root</t>
        </is>
      </c>
      <c r="D1064" s="5" t="n">
        <v>8729</v>
      </c>
      <c r="E1064" s="6" t="n">
        <v>1</v>
      </c>
      <c r="F1064" s="5" t="n">
        <v>156</v>
      </c>
      <c r="G1064" s="5" t="n">
        <v>7766</v>
      </c>
      <c r="H1064" s="5" t="n">
        <v>807</v>
      </c>
      <c r="I1064" s="6" t="n">
        <v>1</v>
      </c>
      <c r="J1064" s="6" t="n">
        <v>0.0179</v>
      </c>
      <c r="K1064" s="4" t="n">
        <v>1</v>
      </c>
      <c r="L1064" s="4" t="n">
        <v>0.03515918</v>
      </c>
      <c r="M1064" s="4" t="n">
        <v>0.06474073595977164</v>
      </c>
    </row>
    <row r="1065">
      <c r="A1065" s="2" t="n">
        <v>1</v>
      </c>
      <c r="B1065" s="3" t="inlineStr">
        <is>
          <t>29 - birth_year | 3 | (-inf, 1972-01-01]</t>
        </is>
      </c>
      <c r="C1065" s="3" t="inlineStr">
        <is>
          <t>No.1 NAME_HOUSING_TYPE not in (House / apartment, Rented apartment, With parents)</t>
        </is>
      </c>
      <c r="D1065" s="5" t="n">
        <v>371</v>
      </c>
      <c r="E1065" s="6" t="n">
        <v>0.0425</v>
      </c>
      <c r="F1065" s="5" t="n">
        <v>11</v>
      </c>
      <c r="G1065" s="5" t="n">
        <v>327</v>
      </c>
      <c r="H1065" s="5" t="n">
        <v>33</v>
      </c>
      <c r="I1065" s="6" t="n">
        <v>0.07049999999999999</v>
      </c>
      <c r="J1065" s="6" t="n">
        <v>0.0296</v>
      </c>
      <c r="K1065" s="4" t="n">
        <v>1.653631284916201</v>
      </c>
      <c r="L1065" s="4" t="n">
        <v>0.05744768000000001</v>
      </c>
      <c r="M1065" s="4" t="n">
        <v>0.09619094716294463</v>
      </c>
    </row>
    <row r="1066">
      <c r="A1066" s="2" t="n">
        <v>2</v>
      </c>
      <c r="B1066" s="3" t="inlineStr">
        <is>
          <t>29 - birth_year | 3 | (-inf, 1972-01-01]</t>
        </is>
      </c>
      <c r="C1066" s="3" t="inlineStr">
        <is>
          <t>No.2 NAME_HOUSING_TYPE in (House / apartment, Rented apartment, With parents)</t>
        </is>
      </c>
      <c r="D1066" s="5" t="n">
        <v>8358</v>
      </c>
      <c r="E1066" s="6" t="n">
        <v>0.9575</v>
      </c>
      <c r="F1066" s="5" t="n">
        <v>145</v>
      </c>
      <c r="G1066" s="5" t="n">
        <v>7439</v>
      </c>
      <c r="H1066" s="5" t="n">
        <v>774</v>
      </c>
      <c r="I1066" s="6" t="n">
        <v>0.9295</v>
      </c>
      <c r="J1066" s="6" t="n">
        <v>0.0173</v>
      </c>
      <c r="K1066" s="4" t="n">
        <v>0.9664804469273743</v>
      </c>
      <c r="L1066" s="4" t="n">
        <v>0.03400142</v>
      </c>
      <c r="M1066" s="4" t="n">
        <v>0.06299991603807813</v>
      </c>
    </row>
    <row r="1067">
      <c r="A1067" s="2" t="n">
        <v>3</v>
      </c>
      <c r="B1067" s="3" t="inlineStr">
        <is>
          <t>29 - birth_year | 3 | (-inf, 1972-01-01]</t>
        </is>
      </c>
      <c r="C1067" s="3" t="inlineStr">
        <is>
          <t>No.3 NAME_FAMILY_STATUS not in (Civil marriage, Single / not married, Widow)</t>
        </is>
      </c>
      <c r="D1067" s="5" t="n">
        <v>282</v>
      </c>
      <c r="E1067" s="6" t="n">
        <v>0.0323</v>
      </c>
      <c r="F1067" s="5" t="n">
        <v>5</v>
      </c>
      <c r="G1067" s="5" t="n">
        <v>255</v>
      </c>
      <c r="H1067" s="5" t="n">
        <v>22</v>
      </c>
      <c r="I1067" s="6" t="n">
        <v>0.0321</v>
      </c>
      <c r="J1067" s="6" t="n">
        <v>0.0177</v>
      </c>
      <c r="K1067" s="4" t="n">
        <v>0.9888268156424581</v>
      </c>
      <c r="L1067" s="4" t="n">
        <v>0.03477342</v>
      </c>
      <c r="M1067" s="4" t="n">
        <v>0.06416212843349305</v>
      </c>
    </row>
    <row r="1068">
      <c r="A1068" s="2" t="n">
        <v>4</v>
      </c>
      <c r="B1068" s="3" t="inlineStr">
        <is>
          <t>29 - birth_year | 3 | (-inf, 1972-01-01]</t>
        </is>
      </c>
      <c r="C1068" s="3" t="inlineStr">
        <is>
          <t>No.4 NAME_FAMILY_STATUS in (Civil marriage, Single / not married, Widow)</t>
        </is>
      </c>
      <c r="D1068" s="5" t="n">
        <v>89</v>
      </c>
      <c r="E1068" s="6" t="n">
        <v>0.0102</v>
      </c>
      <c r="F1068" s="5" t="n">
        <v>6</v>
      </c>
      <c r="G1068" s="5" t="n">
        <v>72</v>
      </c>
      <c r="H1068" s="5" t="n">
        <v>11</v>
      </c>
      <c r="I1068" s="6" t="n">
        <v>0.0385</v>
      </c>
      <c r="J1068" s="6" t="n">
        <v>0.0674</v>
      </c>
      <c r="K1068" s="4" t="n">
        <v>3.76536312849162</v>
      </c>
      <c r="L1068" s="4" t="n">
        <v>0.12571448</v>
      </c>
      <c r="M1068" s="4" t="n">
        <v>0.1780725909522032</v>
      </c>
    </row>
    <row r="1069">
      <c r="A1069" s="2" t="n">
        <v>5</v>
      </c>
      <c r="B1069" s="3" t="inlineStr">
        <is>
          <t>29 - birth_year | 3 | (-inf, 1972-01-01]</t>
        </is>
      </c>
      <c r="C1069" s="3" t="inlineStr">
        <is>
          <t>No.5 FLAG_OWN_REALTY == Y</t>
        </is>
      </c>
      <c r="D1069" s="5" t="n">
        <v>130</v>
      </c>
      <c r="E1069" s="6" t="n">
        <v>0.0149</v>
      </c>
      <c r="F1069" s="5" t="n">
        <v>1</v>
      </c>
      <c r="G1069" s="5" t="n">
        <v>122</v>
      </c>
      <c r="H1069" s="5" t="n">
        <v>7</v>
      </c>
      <c r="I1069" s="6" t="n">
        <v>0.0064</v>
      </c>
      <c r="J1069" s="6" t="n">
        <v>0.0077</v>
      </c>
      <c r="K1069" s="4" t="n">
        <v>0.4301675977653632</v>
      </c>
      <c r="L1069" s="4" t="n">
        <v>0.01528142</v>
      </c>
      <c r="M1069" s="4" t="n">
        <v>0.03256350094098342</v>
      </c>
    </row>
    <row r="1070">
      <c r="A1070" s="2" t="n">
        <v>6</v>
      </c>
      <c r="B1070" s="3" t="inlineStr">
        <is>
          <t>29 - birth_year | 3 | (-inf, 1972-01-01]</t>
        </is>
      </c>
      <c r="C1070" s="3" t="inlineStr">
        <is>
          <t>No.6 FLAG_OWN_REALTY != Y</t>
        </is>
      </c>
      <c r="D1070" s="5" t="n">
        <v>152</v>
      </c>
      <c r="E1070" s="6" t="n">
        <v>0.0174</v>
      </c>
      <c r="F1070" s="5" t="n">
        <v>4</v>
      </c>
      <c r="G1070" s="5" t="n">
        <v>133</v>
      </c>
      <c r="H1070" s="5" t="n">
        <v>15</v>
      </c>
      <c r="I1070" s="6" t="n">
        <v>0.0256</v>
      </c>
      <c r="J1070" s="6" t="n">
        <v>0.0263</v>
      </c>
      <c r="K1070" s="4" t="n">
        <v>1.46927374301676</v>
      </c>
      <c r="L1070" s="4" t="n">
        <v>0.05121662</v>
      </c>
      <c r="M1070" s="4" t="n">
        <v>0.08774138215539723</v>
      </c>
    </row>
    <row r="1071">
      <c r="A1071" s="2" t="n">
        <v>7</v>
      </c>
      <c r="B1071" s="3" t="inlineStr">
        <is>
          <t>29 - birth_year | 3 | (-inf, 1972-01-01]</t>
        </is>
      </c>
      <c r="C1071" s="3" t="inlineStr">
        <is>
          <t>No.7 FLAG_OWN_CAR == N</t>
        </is>
      </c>
      <c r="D1071" s="5" t="n">
        <v>76</v>
      </c>
      <c r="E1071" s="6" t="n">
        <v>0.008699999999999999</v>
      </c>
      <c r="F1071" s="5" t="n">
        <v>6</v>
      </c>
      <c r="G1071" s="5" t="n">
        <v>59</v>
      </c>
      <c r="H1071" s="5" t="n">
        <v>11</v>
      </c>
      <c r="I1071" s="6" t="n">
        <v>0.0385</v>
      </c>
      <c r="J1071" s="6" t="n">
        <v>0.0789</v>
      </c>
      <c r="K1071" s="4" t="n">
        <v>4.407821229050279</v>
      </c>
      <c r="L1071" s="4" t="n">
        <v>0.14534958</v>
      </c>
      <c r="M1071" s="4" t="n">
        <v>0.1991456814829414</v>
      </c>
    </row>
    <row r="1072">
      <c r="A1072" s="2" t="n">
        <v>8</v>
      </c>
      <c r="B1072" s="3" t="inlineStr">
        <is>
          <t>29 - birth_year | 3 | (-inf, 1972-01-01]</t>
        </is>
      </c>
      <c r="C1072" s="3" t="inlineStr">
        <is>
          <t>No.8 FLAG_OWN_CAR != N</t>
        </is>
      </c>
      <c r="D1072" s="5" t="n">
        <v>13</v>
      </c>
      <c r="E1072" s="6" t="n">
        <v>0.0015</v>
      </c>
      <c r="F1072" s="5" t="n">
        <v>0</v>
      </c>
      <c r="G1072" s="5" t="n">
        <v>13</v>
      </c>
      <c r="H1072" s="5" t="n">
        <v>0</v>
      </c>
      <c r="I1072" s="6" t="n">
        <v>0</v>
      </c>
      <c r="J1072" s="6" t="n">
        <v>0</v>
      </c>
      <c r="K1072" s="4" t="n">
        <v>0</v>
      </c>
      <c r="L1072" s="4" t="n">
        <v>0</v>
      </c>
    </row>
    <row r="1073">
      <c r="A1073" s="2" t="n">
        <v>9</v>
      </c>
      <c r="B1073" s="3" t="inlineStr">
        <is>
          <t>29 - birth_year | 3 | (-inf, 1972-01-01]</t>
        </is>
      </c>
      <c r="C1073" s="3" t="inlineStr">
        <is>
          <t>No.9 OCCUPATION_TYPE in (Accountants, Drivers, IT staff, Low-skill Laborers, Managers)</t>
        </is>
      </c>
      <c r="D1073" s="5" t="n">
        <v>1025</v>
      </c>
      <c r="E1073" s="6" t="n">
        <v>0.1174</v>
      </c>
      <c r="F1073" s="5" t="n">
        <v>21</v>
      </c>
      <c r="G1073" s="5" t="n">
        <v>877</v>
      </c>
      <c r="H1073" s="5" t="n">
        <v>127</v>
      </c>
      <c r="I1073" s="6" t="n">
        <v>0.1346</v>
      </c>
      <c r="J1073" s="6" t="n">
        <v>0.0205</v>
      </c>
      <c r="K1073" s="4" t="n">
        <v>1.145251396648045</v>
      </c>
      <c r="L1073" s="4" t="n">
        <v>0.04015949999999999</v>
      </c>
      <c r="M1073" s="4" t="n">
        <v>0.07211938539315742</v>
      </c>
    </row>
    <row r="1074">
      <c r="A1074" s="2" t="n">
        <v>10</v>
      </c>
      <c r="B1074" s="3" t="inlineStr">
        <is>
          <t>29 - birth_year | 3 | (-inf, 1972-01-01]</t>
        </is>
      </c>
      <c r="C1074" s="3" t="inlineStr">
        <is>
          <t>No.10 OCCUPATION_TYPE not in (Accountants, Drivers, IT staff, Low-skill Laborers, Managers) (missing)</t>
        </is>
      </c>
      <c r="D1074" s="5" t="n">
        <v>7333</v>
      </c>
      <c r="E1074" s="6" t="n">
        <v>0.8401000000000001</v>
      </c>
      <c r="F1074" s="5" t="n">
        <v>124</v>
      </c>
      <c r="G1074" s="5" t="n">
        <v>6562</v>
      </c>
      <c r="H1074" s="5" t="n">
        <v>647</v>
      </c>
      <c r="I1074" s="6" t="n">
        <v>0.7948999999999999</v>
      </c>
      <c r="J1074" s="6" t="n">
        <v>0.0169</v>
      </c>
      <c r="K1074" s="4" t="n">
        <v>0.9441340782122905</v>
      </c>
      <c r="L1074" s="4" t="n">
        <v>0.03322877999999999</v>
      </c>
      <c r="M1074" s="4" t="n">
        <v>0.06183091417851234</v>
      </c>
      <c r="N1074" s="6" t="n">
        <v>0.6501</v>
      </c>
      <c r="O1074" s="6" t="n">
        <v>0.5461</v>
      </c>
    </row>
    <row r="1075">
      <c r="A1075" s="2" t="n">
        <v>11</v>
      </c>
      <c r="B1075" s="3" t="inlineStr">
        <is>
          <t>29 - birth_year | 3 | (-inf, 1972-01-01]</t>
        </is>
      </c>
      <c r="C1075" s="3" t="inlineStr">
        <is>
          <t>No.11 NAME_INCOME_TYPE in (Commercial associate, State servant)</t>
        </is>
      </c>
      <c r="D1075" s="5" t="n">
        <v>436</v>
      </c>
      <c r="E1075" s="6" t="n">
        <v>0.0499</v>
      </c>
      <c r="F1075" s="5" t="n">
        <v>7</v>
      </c>
      <c r="G1075" s="5" t="n">
        <v>365</v>
      </c>
      <c r="H1075" s="5" t="n">
        <v>64</v>
      </c>
      <c r="I1075" s="6" t="n">
        <v>0.0449</v>
      </c>
      <c r="J1075" s="6" t="n">
        <v>0.0161</v>
      </c>
      <c r="K1075" s="4" t="n">
        <v>0.8994413407821229</v>
      </c>
      <c r="L1075" s="4" t="n">
        <v>0.03168158</v>
      </c>
      <c r="M1075" s="4" t="n">
        <v>0.0594719028109616</v>
      </c>
    </row>
    <row r="1076">
      <c r="A1076" s="2" t="n">
        <v>12</v>
      </c>
      <c r="B1076" s="3" t="inlineStr">
        <is>
          <t>29 - birth_year | 3 | (-inf, 1972-01-01]</t>
        </is>
      </c>
      <c r="C1076" s="3" t="inlineStr">
        <is>
          <t>No.12 NAME_INCOME_TYPE not in (Commercial associate, State servant)</t>
        </is>
      </c>
      <c r="D1076" s="5" t="n">
        <v>589</v>
      </c>
      <c r="E1076" s="6" t="n">
        <v>0.0675</v>
      </c>
      <c r="F1076" s="5" t="n">
        <v>14</v>
      </c>
      <c r="G1076" s="5" t="n">
        <v>512</v>
      </c>
      <c r="H1076" s="5" t="n">
        <v>63</v>
      </c>
      <c r="I1076" s="6" t="n">
        <v>0.0897</v>
      </c>
      <c r="J1076" s="6" t="n">
        <v>0.0238</v>
      </c>
      <c r="K1076" s="4" t="n">
        <v>1.329608938547486</v>
      </c>
      <c r="L1076" s="4" t="n">
        <v>0.04646711999999999</v>
      </c>
      <c r="M1076" s="4" t="n">
        <v>0.08113757652760303</v>
      </c>
    </row>
    <row r="1077">
      <c r="A1077" s="2" t="n">
        <v>13</v>
      </c>
      <c r="B1077" s="3" t="inlineStr">
        <is>
          <t>29 - birth_year | 3 | (-inf, 1972-01-01]</t>
        </is>
      </c>
      <c r="C1077" s="3" t="inlineStr">
        <is>
          <t>No.13 NAME_INCOME_TYPE in (Commercial associate, Pensioner)</t>
        </is>
      </c>
      <c r="D1077" s="5" t="n">
        <v>4736</v>
      </c>
      <c r="E1077" s="6" t="n">
        <v>0.5426</v>
      </c>
      <c r="F1077" s="5" t="n">
        <v>89</v>
      </c>
      <c r="G1077" s="5" t="n">
        <v>4246</v>
      </c>
      <c r="H1077" s="5" t="n">
        <v>401</v>
      </c>
      <c r="I1077" s="6" t="n">
        <v>0.5705</v>
      </c>
      <c r="J1077" s="6" t="n">
        <v>0.0188</v>
      </c>
      <c r="K1077" s="4" t="n">
        <v>1.050279329608939</v>
      </c>
      <c r="L1077" s="4" t="n">
        <v>0.03689311999999999</v>
      </c>
      <c r="M1077" s="4" t="n">
        <v>0.06732441156459539</v>
      </c>
    </row>
    <row r="1078">
      <c r="A1078" s="2" t="n">
        <v>14</v>
      </c>
      <c r="B1078" s="3" t="inlineStr">
        <is>
          <t>29 - birth_year | 3 | (-inf, 1972-01-01]</t>
        </is>
      </c>
      <c r="C1078" s="3" t="inlineStr">
        <is>
          <t>No.14 NAME_INCOME_TYPE not in (Commercial associate, Pensioner)</t>
        </is>
      </c>
      <c r="D1078" s="5" t="n">
        <v>2597</v>
      </c>
      <c r="E1078" s="6" t="n">
        <v>0.2975</v>
      </c>
      <c r="F1078" s="5" t="n">
        <v>35</v>
      </c>
      <c r="G1078" s="5" t="n">
        <v>2316</v>
      </c>
      <c r="H1078" s="5" t="n">
        <v>246</v>
      </c>
      <c r="I1078" s="6" t="n">
        <v>0.2244</v>
      </c>
      <c r="J1078" s="6" t="n">
        <v>0.0135</v>
      </c>
      <c r="K1078" s="4" t="n">
        <v>0.7541899441340784</v>
      </c>
      <c r="L1078" s="4" t="n">
        <v>0.0266355</v>
      </c>
      <c r="M1078" s="4" t="n">
        <v>0.05159571420454476</v>
      </c>
    </row>
    <row r="1079"/>
    <row r="1080"/>
    <row r="1081">
      <c r="A1081" s="1" t="inlineStr">
        <is>
          <t>Tree Detail</t>
        </is>
      </c>
      <c r="B1081" s="1" t="inlineStr">
        <is>
          <t>Tree No.</t>
        </is>
      </c>
      <c r="C1081" s="1" t="inlineStr">
        <is>
          <t>Node</t>
        </is>
      </c>
      <c r="D1081" s="1" t="inlineStr">
        <is>
          <t>Total Count</t>
        </is>
      </c>
      <c r="E1081" s="1" t="inlineStr">
        <is>
          <t>Total Count Percent</t>
        </is>
      </c>
      <c r="F1081" s="1" t="inlineStr">
        <is>
          <t>Bad Count</t>
        </is>
      </c>
      <c r="G1081" s="1" t="inlineStr">
        <is>
          <t>Good Count</t>
        </is>
      </c>
      <c r="H1081" s="1" t="inlineStr">
        <is>
          <t>Ind Count</t>
        </is>
      </c>
      <c r="I1081" s="1" t="inlineStr">
        <is>
          <t>Bad Count Percent</t>
        </is>
      </c>
      <c r="J1081" s="1" t="inlineStr">
        <is>
          <t>Node Default Rate</t>
        </is>
      </c>
      <c r="K1081" s="1" t="inlineStr">
        <is>
          <t>Lift</t>
        </is>
      </c>
      <c r="L1081" s="1" t="inlineStr">
        <is>
          <t>Gini</t>
        </is>
      </c>
      <c r="M1081" s="1" t="inlineStr">
        <is>
          <t>Entropy</t>
        </is>
      </c>
      <c r="N1081" s="1" t="inlineStr">
        <is>
          <t>Node Missing Percent</t>
        </is>
      </c>
      <c r="O1081" s="1" t="inlineStr">
        <is>
          <t>Total Missing Percent</t>
        </is>
      </c>
    </row>
    <row r="1082">
      <c r="A1082" s="2" t="n">
        <v>0</v>
      </c>
      <c r="B1082" s="3" t="inlineStr">
        <is>
          <t>0 - birth_year | 3 | (1972-01-01, 1984-01-01]</t>
        </is>
      </c>
      <c r="C1082" s="3" t="inlineStr">
        <is>
          <t>No.0 root</t>
        </is>
      </c>
      <c r="D1082" s="5" t="n">
        <v>8353</v>
      </c>
      <c r="E1082" s="6" t="n">
        <v>1</v>
      </c>
      <c r="F1082" s="5" t="n">
        <v>126</v>
      </c>
      <c r="G1082" s="5" t="n">
        <v>7445</v>
      </c>
      <c r="H1082" s="5" t="n">
        <v>782</v>
      </c>
      <c r="I1082" s="6" t="n">
        <v>1</v>
      </c>
      <c r="J1082" s="6" t="n">
        <v>0.0151</v>
      </c>
      <c r="K1082" s="4" t="n">
        <v>1</v>
      </c>
      <c r="L1082" s="4" t="n">
        <v>0.02974398</v>
      </c>
      <c r="M1082" s="4" t="n">
        <v>0.05648196593722267</v>
      </c>
    </row>
    <row r="1083">
      <c r="A1083" s="2" t="n">
        <v>1</v>
      </c>
      <c r="B1083" s="3" t="inlineStr">
        <is>
          <t>0 - birth_year | 3 | (1972-01-01, 1984-01-01]</t>
        </is>
      </c>
      <c r="C1083" s="3" t="inlineStr">
        <is>
          <t>No.1 OCCUPATION_TYPE not in (Accountants, Core staff, Drivers, High skill tech staff, IT staff, Low-skill Laborers, Security staff) (missing)</t>
        </is>
      </c>
      <c r="D1083" s="5" t="n">
        <v>5879</v>
      </c>
      <c r="E1083" s="6" t="n">
        <v>0.7038</v>
      </c>
      <c r="F1083" s="5" t="n">
        <v>67</v>
      </c>
      <c r="G1083" s="5" t="n">
        <v>5262</v>
      </c>
      <c r="H1083" s="5" t="n">
        <v>550</v>
      </c>
      <c r="I1083" s="6" t="n">
        <v>0.5317000000000001</v>
      </c>
      <c r="J1083" s="6" t="n">
        <v>0.0114</v>
      </c>
      <c r="K1083" s="4" t="n">
        <v>0.7549668874172184</v>
      </c>
      <c r="L1083" s="4" t="n">
        <v>0.02254008</v>
      </c>
      <c r="M1083" s="4" t="n">
        <v>0.04496879691359592</v>
      </c>
      <c r="N1083" s="6" t="n">
        <v>0.2448</v>
      </c>
      <c r="O1083" s="6" t="n">
        <v>0.1723</v>
      </c>
    </row>
    <row r="1084">
      <c r="A1084" s="2" t="n">
        <v>2</v>
      </c>
      <c r="B1084" s="3" t="inlineStr">
        <is>
          <t>0 - birth_year | 3 | (1972-01-01, 1984-01-01]</t>
        </is>
      </c>
      <c r="C1084" s="3" t="inlineStr">
        <is>
          <t>No.2 OCCUPATION_TYPE in (Accountants, Core staff, Drivers, High skill tech staff, IT staff, Low-skill Laborers, Security staff)</t>
        </is>
      </c>
      <c r="D1084" s="5" t="n">
        <v>2474</v>
      </c>
      <c r="E1084" s="6" t="n">
        <v>0.2962</v>
      </c>
      <c r="F1084" s="5" t="n">
        <v>59</v>
      </c>
      <c r="G1084" s="5" t="n">
        <v>2183</v>
      </c>
      <c r="H1084" s="5" t="n">
        <v>232</v>
      </c>
      <c r="I1084" s="6" t="n">
        <v>0.4683</v>
      </c>
      <c r="J1084" s="6" t="n">
        <v>0.0238</v>
      </c>
      <c r="K1084" s="4" t="n">
        <v>1.576158940397351</v>
      </c>
      <c r="L1084" s="4" t="n">
        <v>0.04646711999999999</v>
      </c>
      <c r="M1084" s="4" t="n">
        <v>0.08113757652760303</v>
      </c>
    </row>
    <row r="1085">
      <c r="A1085" s="2" t="n">
        <v>3</v>
      </c>
      <c r="B1085" s="3" t="inlineStr">
        <is>
          <t>0 - birth_year | 3 | (1972-01-01, 1984-01-01]</t>
        </is>
      </c>
      <c r="C1085" s="3" t="inlineStr">
        <is>
          <t>No.3 NAME_FAMILY_STATUS != Widow</t>
        </is>
      </c>
      <c r="D1085" s="5" t="n">
        <v>5749</v>
      </c>
      <c r="E1085" s="6" t="n">
        <v>0.6883</v>
      </c>
      <c r="F1085" s="5" t="n">
        <v>62</v>
      </c>
      <c r="G1085" s="5" t="n">
        <v>5147</v>
      </c>
      <c r="H1085" s="5" t="n">
        <v>540</v>
      </c>
      <c r="I1085" s="6" t="n">
        <v>0.4921</v>
      </c>
      <c r="J1085" s="6" t="n">
        <v>0.0108</v>
      </c>
      <c r="K1085" s="4" t="n">
        <v>0.7152317880794702</v>
      </c>
      <c r="L1085" s="4" t="n">
        <v>0.02136672</v>
      </c>
      <c r="M1085" s="4" t="n">
        <v>0.04302558629977874</v>
      </c>
    </row>
    <row r="1086">
      <c r="A1086" s="2" t="n">
        <v>4</v>
      </c>
      <c r="B1086" s="3" t="inlineStr">
        <is>
          <t>0 - birth_year | 3 | (1972-01-01, 1984-01-01]</t>
        </is>
      </c>
      <c r="C1086" s="3" t="inlineStr">
        <is>
          <t>No.4 NAME_FAMILY_STATUS == Widow</t>
        </is>
      </c>
      <c r="D1086" s="5" t="n">
        <v>130</v>
      </c>
      <c r="E1086" s="6" t="n">
        <v>0.0156</v>
      </c>
      <c r="F1086" s="5" t="n">
        <v>5</v>
      </c>
      <c r="G1086" s="5" t="n">
        <v>115</v>
      </c>
      <c r="H1086" s="5" t="n">
        <v>10</v>
      </c>
      <c r="I1086" s="6" t="n">
        <v>0.0397</v>
      </c>
      <c r="J1086" s="6" t="n">
        <v>0.0385</v>
      </c>
      <c r="K1086" s="4" t="n">
        <v>2.549668874172185</v>
      </c>
      <c r="L1086" s="4" t="n">
        <v>0.0740355</v>
      </c>
      <c r="M1086" s="4" t="n">
        <v>0.1176859814140111</v>
      </c>
    </row>
    <row r="1087">
      <c r="A1087" s="2" t="n">
        <v>5</v>
      </c>
      <c r="B1087" s="3" t="inlineStr">
        <is>
          <t>0 - birth_year | 3 | (1972-01-01, 1984-01-01]</t>
        </is>
      </c>
      <c r="C1087" s="3" t="inlineStr">
        <is>
          <t>No.5 FLAG_OWN_REALTY == Y</t>
        </is>
      </c>
      <c r="D1087" s="5" t="n">
        <v>3816</v>
      </c>
      <c r="E1087" s="6" t="n">
        <v>0.4568</v>
      </c>
      <c r="F1087" s="5" t="n">
        <v>34</v>
      </c>
      <c r="G1087" s="5" t="n">
        <v>3434</v>
      </c>
      <c r="H1087" s="5" t="n">
        <v>348</v>
      </c>
      <c r="I1087" s="6" t="n">
        <v>0.2698</v>
      </c>
      <c r="J1087" s="6" t="n">
        <v>0.0089</v>
      </c>
      <c r="K1087" s="4" t="n">
        <v>0.5894039735099338</v>
      </c>
      <c r="L1087" s="4" t="n">
        <v>0.01764158</v>
      </c>
      <c r="M1087" s="4" t="n">
        <v>0.03670464515081254</v>
      </c>
    </row>
    <row r="1088">
      <c r="A1088" s="2" t="n">
        <v>6</v>
      </c>
      <c r="B1088" s="3" t="inlineStr">
        <is>
          <t>0 - birth_year | 3 | (1972-01-01, 1984-01-01]</t>
        </is>
      </c>
      <c r="C1088" s="3" t="inlineStr">
        <is>
          <t>No.6 FLAG_OWN_REALTY != Y</t>
        </is>
      </c>
      <c r="D1088" s="5" t="n">
        <v>1933</v>
      </c>
      <c r="E1088" s="6" t="n">
        <v>0.2314</v>
      </c>
      <c r="F1088" s="5" t="n">
        <v>28</v>
      </c>
      <c r="G1088" s="5" t="n">
        <v>1713</v>
      </c>
      <c r="H1088" s="5" t="n">
        <v>192</v>
      </c>
      <c r="I1088" s="6" t="n">
        <v>0.2222</v>
      </c>
      <c r="J1088" s="6" t="n">
        <v>0.0145</v>
      </c>
      <c r="K1088" s="4" t="n">
        <v>0.9602649006622516</v>
      </c>
      <c r="L1088" s="4" t="n">
        <v>0.0285795</v>
      </c>
      <c r="M1088" s="4" t="n">
        <v>0.05466491203719098</v>
      </c>
    </row>
    <row r="1089">
      <c r="A1089" s="2" t="n">
        <v>7</v>
      </c>
      <c r="B1089" s="3" t="inlineStr">
        <is>
          <t>0 - birth_year | 3 | (1972-01-01, 1984-01-01]</t>
        </is>
      </c>
      <c r="C1089" s="3" t="inlineStr">
        <is>
          <t>No.7 FLAG_OWN_CAR == Y</t>
        </is>
      </c>
      <c r="D1089" s="5" t="n">
        <v>41</v>
      </c>
      <c r="E1089" s="6" t="n">
        <v>0.0049</v>
      </c>
      <c r="F1089" s="5" t="n">
        <v>0</v>
      </c>
      <c r="G1089" s="5" t="n">
        <v>37</v>
      </c>
      <c r="H1089" s="5" t="n">
        <v>4</v>
      </c>
      <c r="I1089" s="6" t="n">
        <v>0</v>
      </c>
      <c r="J1089" s="6" t="n">
        <v>0</v>
      </c>
      <c r="K1089" s="4" t="n">
        <v>0</v>
      </c>
      <c r="L1089" s="4" t="n">
        <v>0</v>
      </c>
    </row>
    <row r="1090">
      <c r="A1090" s="2" t="n">
        <v>8</v>
      </c>
      <c r="B1090" s="3" t="inlineStr">
        <is>
          <t>0 - birth_year | 3 | (1972-01-01, 1984-01-01]</t>
        </is>
      </c>
      <c r="C1090" s="3" t="inlineStr">
        <is>
          <t>No.8 FLAG_OWN_CAR != Y</t>
        </is>
      </c>
      <c r="D1090" s="5" t="n">
        <v>89</v>
      </c>
      <c r="E1090" s="6" t="n">
        <v>0.0107</v>
      </c>
      <c r="F1090" s="5" t="n">
        <v>5</v>
      </c>
      <c r="G1090" s="5" t="n">
        <v>78</v>
      </c>
      <c r="H1090" s="5" t="n">
        <v>6</v>
      </c>
      <c r="I1090" s="6" t="n">
        <v>0.0397</v>
      </c>
      <c r="J1090" s="6" t="n">
        <v>0.0562</v>
      </c>
      <c r="K1090" s="4" t="n">
        <v>3.721854304635762</v>
      </c>
      <c r="L1090" s="4" t="n">
        <v>0.10608312</v>
      </c>
      <c r="M1090" s="4" t="n">
        <v>0.1560859414255405</v>
      </c>
    </row>
    <row r="1091">
      <c r="A1091" s="2" t="n">
        <v>9</v>
      </c>
      <c r="B1091" s="3" t="inlineStr">
        <is>
          <t>0 - birth_year | 3 | (1972-01-01, 1984-01-01]</t>
        </is>
      </c>
      <c r="C1091" s="3" t="inlineStr">
        <is>
          <t>No.9 CODE_GENDER != F</t>
        </is>
      </c>
      <c r="D1091" s="5" t="n">
        <v>968</v>
      </c>
      <c r="E1091" s="6" t="n">
        <v>0.1159</v>
      </c>
      <c r="F1091" s="5" t="n">
        <v>32</v>
      </c>
      <c r="G1091" s="5" t="n">
        <v>823</v>
      </c>
      <c r="H1091" s="5" t="n">
        <v>113</v>
      </c>
      <c r="I1091" s="6" t="n">
        <v>0.254</v>
      </c>
      <c r="J1091" s="6" t="n">
        <v>0.0331</v>
      </c>
      <c r="K1091" s="4" t="n">
        <v>2.19205298013245</v>
      </c>
      <c r="L1091" s="4" t="n">
        <v>0.06400877999999999</v>
      </c>
      <c r="M1091" s="4" t="n">
        <v>0.1048537749177852</v>
      </c>
    </row>
    <row r="1092">
      <c r="A1092" s="2" t="n">
        <v>10</v>
      </c>
      <c r="B1092" s="3" t="inlineStr">
        <is>
          <t>0 - birth_year | 3 | (1972-01-01, 1984-01-01]</t>
        </is>
      </c>
      <c r="C1092" s="3" t="inlineStr">
        <is>
          <t>No.10 CODE_GENDER == F</t>
        </is>
      </c>
      <c r="D1092" s="5" t="n">
        <v>1506</v>
      </c>
      <c r="E1092" s="6" t="n">
        <v>0.1803</v>
      </c>
      <c r="F1092" s="5" t="n">
        <v>27</v>
      </c>
      <c r="G1092" s="5" t="n">
        <v>1360</v>
      </c>
      <c r="H1092" s="5" t="n">
        <v>119</v>
      </c>
      <c r="I1092" s="6" t="n">
        <v>0.2143</v>
      </c>
      <c r="J1092" s="6" t="n">
        <v>0.0179</v>
      </c>
      <c r="K1092" s="4" t="n">
        <v>1.185430463576159</v>
      </c>
      <c r="L1092" s="4" t="n">
        <v>0.03515918</v>
      </c>
      <c r="M1092" s="4" t="n">
        <v>0.06474073595977164</v>
      </c>
    </row>
    <row r="1093">
      <c r="A1093" s="2" t="n">
        <v>11</v>
      </c>
      <c r="B1093" s="3" t="inlineStr">
        <is>
          <t>0 - birth_year | 3 | (1972-01-01, 1984-01-01]</t>
        </is>
      </c>
      <c r="C1093" s="3" t="inlineStr">
        <is>
          <t>No.11 FLAG_OWN_REALTY == Y</t>
        </is>
      </c>
      <c r="D1093" s="5" t="n">
        <v>632</v>
      </c>
      <c r="E1093" s="6" t="n">
        <v>0.0757</v>
      </c>
      <c r="F1093" s="5" t="n">
        <v>15</v>
      </c>
      <c r="G1093" s="5" t="n">
        <v>552</v>
      </c>
      <c r="H1093" s="5" t="n">
        <v>65</v>
      </c>
      <c r="I1093" s="6" t="n">
        <v>0.119</v>
      </c>
      <c r="J1093" s="6" t="n">
        <v>0.0237</v>
      </c>
      <c r="K1093" s="4" t="n">
        <v>1.56953642384106</v>
      </c>
      <c r="L1093" s="4" t="n">
        <v>0.04627662</v>
      </c>
      <c r="M1093" s="4" t="n">
        <v>0.08086951391311448</v>
      </c>
    </row>
    <row r="1094">
      <c r="A1094" s="2" t="n">
        <v>12</v>
      </c>
      <c r="B1094" s="3" t="inlineStr">
        <is>
          <t>0 - birth_year | 3 | (1972-01-01, 1984-01-01]</t>
        </is>
      </c>
      <c r="C1094" s="3" t="inlineStr">
        <is>
          <t>No.12 FLAG_OWN_REALTY != Y</t>
        </is>
      </c>
      <c r="D1094" s="5" t="n">
        <v>336</v>
      </c>
      <c r="E1094" s="6" t="n">
        <v>0.04019999999999999</v>
      </c>
      <c r="F1094" s="5" t="n">
        <v>17</v>
      </c>
      <c r="G1094" s="5" t="n">
        <v>271</v>
      </c>
      <c r="H1094" s="5" t="n">
        <v>48</v>
      </c>
      <c r="I1094" s="6" t="n">
        <v>0.1349</v>
      </c>
      <c r="J1094" s="6" t="n">
        <v>0.0506</v>
      </c>
      <c r="K1094" s="4" t="n">
        <v>3.350993377483444</v>
      </c>
      <c r="L1094" s="4" t="n">
        <v>0.09607928</v>
      </c>
      <c r="M1094" s="4" t="n">
        <v>0.1444701335813072</v>
      </c>
    </row>
    <row r="1095">
      <c r="A1095" s="2" t="n">
        <v>13</v>
      </c>
      <c r="B1095" s="3" t="inlineStr">
        <is>
          <t>0 - birth_year | 3 | (1972-01-01, 1984-01-01]</t>
        </is>
      </c>
      <c r="C1095" s="3" t="inlineStr">
        <is>
          <t>No.13 FLAG_OWN_CAR == N</t>
        </is>
      </c>
      <c r="D1095" s="5" t="n">
        <v>1004</v>
      </c>
      <c r="E1095" s="6" t="n">
        <v>0.1202</v>
      </c>
      <c r="F1095" s="5" t="n">
        <v>20</v>
      </c>
      <c r="G1095" s="5" t="n">
        <v>900</v>
      </c>
      <c r="H1095" s="5" t="n">
        <v>84</v>
      </c>
      <c r="I1095" s="6" t="n">
        <v>0.1587</v>
      </c>
      <c r="J1095" s="6" t="n">
        <v>0.0199</v>
      </c>
      <c r="K1095" s="4" t="n">
        <v>1.317880794701987</v>
      </c>
      <c r="L1095" s="4" t="n">
        <v>0.03900798</v>
      </c>
      <c r="M1095" s="4" t="n">
        <v>0.07043935146029003</v>
      </c>
    </row>
    <row r="1096">
      <c r="A1096" s="2" t="n">
        <v>14</v>
      </c>
      <c r="B1096" s="3" t="inlineStr">
        <is>
          <t>0 - birth_year | 3 | (1972-01-01, 1984-01-01]</t>
        </is>
      </c>
      <c r="C1096" s="3" t="inlineStr">
        <is>
          <t>No.14 FLAG_OWN_CAR != N</t>
        </is>
      </c>
      <c r="D1096" s="5" t="n">
        <v>502</v>
      </c>
      <c r="E1096" s="6" t="n">
        <v>0.0601</v>
      </c>
      <c r="F1096" s="5" t="n">
        <v>7</v>
      </c>
      <c r="G1096" s="5" t="n">
        <v>460</v>
      </c>
      <c r="H1096" s="5" t="n">
        <v>35</v>
      </c>
      <c r="I1096" s="6" t="n">
        <v>0.0556</v>
      </c>
      <c r="J1096" s="6" t="n">
        <v>0.0139</v>
      </c>
      <c r="K1096" s="4" t="n">
        <v>0.9205298013245032</v>
      </c>
      <c r="L1096" s="4" t="n">
        <v>0.02741358</v>
      </c>
      <c r="M1096" s="4" t="n">
        <v>0.05282968019908336</v>
      </c>
    </row>
    <row r="1097"/>
    <row r="1098"/>
    <row r="1099">
      <c r="A1099" s="1" t="inlineStr">
        <is>
          <t>Tree Detail</t>
        </is>
      </c>
      <c r="B1099" s="1" t="inlineStr">
        <is>
          <t>Tree No.</t>
        </is>
      </c>
      <c r="C1099" s="1" t="inlineStr">
        <is>
          <t>Node</t>
        </is>
      </c>
      <c r="D1099" s="1" t="inlineStr">
        <is>
          <t>Total Count</t>
        </is>
      </c>
      <c r="E1099" s="1" t="inlineStr">
        <is>
          <t>Total Count Percent</t>
        </is>
      </c>
      <c r="F1099" s="1" t="inlineStr">
        <is>
          <t>Bad Count</t>
        </is>
      </c>
      <c r="G1099" s="1" t="inlineStr">
        <is>
          <t>Good Count</t>
        </is>
      </c>
      <c r="H1099" s="1" t="inlineStr">
        <is>
          <t>Ind Count</t>
        </is>
      </c>
      <c r="I1099" s="1" t="inlineStr">
        <is>
          <t>Bad Count Percent</t>
        </is>
      </c>
      <c r="J1099" s="1" t="inlineStr">
        <is>
          <t>Node Default Rate</t>
        </is>
      </c>
      <c r="K1099" s="1" t="inlineStr">
        <is>
          <t>Lift</t>
        </is>
      </c>
      <c r="L1099" s="1" t="inlineStr">
        <is>
          <t>Gini</t>
        </is>
      </c>
      <c r="M1099" s="1" t="inlineStr">
        <is>
          <t>Entropy</t>
        </is>
      </c>
      <c r="N1099" s="1" t="inlineStr">
        <is>
          <t>Node Missing Percent</t>
        </is>
      </c>
      <c r="O1099" s="1" t="inlineStr">
        <is>
          <t>Total Missing Percent</t>
        </is>
      </c>
    </row>
    <row r="1100">
      <c r="A1100" s="2" t="n">
        <v>0</v>
      </c>
      <c r="B1100" s="3" t="inlineStr">
        <is>
          <t>1 - birth_year | 3 | (1972-01-01, 1984-01-01]</t>
        </is>
      </c>
      <c r="C1100" s="3" t="inlineStr">
        <is>
          <t>No.0 root</t>
        </is>
      </c>
      <c r="D1100" s="5" t="n">
        <v>8353</v>
      </c>
      <c r="E1100" s="6" t="n">
        <v>1</v>
      </c>
      <c r="F1100" s="5" t="n">
        <v>126</v>
      </c>
      <c r="G1100" s="5" t="n">
        <v>7445</v>
      </c>
      <c r="H1100" s="5" t="n">
        <v>782</v>
      </c>
      <c r="I1100" s="6" t="n">
        <v>1</v>
      </c>
      <c r="J1100" s="6" t="n">
        <v>0.0151</v>
      </c>
      <c r="K1100" s="4" t="n">
        <v>1</v>
      </c>
      <c r="L1100" s="4" t="n">
        <v>0.02974398</v>
      </c>
      <c r="M1100" s="4" t="n">
        <v>0.05648196593722267</v>
      </c>
    </row>
    <row r="1101">
      <c r="A1101" s="2" t="n">
        <v>1</v>
      </c>
      <c r="B1101" s="3" t="inlineStr">
        <is>
          <t>1 - birth_year | 3 | (1972-01-01, 1984-01-01]</t>
        </is>
      </c>
      <c r="C1101" s="3" t="inlineStr">
        <is>
          <t>No.1 OCCUPATION_TYPE not in (Accountants, Core staff, Drivers, High skill tech staff, IT staff, Low-skill Laborers, Security staff) (missing)</t>
        </is>
      </c>
      <c r="D1101" s="5" t="n">
        <v>5879</v>
      </c>
      <c r="E1101" s="6" t="n">
        <v>0.7038</v>
      </c>
      <c r="F1101" s="5" t="n">
        <v>67</v>
      </c>
      <c r="G1101" s="5" t="n">
        <v>5262</v>
      </c>
      <c r="H1101" s="5" t="n">
        <v>550</v>
      </c>
      <c r="I1101" s="6" t="n">
        <v>0.5317000000000001</v>
      </c>
      <c r="J1101" s="6" t="n">
        <v>0.0114</v>
      </c>
      <c r="K1101" s="4" t="n">
        <v>0.7549668874172184</v>
      </c>
      <c r="L1101" s="4" t="n">
        <v>0.02254008</v>
      </c>
      <c r="M1101" s="4" t="n">
        <v>0.04496879691359592</v>
      </c>
      <c r="N1101" s="6" t="n">
        <v>0.2448</v>
      </c>
      <c r="O1101" s="6" t="n">
        <v>0.1723</v>
      </c>
    </row>
    <row r="1102">
      <c r="A1102" s="2" t="n">
        <v>2</v>
      </c>
      <c r="B1102" s="3" t="inlineStr">
        <is>
          <t>1 - birth_year | 3 | (1972-01-01, 1984-01-01]</t>
        </is>
      </c>
      <c r="C1102" s="3" t="inlineStr">
        <is>
          <t>No.2 OCCUPATION_TYPE in (Accountants, Core staff, Drivers, High skill tech staff, IT staff, Low-skill Laborers, Security staff)</t>
        </is>
      </c>
      <c r="D1102" s="5" t="n">
        <v>2474</v>
      </c>
      <c r="E1102" s="6" t="n">
        <v>0.2962</v>
      </c>
      <c r="F1102" s="5" t="n">
        <v>59</v>
      </c>
      <c r="G1102" s="5" t="n">
        <v>2183</v>
      </c>
      <c r="H1102" s="5" t="n">
        <v>232</v>
      </c>
      <c r="I1102" s="6" t="n">
        <v>0.4683</v>
      </c>
      <c r="J1102" s="6" t="n">
        <v>0.0238</v>
      </c>
      <c r="K1102" s="4" t="n">
        <v>1.576158940397351</v>
      </c>
      <c r="L1102" s="4" t="n">
        <v>0.04646711999999999</v>
      </c>
      <c r="M1102" s="4" t="n">
        <v>0.08113757652760303</v>
      </c>
    </row>
    <row r="1103">
      <c r="A1103" s="2" t="n">
        <v>3</v>
      </c>
      <c r="B1103" s="3" t="inlineStr">
        <is>
          <t>1 - birth_year | 3 | (1972-01-01, 1984-01-01]</t>
        </is>
      </c>
      <c r="C1103" s="3" t="inlineStr">
        <is>
          <t>No.3 NAME_FAMILY_STATUS != Widow</t>
        </is>
      </c>
      <c r="D1103" s="5" t="n">
        <v>5749</v>
      </c>
      <c r="E1103" s="6" t="n">
        <v>0.6883</v>
      </c>
      <c r="F1103" s="5" t="n">
        <v>62</v>
      </c>
      <c r="G1103" s="5" t="n">
        <v>5147</v>
      </c>
      <c r="H1103" s="5" t="n">
        <v>540</v>
      </c>
      <c r="I1103" s="6" t="n">
        <v>0.4921</v>
      </c>
      <c r="J1103" s="6" t="n">
        <v>0.0108</v>
      </c>
      <c r="K1103" s="4" t="n">
        <v>0.7152317880794702</v>
      </c>
      <c r="L1103" s="4" t="n">
        <v>0.02136672</v>
      </c>
      <c r="M1103" s="4" t="n">
        <v>0.04302558629977874</v>
      </c>
    </row>
    <row r="1104">
      <c r="A1104" s="2" t="n">
        <v>4</v>
      </c>
      <c r="B1104" s="3" t="inlineStr">
        <is>
          <t>1 - birth_year | 3 | (1972-01-01, 1984-01-01]</t>
        </is>
      </c>
      <c r="C1104" s="3" t="inlineStr">
        <is>
          <t>No.4 NAME_FAMILY_STATUS == Widow</t>
        </is>
      </c>
      <c r="D1104" s="5" t="n">
        <v>130</v>
      </c>
      <c r="E1104" s="6" t="n">
        <v>0.0156</v>
      </c>
      <c r="F1104" s="5" t="n">
        <v>5</v>
      </c>
      <c r="G1104" s="5" t="n">
        <v>115</v>
      </c>
      <c r="H1104" s="5" t="n">
        <v>10</v>
      </c>
      <c r="I1104" s="6" t="n">
        <v>0.0397</v>
      </c>
      <c r="J1104" s="6" t="n">
        <v>0.0385</v>
      </c>
      <c r="K1104" s="4" t="n">
        <v>2.549668874172185</v>
      </c>
      <c r="L1104" s="4" t="n">
        <v>0.0740355</v>
      </c>
      <c r="M1104" s="4" t="n">
        <v>0.1176859814140111</v>
      </c>
    </row>
    <row r="1105">
      <c r="A1105" s="2" t="n">
        <v>5</v>
      </c>
      <c r="B1105" s="3" t="inlineStr">
        <is>
          <t>1 - birth_year | 3 | (1972-01-01, 1984-01-01]</t>
        </is>
      </c>
      <c r="C1105" s="3" t="inlineStr">
        <is>
          <t>No.5 FLAG_OWN_REALTY == Y</t>
        </is>
      </c>
      <c r="D1105" s="5" t="n">
        <v>3816</v>
      </c>
      <c r="E1105" s="6" t="n">
        <v>0.4568</v>
      </c>
      <c r="F1105" s="5" t="n">
        <v>34</v>
      </c>
      <c r="G1105" s="5" t="n">
        <v>3434</v>
      </c>
      <c r="H1105" s="5" t="n">
        <v>348</v>
      </c>
      <c r="I1105" s="6" t="n">
        <v>0.2698</v>
      </c>
      <c r="J1105" s="6" t="n">
        <v>0.0089</v>
      </c>
      <c r="K1105" s="4" t="n">
        <v>0.5894039735099338</v>
      </c>
      <c r="L1105" s="4" t="n">
        <v>0.01764158</v>
      </c>
      <c r="M1105" s="4" t="n">
        <v>0.03670464515081254</v>
      </c>
    </row>
    <row r="1106">
      <c r="A1106" s="2" t="n">
        <v>6</v>
      </c>
      <c r="B1106" s="3" t="inlineStr">
        <is>
          <t>1 - birth_year | 3 | (1972-01-01, 1984-01-01]</t>
        </is>
      </c>
      <c r="C1106" s="3" t="inlineStr">
        <is>
          <t>No.6 FLAG_OWN_REALTY != Y</t>
        </is>
      </c>
      <c r="D1106" s="5" t="n">
        <v>1933</v>
      </c>
      <c r="E1106" s="6" t="n">
        <v>0.2314</v>
      </c>
      <c r="F1106" s="5" t="n">
        <v>28</v>
      </c>
      <c r="G1106" s="5" t="n">
        <v>1713</v>
      </c>
      <c r="H1106" s="5" t="n">
        <v>192</v>
      </c>
      <c r="I1106" s="6" t="n">
        <v>0.2222</v>
      </c>
      <c r="J1106" s="6" t="n">
        <v>0.0145</v>
      </c>
      <c r="K1106" s="4" t="n">
        <v>0.9602649006622516</v>
      </c>
      <c r="L1106" s="4" t="n">
        <v>0.0285795</v>
      </c>
      <c r="M1106" s="4" t="n">
        <v>0.05466491203719098</v>
      </c>
    </row>
    <row r="1107">
      <c r="A1107" s="2" t="n">
        <v>7</v>
      </c>
      <c r="B1107" s="3" t="inlineStr">
        <is>
          <t>1 - birth_year | 3 | (1972-01-01, 1984-01-01]</t>
        </is>
      </c>
      <c r="C1107" s="3" t="inlineStr">
        <is>
          <t>No.7 FLAG_OWN_REALTY == N</t>
        </is>
      </c>
      <c r="D1107" s="5" t="n">
        <v>45</v>
      </c>
      <c r="E1107" s="6" t="n">
        <v>0.0054</v>
      </c>
      <c r="F1107" s="5" t="n">
        <v>2</v>
      </c>
      <c r="G1107" s="5" t="n">
        <v>39</v>
      </c>
      <c r="H1107" s="5" t="n">
        <v>4</v>
      </c>
      <c r="I1107" s="6" t="n">
        <v>0.0159</v>
      </c>
      <c r="J1107" s="6" t="n">
        <v>0.0444</v>
      </c>
      <c r="K1107" s="4" t="n">
        <v>2.940397350993377</v>
      </c>
      <c r="L1107" s="4" t="n">
        <v>0.08485728000000001</v>
      </c>
      <c r="M1107" s="4" t="n">
        <v>0.1310572315873168</v>
      </c>
    </row>
    <row r="1108">
      <c r="A1108" s="2" t="n">
        <v>8</v>
      </c>
      <c r="B1108" s="3" t="inlineStr">
        <is>
          <t>1 - birth_year | 3 | (1972-01-01, 1984-01-01]</t>
        </is>
      </c>
      <c r="C1108" s="3" t="inlineStr">
        <is>
          <t>No.8 FLAG_OWN_REALTY != N</t>
        </is>
      </c>
      <c r="D1108" s="5" t="n">
        <v>85</v>
      </c>
      <c r="E1108" s="6" t="n">
        <v>0.0102</v>
      </c>
      <c r="F1108" s="5" t="n">
        <v>3</v>
      </c>
      <c r="G1108" s="5" t="n">
        <v>76</v>
      </c>
      <c r="H1108" s="5" t="n">
        <v>6</v>
      </c>
      <c r="I1108" s="6" t="n">
        <v>0.0238</v>
      </c>
      <c r="J1108" s="6" t="n">
        <v>0.0353</v>
      </c>
      <c r="K1108" s="4" t="n">
        <v>2.337748344370861</v>
      </c>
      <c r="L1108" s="4" t="n">
        <v>0.06810782</v>
      </c>
      <c r="M1108" s="4" t="n">
        <v>0.110155670137071</v>
      </c>
    </row>
    <row r="1109">
      <c r="A1109" s="2" t="n">
        <v>9</v>
      </c>
      <c r="B1109" s="3" t="inlineStr">
        <is>
          <t>1 - birth_year | 3 | (1972-01-01, 1984-01-01]</t>
        </is>
      </c>
      <c r="C1109" s="3" t="inlineStr">
        <is>
          <t>No.9 CODE_GENDER != F</t>
        </is>
      </c>
      <c r="D1109" s="5" t="n">
        <v>968</v>
      </c>
      <c r="E1109" s="6" t="n">
        <v>0.1159</v>
      </c>
      <c r="F1109" s="5" t="n">
        <v>32</v>
      </c>
      <c r="G1109" s="5" t="n">
        <v>823</v>
      </c>
      <c r="H1109" s="5" t="n">
        <v>113</v>
      </c>
      <c r="I1109" s="6" t="n">
        <v>0.254</v>
      </c>
      <c r="J1109" s="6" t="n">
        <v>0.0331</v>
      </c>
      <c r="K1109" s="4" t="n">
        <v>2.19205298013245</v>
      </c>
      <c r="L1109" s="4" t="n">
        <v>0.06400877999999999</v>
      </c>
      <c r="M1109" s="4" t="n">
        <v>0.1048537749177852</v>
      </c>
    </row>
    <row r="1110">
      <c r="A1110" s="2" t="n">
        <v>10</v>
      </c>
      <c r="B1110" s="3" t="inlineStr">
        <is>
          <t>1 - birth_year | 3 | (1972-01-01, 1984-01-01]</t>
        </is>
      </c>
      <c r="C1110" s="3" t="inlineStr">
        <is>
          <t>No.10 CODE_GENDER == F</t>
        </is>
      </c>
      <c r="D1110" s="5" t="n">
        <v>1506</v>
      </c>
      <c r="E1110" s="6" t="n">
        <v>0.1803</v>
      </c>
      <c r="F1110" s="5" t="n">
        <v>27</v>
      </c>
      <c r="G1110" s="5" t="n">
        <v>1360</v>
      </c>
      <c r="H1110" s="5" t="n">
        <v>119</v>
      </c>
      <c r="I1110" s="6" t="n">
        <v>0.2143</v>
      </c>
      <c r="J1110" s="6" t="n">
        <v>0.0179</v>
      </c>
      <c r="K1110" s="4" t="n">
        <v>1.185430463576159</v>
      </c>
      <c r="L1110" s="4" t="n">
        <v>0.03515918</v>
      </c>
      <c r="M1110" s="4" t="n">
        <v>0.06474073595977164</v>
      </c>
    </row>
    <row r="1111">
      <c r="A1111" s="2" t="n">
        <v>11</v>
      </c>
      <c r="B1111" s="3" t="inlineStr">
        <is>
          <t>1 - birth_year | 3 | (1972-01-01, 1984-01-01]</t>
        </is>
      </c>
      <c r="C1111" s="3" t="inlineStr">
        <is>
          <t>No.11 FLAG_OWN_REALTY == Y</t>
        </is>
      </c>
      <c r="D1111" s="5" t="n">
        <v>632</v>
      </c>
      <c r="E1111" s="6" t="n">
        <v>0.0757</v>
      </c>
      <c r="F1111" s="5" t="n">
        <v>15</v>
      </c>
      <c r="G1111" s="5" t="n">
        <v>552</v>
      </c>
      <c r="H1111" s="5" t="n">
        <v>65</v>
      </c>
      <c r="I1111" s="6" t="n">
        <v>0.119</v>
      </c>
      <c r="J1111" s="6" t="n">
        <v>0.0237</v>
      </c>
      <c r="K1111" s="4" t="n">
        <v>1.56953642384106</v>
      </c>
      <c r="L1111" s="4" t="n">
        <v>0.04627662</v>
      </c>
      <c r="M1111" s="4" t="n">
        <v>0.08086951391311448</v>
      </c>
    </row>
    <row r="1112">
      <c r="A1112" s="2" t="n">
        <v>12</v>
      </c>
      <c r="B1112" s="3" t="inlineStr">
        <is>
          <t>1 - birth_year | 3 | (1972-01-01, 1984-01-01]</t>
        </is>
      </c>
      <c r="C1112" s="3" t="inlineStr">
        <is>
          <t>No.12 FLAG_OWN_REALTY != Y</t>
        </is>
      </c>
      <c r="D1112" s="5" t="n">
        <v>336</v>
      </c>
      <c r="E1112" s="6" t="n">
        <v>0.04019999999999999</v>
      </c>
      <c r="F1112" s="5" t="n">
        <v>17</v>
      </c>
      <c r="G1112" s="5" t="n">
        <v>271</v>
      </c>
      <c r="H1112" s="5" t="n">
        <v>48</v>
      </c>
      <c r="I1112" s="6" t="n">
        <v>0.1349</v>
      </c>
      <c r="J1112" s="6" t="n">
        <v>0.0506</v>
      </c>
      <c r="K1112" s="4" t="n">
        <v>3.350993377483444</v>
      </c>
      <c r="L1112" s="4" t="n">
        <v>0.09607928</v>
      </c>
      <c r="M1112" s="4" t="n">
        <v>0.1444701335813072</v>
      </c>
    </row>
    <row r="1113">
      <c r="A1113" s="2" t="n">
        <v>13</v>
      </c>
      <c r="B1113" s="3" t="inlineStr">
        <is>
          <t>1 - birth_year | 3 | (1972-01-01, 1984-01-01]</t>
        </is>
      </c>
      <c r="C1113" s="3" t="inlineStr">
        <is>
          <t>No.13 FLAG_OWN_CAR == N</t>
        </is>
      </c>
      <c r="D1113" s="5" t="n">
        <v>1004</v>
      </c>
      <c r="E1113" s="6" t="n">
        <v>0.1202</v>
      </c>
      <c r="F1113" s="5" t="n">
        <v>20</v>
      </c>
      <c r="G1113" s="5" t="n">
        <v>900</v>
      </c>
      <c r="H1113" s="5" t="n">
        <v>84</v>
      </c>
      <c r="I1113" s="6" t="n">
        <v>0.1587</v>
      </c>
      <c r="J1113" s="6" t="n">
        <v>0.0199</v>
      </c>
      <c r="K1113" s="4" t="n">
        <v>1.317880794701987</v>
      </c>
      <c r="L1113" s="4" t="n">
        <v>0.03900798</v>
      </c>
      <c r="M1113" s="4" t="n">
        <v>0.07043935146029003</v>
      </c>
    </row>
    <row r="1114">
      <c r="A1114" s="2" t="n">
        <v>14</v>
      </c>
      <c r="B1114" s="3" t="inlineStr">
        <is>
          <t>1 - birth_year | 3 | (1972-01-01, 1984-01-01]</t>
        </is>
      </c>
      <c r="C1114" s="3" t="inlineStr">
        <is>
          <t>No.14 FLAG_OWN_CAR != N</t>
        </is>
      </c>
      <c r="D1114" s="5" t="n">
        <v>502</v>
      </c>
      <c r="E1114" s="6" t="n">
        <v>0.0601</v>
      </c>
      <c r="F1114" s="5" t="n">
        <v>7</v>
      </c>
      <c r="G1114" s="5" t="n">
        <v>460</v>
      </c>
      <c r="H1114" s="5" t="n">
        <v>35</v>
      </c>
      <c r="I1114" s="6" t="n">
        <v>0.0556</v>
      </c>
      <c r="J1114" s="6" t="n">
        <v>0.0139</v>
      </c>
      <c r="K1114" s="4" t="n">
        <v>0.9205298013245032</v>
      </c>
      <c r="L1114" s="4" t="n">
        <v>0.02741358</v>
      </c>
      <c r="M1114" s="4" t="n">
        <v>0.05282968019908336</v>
      </c>
    </row>
    <row r="1115"/>
    <row r="1116"/>
    <row r="1117">
      <c r="A1117" s="1" t="inlineStr">
        <is>
          <t>Tree Detail</t>
        </is>
      </c>
      <c r="B1117" s="1" t="inlineStr">
        <is>
          <t>Tree No.</t>
        </is>
      </c>
      <c r="C1117" s="1" t="inlineStr">
        <is>
          <t>Node</t>
        </is>
      </c>
      <c r="D1117" s="1" t="inlineStr">
        <is>
          <t>Total Count</t>
        </is>
      </c>
      <c r="E1117" s="1" t="inlineStr">
        <is>
          <t>Total Count Percent</t>
        </is>
      </c>
      <c r="F1117" s="1" t="inlineStr">
        <is>
          <t>Bad Count</t>
        </is>
      </c>
      <c r="G1117" s="1" t="inlineStr">
        <is>
          <t>Good Count</t>
        </is>
      </c>
      <c r="H1117" s="1" t="inlineStr">
        <is>
          <t>Ind Count</t>
        </is>
      </c>
      <c r="I1117" s="1" t="inlineStr">
        <is>
          <t>Bad Count Percent</t>
        </is>
      </c>
      <c r="J1117" s="1" t="inlineStr">
        <is>
          <t>Node Default Rate</t>
        </is>
      </c>
      <c r="K1117" s="1" t="inlineStr">
        <is>
          <t>Lift</t>
        </is>
      </c>
      <c r="L1117" s="1" t="inlineStr">
        <is>
          <t>Gini</t>
        </is>
      </c>
      <c r="M1117" s="1" t="inlineStr">
        <is>
          <t>Entropy</t>
        </is>
      </c>
      <c r="N1117" s="1" t="inlineStr">
        <is>
          <t>Node Missing Percent</t>
        </is>
      </c>
      <c r="O1117" s="1" t="inlineStr">
        <is>
          <t>Total Missing Percent</t>
        </is>
      </c>
    </row>
    <row r="1118">
      <c r="A1118" s="2" t="n">
        <v>0</v>
      </c>
      <c r="B1118" s="3" t="inlineStr">
        <is>
          <t>2 - birth_year | 3 | (1972-01-01, 1984-01-01]</t>
        </is>
      </c>
      <c r="C1118" s="3" t="inlineStr">
        <is>
          <t>No.0 root</t>
        </is>
      </c>
      <c r="D1118" s="5" t="n">
        <v>8353</v>
      </c>
      <c r="E1118" s="6" t="n">
        <v>1</v>
      </c>
      <c r="F1118" s="5" t="n">
        <v>126</v>
      </c>
      <c r="G1118" s="5" t="n">
        <v>7445</v>
      </c>
      <c r="H1118" s="5" t="n">
        <v>782</v>
      </c>
      <c r="I1118" s="6" t="n">
        <v>1</v>
      </c>
      <c r="J1118" s="6" t="n">
        <v>0.0151</v>
      </c>
      <c r="K1118" s="4" t="n">
        <v>1</v>
      </c>
      <c r="L1118" s="4" t="n">
        <v>0.02974398</v>
      </c>
      <c r="M1118" s="4" t="n">
        <v>0.05648196593722267</v>
      </c>
    </row>
    <row r="1119">
      <c r="A1119" s="2" t="n">
        <v>1</v>
      </c>
      <c r="B1119" s="3" t="inlineStr">
        <is>
          <t>2 - birth_year | 3 | (1972-01-01, 1984-01-01]</t>
        </is>
      </c>
      <c r="C1119" s="3" t="inlineStr">
        <is>
          <t>No.1 OCCUPATION_TYPE not in (Cleaning staff, Cooking staff, Laborers, Medicine staff, Private service staff, Realty agents, Sales staff, Secretaries, Waiters/barmen staff) (missing)</t>
        </is>
      </c>
      <c r="D1119" s="5" t="n">
        <v>4844</v>
      </c>
      <c r="E1119" s="6" t="n">
        <v>0.5799</v>
      </c>
      <c r="F1119" s="5" t="n">
        <v>93</v>
      </c>
      <c r="G1119" s="5" t="n">
        <v>4298</v>
      </c>
      <c r="H1119" s="5" t="n">
        <v>453</v>
      </c>
      <c r="I1119" s="6" t="n">
        <v>0.7381</v>
      </c>
      <c r="J1119" s="6" t="n">
        <v>0.0192</v>
      </c>
      <c r="K1119" s="4" t="n">
        <v>1.271523178807947</v>
      </c>
      <c r="L1119" s="4" t="n">
        <v>0.03766272</v>
      </c>
      <c r="M1119" s="4" t="n">
        <v>0.06846245325384234</v>
      </c>
      <c r="N1119" s="6" t="n">
        <v>0.2971</v>
      </c>
      <c r="O1119" s="6" t="n">
        <v>0.1723</v>
      </c>
    </row>
    <row r="1120">
      <c r="A1120" s="2" t="n">
        <v>2</v>
      </c>
      <c r="B1120" s="3" t="inlineStr">
        <is>
          <t>2 - birth_year | 3 | (1972-01-01, 1984-01-01]</t>
        </is>
      </c>
      <c r="C1120" s="3" t="inlineStr">
        <is>
          <t>No.2 OCCUPATION_TYPE in (Cleaning staff, Cooking staff, Laborers, Medicine staff, Private service staff, Realty agents, Sales staff, Secretaries, Waiters/barmen staff)</t>
        </is>
      </c>
      <c r="D1120" s="5" t="n">
        <v>3509</v>
      </c>
      <c r="E1120" s="6" t="n">
        <v>0.4201</v>
      </c>
      <c r="F1120" s="5" t="n">
        <v>33</v>
      </c>
      <c r="G1120" s="5" t="n">
        <v>3147</v>
      </c>
      <c r="H1120" s="5" t="n">
        <v>329</v>
      </c>
      <c r="I1120" s="6" t="n">
        <v>0.2619</v>
      </c>
      <c r="J1120" s="6" t="n">
        <v>0.009399999999999999</v>
      </c>
      <c r="K1120" s="4" t="n">
        <v>0.6225165562913906</v>
      </c>
      <c r="L1120" s="4" t="n">
        <v>0.01862328</v>
      </c>
      <c r="M1120" s="4" t="n">
        <v>0.03839437781111442</v>
      </c>
    </row>
    <row r="1121">
      <c r="A1121" s="2" t="n">
        <v>3</v>
      </c>
      <c r="B1121" s="3" t="inlineStr">
        <is>
          <t>2 - birth_year | 3 | (1972-01-01, 1984-01-01]</t>
        </is>
      </c>
      <c r="C1121" s="3" t="inlineStr">
        <is>
          <t>No.3 FLAG_OWN_REALTY != Y</t>
        </is>
      </c>
      <c r="D1121" s="5" t="n">
        <v>1678</v>
      </c>
      <c r="E1121" s="6" t="n">
        <v>0.2009</v>
      </c>
      <c r="F1121" s="5" t="n">
        <v>34</v>
      </c>
      <c r="G1121" s="5" t="n">
        <v>1476</v>
      </c>
      <c r="H1121" s="5" t="n">
        <v>168</v>
      </c>
      <c r="I1121" s="6" t="n">
        <v>0.2698</v>
      </c>
      <c r="J1121" s="6" t="n">
        <v>0.0203</v>
      </c>
      <c r="K1121" s="4" t="n">
        <v>1.344370860927152</v>
      </c>
      <c r="L1121" s="4" t="n">
        <v>0.03977582</v>
      </c>
      <c r="M1121" s="4" t="n">
        <v>0.07156082964396399</v>
      </c>
    </row>
    <row r="1122">
      <c r="A1122" s="2" t="n">
        <v>4</v>
      </c>
      <c r="B1122" s="3" t="inlineStr">
        <is>
          <t>2 - birth_year | 3 | (1972-01-01, 1984-01-01]</t>
        </is>
      </c>
      <c r="C1122" s="3" t="inlineStr">
        <is>
          <t>No.4 FLAG_OWN_REALTY == Y</t>
        </is>
      </c>
      <c r="D1122" s="5" t="n">
        <v>3166</v>
      </c>
      <c r="E1122" s="6" t="n">
        <v>0.379</v>
      </c>
      <c r="F1122" s="5" t="n">
        <v>59</v>
      </c>
      <c r="G1122" s="5" t="n">
        <v>2822</v>
      </c>
      <c r="H1122" s="5" t="n">
        <v>285</v>
      </c>
      <c r="I1122" s="6" t="n">
        <v>0.4683</v>
      </c>
      <c r="J1122" s="6" t="n">
        <v>0.0186</v>
      </c>
      <c r="K1122" s="4" t="n">
        <v>1.231788079470199</v>
      </c>
      <c r="L1122" s="4" t="n">
        <v>0.03650808000000001</v>
      </c>
      <c r="M1122" s="4" t="n">
        <v>0.06675305246874084</v>
      </c>
    </row>
    <row r="1123">
      <c r="A1123" s="2" t="n">
        <v>5</v>
      </c>
      <c r="B1123" s="3" t="inlineStr">
        <is>
          <t>2 - birth_year | 3 | (1972-01-01, 1984-01-01]</t>
        </is>
      </c>
      <c r="C1123" s="3" t="inlineStr">
        <is>
          <t>No.5 NAME_INCOME_TYPE in (Commercial associate, Pensioner)</t>
        </is>
      </c>
      <c r="D1123" s="5" t="n">
        <v>554</v>
      </c>
      <c r="E1123" s="6" t="n">
        <v>0.0663</v>
      </c>
      <c r="F1123" s="5" t="n">
        <v>10</v>
      </c>
      <c r="G1123" s="5" t="n">
        <v>476</v>
      </c>
      <c r="H1123" s="5" t="n">
        <v>68</v>
      </c>
      <c r="I1123" s="6" t="n">
        <v>0.0794</v>
      </c>
      <c r="J1123" s="6" t="n">
        <v>0.0181</v>
      </c>
      <c r="K1123" s="4" t="n">
        <v>1.198675496688742</v>
      </c>
      <c r="L1123" s="4" t="n">
        <v>0.03554478</v>
      </c>
      <c r="M1123" s="4" t="n">
        <v>0.06531770212294347</v>
      </c>
    </row>
    <row r="1124">
      <c r="A1124" s="2" t="n">
        <v>6</v>
      </c>
      <c r="B1124" s="3" t="inlineStr">
        <is>
          <t>2 - birth_year | 3 | (1972-01-01, 1984-01-01]</t>
        </is>
      </c>
      <c r="C1124" s="3" t="inlineStr">
        <is>
          <t>No.6 NAME_INCOME_TYPE not in (Commercial associate, Pensioner)</t>
        </is>
      </c>
      <c r="D1124" s="5" t="n">
        <v>1124</v>
      </c>
      <c r="E1124" s="6" t="n">
        <v>0.1346</v>
      </c>
      <c r="F1124" s="5" t="n">
        <v>24</v>
      </c>
      <c r="G1124" s="5" t="n">
        <v>1000</v>
      </c>
      <c r="H1124" s="5" t="n">
        <v>100</v>
      </c>
      <c r="I1124" s="6" t="n">
        <v>0.1905</v>
      </c>
      <c r="J1124" s="6" t="n">
        <v>0.0214</v>
      </c>
      <c r="K1124" s="4" t="n">
        <v>1.417218543046358</v>
      </c>
      <c r="L1124" s="4" t="n">
        <v>0.04188408</v>
      </c>
      <c r="M1124" s="4" t="n">
        <v>0.07461529747524567</v>
      </c>
    </row>
    <row r="1125">
      <c r="A1125" s="2" t="n">
        <v>7</v>
      </c>
      <c r="B1125" s="3" t="inlineStr">
        <is>
          <t>2 - birth_year | 3 | (1972-01-01, 1984-01-01]</t>
        </is>
      </c>
      <c r="C1125" s="3" t="inlineStr">
        <is>
          <t>No.7 OCCUPATION_TYPE in (Accountants, Core staff, Drivers, IT staff, Low-skill Laborers)</t>
        </is>
      </c>
      <c r="D1125" s="5" t="n">
        <v>1274</v>
      </c>
      <c r="E1125" s="6" t="n">
        <v>0.1525</v>
      </c>
      <c r="F1125" s="5" t="n">
        <v>33</v>
      </c>
      <c r="G1125" s="5" t="n">
        <v>1128</v>
      </c>
      <c r="H1125" s="5" t="n">
        <v>113</v>
      </c>
      <c r="I1125" s="6" t="n">
        <v>0.2619</v>
      </c>
      <c r="J1125" s="6" t="n">
        <v>0.0259</v>
      </c>
      <c r="K1125" s="4" t="n">
        <v>1.71523178807947</v>
      </c>
      <c r="L1125" s="4" t="n">
        <v>0.05045838</v>
      </c>
      <c r="M1125" s="4" t="n">
        <v>0.08669704894715552</v>
      </c>
    </row>
    <row r="1126">
      <c r="A1126" s="2" t="n">
        <v>8</v>
      </c>
      <c r="B1126" s="3" t="inlineStr">
        <is>
          <t>2 - birth_year | 3 | (1972-01-01, 1984-01-01]</t>
        </is>
      </c>
      <c r="C1126" s="3" t="inlineStr">
        <is>
          <t>No.8 OCCUPATION_TYPE not in (Accountants, Core staff, Drivers, IT staff, Low-skill Laborers) (missing)</t>
        </is>
      </c>
      <c r="D1126" s="5" t="n">
        <v>1892</v>
      </c>
      <c r="E1126" s="6" t="n">
        <v>0.2265</v>
      </c>
      <c r="F1126" s="5" t="n">
        <v>26</v>
      </c>
      <c r="G1126" s="5" t="n">
        <v>1694</v>
      </c>
      <c r="H1126" s="5" t="n">
        <v>172</v>
      </c>
      <c r="I1126" s="6" t="n">
        <v>0.2063</v>
      </c>
      <c r="J1126" s="6" t="n">
        <v>0.0137</v>
      </c>
      <c r="K1126" s="4" t="n">
        <v>0.9072847682119205</v>
      </c>
      <c r="L1126" s="4" t="n">
        <v>0.02702462</v>
      </c>
      <c r="M1126" s="4" t="n">
        <v>0.05221376492864038</v>
      </c>
      <c r="N1126" s="6" t="n">
        <v>0.5025999999999999</v>
      </c>
      <c r="O1126" s="6" t="n">
        <v>0.1139</v>
      </c>
    </row>
    <row r="1127">
      <c r="A1127" s="2" t="n">
        <v>9</v>
      </c>
      <c r="B1127" s="3" t="inlineStr">
        <is>
          <t>2 - birth_year | 3 | (1972-01-01, 1984-01-01]</t>
        </is>
      </c>
      <c r="C1127" s="3" t="inlineStr">
        <is>
          <t>No.9 NAME_FAMILY_STATUS not in (Single / not married, Widow)</t>
        </is>
      </c>
      <c r="D1127" s="5" t="n">
        <v>3010</v>
      </c>
      <c r="E1127" s="6" t="n">
        <v>0.3603</v>
      </c>
      <c r="F1127" s="5" t="n">
        <v>26</v>
      </c>
      <c r="G1127" s="5" t="n">
        <v>2702</v>
      </c>
      <c r="H1127" s="5" t="n">
        <v>282</v>
      </c>
      <c r="I1127" s="6" t="n">
        <v>0.2063</v>
      </c>
      <c r="J1127" s="6" t="n">
        <v>0.0086</v>
      </c>
      <c r="K1127" s="4" t="n">
        <v>0.5695364238410596</v>
      </c>
      <c r="L1127" s="4" t="n">
        <v>0.01705208</v>
      </c>
      <c r="M1127" s="4" t="n">
        <v>0.03568106123126477</v>
      </c>
    </row>
    <row r="1128">
      <c r="A1128" s="2" t="n">
        <v>10</v>
      </c>
      <c r="B1128" s="3" t="inlineStr">
        <is>
          <t>2 - birth_year | 3 | (1972-01-01, 1984-01-01]</t>
        </is>
      </c>
      <c r="C1128" s="3" t="inlineStr">
        <is>
          <t>No.10 NAME_FAMILY_STATUS in (Single / not married, Widow)</t>
        </is>
      </c>
      <c r="D1128" s="5" t="n">
        <v>499</v>
      </c>
      <c r="E1128" s="6" t="n">
        <v>0.0597</v>
      </c>
      <c r="F1128" s="5" t="n">
        <v>7</v>
      </c>
      <c r="G1128" s="5" t="n">
        <v>445</v>
      </c>
      <c r="H1128" s="5" t="n">
        <v>47</v>
      </c>
      <c r="I1128" s="6" t="n">
        <v>0.0556</v>
      </c>
      <c r="J1128" s="6" t="n">
        <v>0.014</v>
      </c>
      <c r="K1128" s="4" t="n">
        <v>0.9271523178807946</v>
      </c>
      <c r="L1128" s="4" t="n">
        <v>0.027608</v>
      </c>
      <c r="M1128" s="4" t="n">
        <v>0.05313684654232991</v>
      </c>
    </row>
    <row r="1129">
      <c r="A1129" s="2" t="n">
        <v>11</v>
      </c>
      <c r="B1129" s="3" t="inlineStr">
        <is>
          <t>2 - birth_year | 3 | (1972-01-01, 1984-01-01]</t>
        </is>
      </c>
      <c r="C1129" s="3" t="inlineStr">
        <is>
          <t>No.11 FLAG_OWN_REALTY == Y</t>
        </is>
      </c>
      <c r="D1129" s="5" t="n">
        <v>1995</v>
      </c>
      <c r="E1129" s="6" t="n">
        <v>0.2388</v>
      </c>
      <c r="F1129" s="5" t="n">
        <v>14</v>
      </c>
      <c r="G1129" s="5" t="n">
        <v>1808</v>
      </c>
      <c r="H1129" s="5" t="n">
        <v>173</v>
      </c>
      <c r="I1129" s="6" t="n">
        <v>0.1111</v>
      </c>
      <c r="J1129" s="6" t="n">
        <v>0.006999999999999999</v>
      </c>
      <c r="K1129" s="4" t="n">
        <v>0.4635761589403973</v>
      </c>
      <c r="L1129" s="4" t="n">
        <v>0.013902</v>
      </c>
      <c r="M1129" s="4" t="n">
        <v>0.03008622101600428</v>
      </c>
    </row>
    <row r="1130">
      <c r="A1130" s="2" t="n">
        <v>12</v>
      </c>
      <c r="B1130" s="3" t="inlineStr">
        <is>
          <t>2 - birth_year | 3 | (1972-01-01, 1984-01-01]</t>
        </is>
      </c>
      <c r="C1130" s="3" t="inlineStr">
        <is>
          <t>No.12 FLAG_OWN_REALTY != Y</t>
        </is>
      </c>
      <c r="D1130" s="5" t="n">
        <v>1015</v>
      </c>
      <c r="E1130" s="6" t="n">
        <v>0.1215</v>
      </c>
      <c r="F1130" s="5" t="n">
        <v>12</v>
      </c>
      <c r="G1130" s="5" t="n">
        <v>894</v>
      </c>
      <c r="H1130" s="5" t="n">
        <v>109</v>
      </c>
      <c r="I1130" s="6" t="n">
        <v>0.09519999999999999</v>
      </c>
      <c r="J1130" s="6" t="n">
        <v>0.0118</v>
      </c>
      <c r="K1130" s="4" t="n">
        <v>0.7814569536423841</v>
      </c>
      <c r="L1130" s="4" t="n">
        <v>0.02332152</v>
      </c>
      <c r="M1130" s="4" t="n">
        <v>0.04625139086837467</v>
      </c>
    </row>
    <row r="1131">
      <c r="A1131" s="2" t="n">
        <v>13</v>
      </c>
      <c r="B1131" s="3" t="inlineStr">
        <is>
          <t>2 - birth_year | 3 | (1972-01-01, 1984-01-01]</t>
        </is>
      </c>
      <c r="C1131" s="3" t="inlineStr">
        <is>
          <t>No.13 CODE_GENDER == F</t>
        </is>
      </c>
      <c r="D1131" s="5" t="n">
        <v>373</v>
      </c>
      <c r="E1131" s="6" t="n">
        <v>0.0447</v>
      </c>
      <c r="F1131" s="5" t="n">
        <v>5</v>
      </c>
      <c r="G1131" s="5" t="n">
        <v>328</v>
      </c>
      <c r="H1131" s="5" t="n">
        <v>40</v>
      </c>
      <c r="I1131" s="6" t="n">
        <v>0.0397</v>
      </c>
      <c r="J1131" s="6" t="n">
        <v>0.0134</v>
      </c>
      <c r="K1131" s="4" t="n">
        <v>0.8874172185430463</v>
      </c>
      <c r="L1131" s="4" t="n">
        <v>0.02644088</v>
      </c>
      <c r="M1131" s="4" t="n">
        <v>0.05128587833377445</v>
      </c>
    </row>
    <row r="1132">
      <c r="A1132" s="2" t="n">
        <v>14</v>
      </c>
      <c r="B1132" s="3" t="inlineStr">
        <is>
          <t>2 - birth_year | 3 | (1972-01-01, 1984-01-01]</t>
        </is>
      </c>
      <c r="C1132" s="3" t="inlineStr">
        <is>
          <t>No.14 CODE_GENDER != F</t>
        </is>
      </c>
      <c r="D1132" s="5" t="n">
        <v>126</v>
      </c>
      <c r="E1132" s="6" t="n">
        <v>0.0151</v>
      </c>
      <c r="F1132" s="5" t="n">
        <v>2</v>
      </c>
      <c r="G1132" s="5" t="n">
        <v>117</v>
      </c>
      <c r="H1132" s="5" t="n">
        <v>7</v>
      </c>
      <c r="I1132" s="6" t="n">
        <v>0.0159</v>
      </c>
      <c r="J1132" s="6" t="n">
        <v>0.0159</v>
      </c>
      <c r="K1132" s="4" t="n">
        <v>1.052980132450331</v>
      </c>
      <c r="L1132" s="4" t="n">
        <v>0.03129438</v>
      </c>
      <c r="M1132" s="4" t="n">
        <v>0.05887765042141044</v>
      </c>
    </row>
    <row r="1133"/>
    <row r="1134"/>
    <row r="1135">
      <c r="A1135" s="1" t="inlineStr">
        <is>
          <t>Tree Detail</t>
        </is>
      </c>
      <c r="B1135" s="1" t="inlineStr">
        <is>
          <t>Tree No.</t>
        </is>
      </c>
      <c r="C1135" s="1" t="inlineStr">
        <is>
          <t>Node</t>
        </is>
      </c>
      <c r="D1135" s="1" t="inlineStr">
        <is>
          <t>Total Count</t>
        </is>
      </c>
      <c r="E1135" s="1" t="inlineStr">
        <is>
          <t>Total Count Percent</t>
        </is>
      </c>
      <c r="F1135" s="1" t="inlineStr">
        <is>
          <t>Bad Count</t>
        </is>
      </c>
      <c r="G1135" s="1" t="inlineStr">
        <is>
          <t>Good Count</t>
        </is>
      </c>
      <c r="H1135" s="1" t="inlineStr">
        <is>
          <t>Ind Count</t>
        </is>
      </c>
      <c r="I1135" s="1" t="inlineStr">
        <is>
          <t>Bad Count Percent</t>
        </is>
      </c>
      <c r="J1135" s="1" t="inlineStr">
        <is>
          <t>Node Default Rate</t>
        </is>
      </c>
      <c r="K1135" s="1" t="inlineStr">
        <is>
          <t>Lift</t>
        </is>
      </c>
      <c r="L1135" s="1" t="inlineStr">
        <is>
          <t>Gini</t>
        </is>
      </c>
      <c r="M1135" s="1" t="inlineStr">
        <is>
          <t>Entropy</t>
        </is>
      </c>
      <c r="N1135" s="1" t="inlineStr">
        <is>
          <t>Node Missing Percent</t>
        </is>
      </c>
      <c r="O1135" s="1" t="inlineStr">
        <is>
          <t>Total Missing Percent</t>
        </is>
      </c>
    </row>
    <row r="1136">
      <c r="A1136" s="2" t="n">
        <v>0</v>
      </c>
      <c r="B1136" s="3" t="inlineStr">
        <is>
          <t>3 - birth_year | 3 | (1972-01-01, 1984-01-01]</t>
        </is>
      </c>
      <c r="C1136" s="3" t="inlineStr">
        <is>
          <t>No.0 root</t>
        </is>
      </c>
      <c r="D1136" s="5" t="n">
        <v>8353</v>
      </c>
      <c r="E1136" s="6" t="n">
        <v>1</v>
      </c>
      <c r="F1136" s="5" t="n">
        <v>126</v>
      </c>
      <c r="G1136" s="5" t="n">
        <v>7445</v>
      </c>
      <c r="H1136" s="5" t="n">
        <v>782</v>
      </c>
      <c r="I1136" s="6" t="n">
        <v>1</v>
      </c>
      <c r="J1136" s="6" t="n">
        <v>0.0151</v>
      </c>
      <c r="K1136" s="4" t="n">
        <v>1</v>
      </c>
      <c r="L1136" s="4" t="n">
        <v>0.02974398</v>
      </c>
      <c r="M1136" s="4" t="n">
        <v>0.05648196593722267</v>
      </c>
    </row>
    <row r="1137">
      <c r="A1137" s="2" t="n">
        <v>1</v>
      </c>
      <c r="B1137" s="3" t="inlineStr">
        <is>
          <t>3 - birth_year | 3 | (1972-01-01, 1984-01-01]</t>
        </is>
      </c>
      <c r="C1137" s="3" t="inlineStr">
        <is>
          <t>No.1 OCCUPATION_TYPE not in (Cleaning staff, Cooking staff, Laborers, Medicine staff, Private service staff, Realty agents, Sales staff, Secretaries, Waiters/barmen staff) (missing)</t>
        </is>
      </c>
      <c r="D1137" s="5" t="n">
        <v>4844</v>
      </c>
      <c r="E1137" s="6" t="n">
        <v>0.5799</v>
      </c>
      <c r="F1137" s="5" t="n">
        <v>93</v>
      </c>
      <c r="G1137" s="5" t="n">
        <v>4298</v>
      </c>
      <c r="H1137" s="5" t="n">
        <v>453</v>
      </c>
      <c r="I1137" s="6" t="n">
        <v>0.7381</v>
      </c>
      <c r="J1137" s="6" t="n">
        <v>0.0192</v>
      </c>
      <c r="K1137" s="4" t="n">
        <v>1.271523178807947</v>
      </c>
      <c r="L1137" s="4" t="n">
        <v>0.03766272</v>
      </c>
      <c r="M1137" s="4" t="n">
        <v>0.06846245325384234</v>
      </c>
      <c r="N1137" s="6" t="n">
        <v>0.2971</v>
      </c>
      <c r="O1137" s="6" t="n">
        <v>0.1723</v>
      </c>
    </row>
    <row r="1138">
      <c r="A1138" s="2" t="n">
        <v>2</v>
      </c>
      <c r="B1138" s="3" t="inlineStr">
        <is>
          <t>3 - birth_year | 3 | (1972-01-01, 1984-01-01]</t>
        </is>
      </c>
      <c r="C1138" s="3" t="inlineStr">
        <is>
          <t>No.2 OCCUPATION_TYPE in (Cleaning staff, Cooking staff, Laborers, Medicine staff, Private service staff, Realty agents, Sales staff, Secretaries, Waiters/barmen staff)</t>
        </is>
      </c>
      <c r="D1138" s="5" t="n">
        <v>3509</v>
      </c>
      <c r="E1138" s="6" t="n">
        <v>0.4201</v>
      </c>
      <c r="F1138" s="5" t="n">
        <v>33</v>
      </c>
      <c r="G1138" s="5" t="n">
        <v>3147</v>
      </c>
      <c r="H1138" s="5" t="n">
        <v>329</v>
      </c>
      <c r="I1138" s="6" t="n">
        <v>0.2619</v>
      </c>
      <c r="J1138" s="6" t="n">
        <v>0.009399999999999999</v>
      </c>
      <c r="K1138" s="4" t="n">
        <v>0.6225165562913906</v>
      </c>
      <c r="L1138" s="4" t="n">
        <v>0.01862328</v>
      </c>
      <c r="M1138" s="4" t="n">
        <v>0.03839437781111442</v>
      </c>
    </row>
    <row r="1139">
      <c r="A1139" s="2" t="n">
        <v>3</v>
      </c>
      <c r="B1139" s="3" t="inlineStr">
        <is>
          <t>3 - birth_year | 3 | (1972-01-01, 1984-01-01]</t>
        </is>
      </c>
      <c r="C1139" s="3" t="inlineStr">
        <is>
          <t>No.3 FLAG_OWN_REALTY != Y</t>
        </is>
      </c>
      <c r="D1139" s="5" t="n">
        <v>1678</v>
      </c>
      <c r="E1139" s="6" t="n">
        <v>0.2009</v>
      </c>
      <c r="F1139" s="5" t="n">
        <v>34</v>
      </c>
      <c r="G1139" s="5" t="n">
        <v>1476</v>
      </c>
      <c r="H1139" s="5" t="n">
        <v>168</v>
      </c>
      <c r="I1139" s="6" t="n">
        <v>0.2698</v>
      </c>
      <c r="J1139" s="6" t="n">
        <v>0.0203</v>
      </c>
      <c r="K1139" s="4" t="n">
        <v>1.344370860927152</v>
      </c>
      <c r="L1139" s="4" t="n">
        <v>0.03977582</v>
      </c>
      <c r="M1139" s="4" t="n">
        <v>0.07156082964396399</v>
      </c>
    </row>
    <row r="1140">
      <c r="A1140" s="2" t="n">
        <v>4</v>
      </c>
      <c r="B1140" s="3" t="inlineStr">
        <is>
          <t>3 - birth_year | 3 | (1972-01-01, 1984-01-01]</t>
        </is>
      </c>
      <c r="C1140" s="3" t="inlineStr">
        <is>
          <t>No.4 FLAG_OWN_REALTY == Y</t>
        </is>
      </c>
      <c r="D1140" s="5" t="n">
        <v>3166</v>
      </c>
      <c r="E1140" s="6" t="n">
        <v>0.379</v>
      </c>
      <c r="F1140" s="5" t="n">
        <v>59</v>
      </c>
      <c r="G1140" s="5" t="n">
        <v>2822</v>
      </c>
      <c r="H1140" s="5" t="n">
        <v>285</v>
      </c>
      <c r="I1140" s="6" t="n">
        <v>0.4683</v>
      </c>
      <c r="J1140" s="6" t="n">
        <v>0.0186</v>
      </c>
      <c r="K1140" s="4" t="n">
        <v>1.231788079470199</v>
      </c>
      <c r="L1140" s="4" t="n">
        <v>0.03650808000000001</v>
      </c>
      <c r="M1140" s="4" t="n">
        <v>0.06675305246874084</v>
      </c>
    </row>
    <row r="1141">
      <c r="A1141" s="2" t="n">
        <v>5</v>
      </c>
      <c r="B1141" s="3" t="inlineStr">
        <is>
          <t>3 - birth_year | 3 | (1972-01-01, 1984-01-01]</t>
        </is>
      </c>
      <c r="C1141" s="3" t="inlineStr">
        <is>
          <t>No.5 FLAG_OWN_CAR == N</t>
        </is>
      </c>
      <c r="D1141" s="5" t="n">
        <v>885</v>
      </c>
      <c r="E1141" s="6" t="n">
        <v>0.1059</v>
      </c>
      <c r="F1141" s="5" t="n">
        <v>15</v>
      </c>
      <c r="G1141" s="5" t="n">
        <v>797</v>
      </c>
      <c r="H1141" s="5" t="n">
        <v>73</v>
      </c>
      <c r="I1141" s="6" t="n">
        <v>0.119</v>
      </c>
      <c r="J1141" s="6" t="n">
        <v>0.0169</v>
      </c>
      <c r="K1141" s="4" t="n">
        <v>1.119205298013245</v>
      </c>
      <c r="L1141" s="4" t="n">
        <v>0.03322877999999999</v>
      </c>
      <c r="M1141" s="4" t="n">
        <v>0.06183091417851234</v>
      </c>
    </row>
    <row r="1142">
      <c r="A1142" s="2" t="n">
        <v>6</v>
      </c>
      <c r="B1142" s="3" t="inlineStr">
        <is>
          <t>3 - birth_year | 3 | (1972-01-01, 1984-01-01]</t>
        </is>
      </c>
      <c r="C1142" s="3" t="inlineStr">
        <is>
          <t>No.6 FLAG_OWN_CAR != N</t>
        </is>
      </c>
      <c r="D1142" s="5" t="n">
        <v>793</v>
      </c>
      <c r="E1142" s="6" t="n">
        <v>0.0949</v>
      </c>
      <c r="F1142" s="5" t="n">
        <v>19</v>
      </c>
      <c r="G1142" s="5" t="n">
        <v>679</v>
      </c>
      <c r="H1142" s="5" t="n">
        <v>95</v>
      </c>
      <c r="I1142" s="6" t="n">
        <v>0.1508</v>
      </c>
      <c r="J1142" s="6" t="n">
        <v>0.024</v>
      </c>
      <c r="K1142" s="4" t="n">
        <v>1.589403973509934</v>
      </c>
      <c r="L1142" s="4" t="n">
        <v>0.046848</v>
      </c>
      <c r="M1142" s="4" t="n">
        <v>0.08167277159170117</v>
      </c>
    </row>
    <row r="1143">
      <c r="A1143" s="2" t="n">
        <v>7</v>
      </c>
      <c r="B1143" s="3" t="inlineStr">
        <is>
          <t>3 - birth_year | 3 | (1972-01-01, 1984-01-01]</t>
        </is>
      </c>
      <c r="C1143" s="3" t="inlineStr">
        <is>
          <t>No.7 NAME_FAMILY_STATUS in (Separated, Widow)</t>
        </is>
      </c>
      <c r="D1143" s="5" t="n">
        <v>256</v>
      </c>
      <c r="E1143" s="6" t="n">
        <v>0.0306</v>
      </c>
      <c r="F1143" s="5" t="n">
        <v>6</v>
      </c>
      <c r="G1143" s="5" t="n">
        <v>233</v>
      </c>
      <c r="H1143" s="5" t="n">
        <v>17</v>
      </c>
      <c r="I1143" s="6" t="n">
        <v>0.0476</v>
      </c>
      <c r="J1143" s="6" t="n">
        <v>0.0234</v>
      </c>
      <c r="K1143" s="4" t="n">
        <v>1.549668874172185</v>
      </c>
      <c r="L1143" s="4" t="n">
        <v>0.04570488</v>
      </c>
      <c r="M1143" s="4" t="n">
        <v>0.08006345036972536</v>
      </c>
    </row>
    <row r="1144">
      <c r="A1144" s="2" t="n">
        <v>8</v>
      </c>
      <c r="B1144" s="3" t="inlineStr">
        <is>
          <t>3 - birth_year | 3 | (1972-01-01, 1984-01-01]</t>
        </is>
      </c>
      <c r="C1144" s="3" t="inlineStr">
        <is>
          <t>No.8 NAME_FAMILY_STATUS not in (Separated, Widow)</t>
        </is>
      </c>
      <c r="D1144" s="5" t="n">
        <v>2910</v>
      </c>
      <c r="E1144" s="6" t="n">
        <v>0.3484</v>
      </c>
      <c r="F1144" s="5" t="n">
        <v>53</v>
      </c>
      <c r="G1144" s="5" t="n">
        <v>2589</v>
      </c>
      <c r="H1144" s="5" t="n">
        <v>268</v>
      </c>
      <c r="I1144" s="6" t="n">
        <v>0.4206</v>
      </c>
      <c r="J1144" s="6" t="n">
        <v>0.0182</v>
      </c>
      <c r="K1144" s="4" t="n">
        <v>1.205298013245033</v>
      </c>
      <c r="L1144" s="4" t="n">
        <v>0.03573752</v>
      </c>
      <c r="M1144" s="4" t="n">
        <v>0.06560557527332345</v>
      </c>
    </row>
    <row r="1145">
      <c r="A1145" s="2" t="n">
        <v>9</v>
      </c>
      <c r="B1145" s="3" t="inlineStr">
        <is>
          <t>3 - birth_year | 3 | (1972-01-01, 1984-01-01]</t>
        </is>
      </c>
      <c r="C1145" s="3" t="inlineStr">
        <is>
          <t>No.9 NAME_FAMILY_STATUS in (Single / not married, Widow)</t>
        </is>
      </c>
      <c r="D1145" s="5" t="n">
        <v>499</v>
      </c>
      <c r="E1145" s="6" t="n">
        <v>0.0597</v>
      </c>
      <c r="F1145" s="5" t="n">
        <v>7</v>
      </c>
      <c r="G1145" s="5" t="n">
        <v>445</v>
      </c>
      <c r="H1145" s="5" t="n">
        <v>47</v>
      </c>
      <c r="I1145" s="6" t="n">
        <v>0.0556</v>
      </c>
      <c r="J1145" s="6" t="n">
        <v>0.014</v>
      </c>
      <c r="K1145" s="4" t="n">
        <v>0.9271523178807946</v>
      </c>
      <c r="L1145" s="4" t="n">
        <v>0.027608</v>
      </c>
      <c r="M1145" s="4" t="n">
        <v>0.05313684654232991</v>
      </c>
    </row>
    <row r="1146">
      <c r="A1146" s="2" t="n">
        <v>10</v>
      </c>
      <c r="B1146" s="3" t="inlineStr">
        <is>
          <t>3 - birth_year | 3 | (1972-01-01, 1984-01-01]</t>
        </is>
      </c>
      <c r="C1146" s="3" t="inlineStr">
        <is>
          <t>No.10 NAME_FAMILY_STATUS not in (Single / not married, Widow)</t>
        </is>
      </c>
      <c r="D1146" s="5" t="n">
        <v>3010</v>
      </c>
      <c r="E1146" s="6" t="n">
        <v>0.3603</v>
      </c>
      <c r="F1146" s="5" t="n">
        <v>26</v>
      </c>
      <c r="G1146" s="5" t="n">
        <v>2702</v>
      </c>
      <c r="H1146" s="5" t="n">
        <v>282</v>
      </c>
      <c r="I1146" s="6" t="n">
        <v>0.2063</v>
      </c>
      <c r="J1146" s="6" t="n">
        <v>0.0086</v>
      </c>
      <c r="K1146" s="4" t="n">
        <v>0.5695364238410596</v>
      </c>
      <c r="L1146" s="4" t="n">
        <v>0.01705208</v>
      </c>
      <c r="M1146" s="4" t="n">
        <v>0.03568106123126477</v>
      </c>
    </row>
    <row r="1147">
      <c r="A1147" s="2" t="n">
        <v>11</v>
      </c>
      <c r="B1147" s="3" t="inlineStr">
        <is>
          <t>3 - birth_year | 3 | (1972-01-01, 1984-01-01]</t>
        </is>
      </c>
      <c r="C1147" s="3" t="inlineStr">
        <is>
          <t>No.11 OCCUPATION_TYPE in (Cooking staff, Medicine staff, Secretaries, Waiters/barmen staff)</t>
        </is>
      </c>
      <c r="D1147" s="5" t="n">
        <v>49</v>
      </c>
      <c r="E1147" s="6" t="n">
        <v>0.0059</v>
      </c>
      <c r="F1147" s="5" t="n">
        <v>1</v>
      </c>
      <c r="G1147" s="5" t="n">
        <v>38</v>
      </c>
      <c r="H1147" s="5" t="n">
        <v>10</v>
      </c>
      <c r="I1147" s="6" t="n">
        <v>0.007900000000000001</v>
      </c>
      <c r="J1147" s="6" t="n">
        <v>0.0204</v>
      </c>
      <c r="K1147" s="4" t="n">
        <v>1.350993377483444</v>
      </c>
      <c r="L1147" s="4" t="n">
        <v>0.03996768000000001</v>
      </c>
      <c r="M1147" s="4" t="n">
        <v>0.07184028800197893</v>
      </c>
    </row>
    <row r="1148">
      <c r="A1148" s="2" t="n">
        <v>12</v>
      </c>
      <c r="B1148" s="3" t="inlineStr">
        <is>
          <t>3 - birth_year | 3 | (1972-01-01, 1984-01-01]</t>
        </is>
      </c>
      <c r="C1148" s="3" t="inlineStr">
        <is>
          <t>No.12 OCCUPATION_TYPE not in (Cooking staff, Medicine staff, Secretaries, Waiters/barmen staff)</t>
        </is>
      </c>
      <c r="D1148" s="5" t="n">
        <v>450</v>
      </c>
      <c r="E1148" s="6" t="n">
        <v>0.0539</v>
      </c>
      <c r="F1148" s="5" t="n">
        <v>6</v>
      </c>
      <c r="G1148" s="5" t="n">
        <v>407</v>
      </c>
      <c r="H1148" s="5" t="n">
        <v>37</v>
      </c>
      <c r="I1148" s="6" t="n">
        <v>0.0476</v>
      </c>
      <c r="J1148" s="6" t="n">
        <v>0.0133</v>
      </c>
      <c r="K1148" s="4" t="n">
        <v>0.880794701986755</v>
      </c>
      <c r="L1148" s="4" t="n">
        <v>0.02624622</v>
      </c>
      <c r="M1148" s="4" t="n">
        <v>0.05097549682751365</v>
      </c>
    </row>
    <row r="1149">
      <c r="A1149" s="2" t="n">
        <v>13</v>
      </c>
      <c r="B1149" s="3" t="inlineStr">
        <is>
          <t>3 - birth_year | 3 | (1972-01-01, 1984-01-01]</t>
        </is>
      </c>
      <c r="C1149" s="3" t="inlineStr">
        <is>
          <t>No.13 FLAG_OWN_REALTY == Y</t>
        </is>
      </c>
      <c r="D1149" s="5" t="n">
        <v>1995</v>
      </c>
      <c r="E1149" s="6" t="n">
        <v>0.2388</v>
      </c>
      <c r="F1149" s="5" t="n">
        <v>14</v>
      </c>
      <c r="G1149" s="5" t="n">
        <v>1808</v>
      </c>
      <c r="H1149" s="5" t="n">
        <v>173</v>
      </c>
      <c r="I1149" s="6" t="n">
        <v>0.1111</v>
      </c>
      <c r="J1149" s="6" t="n">
        <v>0.006999999999999999</v>
      </c>
      <c r="K1149" s="4" t="n">
        <v>0.4635761589403973</v>
      </c>
      <c r="L1149" s="4" t="n">
        <v>0.013902</v>
      </c>
      <c r="M1149" s="4" t="n">
        <v>0.03008622101600428</v>
      </c>
    </row>
    <row r="1150">
      <c r="A1150" s="2" t="n">
        <v>14</v>
      </c>
      <c r="B1150" s="3" t="inlineStr">
        <is>
          <t>3 - birth_year | 3 | (1972-01-01, 1984-01-01]</t>
        </is>
      </c>
      <c r="C1150" s="3" t="inlineStr">
        <is>
          <t>No.14 FLAG_OWN_REALTY != Y</t>
        </is>
      </c>
      <c r="D1150" s="5" t="n">
        <v>1015</v>
      </c>
      <c r="E1150" s="6" t="n">
        <v>0.1215</v>
      </c>
      <c r="F1150" s="5" t="n">
        <v>12</v>
      </c>
      <c r="G1150" s="5" t="n">
        <v>894</v>
      </c>
      <c r="H1150" s="5" t="n">
        <v>109</v>
      </c>
      <c r="I1150" s="6" t="n">
        <v>0.09519999999999999</v>
      </c>
      <c r="J1150" s="6" t="n">
        <v>0.0118</v>
      </c>
      <c r="K1150" s="4" t="n">
        <v>0.7814569536423841</v>
      </c>
      <c r="L1150" s="4" t="n">
        <v>0.02332152</v>
      </c>
      <c r="M1150" s="4" t="n">
        <v>0.04625139086837467</v>
      </c>
    </row>
    <row r="1151"/>
    <row r="1152"/>
    <row r="1153">
      <c r="A1153" s="1" t="inlineStr">
        <is>
          <t>Tree Detail</t>
        </is>
      </c>
      <c r="B1153" s="1" t="inlineStr">
        <is>
          <t>Tree No.</t>
        </is>
      </c>
      <c r="C1153" s="1" t="inlineStr">
        <is>
          <t>Node</t>
        </is>
      </c>
      <c r="D1153" s="1" t="inlineStr">
        <is>
          <t>Total Count</t>
        </is>
      </c>
      <c r="E1153" s="1" t="inlineStr">
        <is>
          <t>Total Count Percent</t>
        </is>
      </c>
      <c r="F1153" s="1" t="inlineStr">
        <is>
          <t>Bad Count</t>
        </is>
      </c>
      <c r="G1153" s="1" t="inlineStr">
        <is>
          <t>Good Count</t>
        </is>
      </c>
      <c r="H1153" s="1" t="inlineStr">
        <is>
          <t>Ind Count</t>
        </is>
      </c>
      <c r="I1153" s="1" t="inlineStr">
        <is>
          <t>Bad Count Percent</t>
        </is>
      </c>
      <c r="J1153" s="1" t="inlineStr">
        <is>
          <t>Node Default Rate</t>
        </is>
      </c>
      <c r="K1153" s="1" t="inlineStr">
        <is>
          <t>Lift</t>
        </is>
      </c>
      <c r="L1153" s="1" t="inlineStr">
        <is>
          <t>Gini</t>
        </is>
      </c>
      <c r="M1153" s="1" t="inlineStr">
        <is>
          <t>Entropy</t>
        </is>
      </c>
      <c r="N1153" s="1" t="inlineStr">
        <is>
          <t>Node Missing Percent</t>
        </is>
      </c>
      <c r="O1153" s="1" t="inlineStr">
        <is>
          <t>Total Missing Percent</t>
        </is>
      </c>
    </row>
    <row r="1154">
      <c r="A1154" s="2" t="n">
        <v>0</v>
      </c>
      <c r="B1154" s="3" t="inlineStr">
        <is>
          <t>4 - birth_year | 3 | (1972-01-01, 1984-01-01]</t>
        </is>
      </c>
      <c r="C1154" s="3" t="inlineStr">
        <is>
          <t>No.0 root</t>
        </is>
      </c>
      <c r="D1154" s="5" t="n">
        <v>8353</v>
      </c>
      <c r="E1154" s="6" t="n">
        <v>1</v>
      </c>
      <c r="F1154" s="5" t="n">
        <v>126</v>
      </c>
      <c r="G1154" s="5" t="n">
        <v>7445</v>
      </c>
      <c r="H1154" s="5" t="n">
        <v>782</v>
      </c>
      <c r="I1154" s="6" t="n">
        <v>1</v>
      </c>
      <c r="J1154" s="6" t="n">
        <v>0.0151</v>
      </c>
      <c r="K1154" s="4" t="n">
        <v>1</v>
      </c>
      <c r="L1154" s="4" t="n">
        <v>0.02974398</v>
      </c>
      <c r="M1154" s="4" t="n">
        <v>0.05648196593722267</v>
      </c>
    </row>
    <row r="1155">
      <c r="A1155" s="2" t="n">
        <v>1</v>
      </c>
      <c r="B1155" s="3" t="inlineStr">
        <is>
          <t>4 - birth_year | 3 | (1972-01-01, 1984-01-01]</t>
        </is>
      </c>
      <c r="C1155" s="3" t="inlineStr">
        <is>
          <t>No.1 OCCUPATION_TYPE not in (Core staff, Drivers, High skill tech staff, IT staff, Low-skill Laborers, Security staff) (missing)</t>
        </is>
      </c>
      <c r="D1155" s="5" t="n">
        <v>6186</v>
      </c>
      <c r="E1155" s="6" t="n">
        <v>0.7406</v>
      </c>
      <c r="F1155" s="5" t="n">
        <v>71</v>
      </c>
      <c r="G1155" s="5" t="n">
        <v>5547</v>
      </c>
      <c r="H1155" s="5" t="n">
        <v>568</v>
      </c>
      <c r="I1155" s="6" t="n">
        <v>0.5635</v>
      </c>
      <c r="J1155" s="6" t="n">
        <v>0.0115</v>
      </c>
      <c r="K1155" s="4" t="n">
        <v>0.7615894039735099</v>
      </c>
      <c r="L1155" s="4" t="n">
        <v>0.0227355</v>
      </c>
      <c r="M1155" s="4" t="n">
        <v>0.04529039186455465</v>
      </c>
      <c r="N1155" s="6" t="n">
        <v>0.2326</v>
      </c>
      <c r="O1155" s="6" t="n">
        <v>0.1723</v>
      </c>
    </row>
    <row r="1156">
      <c r="A1156" s="2" t="n">
        <v>2</v>
      </c>
      <c r="B1156" s="3" t="inlineStr">
        <is>
          <t>4 - birth_year | 3 | (1972-01-01, 1984-01-01]</t>
        </is>
      </c>
      <c r="C1156" s="3" t="inlineStr">
        <is>
          <t>No.2 OCCUPATION_TYPE in (Core staff, Drivers, High skill tech staff, IT staff, Low-skill Laborers, Security staff)</t>
        </is>
      </c>
      <c r="D1156" s="5" t="n">
        <v>2167</v>
      </c>
      <c r="E1156" s="6" t="n">
        <v>0.2594</v>
      </c>
      <c r="F1156" s="5" t="n">
        <v>55</v>
      </c>
      <c r="G1156" s="5" t="n">
        <v>1898</v>
      </c>
      <c r="H1156" s="5" t="n">
        <v>214</v>
      </c>
      <c r="I1156" s="6" t="n">
        <v>0.4365</v>
      </c>
      <c r="J1156" s="6" t="n">
        <v>0.0254</v>
      </c>
      <c r="K1156" s="4" t="n">
        <v>1.682119205298013</v>
      </c>
      <c r="L1156" s="4" t="n">
        <v>0.04950968</v>
      </c>
      <c r="M1156" s="4" t="n">
        <v>0.08538519089790279</v>
      </c>
    </row>
    <row r="1157">
      <c r="A1157" s="2" t="n">
        <v>3</v>
      </c>
      <c r="B1157" s="3" t="inlineStr">
        <is>
          <t>4 - birth_year | 3 | (1972-01-01, 1984-01-01]</t>
        </is>
      </c>
      <c r="C1157" s="3" t="inlineStr">
        <is>
          <t>No.3 NAME_INCOME_TYPE == Pensioner</t>
        </is>
      </c>
      <c r="D1157" s="5" t="n">
        <v>124</v>
      </c>
      <c r="E1157" s="6" t="n">
        <v>0.0148</v>
      </c>
      <c r="F1157" s="5" t="n">
        <v>2</v>
      </c>
      <c r="G1157" s="5" t="n">
        <v>111</v>
      </c>
      <c r="H1157" s="5" t="n">
        <v>11</v>
      </c>
      <c r="I1157" s="6" t="n">
        <v>0.0159</v>
      </c>
      <c r="J1157" s="6" t="n">
        <v>0.0161</v>
      </c>
      <c r="K1157" s="4" t="n">
        <v>1.066225165562914</v>
      </c>
      <c r="L1157" s="4" t="n">
        <v>0.03168158</v>
      </c>
      <c r="M1157" s="4" t="n">
        <v>0.0594719028109616</v>
      </c>
    </row>
    <row r="1158">
      <c r="A1158" s="2" t="n">
        <v>4</v>
      </c>
      <c r="B1158" s="3" t="inlineStr">
        <is>
          <t>4 - birth_year | 3 | (1972-01-01, 1984-01-01]</t>
        </is>
      </c>
      <c r="C1158" s="3" t="inlineStr">
        <is>
          <t>No.4 NAME_INCOME_TYPE != Pensioner</t>
        </is>
      </c>
      <c r="D1158" s="5" t="n">
        <v>6062</v>
      </c>
      <c r="E1158" s="6" t="n">
        <v>0.7256999999999999</v>
      </c>
      <c r="F1158" s="5" t="n">
        <v>69</v>
      </c>
      <c r="G1158" s="5" t="n">
        <v>5436</v>
      </c>
      <c r="H1158" s="5" t="n">
        <v>557</v>
      </c>
      <c r="I1158" s="6" t="n">
        <v>0.5476</v>
      </c>
      <c r="J1158" s="6" t="n">
        <v>0.0114</v>
      </c>
      <c r="K1158" s="4" t="n">
        <v>0.7549668874172184</v>
      </c>
      <c r="L1158" s="4" t="n">
        <v>0.02254008</v>
      </c>
      <c r="M1158" s="4" t="n">
        <v>0.04496879691359592</v>
      </c>
    </row>
    <row r="1159">
      <c r="A1159" s="2" t="n">
        <v>5</v>
      </c>
      <c r="B1159" s="3" t="inlineStr">
        <is>
          <t>4 - birth_year | 3 | (1972-01-01, 1984-01-01]</t>
        </is>
      </c>
      <c r="C1159" s="3" t="inlineStr">
        <is>
          <t>No.5 FLAG_OWN_REALTY == Y</t>
        </is>
      </c>
      <c r="D1159" s="5" t="n">
        <v>93</v>
      </c>
      <c r="E1159" s="6" t="n">
        <v>0.0111</v>
      </c>
      <c r="F1159" s="5" t="n">
        <v>1</v>
      </c>
      <c r="G1159" s="5" t="n">
        <v>83</v>
      </c>
      <c r="H1159" s="5" t="n">
        <v>9</v>
      </c>
      <c r="I1159" s="6" t="n">
        <v>0.007900000000000001</v>
      </c>
      <c r="J1159" s="6" t="n">
        <v>0.0108</v>
      </c>
      <c r="K1159" s="4" t="n">
        <v>0.7152317880794702</v>
      </c>
      <c r="L1159" s="4" t="n">
        <v>0.02136672</v>
      </c>
      <c r="M1159" s="4" t="n">
        <v>0.04302558629977874</v>
      </c>
    </row>
    <row r="1160">
      <c r="A1160" s="2" t="n">
        <v>6</v>
      </c>
      <c r="B1160" s="3" t="inlineStr">
        <is>
          <t>4 - birth_year | 3 | (1972-01-01, 1984-01-01]</t>
        </is>
      </c>
      <c r="C1160" s="3" t="inlineStr">
        <is>
          <t>No.6 FLAG_OWN_REALTY != Y</t>
        </is>
      </c>
      <c r="D1160" s="5" t="n">
        <v>31</v>
      </c>
      <c r="E1160" s="6" t="n">
        <v>0.0037</v>
      </c>
      <c r="F1160" s="5" t="n">
        <v>1</v>
      </c>
      <c r="G1160" s="5" t="n">
        <v>28</v>
      </c>
      <c r="H1160" s="5" t="n">
        <v>2</v>
      </c>
      <c r="I1160" s="6" t="n">
        <v>0.007900000000000001</v>
      </c>
      <c r="J1160" s="6" t="n">
        <v>0.0323</v>
      </c>
      <c r="K1160" s="4" t="n">
        <v>2.139072847682119</v>
      </c>
      <c r="L1160" s="4" t="n">
        <v>0.06251342</v>
      </c>
      <c r="M1160" s="4" t="n">
        <v>0.1028991201988062</v>
      </c>
    </row>
    <row r="1161">
      <c r="A1161" s="2" t="n">
        <v>7</v>
      </c>
      <c r="B1161" s="3" t="inlineStr">
        <is>
          <t>4 - birth_year | 3 | (1972-01-01, 1984-01-01]</t>
        </is>
      </c>
      <c r="C1161" s="3" t="inlineStr">
        <is>
          <t>No.7 NAME_EDUCATION_TYPE in (Higher education, Lower secondary)</t>
        </is>
      </c>
      <c r="D1161" s="5" t="n">
        <v>1645</v>
      </c>
      <c r="E1161" s="6" t="n">
        <v>0.1969</v>
      </c>
      <c r="F1161" s="5" t="n">
        <v>26</v>
      </c>
      <c r="G1161" s="5" t="n">
        <v>1486</v>
      </c>
      <c r="H1161" s="5" t="n">
        <v>133</v>
      </c>
      <c r="I1161" s="6" t="n">
        <v>0.2063</v>
      </c>
      <c r="J1161" s="6" t="n">
        <v>0.0158</v>
      </c>
      <c r="K1161" s="4" t="n">
        <v>1.04635761589404</v>
      </c>
      <c r="L1161" s="4" t="n">
        <v>0.03110072</v>
      </c>
      <c r="M1161" s="4" t="n">
        <v>0.05857983412798402</v>
      </c>
    </row>
    <row r="1162">
      <c r="A1162" s="2" t="n">
        <v>8</v>
      </c>
      <c r="B1162" s="3" t="inlineStr">
        <is>
          <t>4 - birth_year | 3 | (1972-01-01, 1984-01-01]</t>
        </is>
      </c>
      <c r="C1162" s="3" t="inlineStr">
        <is>
          <t>No.8 NAME_EDUCATION_TYPE not in (Higher education, Lower secondary)</t>
        </is>
      </c>
      <c r="D1162" s="5" t="n">
        <v>4417</v>
      </c>
      <c r="E1162" s="6" t="n">
        <v>0.5288</v>
      </c>
      <c r="F1162" s="5" t="n">
        <v>43</v>
      </c>
      <c r="G1162" s="5" t="n">
        <v>3950</v>
      </c>
      <c r="H1162" s="5" t="n">
        <v>424</v>
      </c>
      <c r="I1162" s="6" t="n">
        <v>0.3413</v>
      </c>
      <c r="J1162" s="6" t="n">
        <v>0.0097</v>
      </c>
      <c r="K1162" s="4" t="n">
        <v>0.6423841059602649</v>
      </c>
      <c r="L1162" s="4" t="n">
        <v>0.01921182</v>
      </c>
      <c r="M1162" s="4" t="n">
        <v>0.03939885264939799</v>
      </c>
    </row>
    <row r="1163">
      <c r="A1163" s="2" t="n">
        <v>9</v>
      </c>
      <c r="B1163" s="3" t="inlineStr">
        <is>
          <t>4 - birth_year | 3 | (1972-01-01, 1984-01-01]</t>
        </is>
      </c>
      <c r="C1163" s="3" t="inlineStr">
        <is>
          <t>No.9 CODE_GENDER != F</t>
        </is>
      </c>
      <c r="D1163" s="5" t="n">
        <v>967</v>
      </c>
      <c r="E1163" s="6" t="n">
        <v>0.1158</v>
      </c>
      <c r="F1163" s="5" t="n">
        <v>32</v>
      </c>
      <c r="G1163" s="5" t="n">
        <v>822</v>
      </c>
      <c r="H1163" s="5" t="n">
        <v>113</v>
      </c>
      <c r="I1163" s="6" t="n">
        <v>0.254</v>
      </c>
      <c r="J1163" s="6" t="n">
        <v>0.0331</v>
      </c>
      <c r="K1163" s="4" t="n">
        <v>2.19205298013245</v>
      </c>
      <c r="L1163" s="4" t="n">
        <v>0.06400877999999999</v>
      </c>
      <c r="M1163" s="4" t="n">
        <v>0.1048537749177852</v>
      </c>
    </row>
    <row r="1164">
      <c r="A1164" s="2" t="n">
        <v>10</v>
      </c>
      <c r="B1164" s="3" t="inlineStr">
        <is>
          <t>4 - birth_year | 3 | (1972-01-01, 1984-01-01]</t>
        </is>
      </c>
      <c r="C1164" s="3" t="inlineStr">
        <is>
          <t>No.10 CODE_GENDER == F</t>
        </is>
      </c>
      <c r="D1164" s="5" t="n">
        <v>1200</v>
      </c>
      <c r="E1164" s="6" t="n">
        <v>0.1437</v>
      </c>
      <c r="F1164" s="5" t="n">
        <v>23</v>
      </c>
      <c r="G1164" s="5" t="n">
        <v>1076</v>
      </c>
      <c r="H1164" s="5" t="n">
        <v>101</v>
      </c>
      <c r="I1164" s="6" t="n">
        <v>0.1825</v>
      </c>
      <c r="J1164" s="6" t="n">
        <v>0.0192</v>
      </c>
      <c r="K1164" s="4" t="n">
        <v>1.271523178807947</v>
      </c>
      <c r="L1164" s="4" t="n">
        <v>0.03766272</v>
      </c>
      <c r="M1164" s="4" t="n">
        <v>0.06846245325384234</v>
      </c>
    </row>
    <row r="1165">
      <c r="A1165" s="2" t="n">
        <v>11</v>
      </c>
      <c r="B1165" s="3" t="inlineStr">
        <is>
          <t>4 - birth_year | 3 | (1972-01-01, 1984-01-01]</t>
        </is>
      </c>
      <c r="C1165" s="3" t="inlineStr">
        <is>
          <t>No.11 FLAG_OWN_REALTY == Y</t>
        </is>
      </c>
      <c r="D1165" s="5" t="n">
        <v>631</v>
      </c>
      <c r="E1165" s="6" t="n">
        <v>0.0755</v>
      </c>
      <c r="F1165" s="5" t="n">
        <v>15</v>
      </c>
      <c r="G1165" s="5" t="n">
        <v>551</v>
      </c>
      <c r="H1165" s="5" t="n">
        <v>65</v>
      </c>
      <c r="I1165" s="6" t="n">
        <v>0.119</v>
      </c>
      <c r="J1165" s="6" t="n">
        <v>0.0238</v>
      </c>
      <c r="K1165" s="4" t="n">
        <v>1.576158940397351</v>
      </c>
      <c r="L1165" s="4" t="n">
        <v>0.04646711999999999</v>
      </c>
      <c r="M1165" s="4" t="n">
        <v>0.08113757652760303</v>
      </c>
    </row>
    <row r="1166">
      <c r="A1166" s="2" t="n">
        <v>12</v>
      </c>
      <c r="B1166" s="3" t="inlineStr">
        <is>
          <t>4 - birth_year | 3 | (1972-01-01, 1984-01-01]</t>
        </is>
      </c>
      <c r="C1166" s="3" t="inlineStr">
        <is>
          <t>No.12 FLAG_OWN_REALTY != Y</t>
        </is>
      </c>
      <c r="D1166" s="5" t="n">
        <v>336</v>
      </c>
      <c r="E1166" s="6" t="n">
        <v>0.04019999999999999</v>
      </c>
      <c r="F1166" s="5" t="n">
        <v>17</v>
      </c>
      <c r="G1166" s="5" t="n">
        <v>271</v>
      </c>
      <c r="H1166" s="5" t="n">
        <v>48</v>
      </c>
      <c r="I1166" s="6" t="n">
        <v>0.1349</v>
      </c>
      <c r="J1166" s="6" t="n">
        <v>0.0506</v>
      </c>
      <c r="K1166" s="4" t="n">
        <v>3.350993377483444</v>
      </c>
      <c r="L1166" s="4" t="n">
        <v>0.09607928</v>
      </c>
      <c r="M1166" s="4" t="n">
        <v>0.1444701335813072</v>
      </c>
    </row>
    <row r="1167">
      <c r="A1167" s="2" t="n">
        <v>13</v>
      </c>
      <c r="B1167" s="3" t="inlineStr">
        <is>
          <t>4 - birth_year | 3 | (1972-01-01, 1984-01-01]</t>
        </is>
      </c>
      <c r="C1167" s="3" t="inlineStr">
        <is>
          <t>No.13 NAME_FAMILY_STATUS in (Civil marriage, Married)</t>
        </is>
      </c>
      <c r="D1167" s="5" t="n">
        <v>944</v>
      </c>
      <c r="E1167" s="6" t="n">
        <v>0.113</v>
      </c>
      <c r="F1167" s="5" t="n">
        <v>16</v>
      </c>
      <c r="G1167" s="5" t="n">
        <v>847</v>
      </c>
      <c r="H1167" s="5" t="n">
        <v>81</v>
      </c>
      <c r="I1167" s="6" t="n">
        <v>0.127</v>
      </c>
      <c r="J1167" s="6" t="n">
        <v>0.0169</v>
      </c>
      <c r="K1167" s="4" t="n">
        <v>1.119205298013245</v>
      </c>
      <c r="L1167" s="4" t="n">
        <v>0.03322877999999999</v>
      </c>
      <c r="M1167" s="4" t="n">
        <v>0.06183091417851234</v>
      </c>
    </row>
    <row r="1168">
      <c r="A1168" s="2" t="n">
        <v>14</v>
      </c>
      <c r="B1168" s="3" t="inlineStr">
        <is>
          <t>4 - birth_year | 3 | (1972-01-01, 1984-01-01]</t>
        </is>
      </c>
      <c r="C1168" s="3" t="inlineStr">
        <is>
          <t>No.14 NAME_FAMILY_STATUS not in (Civil marriage, Married)</t>
        </is>
      </c>
      <c r="D1168" s="5" t="n">
        <v>256</v>
      </c>
      <c r="E1168" s="6" t="n">
        <v>0.0306</v>
      </c>
      <c r="F1168" s="5" t="n">
        <v>7</v>
      </c>
      <c r="G1168" s="5" t="n">
        <v>229</v>
      </c>
      <c r="H1168" s="5" t="n">
        <v>20</v>
      </c>
      <c r="I1168" s="6" t="n">
        <v>0.0556</v>
      </c>
      <c r="J1168" s="6" t="n">
        <v>0.0273</v>
      </c>
      <c r="K1168" s="4" t="n">
        <v>1.80794701986755</v>
      </c>
      <c r="L1168" s="4" t="n">
        <v>0.05310942</v>
      </c>
      <c r="M1168" s="4" t="n">
        <v>0.09033263968221443</v>
      </c>
    </row>
    <row r="1169"/>
    <row r="1170"/>
    <row r="1171">
      <c r="A1171" s="1" t="inlineStr">
        <is>
          <t>Tree Detail</t>
        </is>
      </c>
      <c r="B1171" s="1" t="inlineStr">
        <is>
          <t>Tree No.</t>
        </is>
      </c>
      <c r="C1171" s="1" t="inlineStr">
        <is>
          <t>Node</t>
        </is>
      </c>
      <c r="D1171" s="1" t="inlineStr">
        <is>
          <t>Total Count</t>
        </is>
      </c>
      <c r="E1171" s="1" t="inlineStr">
        <is>
          <t>Total Count Percent</t>
        </is>
      </c>
      <c r="F1171" s="1" t="inlineStr">
        <is>
          <t>Bad Count</t>
        </is>
      </c>
      <c r="G1171" s="1" t="inlineStr">
        <is>
          <t>Good Count</t>
        </is>
      </c>
      <c r="H1171" s="1" t="inlineStr">
        <is>
          <t>Ind Count</t>
        </is>
      </c>
      <c r="I1171" s="1" t="inlineStr">
        <is>
          <t>Bad Count Percent</t>
        </is>
      </c>
      <c r="J1171" s="1" t="inlineStr">
        <is>
          <t>Node Default Rate</t>
        </is>
      </c>
      <c r="K1171" s="1" t="inlineStr">
        <is>
          <t>Lift</t>
        </is>
      </c>
      <c r="L1171" s="1" t="inlineStr">
        <is>
          <t>Gini</t>
        </is>
      </c>
      <c r="M1171" s="1" t="inlineStr">
        <is>
          <t>Entropy</t>
        </is>
      </c>
      <c r="N1171" s="1" t="inlineStr">
        <is>
          <t>Node Missing Percent</t>
        </is>
      </c>
      <c r="O1171" s="1" t="inlineStr">
        <is>
          <t>Total Missing Percent</t>
        </is>
      </c>
    </row>
    <row r="1172">
      <c r="A1172" s="2" t="n">
        <v>0</v>
      </c>
      <c r="B1172" s="3" t="inlineStr">
        <is>
          <t>5 - birth_year | 3 | (1972-01-01, 1984-01-01]</t>
        </is>
      </c>
      <c r="C1172" s="3" t="inlineStr">
        <is>
          <t>No.0 root</t>
        </is>
      </c>
      <c r="D1172" s="5" t="n">
        <v>8353</v>
      </c>
      <c r="E1172" s="6" t="n">
        <v>1</v>
      </c>
      <c r="F1172" s="5" t="n">
        <v>126</v>
      </c>
      <c r="G1172" s="5" t="n">
        <v>7445</v>
      </c>
      <c r="H1172" s="5" t="n">
        <v>782</v>
      </c>
      <c r="I1172" s="6" t="n">
        <v>1</v>
      </c>
      <c r="J1172" s="6" t="n">
        <v>0.0151</v>
      </c>
      <c r="K1172" s="4" t="n">
        <v>1</v>
      </c>
      <c r="L1172" s="4" t="n">
        <v>0.02974398</v>
      </c>
      <c r="M1172" s="4" t="n">
        <v>0.05648196593722267</v>
      </c>
    </row>
    <row r="1173">
      <c r="A1173" s="2" t="n">
        <v>1</v>
      </c>
      <c r="B1173" s="3" t="inlineStr">
        <is>
          <t>5 - birth_year | 3 | (1972-01-01, 1984-01-01]</t>
        </is>
      </c>
      <c r="C1173" s="3" t="inlineStr">
        <is>
          <t>No.1 OCCUPATION_TYPE not in (Cleaning staff, Cooking staff, Laborers, Medicine staff, Private service staff, Realty agents, Sales staff, Secretaries, Waiters/barmen staff) (missing)</t>
        </is>
      </c>
      <c r="D1173" s="5" t="n">
        <v>4844</v>
      </c>
      <c r="E1173" s="6" t="n">
        <v>0.5799</v>
      </c>
      <c r="F1173" s="5" t="n">
        <v>93</v>
      </c>
      <c r="G1173" s="5" t="n">
        <v>4298</v>
      </c>
      <c r="H1173" s="5" t="n">
        <v>453</v>
      </c>
      <c r="I1173" s="6" t="n">
        <v>0.7381</v>
      </c>
      <c r="J1173" s="6" t="n">
        <v>0.0192</v>
      </c>
      <c r="K1173" s="4" t="n">
        <v>1.271523178807947</v>
      </c>
      <c r="L1173" s="4" t="n">
        <v>0.03766272</v>
      </c>
      <c r="M1173" s="4" t="n">
        <v>0.06846245325384234</v>
      </c>
      <c r="N1173" s="6" t="n">
        <v>0.2971</v>
      </c>
      <c r="O1173" s="6" t="n">
        <v>0.1723</v>
      </c>
    </row>
    <row r="1174">
      <c r="A1174" s="2" t="n">
        <v>2</v>
      </c>
      <c r="B1174" s="3" t="inlineStr">
        <is>
          <t>5 - birth_year | 3 | (1972-01-01, 1984-01-01]</t>
        </is>
      </c>
      <c r="C1174" s="3" t="inlineStr">
        <is>
          <t>No.2 OCCUPATION_TYPE in (Cleaning staff, Cooking staff, Laborers, Medicine staff, Private service staff, Realty agents, Sales staff, Secretaries, Waiters/barmen staff)</t>
        </is>
      </c>
      <c r="D1174" s="5" t="n">
        <v>3509</v>
      </c>
      <c r="E1174" s="6" t="n">
        <v>0.4201</v>
      </c>
      <c r="F1174" s="5" t="n">
        <v>33</v>
      </c>
      <c r="G1174" s="5" t="n">
        <v>3147</v>
      </c>
      <c r="H1174" s="5" t="n">
        <v>329</v>
      </c>
      <c r="I1174" s="6" t="n">
        <v>0.2619</v>
      </c>
      <c r="J1174" s="6" t="n">
        <v>0.009399999999999999</v>
      </c>
      <c r="K1174" s="4" t="n">
        <v>0.6225165562913906</v>
      </c>
      <c r="L1174" s="4" t="n">
        <v>0.01862328</v>
      </c>
      <c r="M1174" s="4" t="n">
        <v>0.03839437781111442</v>
      </c>
    </row>
    <row r="1175">
      <c r="A1175" s="2" t="n">
        <v>3</v>
      </c>
      <c r="B1175" s="3" t="inlineStr">
        <is>
          <t>5 - birth_year | 3 | (1972-01-01, 1984-01-01]</t>
        </is>
      </c>
      <c r="C1175" s="3" t="inlineStr">
        <is>
          <t>No.3 NAME_HOUSING_TYPE not in (House / apartment, Rented apartment, With parents)</t>
        </is>
      </c>
      <c r="D1175" s="5" t="n">
        <v>196</v>
      </c>
      <c r="E1175" s="6" t="n">
        <v>0.0235</v>
      </c>
      <c r="F1175" s="5" t="n">
        <v>5</v>
      </c>
      <c r="G1175" s="5" t="n">
        <v>170</v>
      </c>
      <c r="H1175" s="5" t="n">
        <v>21</v>
      </c>
      <c r="I1175" s="6" t="n">
        <v>0.0397</v>
      </c>
      <c r="J1175" s="6" t="n">
        <v>0.0255</v>
      </c>
      <c r="K1175" s="4" t="n">
        <v>1.688741721854304</v>
      </c>
      <c r="L1175" s="4" t="n">
        <v>0.0496995</v>
      </c>
      <c r="M1175" s="4" t="n">
        <v>0.08564814087650005</v>
      </c>
    </row>
    <row r="1176">
      <c r="A1176" s="2" t="n">
        <v>4</v>
      </c>
      <c r="B1176" s="3" t="inlineStr">
        <is>
          <t>5 - birth_year | 3 | (1972-01-01, 1984-01-01]</t>
        </is>
      </c>
      <c r="C1176" s="3" t="inlineStr">
        <is>
          <t>No.4 NAME_HOUSING_TYPE in (House / apartment, Rented apartment, With parents)</t>
        </is>
      </c>
      <c r="D1176" s="5" t="n">
        <v>4648</v>
      </c>
      <c r="E1176" s="6" t="n">
        <v>0.5564</v>
      </c>
      <c r="F1176" s="5" t="n">
        <v>88</v>
      </c>
      <c r="G1176" s="5" t="n">
        <v>4128</v>
      </c>
      <c r="H1176" s="5" t="n">
        <v>432</v>
      </c>
      <c r="I1176" s="6" t="n">
        <v>0.6984</v>
      </c>
      <c r="J1176" s="6" t="n">
        <v>0.0189</v>
      </c>
      <c r="K1176" s="4" t="n">
        <v>1.251655629139073</v>
      </c>
      <c r="L1176" s="4" t="n">
        <v>0.03708558</v>
      </c>
      <c r="M1176" s="4" t="n">
        <v>0.06760950351348002</v>
      </c>
    </row>
    <row r="1177">
      <c r="A1177" s="2" t="n">
        <v>5</v>
      </c>
      <c r="B1177" s="3" t="inlineStr">
        <is>
          <t>5 - birth_year | 3 | (1972-01-01, 1984-01-01]</t>
        </is>
      </c>
      <c r="C1177" s="3" t="inlineStr">
        <is>
          <t>No.5 FLAG_OWN_CAR == N</t>
        </is>
      </c>
      <c r="D1177" s="5" t="n">
        <v>97</v>
      </c>
      <c r="E1177" s="6" t="n">
        <v>0.0116</v>
      </c>
      <c r="F1177" s="5" t="n">
        <v>3</v>
      </c>
      <c r="G1177" s="5" t="n">
        <v>80</v>
      </c>
      <c r="H1177" s="5" t="n">
        <v>14</v>
      </c>
      <c r="I1177" s="6" t="n">
        <v>0.0238</v>
      </c>
      <c r="J1177" s="6" t="n">
        <v>0.0309</v>
      </c>
      <c r="K1177" s="4" t="n">
        <v>2.046357615894039</v>
      </c>
      <c r="L1177" s="4" t="n">
        <v>0.05989037999999999</v>
      </c>
      <c r="M1177" s="4" t="n">
        <v>0.09944271305051332</v>
      </c>
    </row>
    <row r="1178">
      <c r="A1178" s="2" t="n">
        <v>6</v>
      </c>
      <c r="B1178" s="3" t="inlineStr">
        <is>
          <t>5 - birth_year | 3 | (1972-01-01, 1984-01-01]</t>
        </is>
      </c>
      <c r="C1178" s="3" t="inlineStr">
        <is>
          <t>No.6 FLAG_OWN_CAR != N</t>
        </is>
      </c>
      <c r="D1178" s="5" t="n">
        <v>99</v>
      </c>
      <c r="E1178" s="6" t="n">
        <v>0.0119</v>
      </c>
      <c r="F1178" s="5" t="n">
        <v>2</v>
      </c>
      <c r="G1178" s="5" t="n">
        <v>90</v>
      </c>
      <c r="H1178" s="5" t="n">
        <v>7</v>
      </c>
      <c r="I1178" s="6" t="n">
        <v>0.0159</v>
      </c>
      <c r="J1178" s="6" t="n">
        <v>0.0202</v>
      </c>
      <c r="K1178" s="4" t="n">
        <v>1.337748344370861</v>
      </c>
      <c r="L1178" s="4" t="n">
        <v>0.03958392</v>
      </c>
      <c r="M1178" s="4" t="n">
        <v>0.0712810085779628</v>
      </c>
    </row>
    <row r="1179">
      <c r="A1179" s="2" t="n">
        <v>7</v>
      </c>
      <c r="B1179" s="3" t="inlineStr">
        <is>
          <t>5 - birth_year | 3 | (1972-01-01, 1984-01-01]</t>
        </is>
      </c>
      <c r="C1179" s="3" t="inlineStr">
        <is>
          <t>No.7 OCCUPATION_TYPE in (Accountants, Drivers, IT staff, Low-skill Laborers)</t>
        </is>
      </c>
      <c r="D1179" s="5" t="n">
        <v>973</v>
      </c>
      <c r="E1179" s="6" t="n">
        <v>0.1165</v>
      </c>
      <c r="F1179" s="5" t="n">
        <v>31</v>
      </c>
      <c r="G1179" s="5" t="n">
        <v>843</v>
      </c>
      <c r="H1179" s="5" t="n">
        <v>99</v>
      </c>
      <c r="I1179" s="6" t="n">
        <v>0.246</v>
      </c>
      <c r="J1179" s="6" t="n">
        <v>0.0319</v>
      </c>
      <c r="K1179" s="4" t="n">
        <v>2.112582781456954</v>
      </c>
      <c r="L1179" s="4" t="n">
        <v>0.06176477999999999</v>
      </c>
      <c r="M1179" s="4" t="n">
        <v>0.1019162757742951</v>
      </c>
    </row>
    <row r="1180">
      <c r="A1180" s="2" t="n">
        <v>8</v>
      </c>
      <c r="B1180" s="3" t="inlineStr">
        <is>
          <t>5 - birth_year | 3 | (1972-01-01, 1984-01-01]</t>
        </is>
      </c>
      <c r="C1180" s="3" t="inlineStr">
        <is>
          <t>No.8 OCCUPATION_TYPE not in (Accountants, Drivers, IT staff, Low-skill Laborers) (missing)</t>
        </is>
      </c>
      <c r="D1180" s="5" t="n">
        <v>3675</v>
      </c>
      <c r="E1180" s="6" t="n">
        <v>0.44</v>
      </c>
      <c r="F1180" s="5" t="n">
        <v>57</v>
      </c>
      <c r="G1180" s="5" t="n">
        <v>3285</v>
      </c>
      <c r="H1180" s="5" t="n">
        <v>333</v>
      </c>
      <c r="I1180" s="6" t="n">
        <v>0.4524</v>
      </c>
      <c r="J1180" s="6" t="n">
        <v>0.0155</v>
      </c>
      <c r="K1180" s="4" t="n">
        <v>1.026490066225165</v>
      </c>
      <c r="L1180" s="4" t="n">
        <v>0.0305195</v>
      </c>
      <c r="M1180" s="4" t="n">
        <v>0.0576835902930054</v>
      </c>
      <c r="N1180" s="6" t="n">
        <v>0.3812</v>
      </c>
      <c r="O1180" s="6" t="n">
        <v>0.1677</v>
      </c>
    </row>
    <row r="1181">
      <c r="A1181" s="2" t="n">
        <v>9</v>
      </c>
      <c r="B1181" s="3" t="inlineStr">
        <is>
          <t>5 - birth_year | 3 | (1972-01-01, 1984-01-01]</t>
        </is>
      </c>
      <c r="C1181" s="3" t="inlineStr">
        <is>
          <t>No.9 NAME_FAMILY_STATUS not in (Single / not married, Widow)</t>
        </is>
      </c>
      <c r="D1181" s="5" t="n">
        <v>3010</v>
      </c>
      <c r="E1181" s="6" t="n">
        <v>0.3603</v>
      </c>
      <c r="F1181" s="5" t="n">
        <v>26</v>
      </c>
      <c r="G1181" s="5" t="n">
        <v>2702</v>
      </c>
      <c r="H1181" s="5" t="n">
        <v>282</v>
      </c>
      <c r="I1181" s="6" t="n">
        <v>0.2063</v>
      </c>
      <c r="J1181" s="6" t="n">
        <v>0.0086</v>
      </c>
      <c r="K1181" s="4" t="n">
        <v>0.5695364238410596</v>
      </c>
      <c r="L1181" s="4" t="n">
        <v>0.01705208</v>
      </c>
      <c r="M1181" s="4" t="n">
        <v>0.03568106123126477</v>
      </c>
    </row>
    <row r="1182">
      <c r="A1182" s="2" t="n">
        <v>10</v>
      </c>
      <c r="B1182" s="3" t="inlineStr">
        <is>
          <t>5 - birth_year | 3 | (1972-01-01, 1984-01-01]</t>
        </is>
      </c>
      <c r="C1182" s="3" t="inlineStr">
        <is>
          <t>No.10 NAME_FAMILY_STATUS in (Single / not married, Widow)</t>
        </is>
      </c>
      <c r="D1182" s="5" t="n">
        <v>499</v>
      </c>
      <c r="E1182" s="6" t="n">
        <v>0.0597</v>
      </c>
      <c r="F1182" s="5" t="n">
        <v>7</v>
      </c>
      <c r="G1182" s="5" t="n">
        <v>445</v>
      </c>
      <c r="H1182" s="5" t="n">
        <v>47</v>
      </c>
      <c r="I1182" s="6" t="n">
        <v>0.0556</v>
      </c>
      <c r="J1182" s="6" t="n">
        <v>0.014</v>
      </c>
      <c r="K1182" s="4" t="n">
        <v>0.9271523178807946</v>
      </c>
      <c r="L1182" s="4" t="n">
        <v>0.027608</v>
      </c>
      <c r="M1182" s="4" t="n">
        <v>0.05313684654232991</v>
      </c>
    </row>
    <row r="1183">
      <c r="A1183" s="2" t="n">
        <v>11</v>
      </c>
      <c r="B1183" s="3" t="inlineStr">
        <is>
          <t>5 - birth_year | 3 | (1972-01-01, 1984-01-01]</t>
        </is>
      </c>
      <c r="C1183" s="3" t="inlineStr">
        <is>
          <t>No.11 FLAG_OWN_REALTY == Y</t>
        </is>
      </c>
      <c r="D1183" s="5" t="n">
        <v>1995</v>
      </c>
      <c r="E1183" s="6" t="n">
        <v>0.2388</v>
      </c>
      <c r="F1183" s="5" t="n">
        <v>14</v>
      </c>
      <c r="G1183" s="5" t="n">
        <v>1808</v>
      </c>
      <c r="H1183" s="5" t="n">
        <v>173</v>
      </c>
      <c r="I1183" s="6" t="n">
        <v>0.1111</v>
      </c>
      <c r="J1183" s="6" t="n">
        <v>0.006999999999999999</v>
      </c>
      <c r="K1183" s="4" t="n">
        <v>0.4635761589403973</v>
      </c>
      <c r="L1183" s="4" t="n">
        <v>0.013902</v>
      </c>
      <c r="M1183" s="4" t="n">
        <v>0.03008622101600428</v>
      </c>
    </row>
    <row r="1184">
      <c r="A1184" s="2" t="n">
        <v>12</v>
      </c>
      <c r="B1184" s="3" t="inlineStr">
        <is>
          <t>5 - birth_year | 3 | (1972-01-01, 1984-01-01]</t>
        </is>
      </c>
      <c r="C1184" s="3" t="inlineStr">
        <is>
          <t>No.12 FLAG_OWN_REALTY != Y</t>
        </is>
      </c>
      <c r="D1184" s="5" t="n">
        <v>1015</v>
      </c>
      <c r="E1184" s="6" t="n">
        <v>0.1215</v>
      </c>
      <c r="F1184" s="5" t="n">
        <v>12</v>
      </c>
      <c r="G1184" s="5" t="n">
        <v>894</v>
      </c>
      <c r="H1184" s="5" t="n">
        <v>109</v>
      </c>
      <c r="I1184" s="6" t="n">
        <v>0.09519999999999999</v>
      </c>
      <c r="J1184" s="6" t="n">
        <v>0.0118</v>
      </c>
      <c r="K1184" s="4" t="n">
        <v>0.7814569536423841</v>
      </c>
      <c r="L1184" s="4" t="n">
        <v>0.02332152</v>
      </c>
      <c r="M1184" s="4" t="n">
        <v>0.04625139086837467</v>
      </c>
    </row>
    <row r="1185">
      <c r="A1185" s="2" t="n">
        <v>13</v>
      </c>
      <c r="B1185" s="3" t="inlineStr">
        <is>
          <t>5 - birth_year | 3 | (1972-01-01, 1984-01-01]</t>
        </is>
      </c>
      <c r="C1185" s="3" t="inlineStr">
        <is>
          <t>No.13 OCCUPATION_TYPE in (Cleaning staff, Laborers, Sales staff)</t>
        </is>
      </c>
      <c r="D1185" s="5" t="n">
        <v>408</v>
      </c>
      <c r="E1185" s="6" t="n">
        <v>0.0488</v>
      </c>
      <c r="F1185" s="5" t="n">
        <v>5</v>
      </c>
      <c r="G1185" s="5" t="n">
        <v>368</v>
      </c>
      <c r="H1185" s="5" t="n">
        <v>35</v>
      </c>
      <c r="I1185" s="6" t="n">
        <v>0.0397</v>
      </c>
      <c r="J1185" s="6" t="n">
        <v>0.0123</v>
      </c>
      <c r="K1185" s="4" t="n">
        <v>0.814569536423841</v>
      </c>
      <c r="L1185" s="4" t="n">
        <v>0.02429742</v>
      </c>
      <c r="M1185" s="4" t="n">
        <v>0.04784074998658166</v>
      </c>
    </row>
    <row r="1186">
      <c r="A1186" s="2" t="n">
        <v>14</v>
      </c>
      <c r="B1186" s="3" t="inlineStr">
        <is>
          <t>5 - birth_year | 3 | (1972-01-01, 1984-01-01]</t>
        </is>
      </c>
      <c r="C1186" s="3" t="inlineStr">
        <is>
          <t>No.14 OCCUPATION_TYPE not in (Cleaning staff, Laborers, Sales staff)</t>
        </is>
      </c>
      <c r="D1186" s="5" t="n">
        <v>91</v>
      </c>
      <c r="E1186" s="6" t="n">
        <v>0.0109</v>
      </c>
      <c r="F1186" s="5" t="n">
        <v>2</v>
      </c>
      <c r="G1186" s="5" t="n">
        <v>77</v>
      </c>
      <c r="H1186" s="5" t="n">
        <v>12</v>
      </c>
      <c r="I1186" s="6" t="n">
        <v>0.0159</v>
      </c>
      <c r="J1186" s="6" t="n">
        <v>0.022</v>
      </c>
      <c r="K1186" s="4" t="n">
        <v>1.456953642384106</v>
      </c>
      <c r="L1186" s="4" t="n">
        <v>0.043032</v>
      </c>
      <c r="M1186" s="4" t="n">
        <v>0.07626366425439098</v>
      </c>
    </row>
    <row r="1187"/>
    <row r="1188"/>
    <row r="1189">
      <c r="A1189" s="1" t="inlineStr">
        <is>
          <t>Tree Detail</t>
        </is>
      </c>
      <c r="B1189" s="1" t="inlineStr">
        <is>
          <t>Tree No.</t>
        </is>
      </c>
      <c r="C1189" s="1" t="inlineStr">
        <is>
          <t>Node</t>
        </is>
      </c>
      <c r="D1189" s="1" t="inlineStr">
        <is>
          <t>Total Count</t>
        </is>
      </c>
      <c r="E1189" s="1" t="inlineStr">
        <is>
          <t>Total Count Percent</t>
        </is>
      </c>
      <c r="F1189" s="1" t="inlineStr">
        <is>
          <t>Bad Count</t>
        </is>
      </c>
      <c r="G1189" s="1" t="inlineStr">
        <is>
          <t>Good Count</t>
        </is>
      </c>
      <c r="H1189" s="1" t="inlineStr">
        <is>
          <t>Ind Count</t>
        </is>
      </c>
      <c r="I1189" s="1" t="inlineStr">
        <is>
          <t>Bad Count Percent</t>
        </is>
      </c>
      <c r="J1189" s="1" t="inlineStr">
        <is>
          <t>Node Default Rate</t>
        </is>
      </c>
      <c r="K1189" s="1" t="inlineStr">
        <is>
          <t>Lift</t>
        </is>
      </c>
      <c r="L1189" s="1" t="inlineStr">
        <is>
          <t>Gini</t>
        </is>
      </c>
      <c r="M1189" s="1" t="inlineStr">
        <is>
          <t>Entropy</t>
        </is>
      </c>
      <c r="N1189" s="1" t="inlineStr">
        <is>
          <t>Node Missing Percent</t>
        </is>
      </c>
      <c r="O1189" s="1" t="inlineStr">
        <is>
          <t>Total Missing Percent</t>
        </is>
      </c>
    </row>
    <row r="1190">
      <c r="A1190" s="2" t="n">
        <v>0</v>
      </c>
      <c r="B1190" s="3" t="inlineStr">
        <is>
          <t>6 - birth_year | 3 | (1972-01-01, 1984-01-01]</t>
        </is>
      </c>
      <c r="C1190" s="3" t="inlineStr">
        <is>
          <t>No.0 root</t>
        </is>
      </c>
      <c r="D1190" s="5" t="n">
        <v>8353</v>
      </c>
      <c r="E1190" s="6" t="n">
        <v>1</v>
      </c>
      <c r="F1190" s="5" t="n">
        <v>126</v>
      </c>
      <c r="G1190" s="5" t="n">
        <v>7445</v>
      </c>
      <c r="H1190" s="5" t="n">
        <v>782</v>
      </c>
      <c r="I1190" s="6" t="n">
        <v>1</v>
      </c>
      <c r="J1190" s="6" t="n">
        <v>0.0151</v>
      </c>
      <c r="K1190" s="4" t="n">
        <v>1</v>
      </c>
      <c r="L1190" s="4" t="n">
        <v>0.02974398</v>
      </c>
      <c r="M1190" s="4" t="n">
        <v>0.05648196593722267</v>
      </c>
    </row>
    <row r="1191">
      <c r="A1191" s="2" t="n">
        <v>1</v>
      </c>
      <c r="B1191" s="3" t="inlineStr">
        <is>
          <t>6 - birth_year | 3 | (1972-01-01, 1984-01-01]</t>
        </is>
      </c>
      <c r="C1191" s="3" t="inlineStr">
        <is>
          <t>No.1 OCCUPATION_TYPE not in (Core staff, Drivers, High skill tech staff, IT staff, Low-skill Laborers, Security staff) (missing)</t>
        </is>
      </c>
      <c r="D1191" s="5" t="n">
        <v>6186</v>
      </c>
      <c r="E1191" s="6" t="n">
        <v>0.7406</v>
      </c>
      <c r="F1191" s="5" t="n">
        <v>71</v>
      </c>
      <c r="G1191" s="5" t="n">
        <v>5547</v>
      </c>
      <c r="H1191" s="5" t="n">
        <v>568</v>
      </c>
      <c r="I1191" s="6" t="n">
        <v>0.5635</v>
      </c>
      <c r="J1191" s="6" t="n">
        <v>0.0115</v>
      </c>
      <c r="K1191" s="4" t="n">
        <v>0.7615894039735099</v>
      </c>
      <c r="L1191" s="4" t="n">
        <v>0.0227355</v>
      </c>
      <c r="M1191" s="4" t="n">
        <v>0.04529039186455465</v>
      </c>
      <c r="N1191" s="6" t="n">
        <v>0.2326</v>
      </c>
      <c r="O1191" s="6" t="n">
        <v>0.1723</v>
      </c>
    </row>
    <row r="1192">
      <c r="A1192" s="2" t="n">
        <v>2</v>
      </c>
      <c r="B1192" s="3" t="inlineStr">
        <is>
          <t>6 - birth_year | 3 | (1972-01-01, 1984-01-01]</t>
        </is>
      </c>
      <c r="C1192" s="3" t="inlineStr">
        <is>
          <t>No.2 OCCUPATION_TYPE in (Core staff, Drivers, High skill tech staff, IT staff, Low-skill Laborers, Security staff)</t>
        </is>
      </c>
      <c r="D1192" s="5" t="n">
        <v>2167</v>
      </c>
      <c r="E1192" s="6" t="n">
        <v>0.2594</v>
      </c>
      <c r="F1192" s="5" t="n">
        <v>55</v>
      </c>
      <c r="G1192" s="5" t="n">
        <v>1898</v>
      </c>
      <c r="H1192" s="5" t="n">
        <v>214</v>
      </c>
      <c r="I1192" s="6" t="n">
        <v>0.4365</v>
      </c>
      <c r="J1192" s="6" t="n">
        <v>0.0254</v>
      </c>
      <c r="K1192" s="4" t="n">
        <v>1.682119205298013</v>
      </c>
      <c r="L1192" s="4" t="n">
        <v>0.04950968</v>
      </c>
      <c r="M1192" s="4" t="n">
        <v>0.08538519089790279</v>
      </c>
    </row>
    <row r="1193">
      <c r="A1193" s="2" t="n">
        <v>3</v>
      </c>
      <c r="B1193" s="3" t="inlineStr">
        <is>
          <t>6 - birth_year | 3 | (1972-01-01, 1984-01-01]</t>
        </is>
      </c>
      <c r="C1193" s="3" t="inlineStr">
        <is>
          <t>No.3 NAME_FAMILY_STATUS != Widow</t>
        </is>
      </c>
      <c r="D1193" s="5" t="n">
        <v>6051</v>
      </c>
      <c r="E1193" s="6" t="n">
        <v>0.7243999999999999</v>
      </c>
      <c r="F1193" s="5" t="n">
        <v>66</v>
      </c>
      <c r="G1193" s="5" t="n">
        <v>5427</v>
      </c>
      <c r="H1193" s="5" t="n">
        <v>558</v>
      </c>
      <c r="I1193" s="6" t="n">
        <v>0.5238</v>
      </c>
      <c r="J1193" s="6" t="n">
        <v>0.0109</v>
      </c>
      <c r="K1193" s="4" t="n">
        <v>0.7218543046357616</v>
      </c>
      <c r="L1193" s="4" t="n">
        <v>0.02156238</v>
      </c>
      <c r="M1193" s="4" t="n">
        <v>0.04335110767345263</v>
      </c>
    </row>
    <row r="1194">
      <c r="A1194" s="2" t="n">
        <v>4</v>
      </c>
      <c r="B1194" s="3" t="inlineStr">
        <is>
          <t>6 - birth_year | 3 | (1972-01-01, 1984-01-01]</t>
        </is>
      </c>
      <c r="C1194" s="3" t="inlineStr">
        <is>
          <t>No.4 NAME_FAMILY_STATUS == Widow</t>
        </is>
      </c>
      <c r="D1194" s="5" t="n">
        <v>135</v>
      </c>
      <c r="E1194" s="6" t="n">
        <v>0.0162</v>
      </c>
      <c r="F1194" s="5" t="n">
        <v>5</v>
      </c>
      <c r="G1194" s="5" t="n">
        <v>120</v>
      </c>
      <c r="H1194" s="5" t="n">
        <v>10</v>
      </c>
      <c r="I1194" s="6" t="n">
        <v>0.0397</v>
      </c>
      <c r="J1194" s="6" t="n">
        <v>0.03700000000000001</v>
      </c>
      <c r="K1194" s="4" t="n">
        <v>2.450331125827815</v>
      </c>
      <c r="L1194" s="4" t="n">
        <v>0.07126200000000001</v>
      </c>
      <c r="M1194" s="4" t="n">
        <v>0.1141820129202823</v>
      </c>
    </row>
    <row r="1195">
      <c r="A1195" s="2" t="n">
        <v>5</v>
      </c>
      <c r="B1195" s="3" t="inlineStr">
        <is>
          <t>6 - birth_year | 3 | (1972-01-01, 1984-01-01]</t>
        </is>
      </c>
      <c r="C1195" s="3" t="inlineStr">
        <is>
          <t>No.5 NAME_EDUCATION_TYPE == Secondary / secondary special</t>
        </is>
      </c>
      <c r="D1195" s="5" t="n">
        <v>4206</v>
      </c>
      <c r="E1195" s="6" t="n">
        <v>0.5035000000000001</v>
      </c>
      <c r="F1195" s="5" t="n">
        <v>38</v>
      </c>
      <c r="G1195" s="5" t="n">
        <v>3761</v>
      </c>
      <c r="H1195" s="5" t="n">
        <v>407</v>
      </c>
      <c r="I1195" s="6" t="n">
        <v>0.3016</v>
      </c>
      <c r="J1195" s="6" t="n">
        <v>0.009000000000000001</v>
      </c>
      <c r="K1195" s="4" t="n">
        <v>0.5960264900662252</v>
      </c>
      <c r="L1195" s="4" t="n">
        <v>0.017838</v>
      </c>
      <c r="M1195" s="4" t="n">
        <v>0.03704419184364823</v>
      </c>
    </row>
    <row r="1196">
      <c r="A1196" s="2" t="n">
        <v>6</v>
      </c>
      <c r="B1196" s="3" t="inlineStr">
        <is>
          <t>6 - birth_year | 3 | (1972-01-01, 1984-01-01]</t>
        </is>
      </c>
      <c r="C1196" s="3" t="inlineStr">
        <is>
          <t>No.6 NAME_EDUCATION_TYPE != Secondary / secondary special</t>
        </is>
      </c>
      <c r="D1196" s="5" t="n">
        <v>1845</v>
      </c>
      <c r="E1196" s="6" t="n">
        <v>0.2209</v>
      </c>
      <c r="F1196" s="5" t="n">
        <v>28</v>
      </c>
      <c r="G1196" s="5" t="n">
        <v>1666</v>
      </c>
      <c r="H1196" s="5" t="n">
        <v>151</v>
      </c>
      <c r="I1196" s="6" t="n">
        <v>0.2222</v>
      </c>
      <c r="J1196" s="6" t="n">
        <v>0.0152</v>
      </c>
      <c r="K1196" s="4" t="n">
        <v>1.006622516556291</v>
      </c>
      <c r="L1196" s="4" t="n">
        <v>0.02993792</v>
      </c>
      <c r="M1196" s="4" t="n">
        <v>0.05678309178360665</v>
      </c>
    </row>
    <row r="1197">
      <c r="A1197" s="2" t="n">
        <v>7</v>
      </c>
      <c r="B1197" s="3" t="inlineStr">
        <is>
          <t>6 - birth_year | 3 | (1972-01-01, 1984-01-01]</t>
        </is>
      </c>
      <c r="C1197" s="3" t="inlineStr">
        <is>
          <t>No.7 FLAG_OWN_CAR == N</t>
        </is>
      </c>
      <c r="D1197" s="5" t="n">
        <v>94</v>
      </c>
      <c r="E1197" s="6" t="n">
        <v>0.0113</v>
      </c>
      <c r="F1197" s="5" t="n">
        <v>5</v>
      </c>
      <c r="G1197" s="5" t="n">
        <v>83</v>
      </c>
      <c r="H1197" s="5" t="n">
        <v>6</v>
      </c>
      <c r="I1197" s="6" t="n">
        <v>0.0397</v>
      </c>
      <c r="J1197" s="6" t="n">
        <v>0.0532</v>
      </c>
      <c r="K1197" s="4" t="n">
        <v>3.52317880794702</v>
      </c>
      <c r="L1197" s="4" t="n">
        <v>0.10073952</v>
      </c>
      <c r="M1197" s="4" t="n">
        <v>0.1499189317766265</v>
      </c>
    </row>
    <row r="1198">
      <c r="A1198" s="2" t="n">
        <v>8</v>
      </c>
      <c r="B1198" s="3" t="inlineStr">
        <is>
          <t>6 - birth_year | 3 | (1972-01-01, 1984-01-01]</t>
        </is>
      </c>
      <c r="C1198" s="3" t="inlineStr">
        <is>
          <t>No.8 FLAG_OWN_CAR != N</t>
        </is>
      </c>
      <c r="D1198" s="5" t="n">
        <v>41</v>
      </c>
      <c r="E1198" s="6" t="n">
        <v>0.0049</v>
      </c>
      <c r="F1198" s="5" t="n">
        <v>0</v>
      </c>
      <c r="G1198" s="5" t="n">
        <v>37</v>
      </c>
      <c r="H1198" s="5" t="n">
        <v>4</v>
      </c>
      <c r="I1198" s="6" t="n">
        <v>0</v>
      </c>
      <c r="J1198" s="6" t="n">
        <v>0</v>
      </c>
      <c r="K1198" s="4" t="n">
        <v>0</v>
      </c>
      <c r="L1198" s="4" t="n">
        <v>0</v>
      </c>
    </row>
    <row r="1199">
      <c r="A1199" s="2" t="n">
        <v>9</v>
      </c>
      <c r="B1199" s="3" t="inlineStr">
        <is>
          <t>6 - birth_year | 3 | (1972-01-01, 1984-01-01]</t>
        </is>
      </c>
      <c r="C1199" s="3" t="inlineStr">
        <is>
          <t>No.9 FLAG_OWN_REALTY == Y</t>
        </is>
      </c>
      <c r="D1199" s="5" t="n">
        <v>1419</v>
      </c>
      <c r="E1199" s="6" t="n">
        <v>0.1699</v>
      </c>
      <c r="F1199" s="5" t="n">
        <v>35</v>
      </c>
      <c r="G1199" s="5" t="n">
        <v>1259</v>
      </c>
      <c r="H1199" s="5" t="n">
        <v>125</v>
      </c>
      <c r="I1199" s="6" t="n">
        <v>0.2778</v>
      </c>
      <c r="J1199" s="6" t="n">
        <v>0.0247</v>
      </c>
      <c r="K1199" s="4" t="n">
        <v>1.635761589403974</v>
      </c>
      <c r="L1199" s="4" t="n">
        <v>0.04817982000000001</v>
      </c>
      <c r="M1199" s="4" t="n">
        <v>0.08353631847533013</v>
      </c>
    </row>
    <row r="1200">
      <c r="A1200" s="2" t="n">
        <v>10</v>
      </c>
      <c r="B1200" s="3" t="inlineStr">
        <is>
          <t>6 - birth_year | 3 | (1972-01-01, 1984-01-01]</t>
        </is>
      </c>
      <c r="C1200" s="3" t="inlineStr">
        <is>
          <t>No.10 FLAG_OWN_REALTY != Y</t>
        </is>
      </c>
      <c r="D1200" s="5" t="n">
        <v>748</v>
      </c>
      <c r="E1200" s="6" t="n">
        <v>0.0895</v>
      </c>
      <c r="F1200" s="5" t="n">
        <v>20</v>
      </c>
      <c r="G1200" s="5" t="n">
        <v>639</v>
      </c>
      <c r="H1200" s="5" t="n">
        <v>89</v>
      </c>
      <c r="I1200" s="6" t="n">
        <v>0.1587</v>
      </c>
      <c r="J1200" s="6" t="n">
        <v>0.0267</v>
      </c>
      <c r="K1200" s="4" t="n">
        <v>1.768211920529801</v>
      </c>
      <c r="L1200" s="4" t="n">
        <v>0.05197422</v>
      </c>
      <c r="M1200" s="4" t="n">
        <v>0.08878120823543172</v>
      </c>
    </row>
    <row r="1201">
      <c r="A1201" s="2" t="n">
        <v>11</v>
      </c>
      <c r="B1201" s="3" t="inlineStr">
        <is>
          <t>6 - birth_year | 3 | (1972-01-01, 1984-01-01]</t>
        </is>
      </c>
      <c r="C1201" s="3" t="inlineStr">
        <is>
          <t>No.11 NAME_FAMILY_STATUS in (Married, Separated, Single / not married)</t>
        </is>
      </c>
      <c r="D1201" s="5" t="n">
        <v>1267</v>
      </c>
      <c r="E1201" s="6" t="n">
        <v>0.1517</v>
      </c>
      <c r="F1201" s="5" t="n">
        <v>34</v>
      </c>
      <c r="G1201" s="5" t="n">
        <v>1122</v>
      </c>
      <c r="H1201" s="5" t="n">
        <v>111</v>
      </c>
      <c r="I1201" s="6" t="n">
        <v>0.2698</v>
      </c>
      <c r="J1201" s="6" t="n">
        <v>0.0268</v>
      </c>
      <c r="K1201" s="4" t="n">
        <v>1.774834437086093</v>
      </c>
      <c r="L1201" s="4" t="n">
        <v>0.05216352</v>
      </c>
      <c r="M1201" s="4" t="n">
        <v>0.08904046825955093</v>
      </c>
    </row>
    <row r="1202">
      <c r="A1202" s="2" t="n">
        <v>12</v>
      </c>
      <c r="B1202" s="3" t="inlineStr">
        <is>
          <t>6 - birth_year | 3 | (1972-01-01, 1984-01-01]</t>
        </is>
      </c>
      <c r="C1202" s="3" t="inlineStr">
        <is>
          <t>No.12 NAME_FAMILY_STATUS not in (Married, Separated, Single / not married)</t>
        </is>
      </c>
      <c r="D1202" s="5" t="n">
        <v>152</v>
      </c>
      <c r="E1202" s="6" t="n">
        <v>0.0182</v>
      </c>
      <c r="F1202" s="5" t="n">
        <v>1</v>
      </c>
      <c r="G1202" s="5" t="n">
        <v>137</v>
      </c>
      <c r="H1202" s="5" t="n">
        <v>14</v>
      </c>
      <c r="I1202" s="6" t="n">
        <v>0.007900000000000001</v>
      </c>
      <c r="J1202" s="6" t="n">
        <v>0.0066</v>
      </c>
      <c r="K1202" s="4" t="n">
        <v>0.4370860927152317</v>
      </c>
      <c r="L1202" s="4" t="n">
        <v>0.01311288</v>
      </c>
      <c r="M1202" s="4" t="n">
        <v>0.02864809826596566</v>
      </c>
    </row>
    <row r="1203">
      <c r="A1203" s="2" t="n">
        <v>13</v>
      </c>
      <c r="B1203" s="3" t="inlineStr">
        <is>
          <t>6 - birth_year | 3 | (1972-01-01, 1984-01-01]</t>
        </is>
      </c>
      <c r="C1203" s="3" t="inlineStr">
        <is>
          <t>No.13 CODE_GENDER == F</t>
        </is>
      </c>
      <c r="D1203" s="5" t="n">
        <v>412</v>
      </c>
      <c r="E1203" s="6" t="n">
        <v>0.0493</v>
      </c>
      <c r="F1203" s="5" t="n">
        <v>3</v>
      </c>
      <c r="G1203" s="5" t="n">
        <v>368</v>
      </c>
      <c r="H1203" s="5" t="n">
        <v>41</v>
      </c>
      <c r="I1203" s="6" t="n">
        <v>0.0238</v>
      </c>
      <c r="J1203" s="6" t="n">
        <v>0.0073</v>
      </c>
      <c r="K1203" s="4" t="n">
        <v>0.4834437086092715</v>
      </c>
      <c r="L1203" s="4" t="n">
        <v>0.01449342</v>
      </c>
      <c r="M1203" s="4" t="n">
        <v>0.03115386019913812</v>
      </c>
    </row>
    <row r="1204">
      <c r="A1204" s="2" t="n">
        <v>14</v>
      </c>
      <c r="B1204" s="3" t="inlineStr">
        <is>
          <t>6 - birth_year | 3 | (1972-01-01, 1984-01-01]</t>
        </is>
      </c>
      <c r="C1204" s="3" t="inlineStr">
        <is>
          <t>No.14 CODE_GENDER != F</t>
        </is>
      </c>
      <c r="D1204" s="5" t="n">
        <v>336</v>
      </c>
      <c r="E1204" s="6" t="n">
        <v>0.04019999999999999</v>
      </c>
      <c r="F1204" s="5" t="n">
        <v>17</v>
      </c>
      <c r="G1204" s="5" t="n">
        <v>271</v>
      </c>
      <c r="H1204" s="5" t="n">
        <v>48</v>
      </c>
      <c r="I1204" s="6" t="n">
        <v>0.1349</v>
      </c>
      <c r="J1204" s="6" t="n">
        <v>0.0506</v>
      </c>
      <c r="K1204" s="4" t="n">
        <v>3.350993377483444</v>
      </c>
      <c r="L1204" s="4" t="n">
        <v>0.09607928</v>
      </c>
      <c r="M1204" s="4" t="n">
        <v>0.1444701335813072</v>
      </c>
    </row>
    <row r="1205"/>
    <row r="1206"/>
    <row r="1207">
      <c r="A1207" s="1" t="inlineStr">
        <is>
          <t>Tree Detail</t>
        </is>
      </c>
      <c r="B1207" s="1" t="inlineStr">
        <is>
          <t>Tree No.</t>
        </is>
      </c>
      <c r="C1207" s="1" t="inlineStr">
        <is>
          <t>Node</t>
        </is>
      </c>
      <c r="D1207" s="1" t="inlineStr">
        <is>
          <t>Total Count</t>
        </is>
      </c>
      <c r="E1207" s="1" t="inlineStr">
        <is>
          <t>Total Count Percent</t>
        </is>
      </c>
      <c r="F1207" s="1" t="inlineStr">
        <is>
          <t>Bad Count</t>
        </is>
      </c>
      <c r="G1207" s="1" t="inlineStr">
        <is>
          <t>Good Count</t>
        </is>
      </c>
      <c r="H1207" s="1" t="inlineStr">
        <is>
          <t>Ind Count</t>
        </is>
      </c>
      <c r="I1207" s="1" t="inlineStr">
        <is>
          <t>Bad Count Percent</t>
        </is>
      </c>
      <c r="J1207" s="1" t="inlineStr">
        <is>
          <t>Node Default Rate</t>
        </is>
      </c>
      <c r="K1207" s="1" t="inlineStr">
        <is>
          <t>Lift</t>
        </is>
      </c>
      <c r="L1207" s="1" t="inlineStr">
        <is>
          <t>Gini</t>
        </is>
      </c>
      <c r="M1207" s="1" t="inlineStr">
        <is>
          <t>Entropy</t>
        </is>
      </c>
      <c r="N1207" s="1" t="inlineStr">
        <is>
          <t>Node Missing Percent</t>
        </is>
      </c>
      <c r="O1207" s="1" t="inlineStr">
        <is>
          <t>Total Missing Percent</t>
        </is>
      </c>
    </row>
    <row r="1208">
      <c r="A1208" s="2" t="n">
        <v>0</v>
      </c>
      <c r="B1208" s="3" t="inlineStr">
        <is>
          <t>7 - birth_year | 3 | (1972-01-01, 1984-01-01]</t>
        </is>
      </c>
      <c r="C1208" s="3" t="inlineStr">
        <is>
          <t>No.0 root</t>
        </is>
      </c>
      <c r="D1208" s="5" t="n">
        <v>8353</v>
      </c>
      <c r="E1208" s="6" t="n">
        <v>1</v>
      </c>
      <c r="F1208" s="5" t="n">
        <v>126</v>
      </c>
      <c r="G1208" s="5" t="n">
        <v>7445</v>
      </c>
      <c r="H1208" s="5" t="n">
        <v>782</v>
      </c>
      <c r="I1208" s="6" t="n">
        <v>1</v>
      </c>
      <c r="J1208" s="6" t="n">
        <v>0.0151</v>
      </c>
      <c r="K1208" s="4" t="n">
        <v>1</v>
      </c>
      <c r="L1208" s="4" t="n">
        <v>0.02974398</v>
      </c>
      <c r="M1208" s="4" t="n">
        <v>0.05648196593722267</v>
      </c>
    </row>
    <row r="1209">
      <c r="A1209" s="2" t="n">
        <v>1</v>
      </c>
      <c r="B1209" s="3" t="inlineStr">
        <is>
          <t>7 - birth_year | 3 | (1972-01-01, 1984-01-01]</t>
        </is>
      </c>
      <c r="C1209" s="3" t="inlineStr">
        <is>
          <t>No.1 OCCUPATION_TYPE not in (Cleaning staff, Cooking staff, Laborers, Medicine staff, Private service staff, Realty agents, Sales staff, Secretaries, Waiters/barmen staff) (missing)</t>
        </is>
      </c>
      <c r="D1209" s="5" t="n">
        <v>4844</v>
      </c>
      <c r="E1209" s="6" t="n">
        <v>0.5799</v>
      </c>
      <c r="F1209" s="5" t="n">
        <v>93</v>
      </c>
      <c r="G1209" s="5" t="n">
        <v>4298</v>
      </c>
      <c r="H1209" s="5" t="n">
        <v>453</v>
      </c>
      <c r="I1209" s="6" t="n">
        <v>0.7381</v>
      </c>
      <c r="J1209" s="6" t="n">
        <v>0.0192</v>
      </c>
      <c r="K1209" s="4" t="n">
        <v>1.271523178807947</v>
      </c>
      <c r="L1209" s="4" t="n">
        <v>0.03766272</v>
      </c>
      <c r="M1209" s="4" t="n">
        <v>0.06846245325384234</v>
      </c>
      <c r="N1209" s="6" t="n">
        <v>0.2971</v>
      </c>
      <c r="O1209" s="6" t="n">
        <v>0.1723</v>
      </c>
    </row>
    <row r="1210">
      <c r="A1210" s="2" t="n">
        <v>2</v>
      </c>
      <c r="B1210" s="3" t="inlineStr">
        <is>
          <t>7 - birth_year | 3 | (1972-01-01, 1984-01-01]</t>
        </is>
      </c>
      <c r="C1210" s="3" t="inlineStr">
        <is>
          <t>No.2 OCCUPATION_TYPE in (Cleaning staff, Cooking staff, Laborers, Medicine staff, Private service staff, Realty agents, Sales staff, Secretaries, Waiters/barmen staff)</t>
        </is>
      </c>
      <c r="D1210" s="5" t="n">
        <v>3509</v>
      </c>
      <c r="E1210" s="6" t="n">
        <v>0.4201</v>
      </c>
      <c r="F1210" s="5" t="n">
        <v>33</v>
      </c>
      <c r="G1210" s="5" t="n">
        <v>3147</v>
      </c>
      <c r="H1210" s="5" t="n">
        <v>329</v>
      </c>
      <c r="I1210" s="6" t="n">
        <v>0.2619</v>
      </c>
      <c r="J1210" s="6" t="n">
        <v>0.009399999999999999</v>
      </c>
      <c r="K1210" s="4" t="n">
        <v>0.6225165562913906</v>
      </c>
      <c r="L1210" s="4" t="n">
        <v>0.01862328</v>
      </c>
      <c r="M1210" s="4" t="n">
        <v>0.03839437781111442</v>
      </c>
    </row>
    <row r="1211">
      <c r="A1211" s="2" t="n">
        <v>3</v>
      </c>
      <c r="B1211" s="3" t="inlineStr">
        <is>
          <t>7 - birth_year | 3 | (1972-01-01, 1984-01-01]</t>
        </is>
      </c>
      <c r="C1211" s="3" t="inlineStr">
        <is>
          <t>No.3 FLAG_OWN_REALTY != Y</t>
        </is>
      </c>
      <c r="D1211" s="5" t="n">
        <v>1678</v>
      </c>
      <c r="E1211" s="6" t="n">
        <v>0.2009</v>
      </c>
      <c r="F1211" s="5" t="n">
        <v>34</v>
      </c>
      <c r="G1211" s="5" t="n">
        <v>1476</v>
      </c>
      <c r="H1211" s="5" t="n">
        <v>168</v>
      </c>
      <c r="I1211" s="6" t="n">
        <v>0.2698</v>
      </c>
      <c r="J1211" s="6" t="n">
        <v>0.0203</v>
      </c>
      <c r="K1211" s="4" t="n">
        <v>1.344370860927152</v>
      </c>
      <c r="L1211" s="4" t="n">
        <v>0.03977582</v>
      </c>
      <c r="M1211" s="4" t="n">
        <v>0.07156082964396399</v>
      </c>
    </row>
    <row r="1212">
      <c r="A1212" s="2" t="n">
        <v>4</v>
      </c>
      <c r="B1212" s="3" t="inlineStr">
        <is>
          <t>7 - birth_year | 3 | (1972-01-01, 1984-01-01]</t>
        </is>
      </c>
      <c r="C1212" s="3" t="inlineStr">
        <is>
          <t>No.4 FLAG_OWN_REALTY == Y</t>
        </is>
      </c>
      <c r="D1212" s="5" t="n">
        <v>3166</v>
      </c>
      <c r="E1212" s="6" t="n">
        <v>0.379</v>
      </c>
      <c r="F1212" s="5" t="n">
        <v>59</v>
      </c>
      <c r="G1212" s="5" t="n">
        <v>2822</v>
      </c>
      <c r="H1212" s="5" t="n">
        <v>285</v>
      </c>
      <c r="I1212" s="6" t="n">
        <v>0.4683</v>
      </c>
      <c r="J1212" s="6" t="n">
        <v>0.0186</v>
      </c>
      <c r="K1212" s="4" t="n">
        <v>1.231788079470199</v>
      </c>
      <c r="L1212" s="4" t="n">
        <v>0.03650808000000001</v>
      </c>
      <c r="M1212" s="4" t="n">
        <v>0.06675305246874084</v>
      </c>
    </row>
    <row r="1213">
      <c r="A1213" s="2" t="n">
        <v>5</v>
      </c>
      <c r="B1213" s="3" t="inlineStr">
        <is>
          <t>7 - birth_year | 3 | (1972-01-01, 1984-01-01]</t>
        </is>
      </c>
      <c r="C1213" s="3" t="inlineStr">
        <is>
          <t>No.5 NAME_INCOME_TYPE in (Commercial associate, Pensioner)</t>
        </is>
      </c>
      <c r="D1213" s="5" t="n">
        <v>554</v>
      </c>
      <c r="E1213" s="6" t="n">
        <v>0.0663</v>
      </c>
      <c r="F1213" s="5" t="n">
        <v>10</v>
      </c>
      <c r="G1213" s="5" t="n">
        <v>476</v>
      </c>
      <c r="H1213" s="5" t="n">
        <v>68</v>
      </c>
      <c r="I1213" s="6" t="n">
        <v>0.0794</v>
      </c>
      <c r="J1213" s="6" t="n">
        <v>0.0181</v>
      </c>
      <c r="K1213" s="4" t="n">
        <v>1.198675496688742</v>
      </c>
      <c r="L1213" s="4" t="n">
        <v>0.03554478</v>
      </c>
      <c r="M1213" s="4" t="n">
        <v>0.06531770212294347</v>
      </c>
    </row>
    <row r="1214">
      <c r="A1214" s="2" t="n">
        <v>6</v>
      </c>
      <c r="B1214" s="3" t="inlineStr">
        <is>
          <t>7 - birth_year | 3 | (1972-01-01, 1984-01-01]</t>
        </is>
      </c>
      <c r="C1214" s="3" t="inlineStr">
        <is>
          <t>No.6 NAME_INCOME_TYPE not in (Commercial associate, Pensioner)</t>
        </is>
      </c>
      <c r="D1214" s="5" t="n">
        <v>1124</v>
      </c>
      <c r="E1214" s="6" t="n">
        <v>0.1346</v>
      </c>
      <c r="F1214" s="5" t="n">
        <v>24</v>
      </c>
      <c r="G1214" s="5" t="n">
        <v>1000</v>
      </c>
      <c r="H1214" s="5" t="n">
        <v>100</v>
      </c>
      <c r="I1214" s="6" t="n">
        <v>0.1905</v>
      </c>
      <c r="J1214" s="6" t="n">
        <v>0.0214</v>
      </c>
      <c r="K1214" s="4" t="n">
        <v>1.417218543046358</v>
      </c>
      <c r="L1214" s="4" t="n">
        <v>0.04188408</v>
      </c>
      <c r="M1214" s="4" t="n">
        <v>0.07461529747524567</v>
      </c>
    </row>
    <row r="1215">
      <c r="A1215" s="2" t="n">
        <v>7</v>
      </c>
      <c r="B1215" s="3" t="inlineStr">
        <is>
          <t>7 - birth_year | 3 | (1972-01-01, 1984-01-01]</t>
        </is>
      </c>
      <c r="C1215" s="3" t="inlineStr">
        <is>
          <t>No.7 NAME_FAMILY_STATUS in (Separated, Widow)</t>
        </is>
      </c>
      <c r="D1215" s="5" t="n">
        <v>256</v>
      </c>
      <c r="E1215" s="6" t="n">
        <v>0.0306</v>
      </c>
      <c r="F1215" s="5" t="n">
        <v>6</v>
      </c>
      <c r="G1215" s="5" t="n">
        <v>233</v>
      </c>
      <c r="H1215" s="5" t="n">
        <v>17</v>
      </c>
      <c r="I1215" s="6" t="n">
        <v>0.0476</v>
      </c>
      <c r="J1215" s="6" t="n">
        <v>0.0234</v>
      </c>
      <c r="K1215" s="4" t="n">
        <v>1.549668874172185</v>
      </c>
      <c r="L1215" s="4" t="n">
        <v>0.04570488</v>
      </c>
      <c r="M1215" s="4" t="n">
        <v>0.08006345036972536</v>
      </c>
    </row>
    <row r="1216">
      <c r="A1216" s="2" t="n">
        <v>8</v>
      </c>
      <c r="B1216" s="3" t="inlineStr">
        <is>
          <t>7 - birth_year | 3 | (1972-01-01, 1984-01-01]</t>
        </is>
      </c>
      <c r="C1216" s="3" t="inlineStr">
        <is>
          <t>No.8 NAME_FAMILY_STATUS not in (Separated, Widow)</t>
        </is>
      </c>
      <c r="D1216" s="5" t="n">
        <v>2910</v>
      </c>
      <c r="E1216" s="6" t="n">
        <v>0.3484</v>
      </c>
      <c r="F1216" s="5" t="n">
        <v>53</v>
      </c>
      <c r="G1216" s="5" t="n">
        <v>2589</v>
      </c>
      <c r="H1216" s="5" t="n">
        <v>268</v>
      </c>
      <c r="I1216" s="6" t="n">
        <v>0.4206</v>
      </c>
      <c r="J1216" s="6" t="n">
        <v>0.0182</v>
      </c>
      <c r="K1216" s="4" t="n">
        <v>1.205298013245033</v>
      </c>
      <c r="L1216" s="4" t="n">
        <v>0.03573752</v>
      </c>
      <c r="M1216" s="4" t="n">
        <v>0.06560557527332345</v>
      </c>
    </row>
    <row r="1217">
      <c r="A1217" s="2" t="n">
        <v>9</v>
      </c>
      <c r="B1217" s="3" t="inlineStr">
        <is>
          <t>7 - birth_year | 3 | (1972-01-01, 1984-01-01]</t>
        </is>
      </c>
      <c r="C1217" s="3" t="inlineStr">
        <is>
          <t>No.9 NAME_FAMILY_STATUS in (Single / not married, Widow)</t>
        </is>
      </c>
      <c r="D1217" s="5" t="n">
        <v>499</v>
      </c>
      <c r="E1217" s="6" t="n">
        <v>0.0597</v>
      </c>
      <c r="F1217" s="5" t="n">
        <v>7</v>
      </c>
      <c r="G1217" s="5" t="n">
        <v>445</v>
      </c>
      <c r="H1217" s="5" t="n">
        <v>47</v>
      </c>
      <c r="I1217" s="6" t="n">
        <v>0.0556</v>
      </c>
      <c r="J1217" s="6" t="n">
        <v>0.014</v>
      </c>
      <c r="K1217" s="4" t="n">
        <v>0.9271523178807946</v>
      </c>
      <c r="L1217" s="4" t="n">
        <v>0.027608</v>
      </c>
      <c r="M1217" s="4" t="n">
        <v>0.05313684654232991</v>
      </c>
    </row>
    <row r="1218">
      <c r="A1218" s="2" t="n">
        <v>10</v>
      </c>
      <c r="B1218" s="3" t="inlineStr">
        <is>
          <t>7 - birth_year | 3 | (1972-01-01, 1984-01-01]</t>
        </is>
      </c>
      <c r="C1218" s="3" t="inlineStr">
        <is>
          <t>No.10 NAME_FAMILY_STATUS not in (Single / not married, Widow)</t>
        </is>
      </c>
      <c r="D1218" s="5" t="n">
        <v>3010</v>
      </c>
      <c r="E1218" s="6" t="n">
        <v>0.3603</v>
      </c>
      <c r="F1218" s="5" t="n">
        <v>26</v>
      </c>
      <c r="G1218" s="5" t="n">
        <v>2702</v>
      </c>
      <c r="H1218" s="5" t="n">
        <v>282</v>
      </c>
      <c r="I1218" s="6" t="n">
        <v>0.2063</v>
      </c>
      <c r="J1218" s="6" t="n">
        <v>0.0086</v>
      </c>
      <c r="K1218" s="4" t="n">
        <v>0.5695364238410596</v>
      </c>
      <c r="L1218" s="4" t="n">
        <v>0.01705208</v>
      </c>
      <c r="M1218" s="4" t="n">
        <v>0.03568106123126477</v>
      </c>
    </row>
    <row r="1219">
      <c r="A1219" s="2" t="n">
        <v>11</v>
      </c>
      <c r="B1219" s="3" t="inlineStr">
        <is>
          <t>7 - birth_year | 3 | (1972-01-01, 1984-01-01]</t>
        </is>
      </c>
      <c r="C1219" s="3" t="inlineStr">
        <is>
          <t>No.11 OCCUPATION_TYPE in (Cleaning staff, Laborers, Private service staff, Sales staff)</t>
        </is>
      </c>
      <c r="D1219" s="5" t="n">
        <v>450</v>
      </c>
      <c r="E1219" s="6" t="n">
        <v>0.0539</v>
      </c>
      <c r="F1219" s="5" t="n">
        <v>6</v>
      </c>
      <c r="G1219" s="5" t="n">
        <v>407</v>
      </c>
      <c r="H1219" s="5" t="n">
        <v>37</v>
      </c>
      <c r="I1219" s="6" t="n">
        <v>0.0476</v>
      </c>
      <c r="J1219" s="6" t="n">
        <v>0.0133</v>
      </c>
      <c r="K1219" s="4" t="n">
        <v>0.880794701986755</v>
      </c>
      <c r="L1219" s="4" t="n">
        <v>0.02624622</v>
      </c>
      <c r="M1219" s="4" t="n">
        <v>0.05097549682751365</v>
      </c>
    </row>
    <row r="1220">
      <c r="A1220" s="2" t="n">
        <v>12</v>
      </c>
      <c r="B1220" s="3" t="inlineStr">
        <is>
          <t>7 - birth_year | 3 | (1972-01-01, 1984-01-01]</t>
        </is>
      </c>
      <c r="C1220" s="3" t="inlineStr">
        <is>
          <t>No.12 OCCUPATION_TYPE not in (Cleaning staff, Laborers, Private service staff, Sales staff)</t>
        </is>
      </c>
      <c r="D1220" s="5" t="n">
        <v>49</v>
      </c>
      <c r="E1220" s="6" t="n">
        <v>0.0059</v>
      </c>
      <c r="F1220" s="5" t="n">
        <v>1</v>
      </c>
      <c r="G1220" s="5" t="n">
        <v>38</v>
      </c>
      <c r="H1220" s="5" t="n">
        <v>10</v>
      </c>
      <c r="I1220" s="6" t="n">
        <v>0.007900000000000001</v>
      </c>
      <c r="J1220" s="6" t="n">
        <v>0.0204</v>
      </c>
      <c r="K1220" s="4" t="n">
        <v>1.350993377483444</v>
      </c>
      <c r="L1220" s="4" t="n">
        <v>0.03996768000000001</v>
      </c>
      <c r="M1220" s="4" t="n">
        <v>0.07184028800197893</v>
      </c>
    </row>
    <row r="1221">
      <c r="A1221" s="2" t="n">
        <v>13</v>
      </c>
      <c r="B1221" s="3" t="inlineStr">
        <is>
          <t>7 - birth_year | 3 | (1972-01-01, 1984-01-01]</t>
        </is>
      </c>
      <c r="C1221" s="3" t="inlineStr">
        <is>
          <t>No.13 FLAG_OWN_REALTY == Y</t>
        </is>
      </c>
      <c r="D1221" s="5" t="n">
        <v>1995</v>
      </c>
      <c r="E1221" s="6" t="n">
        <v>0.2388</v>
      </c>
      <c r="F1221" s="5" t="n">
        <v>14</v>
      </c>
      <c r="G1221" s="5" t="n">
        <v>1808</v>
      </c>
      <c r="H1221" s="5" t="n">
        <v>173</v>
      </c>
      <c r="I1221" s="6" t="n">
        <v>0.1111</v>
      </c>
      <c r="J1221" s="6" t="n">
        <v>0.006999999999999999</v>
      </c>
      <c r="K1221" s="4" t="n">
        <v>0.4635761589403973</v>
      </c>
      <c r="L1221" s="4" t="n">
        <v>0.013902</v>
      </c>
      <c r="M1221" s="4" t="n">
        <v>0.03008622101600428</v>
      </c>
    </row>
    <row r="1222">
      <c r="A1222" s="2" t="n">
        <v>14</v>
      </c>
      <c r="B1222" s="3" t="inlineStr">
        <is>
          <t>7 - birth_year | 3 | (1972-01-01, 1984-01-01]</t>
        </is>
      </c>
      <c r="C1222" s="3" t="inlineStr">
        <is>
          <t>No.14 FLAG_OWN_REALTY != Y</t>
        </is>
      </c>
      <c r="D1222" s="5" t="n">
        <v>1015</v>
      </c>
      <c r="E1222" s="6" t="n">
        <v>0.1215</v>
      </c>
      <c r="F1222" s="5" t="n">
        <v>12</v>
      </c>
      <c r="G1222" s="5" t="n">
        <v>894</v>
      </c>
      <c r="H1222" s="5" t="n">
        <v>109</v>
      </c>
      <c r="I1222" s="6" t="n">
        <v>0.09519999999999999</v>
      </c>
      <c r="J1222" s="6" t="n">
        <v>0.0118</v>
      </c>
      <c r="K1222" s="4" t="n">
        <v>0.7814569536423841</v>
      </c>
      <c r="L1222" s="4" t="n">
        <v>0.02332152</v>
      </c>
      <c r="M1222" s="4" t="n">
        <v>0.04625139086837467</v>
      </c>
    </row>
    <row r="1223"/>
    <row r="1224"/>
    <row r="1225">
      <c r="A1225" s="1" t="inlineStr">
        <is>
          <t>Tree Detail</t>
        </is>
      </c>
      <c r="B1225" s="1" t="inlineStr">
        <is>
          <t>Tree No.</t>
        </is>
      </c>
      <c r="C1225" s="1" t="inlineStr">
        <is>
          <t>Node</t>
        </is>
      </c>
      <c r="D1225" s="1" t="inlineStr">
        <is>
          <t>Total Count</t>
        </is>
      </c>
      <c r="E1225" s="1" t="inlineStr">
        <is>
          <t>Total Count Percent</t>
        </is>
      </c>
      <c r="F1225" s="1" t="inlineStr">
        <is>
          <t>Bad Count</t>
        </is>
      </c>
      <c r="G1225" s="1" t="inlineStr">
        <is>
          <t>Good Count</t>
        </is>
      </c>
      <c r="H1225" s="1" t="inlineStr">
        <is>
          <t>Ind Count</t>
        </is>
      </c>
      <c r="I1225" s="1" t="inlineStr">
        <is>
          <t>Bad Count Percent</t>
        </is>
      </c>
      <c r="J1225" s="1" t="inlineStr">
        <is>
          <t>Node Default Rate</t>
        </is>
      </c>
      <c r="K1225" s="1" t="inlineStr">
        <is>
          <t>Lift</t>
        </is>
      </c>
      <c r="L1225" s="1" t="inlineStr">
        <is>
          <t>Gini</t>
        </is>
      </c>
      <c r="M1225" s="1" t="inlineStr">
        <is>
          <t>Entropy</t>
        </is>
      </c>
      <c r="N1225" s="1" t="inlineStr">
        <is>
          <t>Node Missing Percent</t>
        </is>
      </c>
      <c r="O1225" s="1" t="inlineStr">
        <is>
          <t>Total Missing Percent</t>
        </is>
      </c>
    </row>
    <row r="1226">
      <c r="A1226" s="2" t="n">
        <v>0</v>
      </c>
      <c r="B1226" s="3" t="inlineStr">
        <is>
          <t>8 - birth_year | 3 | (1972-01-01, 1984-01-01]</t>
        </is>
      </c>
      <c r="C1226" s="3" t="inlineStr">
        <is>
          <t>No.0 root</t>
        </is>
      </c>
      <c r="D1226" s="5" t="n">
        <v>8353</v>
      </c>
      <c r="E1226" s="6" t="n">
        <v>1</v>
      </c>
      <c r="F1226" s="5" t="n">
        <v>126</v>
      </c>
      <c r="G1226" s="5" t="n">
        <v>7445</v>
      </c>
      <c r="H1226" s="5" t="n">
        <v>782</v>
      </c>
      <c r="I1226" s="6" t="n">
        <v>1</v>
      </c>
      <c r="J1226" s="6" t="n">
        <v>0.0151</v>
      </c>
      <c r="K1226" s="4" t="n">
        <v>1</v>
      </c>
      <c r="L1226" s="4" t="n">
        <v>0.02974398</v>
      </c>
      <c r="M1226" s="4" t="n">
        <v>0.05648196593722267</v>
      </c>
    </row>
    <row r="1227">
      <c r="A1227" s="2" t="n">
        <v>1</v>
      </c>
      <c r="B1227" s="3" t="inlineStr">
        <is>
          <t>8 - birth_year | 3 | (1972-01-01, 1984-01-01]</t>
        </is>
      </c>
      <c r="C1227" s="3" t="inlineStr">
        <is>
          <t>No.1 OCCUPATION_TYPE not in (Core staff, Drivers, High skill tech staff, IT staff, Low-skill Laborers) (missing)</t>
        </is>
      </c>
      <c r="D1227" s="5" t="n">
        <v>6341</v>
      </c>
      <c r="E1227" s="6" t="n">
        <v>0.7591</v>
      </c>
      <c r="F1227" s="5" t="n">
        <v>74</v>
      </c>
      <c r="G1227" s="5" t="n">
        <v>5680</v>
      </c>
      <c r="H1227" s="5" t="n">
        <v>587</v>
      </c>
      <c r="I1227" s="6" t="n">
        <v>0.5872999999999999</v>
      </c>
      <c r="J1227" s="6" t="n">
        <v>0.0117</v>
      </c>
      <c r="K1227" s="4" t="n">
        <v>0.7748344370860926</v>
      </c>
      <c r="L1227" s="4" t="n">
        <v>0.02312622</v>
      </c>
      <c r="M1227" s="4" t="n">
        <v>0.0459316834812976</v>
      </c>
      <c r="N1227" s="6" t="n">
        <v>0.2269</v>
      </c>
      <c r="O1227" s="6" t="n">
        <v>0.1723</v>
      </c>
    </row>
    <row r="1228">
      <c r="A1228" s="2" t="n">
        <v>2</v>
      </c>
      <c r="B1228" s="3" t="inlineStr">
        <is>
          <t>8 - birth_year | 3 | (1972-01-01, 1984-01-01]</t>
        </is>
      </c>
      <c r="C1228" s="3" t="inlineStr">
        <is>
          <t>No.2 OCCUPATION_TYPE in (Core staff, Drivers, High skill tech staff, IT staff, Low-skill Laborers)</t>
        </is>
      </c>
      <c r="D1228" s="5" t="n">
        <v>2012</v>
      </c>
      <c r="E1228" s="6" t="n">
        <v>0.2409</v>
      </c>
      <c r="F1228" s="5" t="n">
        <v>52</v>
      </c>
      <c r="G1228" s="5" t="n">
        <v>1765</v>
      </c>
      <c r="H1228" s="5" t="n">
        <v>195</v>
      </c>
      <c r="I1228" s="6" t="n">
        <v>0.4127</v>
      </c>
      <c r="J1228" s="6" t="n">
        <v>0.0258</v>
      </c>
      <c r="K1228" s="4" t="n">
        <v>1.708609271523179</v>
      </c>
      <c r="L1228" s="4" t="n">
        <v>0.05026872</v>
      </c>
      <c r="M1228" s="4" t="n">
        <v>0.08643525351468244</v>
      </c>
    </row>
    <row r="1229">
      <c r="A1229" s="2" t="n">
        <v>3</v>
      </c>
      <c r="B1229" s="3" t="inlineStr">
        <is>
          <t>8 - birth_year | 3 | (1972-01-01, 1984-01-01]</t>
        </is>
      </c>
      <c r="C1229" s="3" t="inlineStr">
        <is>
          <t>No.3 NAME_FAMILY_STATUS != Widow</t>
        </is>
      </c>
      <c r="D1229" s="5" t="n">
        <v>6206</v>
      </c>
      <c r="E1229" s="6" t="n">
        <v>0.743</v>
      </c>
      <c r="F1229" s="5" t="n">
        <v>69</v>
      </c>
      <c r="G1229" s="5" t="n">
        <v>5560</v>
      </c>
      <c r="H1229" s="5" t="n">
        <v>577</v>
      </c>
      <c r="I1229" s="6" t="n">
        <v>0.5476</v>
      </c>
      <c r="J1229" s="6" t="n">
        <v>0.0111</v>
      </c>
      <c r="K1229" s="4" t="n">
        <v>0.7350993377483444</v>
      </c>
      <c r="L1229" s="4" t="n">
        <v>0.02195358</v>
      </c>
      <c r="M1229" s="4" t="n">
        <v>0.0440001491696515</v>
      </c>
    </row>
    <row r="1230">
      <c r="A1230" s="2" t="n">
        <v>4</v>
      </c>
      <c r="B1230" s="3" t="inlineStr">
        <is>
          <t>8 - birth_year | 3 | (1972-01-01, 1984-01-01]</t>
        </is>
      </c>
      <c r="C1230" s="3" t="inlineStr">
        <is>
          <t>No.4 NAME_FAMILY_STATUS == Widow</t>
        </is>
      </c>
      <c r="D1230" s="5" t="n">
        <v>135</v>
      </c>
      <c r="E1230" s="6" t="n">
        <v>0.0162</v>
      </c>
      <c r="F1230" s="5" t="n">
        <v>5</v>
      </c>
      <c r="G1230" s="5" t="n">
        <v>120</v>
      </c>
      <c r="H1230" s="5" t="n">
        <v>10</v>
      </c>
      <c r="I1230" s="6" t="n">
        <v>0.0397</v>
      </c>
      <c r="J1230" s="6" t="n">
        <v>0.03700000000000001</v>
      </c>
      <c r="K1230" s="4" t="n">
        <v>2.450331125827815</v>
      </c>
      <c r="L1230" s="4" t="n">
        <v>0.07126200000000001</v>
      </c>
      <c r="M1230" s="4" t="n">
        <v>0.1141820129202823</v>
      </c>
    </row>
    <row r="1231">
      <c r="A1231" s="2" t="n">
        <v>5</v>
      </c>
      <c r="B1231" s="3" t="inlineStr">
        <is>
          <t>8 - birth_year | 3 | (1972-01-01, 1984-01-01]</t>
        </is>
      </c>
      <c r="C1231" s="3" t="inlineStr">
        <is>
          <t>No.5 NAME_EDUCATION_TYPE == Secondary / secondary special</t>
        </is>
      </c>
      <c r="D1231" s="5" t="n">
        <v>4335</v>
      </c>
      <c r="E1231" s="6" t="n">
        <v>0.519</v>
      </c>
      <c r="F1231" s="5" t="n">
        <v>41</v>
      </c>
      <c r="G1231" s="5" t="n">
        <v>3873</v>
      </c>
      <c r="H1231" s="5" t="n">
        <v>421</v>
      </c>
      <c r="I1231" s="6" t="n">
        <v>0.3254</v>
      </c>
      <c r="J1231" s="6" t="n">
        <v>0.0095</v>
      </c>
      <c r="K1231" s="4" t="n">
        <v>0.6291390728476821</v>
      </c>
      <c r="L1231" s="4" t="n">
        <v>0.0188195</v>
      </c>
      <c r="M1231" s="4" t="n">
        <v>0.0387299667306683</v>
      </c>
    </row>
    <row r="1232">
      <c r="A1232" s="2" t="n">
        <v>6</v>
      </c>
      <c r="B1232" s="3" t="inlineStr">
        <is>
          <t>8 - birth_year | 3 | (1972-01-01, 1984-01-01]</t>
        </is>
      </c>
      <c r="C1232" s="3" t="inlineStr">
        <is>
          <t>No.6 NAME_EDUCATION_TYPE != Secondary / secondary special</t>
        </is>
      </c>
      <c r="D1232" s="5" t="n">
        <v>1871</v>
      </c>
      <c r="E1232" s="6" t="n">
        <v>0.224</v>
      </c>
      <c r="F1232" s="5" t="n">
        <v>28</v>
      </c>
      <c r="G1232" s="5" t="n">
        <v>1687</v>
      </c>
      <c r="H1232" s="5" t="n">
        <v>156</v>
      </c>
      <c r="I1232" s="6" t="n">
        <v>0.2222</v>
      </c>
      <c r="J1232" s="6" t="n">
        <v>0.015</v>
      </c>
      <c r="K1232" s="4" t="n">
        <v>0.9933774834437086</v>
      </c>
      <c r="L1232" s="4" t="n">
        <v>0.02955</v>
      </c>
      <c r="M1232" s="4" t="n">
        <v>0.05618035504968837</v>
      </c>
    </row>
    <row r="1233">
      <c r="A1233" s="2" t="n">
        <v>7</v>
      </c>
      <c r="B1233" s="3" t="inlineStr">
        <is>
          <t>8 - birth_year | 3 | (1972-01-01, 1984-01-01]</t>
        </is>
      </c>
      <c r="C1233" s="3" t="inlineStr">
        <is>
          <t>No.7 FLAG_OWN_CAR == N</t>
        </is>
      </c>
      <c r="D1233" s="5" t="n">
        <v>94</v>
      </c>
      <c r="E1233" s="6" t="n">
        <v>0.0113</v>
      </c>
      <c r="F1233" s="5" t="n">
        <v>5</v>
      </c>
      <c r="G1233" s="5" t="n">
        <v>83</v>
      </c>
      <c r="H1233" s="5" t="n">
        <v>6</v>
      </c>
      <c r="I1233" s="6" t="n">
        <v>0.0397</v>
      </c>
      <c r="J1233" s="6" t="n">
        <v>0.0532</v>
      </c>
      <c r="K1233" s="4" t="n">
        <v>3.52317880794702</v>
      </c>
      <c r="L1233" s="4" t="n">
        <v>0.10073952</v>
      </c>
      <c r="M1233" s="4" t="n">
        <v>0.1499189317766265</v>
      </c>
    </row>
    <row r="1234">
      <c r="A1234" s="2" t="n">
        <v>8</v>
      </c>
      <c r="B1234" s="3" t="inlineStr">
        <is>
          <t>8 - birth_year | 3 | (1972-01-01, 1984-01-01]</t>
        </is>
      </c>
      <c r="C1234" s="3" t="inlineStr">
        <is>
          <t>No.8 FLAG_OWN_CAR != N</t>
        </is>
      </c>
      <c r="D1234" s="5" t="n">
        <v>41</v>
      </c>
      <c r="E1234" s="6" t="n">
        <v>0.0049</v>
      </c>
      <c r="F1234" s="5" t="n">
        <v>0</v>
      </c>
      <c r="G1234" s="5" t="n">
        <v>37</v>
      </c>
      <c r="H1234" s="5" t="n">
        <v>4</v>
      </c>
      <c r="I1234" s="6" t="n">
        <v>0</v>
      </c>
      <c r="J1234" s="6" t="n">
        <v>0</v>
      </c>
      <c r="K1234" s="4" t="n">
        <v>0</v>
      </c>
      <c r="L1234" s="4" t="n">
        <v>0</v>
      </c>
    </row>
    <row r="1235">
      <c r="A1235" s="2" t="n">
        <v>9</v>
      </c>
      <c r="B1235" s="3" t="inlineStr">
        <is>
          <t>8 - birth_year | 3 | (1972-01-01, 1984-01-01]</t>
        </is>
      </c>
      <c r="C1235" s="3" t="inlineStr">
        <is>
          <t>No.9 CODE_GENDER == F</t>
        </is>
      </c>
      <c r="D1235" s="5" t="n">
        <v>1139</v>
      </c>
      <c r="E1235" s="6" t="n">
        <v>0.1364</v>
      </c>
      <c r="F1235" s="5" t="n">
        <v>22</v>
      </c>
      <c r="G1235" s="5" t="n">
        <v>1021</v>
      </c>
      <c r="H1235" s="5" t="n">
        <v>96</v>
      </c>
      <c r="I1235" s="6" t="n">
        <v>0.1746</v>
      </c>
      <c r="J1235" s="6" t="n">
        <v>0.0193</v>
      </c>
      <c r="K1235" s="4" t="n">
        <v>1.278145695364238</v>
      </c>
      <c r="L1235" s="4" t="n">
        <v>0.03785502</v>
      </c>
      <c r="M1235" s="4" t="n">
        <v>0.06874600108888987</v>
      </c>
    </row>
    <row r="1236">
      <c r="A1236" s="2" t="n">
        <v>10</v>
      </c>
      <c r="B1236" s="3" t="inlineStr">
        <is>
          <t>8 - birth_year | 3 | (1972-01-01, 1984-01-01]</t>
        </is>
      </c>
      <c r="C1236" s="3" t="inlineStr">
        <is>
          <t>No.10 CODE_GENDER != F</t>
        </is>
      </c>
      <c r="D1236" s="5" t="n">
        <v>873</v>
      </c>
      <c r="E1236" s="6" t="n">
        <v>0.1045</v>
      </c>
      <c r="F1236" s="5" t="n">
        <v>30</v>
      </c>
      <c r="G1236" s="5" t="n">
        <v>744</v>
      </c>
      <c r="H1236" s="5" t="n">
        <v>99</v>
      </c>
      <c r="I1236" s="6" t="n">
        <v>0.2381</v>
      </c>
      <c r="J1236" s="6" t="n">
        <v>0.0344</v>
      </c>
      <c r="K1236" s="4" t="n">
        <v>2.278145695364238</v>
      </c>
      <c r="L1236" s="4" t="n">
        <v>0.06643328</v>
      </c>
      <c r="M1236" s="4" t="n">
        <v>0.1079994669413242</v>
      </c>
    </row>
    <row r="1237">
      <c r="A1237" s="2" t="n">
        <v>11</v>
      </c>
      <c r="B1237" s="3" t="inlineStr">
        <is>
          <t>8 - birth_year | 3 | (1972-01-01, 1984-01-01]</t>
        </is>
      </c>
      <c r="C1237" s="3" t="inlineStr">
        <is>
          <t>No.11 NAME_FAMILY_STATUS in (Civil marriage, Married)</t>
        </is>
      </c>
      <c r="D1237" s="5" t="n">
        <v>889</v>
      </c>
      <c r="E1237" s="6" t="n">
        <v>0.1064</v>
      </c>
      <c r="F1237" s="5" t="n">
        <v>16</v>
      </c>
      <c r="G1237" s="5" t="n">
        <v>797</v>
      </c>
      <c r="H1237" s="5" t="n">
        <v>76</v>
      </c>
      <c r="I1237" s="6" t="n">
        <v>0.127</v>
      </c>
      <c r="J1237" s="6" t="n">
        <v>0.018</v>
      </c>
      <c r="K1237" s="4" t="n">
        <v>1.19205298013245</v>
      </c>
      <c r="L1237" s="4" t="n">
        <v>0.035352</v>
      </c>
      <c r="M1237" s="4" t="n">
        <v>0.06502942308954843</v>
      </c>
    </row>
    <row r="1238">
      <c r="A1238" s="2" t="n">
        <v>12</v>
      </c>
      <c r="B1238" s="3" t="inlineStr">
        <is>
          <t>8 - birth_year | 3 | (1972-01-01, 1984-01-01]</t>
        </is>
      </c>
      <c r="C1238" s="3" t="inlineStr">
        <is>
          <t>No.12 NAME_FAMILY_STATUS not in (Civil marriage, Married)</t>
        </is>
      </c>
      <c r="D1238" s="5" t="n">
        <v>250</v>
      </c>
      <c r="E1238" s="6" t="n">
        <v>0.0299</v>
      </c>
      <c r="F1238" s="5" t="n">
        <v>6</v>
      </c>
      <c r="G1238" s="5" t="n">
        <v>224</v>
      </c>
      <c r="H1238" s="5" t="n">
        <v>20</v>
      </c>
      <c r="I1238" s="6" t="n">
        <v>0.0476</v>
      </c>
      <c r="J1238" s="6" t="n">
        <v>0.024</v>
      </c>
      <c r="K1238" s="4" t="n">
        <v>1.589403973509934</v>
      </c>
      <c r="L1238" s="4" t="n">
        <v>0.046848</v>
      </c>
      <c r="M1238" s="4" t="n">
        <v>0.08167277159170117</v>
      </c>
    </row>
    <row r="1239">
      <c r="A1239" s="2" t="n">
        <v>13</v>
      </c>
      <c r="B1239" s="3" t="inlineStr">
        <is>
          <t>8 - birth_year | 3 | (1972-01-01, 1984-01-01]</t>
        </is>
      </c>
      <c r="C1239" s="3" t="inlineStr">
        <is>
          <t>No.13 FLAG_OWN_REALTY == Y</t>
        </is>
      </c>
      <c r="D1239" s="5" t="n">
        <v>566</v>
      </c>
      <c r="E1239" s="6" t="n">
        <v>0.0678</v>
      </c>
      <c r="F1239" s="5" t="n">
        <v>15</v>
      </c>
      <c r="G1239" s="5" t="n">
        <v>499</v>
      </c>
      <c r="H1239" s="5" t="n">
        <v>52</v>
      </c>
      <c r="I1239" s="6" t="n">
        <v>0.119</v>
      </c>
      <c r="J1239" s="6" t="n">
        <v>0.0265</v>
      </c>
      <c r="K1239" s="4" t="n">
        <v>1.754966887417218</v>
      </c>
      <c r="L1239" s="4" t="n">
        <v>0.0515955</v>
      </c>
      <c r="M1239" s="4" t="n">
        <v>0.08826185443347767</v>
      </c>
    </row>
    <row r="1240">
      <c r="A1240" s="2" t="n">
        <v>14</v>
      </c>
      <c r="B1240" s="3" t="inlineStr">
        <is>
          <t>8 - birth_year | 3 | (1972-01-01, 1984-01-01]</t>
        </is>
      </c>
      <c r="C1240" s="3" t="inlineStr">
        <is>
          <t>No.14 FLAG_OWN_REALTY != Y</t>
        </is>
      </c>
      <c r="D1240" s="5" t="n">
        <v>307</v>
      </c>
      <c r="E1240" s="6" t="n">
        <v>0.0368</v>
      </c>
      <c r="F1240" s="5" t="n">
        <v>15</v>
      </c>
      <c r="G1240" s="5" t="n">
        <v>245</v>
      </c>
      <c r="H1240" s="5" t="n">
        <v>47</v>
      </c>
      <c r="I1240" s="6" t="n">
        <v>0.119</v>
      </c>
      <c r="J1240" s="6" t="n">
        <v>0.0489</v>
      </c>
      <c r="K1240" s="4" t="n">
        <v>3.23841059602649</v>
      </c>
      <c r="L1240" s="4" t="n">
        <v>0.09301758</v>
      </c>
      <c r="M1240" s="4" t="n">
        <v>0.1408528661922312</v>
      </c>
    </row>
    <row r="1241"/>
    <row r="1242"/>
    <row r="1243">
      <c r="A1243" s="1" t="inlineStr">
        <is>
          <t>Tree Detail</t>
        </is>
      </c>
      <c r="B1243" s="1" t="inlineStr">
        <is>
          <t>Tree No.</t>
        </is>
      </c>
      <c r="C1243" s="1" t="inlineStr">
        <is>
          <t>Node</t>
        </is>
      </c>
      <c r="D1243" s="1" t="inlineStr">
        <is>
          <t>Total Count</t>
        </is>
      </c>
      <c r="E1243" s="1" t="inlineStr">
        <is>
          <t>Total Count Percent</t>
        </is>
      </c>
      <c r="F1243" s="1" t="inlineStr">
        <is>
          <t>Bad Count</t>
        </is>
      </c>
      <c r="G1243" s="1" t="inlineStr">
        <is>
          <t>Good Count</t>
        </is>
      </c>
      <c r="H1243" s="1" t="inlineStr">
        <is>
          <t>Ind Count</t>
        </is>
      </c>
      <c r="I1243" s="1" t="inlineStr">
        <is>
          <t>Bad Count Percent</t>
        </is>
      </c>
      <c r="J1243" s="1" t="inlineStr">
        <is>
          <t>Node Default Rate</t>
        </is>
      </c>
      <c r="K1243" s="1" t="inlineStr">
        <is>
          <t>Lift</t>
        </is>
      </c>
      <c r="L1243" s="1" t="inlineStr">
        <is>
          <t>Gini</t>
        </is>
      </c>
      <c r="M1243" s="1" t="inlineStr">
        <is>
          <t>Entropy</t>
        </is>
      </c>
      <c r="N1243" s="1" t="inlineStr">
        <is>
          <t>Node Missing Percent</t>
        </is>
      </c>
      <c r="O1243" s="1" t="inlineStr">
        <is>
          <t>Total Missing Percent</t>
        </is>
      </c>
    </row>
    <row r="1244">
      <c r="A1244" s="2" t="n">
        <v>0</v>
      </c>
      <c r="B1244" s="3" t="inlineStr">
        <is>
          <t>9 - birth_year | 3 | (1972-01-01, 1984-01-01]</t>
        </is>
      </c>
      <c r="C1244" s="3" t="inlineStr">
        <is>
          <t>No.0 root</t>
        </is>
      </c>
      <c r="D1244" s="5" t="n">
        <v>8353</v>
      </c>
      <c r="E1244" s="6" t="n">
        <v>1</v>
      </c>
      <c r="F1244" s="5" t="n">
        <v>126</v>
      </c>
      <c r="G1244" s="5" t="n">
        <v>7445</v>
      </c>
      <c r="H1244" s="5" t="n">
        <v>782</v>
      </c>
      <c r="I1244" s="6" t="n">
        <v>1</v>
      </c>
      <c r="J1244" s="6" t="n">
        <v>0.0151</v>
      </c>
      <c r="K1244" s="4" t="n">
        <v>1</v>
      </c>
      <c r="L1244" s="4" t="n">
        <v>0.02974398</v>
      </c>
      <c r="M1244" s="4" t="n">
        <v>0.05648196593722267</v>
      </c>
    </row>
    <row r="1245">
      <c r="A1245" s="2" t="n">
        <v>1</v>
      </c>
      <c r="B1245" s="3" t="inlineStr">
        <is>
          <t>9 - birth_year | 3 | (1972-01-01, 1984-01-01]</t>
        </is>
      </c>
      <c r="C1245" s="3" t="inlineStr">
        <is>
          <t>No.1 OCCUPATION_TYPE not in (Cleaning staff, Cooking staff, Medicine staff, Private service staff, Realty agents, Waiters/barmen staff) (missing)</t>
        </is>
      </c>
      <c r="D1245" s="5" t="n">
        <v>7494</v>
      </c>
      <c r="E1245" s="6" t="n">
        <v>0.8972</v>
      </c>
      <c r="F1245" s="5" t="n">
        <v>121</v>
      </c>
      <c r="G1245" s="5" t="n">
        <v>6675</v>
      </c>
      <c r="H1245" s="5" t="n">
        <v>698</v>
      </c>
      <c r="I1245" s="6" t="n">
        <v>0.9603</v>
      </c>
      <c r="J1245" s="6" t="n">
        <v>0.0161</v>
      </c>
      <c r="K1245" s="4" t="n">
        <v>1.066225165562914</v>
      </c>
      <c r="L1245" s="4" t="n">
        <v>0.03168158</v>
      </c>
      <c r="M1245" s="4" t="n">
        <v>0.0594719028109616</v>
      </c>
      <c r="N1245" s="6" t="n">
        <v>0.192</v>
      </c>
      <c r="O1245" s="6" t="n">
        <v>0.1723</v>
      </c>
    </row>
    <row r="1246">
      <c r="A1246" s="2" t="n">
        <v>2</v>
      </c>
      <c r="B1246" s="3" t="inlineStr">
        <is>
          <t>9 - birth_year | 3 | (1972-01-01, 1984-01-01]</t>
        </is>
      </c>
      <c r="C1246" s="3" t="inlineStr">
        <is>
          <t>No.2 OCCUPATION_TYPE in (Cleaning staff, Cooking staff, Medicine staff, Private service staff, Realty agents, Waiters/barmen staff)</t>
        </is>
      </c>
      <c r="D1246" s="5" t="n">
        <v>859</v>
      </c>
      <c r="E1246" s="6" t="n">
        <v>0.1028</v>
      </c>
      <c r="F1246" s="5" t="n">
        <v>5</v>
      </c>
      <c r="G1246" s="5" t="n">
        <v>770</v>
      </c>
      <c r="H1246" s="5" t="n">
        <v>84</v>
      </c>
      <c r="I1246" s="6" t="n">
        <v>0.0397</v>
      </c>
      <c r="J1246" s="6" t="n">
        <v>0.0058</v>
      </c>
      <c r="K1246" s="4" t="n">
        <v>0.3841059602649006</v>
      </c>
      <c r="L1246" s="4" t="n">
        <v>0.01153272</v>
      </c>
      <c r="M1246" s="4" t="n">
        <v>0.02571788004258431</v>
      </c>
    </row>
    <row r="1247">
      <c r="A1247" s="2" t="n">
        <v>3</v>
      </c>
      <c r="B1247" s="3" t="inlineStr">
        <is>
          <t>9 - birth_year | 3 | (1972-01-01, 1984-01-01]</t>
        </is>
      </c>
      <c r="C1247" s="3" t="inlineStr">
        <is>
          <t>No.3 FLAG_OWN_REALTY != Y</t>
        </is>
      </c>
      <c r="D1247" s="5" t="n">
        <v>2554</v>
      </c>
      <c r="E1247" s="6" t="n">
        <v>0.3058</v>
      </c>
      <c r="F1247" s="5" t="n">
        <v>49</v>
      </c>
      <c r="G1247" s="5" t="n">
        <v>2235</v>
      </c>
      <c r="H1247" s="5" t="n">
        <v>270</v>
      </c>
      <c r="I1247" s="6" t="n">
        <v>0.3889</v>
      </c>
      <c r="J1247" s="6" t="n">
        <v>0.0192</v>
      </c>
      <c r="K1247" s="4" t="n">
        <v>1.271523178807947</v>
      </c>
      <c r="L1247" s="4" t="n">
        <v>0.03766272</v>
      </c>
      <c r="M1247" s="4" t="n">
        <v>0.06846245325384234</v>
      </c>
    </row>
    <row r="1248">
      <c r="A1248" s="2" t="n">
        <v>4</v>
      </c>
      <c r="B1248" s="3" t="inlineStr">
        <is>
          <t>9 - birth_year | 3 | (1972-01-01, 1984-01-01]</t>
        </is>
      </c>
      <c r="C1248" s="3" t="inlineStr">
        <is>
          <t>No.4 FLAG_OWN_REALTY == Y</t>
        </is>
      </c>
      <c r="D1248" s="5" t="n">
        <v>4940</v>
      </c>
      <c r="E1248" s="6" t="n">
        <v>0.5914</v>
      </c>
      <c r="F1248" s="5" t="n">
        <v>72</v>
      </c>
      <c r="G1248" s="5" t="n">
        <v>4440</v>
      </c>
      <c r="H1248" s="5" t="n">
        <v>428</v>
      </c>
      <c r="I1248" s="6" t="n">
        <v>0.5714</v>
      </c>
      <c r="J1248" s="6" t="n">
        <v>0.0146</v>
      </c>
      <c r="K1248" s="4" t="n">
        <v>0.966887417218543</v>
      </c>
      <c r="L1248" s="4" t="n">
        <v>0.02877368</v>
      </c>
      <c r="M1248" s="4" t="n">
        <v>0.05496899675988754</v>
      </c>
    </row>
    <row r="1249">
      <c r="A1249" s="2" t="n">
        <v>5</v>
      </c>
      <c r="B1249" s="3" t="inlineStr">
        <is>
          <t>9 - birth_year | 3 | (1972-01-01, 1984-01-01]</t>
        </is>
      </c>
      <c r="C1249" s="3" t="inlineStr">
        <is>
          <t>No.5 NAME_INCOME_TYPE == State servant</t>
        </is>
      </c>
      <c r="D1249" s="5" t="n">
        <v>227</v>
      </c>
      <c r="E1249" s="6" t="n">
        <v>0.0272</v>
      </c>
      <c r="F1249" s="5" t="n">
        <v>4</v>
      </c>
      <c r="G1249" s="5" t="n">
        <v>207</v>
      </c>
      <c r="H1249" s="5" t="n">
        <v>16</v>
      </c>
      <c r="I1249" s="6" t="n">
        <v>0.0317</v>
      </c>
      <c r="J1249" s="6" t="n">
        <v>0.0176</v>
      </c>
      <c r="K1249" s="4" t="n">
        <v>1.165562913907285</v>
      </c>
      <c r="L1249" s="4" t="n">
        <v>0.03458048</v>
      </c>
      <c r="M1249" s="4" t="n">
        <v>0.06387220348488433</v>
      </c>
    </row>
    <row r="1250">
      <c r="A1250" s="2" t="n">
        <v>6</v>
      </c>
      <c r="B1250" s="3" t="inlineStr">
        <is>
          <t>9 - birth_year | 3 | (1972-01-01, 1984-01-01]</t>
        </is>
      </c>
      <c r="C1250" s="3" t="inlineStr">
        <is>
          <t>No.6 NAME_INCOME_TYPE != State servant</t>
        </is>
      </c>
      <c r="D1250" s="5" t="n">
        <v>2327</v>
      </c>
      <c r="E1250" s="6" t="n">
        <v>0.2786</v>
      </c>
      <c r="F1250" s="5" t="n">
        <v>45</v>
      </c>
      <c r="G1250" s="5" t="n">
        <v>2028</v>
      </c>
      <c r="H1250" s="5" t="n">
        <v>254</v>
      </c>
      <c r="I1250" s="6" t="n">
        <v>0.3571</v>
      </c>
      <c r="J1250" s="6" t="n">
        <v>0.0193</v>
      </c>
      <c r="K1250" s="4" t="n">
        <v>1.278145695364238</v>
      </c>
      <c r="L1250" s="4" t="n">
        <v>0.03785502</v>
      </c>
      <c r="M1250" s="4" t="n">
        <v>0.06874600108888987</v>
      </c>
    </row>
    <row r="1251">
      <c r="A1251" s="2" t="n">
        <v>7</v>
      </c>
      <c r="B1251" s="3" t="inlineStr">
        <is>
          <t>9 - birth_year | 3 | (1972-01-01, 1984-01-01]</t>
        </is>
      </c>
      <c r="C1251" s="3" t="inlineStr">
        <is>
          <t>No.7 NAME_EDUCATION_TYPE in (Incomplete higher, Lower secondary)</t>
        </is>
      </c>
      <c r="D1251" s="5" t="n">
        <v>164</v>
      </c>
      <c r="E1251" s="6" t="n">
        <v>0.0196</v>
      </c>
      <c r="F1251" s="5" t="n">
        <v>4</v>
      </c>
      <c r="G1251" s="5" t="n">
        <v>142</v>
      </c>
      <c r="H1251" s="5" t="n">
        <v>18</v>
      </c>
      <c r="I1251" s="6" t="n">
        <v>0.0317</v>
      </c>
      <c r="J1251" s="6" t="n">
        <v>0.0244</v>
      </c>
      <c r="K1251" s="4" t="n">
        <v>1.615894039735099</v>
      </c>
      <c r="L1251" s="4" t="n">
        <v>0.04760928</v>
      </c>
      <c r="M1251" s="4" t="n">
        <v>0.08273947618047894</v>
      </c>
    </row>
    <row r="1252">
      <c r="A1252" s="2" t="n">
        <v>8</v>
      </c>
      <c r="B1252" s="3" t="inlineStr">
        <is>
          <t>9 - birth_year | 3 | (1972-01-01, 1984-01-01]</t>
        </is>
      </c>
      <c r="C1252" s="3" t="inlineStr">
        <is>
          <t>No.8 NAME_EDUCATION_TYPE not in (Incomplete higher, Lower secondary)</t>
        </is>
      </c>
      <c r="D1252" s="5" t="n">
        <v>4776</v>
      </c>
      <c r="E1252" s="6" t="n">
        <v>0.5718</v>
      </c>
      <c r="F1252" s="5" t="n">
        <v>68</v>
      </c>
      <c r="G1252" s="5" t="n">
        <v>4298</v>
      </c>
      <c r="H1252" s="5" t="n">
        <v>410</v>
      </c>
      <c r="I1252" s="6" t="n">
        <v>0.5397</v>
      </c>
      <c r="J1252" s="6" t="n">
        <v>0.0142</v>
      </c>
      <c r="K1252" s="4" t="n">
        <v>0.9403973509933774</v>
      </c>
      <c r="L1252" s="4" t="n">
        <v>0.02799672</v>
      </c>
      <c r="M1252" s="4" t="n">
        <v>0.05374961517689189</v>
      </c>
    </row>
    <row r="1253">
      <c r="A1253" s="2" t="n">
        <v>9</v>
      </c>
      <c r="B1253" s="3" t="inlineStr">
        <is>
          <t>9 - birth_year | 3 | (1972-01-01, 1984-01-01]</t>
        </is>
      </c>
      <c r="C1253" s="3" t="inlineStr">
        <is>
          <t>No.9 CODE_GENDER != M</t>
        </is>
      </c>
      <c r="D1253" s="5" t="n">
        <v>814</v>
      </c>
      <c r="E1253" s="6" t="n">
        <v>0.0975</v>
      </c>
      <c r="F1253" s="5" t="n">
        <v>5</v>
      </c>
      <c r="G1253" s="5" t="n">
        <v>725</v>
      </c>
      <c r="H1253" s="5" t="n">
        <v>84</v>
      </c>
      <c r="I1253" s="6" t="n">
        <v>0.0397</v>
      </c>
      <c r="J1253" s="6" t="n">
        <v>0.0061</v>
      </c>
      <c r="K1253" s="4" t="n">
        <v>0.4039735099337748</v>
      </c>
      <c r="L1253" s="4" t="n">
        <v>0.01212558</v>
      </c>
      <c r="M1253" s="4" t="n">
        <v>0.02682554570991916</v>
      </c>
    </row>
    <row r="1254">
      <c r="A1254" s="2" t="n">
        <v>10</v>
      </c>
      <c r="B1254" s="3" t="inlineStr">
        <is>
          <t>9 - birth_year | 3 | (1972-01-01, 1984-01-01]</t>
        </is>
      </c>
      <c r="C1254" s="3" t="inlineStr">
        <is>
          <t>No.10 CODE_GENDER == M</t>
        </is>
      </c>
      <c r="D1254" s="5" t="n">
        <v>45</v>
      </c>
      <c r="E1254" s="6" t="n">
        <v>0.0054</v>
      </c>
      <c r="F1254" s="5" t="n">
        <v>0</v>
      </c>
      <c r="G1254" s="5" t="n">
        <v>45</v>
      </c>
      <c r="H1254" s="5" t="n">
        <v>0</v>
      </c>
      <c r="I1254" s="6" t="n">
        <v>0</v>
      </c>
      <c r="J1254" s="6" t="n">
        <v>0</v>
      </c>
      <c r="K1254" s="4" t="n">
        <v>0</v>
      </c>
      <c r="L1254" s="4" t="n">
        <v>0</v>
      </c>
    </row>
    <row r="1255">
      <c r="A1255" s="2" t="n">
        <v>11</v>
      </c>
      <c r="B1255" s="3" t="inlineStr">
        <is>
          <t>9 - birth_year | 3 | (1972-01-01, 1984-01-01]</t>
        </is>
      </c>
      <c r="C1255" s="3" t="inlineStr">
        <is>
          <t>No.11 FLAG_OWN_REALTY == Y</t>
        </is>
      </c>
      <c r="D1255" s="5" t="n">
        <v>545</v>
      </c>
      <c r="E1255" s="6" t="n">
        <v>0.06519999999999999</v>
      </c>
      <c r="F1255" s="5" t="n">
        <v>3</v>
      </c>
      <c r="G1255" s="5" t="n">
        <v>478</v>
      </c>
      <c r="H1255" s="5" t="n">
        <v>64</v>
      </c>
      <c r="I1255" s="6" t="n">
        <v>0.0238</v>
      </c>
      <c r="J1255" s="6" t="n">
        <v>0.005500000000000001</v>
      </c>
      <c r="K1255" s="4" t="n">
        <v>0.3642384105960265</v>
      </c>
      <c r="L1255" s="4" t="n">
        <v>0.0109395</v>
      </c>
      <c r="M1255" s="4" t="n">
        <v>0.02459895075521175</v>
      </c>
    </row>
    <row r="1256">
      <c r="A1256" s="2" t="n">
        <v>12</v>
      </c>
      <c r="B1256" s="3" t="inlineStr">
        <is>
          <t>9 - birth_year | 3 | (1972-01-01, 1984-01-01]</t>
        </is>
      </c>
      <c r="C1256" s="3" t="inlineStr">
        <is>
          <t>No.12 FLAG_OWN_REALTY != Y</t>
        </is>
      </c>
      <c r="D1256" s="5" t="n">
        <v>269</v>
      </c>
      <c r="E1256" s="6" t="n">
        <v>0.0322</v>
      </c>
      <c r="F1256" s="5" t="n">
        <v>2</v>
      </c>
      <c r="G1256" s="5" t="n">
        <v>247</v>
      </c>
      <c r="H1256" s="5" t="n">
        <v>20</v>
      </c>
      <c r="I1256" s="6" t="n">
        <v>0.0159</v>
      </c>
      <c r="J1256" s="6" t="n">
        <v>0.0074</v>
      </c>
      <c r="K1256" s="4" t="n">
        <v>0.4900662251655629</v>
      </c>
      <c r="L1256" s="4" t="n">
        <v>0.01469048</v>
      </c>
      <c r="M1256" s="4" t="n">
        <v>0.03150773060873679</v>
      </c>
    </row>
    <row r="1257">
      <c r="A1257" s="2" t="n">
        <v>13</v>
      </c>
      <c r="B1257" s="3" t="inlineStr">
        <is>
          <t>9 - birth_year | 3 | (1972-01-01, 1984-01-01]</t>
        </is>
      </c>
      <c r="C1257" s="3" t="inlineStr">
        <is>
          <t>No.13 FLAG_OWN_REALTY == Y</t>
        </is>
      </c>
      <c r="D1257" s="5" t="n">
        <v>24</v>
      </c>
      <c r="E1257" s="6" t="n">
        <v>0.0029</v>
      </c>
      <c r="F1257" s="5" t="n">
        <v>0</v>
      </c>
      <c r="G1257" s="5" t="n">
        <v>24</v>
      </c>
      <c r="H1257" s="5" t="n">
        <v>0</v>
      </c>
      <c r="I1257" s="6" t="n">
        <v>0</v>
      </c>
      <c r="J1257" s="6" t="n">
        <v>0</v>
      </c>
      <c r="K1257" s="4" t="n">
        <v>0</v>
      </c>
      <c r="L1257" s="4" t="n">
        <v>0</v>
      </c>
    </row>
    <row r="1258">
      <c r="A1258" s="2" t="n">
        <v>14</v>
      </c>
      <c r="B1258" s="3" t="inlineStr">
        <is>
          <t>9 - birth_year | 3 | (1972-01-01, 1984-01-01]</t>
        </is>
      </c>
      <c r="C1258" s="3" t="inlineStr">
        <is>
          <t>No.14 FLAG_OWN_REALTY != Y</t>
        </is>
      </c>
      <c r="D1258" s="5" t="n">
        <v>21</v>
      </c>
      <c r="E1258" s="6" t="n">
        <v>0.0025</v>
      </c>
      <c r="F1258" s="5" t="n">
        <v>0</v>
      </c>
      <c r="G1258" s="5" t="n">
        <v>21</v>
      </c>
      <c r="H1258" s="5" t="n">
        <v>0</v>
      </c>
      <c r="I1258" s="6" t="n">
        <v>0</v>
      </c>
      <c r="J1258" s="6" t="n">
        <v>0</v>
      </c>
      <c r="K1258" s="4" t="n">
        <v>0</v>
      </c>
      <c r="L1258" s="4" t="n">
        <v>0</v>
      </c>
    </row>
    <row r="1259"/>
    <row r="1260"/>
    <row r="1261">
      <c r="A1261" s="1" t="inlineStr">
        <is>
          <t>Tree Detail</t>
        </is>
      </c>
      <c r="B1261" s="1" t="inlineStr">
        <is>
          <t>Tree No.</t>
        </is>
      </c>
      <c r="C1261" s="1" t="inlineStr">
        <is>
          <t>Node</t>
        </is>
      </c>
      <c r="D1261" s="1" t="inlineStr">
        <is>
          <t>Total Count</t>
        </is>
      </c>
      <c r="E1261" s="1" t="inlineStr">
        <is>
          <t>Total Count Percent</t>
        </is>
      </c>
      <c r="F1261" s="1" t="inlineStr">
        <is>
          <t>Bad Count</t>
        </is>
      </c>
      <c r="G1261" s="1" t="inlineStr">
        <is>
          <t>Good Count</t>
        </is>
      </c>
      <c r="H1261" s="1" t="inlineStr">
        <is>
          <t>Ind Count</t>
        </is>
      </c>
      <c r="I1261" s="1" t="inlineStr">
        <is>
          <t>Bad Count Percent</t>
        </is>
      </c>
      <c r="J1261" s="1" t="inlineStr">
        <is>
          <t>Node Default Rate</t>
        </is>
      </c>
      <c r="K1261" s="1" t="inlineStr">
        <is>
          <t>Lift</t>
        </is>
      </c>
      <c r="L1261" s="1" t="inlineStr">
        <is>
          <t>Gini</t>
        </is>
      </c>
      <c r="M1261" s="1" t="inlineStr">
        <is>
          <t>Entropy</t>
        </is>
      </c>
      <c r="N1261" s="1" t="inlineStr">
        <is>
          <t>Node Missing Percent</t>
        </is>
      </c>
      <c r="O1261" s="1" t="inlineStr">
        <is>
          <t>Total Missing Percent</t>
        </is>
      </c>
    </row>
    <row r="1262">
      <c r="A1262" s="2" t="n">
        <v>0</v>
      </c>
      <c r="B1262" s="3" t="inlineStr">
        <is>
          <t>10 - birth_year | 3 | (1972-01-01, 1984-01-01]</t>
        </is>
      </c>
      <c r="C1262" s="3" t="inlineStr">
        <is>
          <t>No.0 root</t>
        </is>
      </c>
      <c r="D1262" s="5" t="n">
        <v>8353</v>
      </c>
      <c r="E1262" s="6" t="n">
        <v>1</v>
      </c>
      <c r="F1262" s="5" t="n">
        <v>126</v>
      </c>
      <c r="G1262" s="5" t="n">
        <v>7445</v>
      </c>
      <c r="H1262" s="5" t="n">
        <v>782</v>
      </c>
      <c r="I1262" s="6" t="n">
        <v>1</v>
      </c>
      <c r="J1262" s="6" t="n">
        <v>0.0151</v>
      </c>
      <c r="K1262" s="4" t="n">
        <v>1</v>
      </c>
      <c r="L1262" s="4" t="n">
        <v>0.02974398</v>
      </c>
      <c r="M1262" s="4" t="n">
        <v>0.05648196593722267</v>
      </c>
    </row>
    <row r="1263">
      <c r="A1263" s="2" t="n">
        <v>1</v>
      </c>
      <c r="B1263" s="3" t="inlineStr">
        <is>
          <t>10 - birth_year | 3 | (1972-01-01, 1984-01-01]</t>
        </is>
      </c>
      <c r="C1263" s="3" t="inlineStr">
        <is>
          <t>No.1 OCCUPATION_TYPE not in (Core staff, Drivers, High skill tech staff, IT staff, Low-skill Laborers, Security staff) (missing)</t>
        </is>
      </c>
      <c r="D1263" s="5" t="n">
        <v>6186</v>
      </c>
      <c r="E1263" s="6" t="n">
        <v>0.7406</v>
      </c>
      <c r="F1263" s="5" t="n">
        <v>71</v>
      </c>
      <c r="G1263" s="5" t="n">
        <v>5547</v>
      </c>
      <c r="H1263" s="5" t="n">
        <v>568</v>
      </c>
      <c r="I1263" s="6" t="n">
        <v>0.5635</v>
      </c>
      <c r="J1263" s="6" t="n">
        <v>0.0115</v>
      </c>
      <c r="K1263" s="4" t="n">
        <v>0.7615894039735099</v>
      </c>
      <c r="L1263" s="4" t="n">
        <v>0.0227355</v>
      </c>
      <c r="M1263" s="4" t="n">
        <v>0.04529039186455465</v>
      </c>
      <c r="N1263" s="6" t="n">
        <v>0.2326</v>
      </c>
      <c r="O1263" s="6" t="n">
        <v>0.1723</v>
      </c>
    </row>
    <row r="1264">
      <c r="A1264" s="2" t="n">
        <v>2</v>
      </c>
      <c r="B1264" s="3" t="inlineStr">
        <is>
          <t>10 - birth_year | 3 | (1972-01-01, 1984-01-01]</t>
        </is>
      </c>
      <c r="C1264" s="3" t="inlineStr">
        <is>
          <t>No.2 OCCUPATION_TYPE in (Core staff, Drivers, High skill tech staff, IT staff, Low-skill Laborers, Security staff)</t>
        </is>
      </c>
      <c r="D1264" s="5" t="n">
        <v>2167</v>
      </c>
      <c r="E1264" s="6" t="n">
        <v>0.2594</v>
      </c>
      <c r="F1264" s="5" t="n">
        <v>55</v>
      </c>
      <c r="G1264" s="5" t="n">
        <v>1898</v>
      </c>
      <c r="H1264" s="5" t="n">
        <v>214</v>
      </c>
      <c r="I1264" s="6" t="n">
        <v>0.4365</v>
      </c>
      <c r="J1264" s="6" t="n">
        <v>0.0254</v>
      </c>
      <c r="K1264" s="4" t="n">
        <v>1.682119205298013</v>
      </c>
      <c r="L1264" s="4" t="n">
        <v>0.04950968</v>
      </c>
      <c r="M1264" s="4" t="n">
        <v>0.08538519089790279</v>
      </c>
    </row>
    <row r="1265">
      <c r="A1265" s="2" t="n">
        <v>3</v>
      </c>
      <c r="B1265" s="3" t="inlineStr">
        <is>
          <t>10 - birth_year | 3 | (1972-01-01, 1984-01-01]</t>
        </is>
      </c>
      <c r="C1265" s="3" t="inlineStr">
        <is>
          <t>No.3 NAME_INCOME_TYPE == Pensioner</t>
        </is>
      </c>
      <c r="D1265" s="5" t="n">
        <v>124</v>
      </c>
      <c r="E1265" s="6" t="n">
        <v>0.0148</v>
      </c>
      <c r="F1265" s="5" t="n">
        <v>2</v>
      </c>
      <c r="G1265" s="5" t="n">
        <v>111</v>
      </c>
      <c r="H1265" s="5" t="n">
        <v>11</v>
      </c>
      <c r="I1265" s="6" t="n">
        <v>0.0159</v>
      </c>
      <c r="J1265" s="6" t="n">
        <v>0.0161</v>
      </c>
      <c r="K1265" s="4" t="n">
        <v>1.066225165562914</v>
      </c>
      <c r="L1265" s="4" t="n">
        <v>0.03168158</v>
      </c>
      <c r="M1265" s="4" t="n">
        <v>0.0594719028109616</v>
      </c>
    </row>
    <row r="1266">
      <c r="A1266" s="2" t="n">
        <v>4</v>
      </c>
      <c r="B1266" s="3" t="inlineStr">
        <is>
          <t>10 - birth_year | 3 | (1972-01-01, 1984-01-01]</t>
        </is>
      </c>
      <c r="C1266" s="3" t="inlineStr">
        <is>
          <t>No.4 NAME_INCOME_TYPE != Pensioner</t>
        </is>
      </c>
      <c r="D1266" s="5" t="n">
        <v>6062</v>
      </c>
      <c r="E1266" s="6" t="n">
        <v>0.7256999999999999</v>
      </c>
      <c r="F1266" s="5" t="n">
        <v>69</v>
      </c>
      <c r="G1266" s="5" t="n">
        <v>5436</v>
      </c>
      <c r="H1266" s="5" t="n">
        <v>557</v>
      </c>
      <c r="I1266" s="6" t="n">
        <v>0.5476</v>
      </c>
      <c r="J1266" s="6" t="n">
        <v>0.0114</v>
      </c>
      <c r="K1266" s="4" t="n">
        <v>0.7549668874172184</v>
      </c>
      <c r="L1266" s="4" t="n">
        <v>0.02254008</v>
      </c>
      <c r="M1266" s="4" t="n">
        <v>0.04496879691359592</v>
      </c>
    </row>
    <row r="1267">
      <c r="A1267" s="2" t="n">
        <v>5</v>
      </c>
      <c r="B1267" s="3" t="inlineStr">
        <is>
          <t>10 - birth_year | 3 | (1972-01-01, 1984-01-01]</t>
        </is>
      </c>
      <c r="C1267" s="3" t="inlineStr">
        <is>
          <t>No.5 FLAG_OWN_REALTY == Y</t>
        </is>
      </c>
      <c r="D1267" s="5" t="n">
        <v>93</v>
      </c>
      <c r="E1267" s="6" t="n">
        <v>0.0111</v>
      </c>
      <c r="F1267" s="5" t="n">
        <v>1</v>
      </c>
      <c r="G1267" s="5" t="n">
        <v>83</v>
      </c>
      <c r="H1267" s="5" t="n">
        <v>9</v>
      </c>
      <c r="I1267" s="6" t="n">
        <v>0.007900000000000001</v>
      </c>
      <c r="J1267" s="6" t="n">
        <v>0.0108</v>
      </c>
      <c r="K1267" s="4" t="n">
        <v>0.7152317880794702</v>
      </c>
      <c r="L1267" s="4" t="n">
        <v>0.02136672</v>
      </c>
      <c r="M1267" s="4" t="n">
        <v>0.04302558629977874</v>
      </c>
    </row>
    <row r="1268">
      <c r="A1268" s="2" t="n">
        <v>6</v>
      </c>
      <c r="B1268" s="3" t="inlineStr">
        <is>
          <t>10 - birth_year | 3 | (1972-01-01, 1984-01-01]</t>
        </is>
      </c>
      <c r="C1268" s="3" t="inlineStr">
        <is>
          <t>No.6 FLAG_OWN_REALTY != Y</t>
        </is>
      </c>
      <c r="D1268" s="5" t="n">
        <v>31</v>
      </c>
      <c r="E1268" s="6" t="n">
        <v>0.0037</v>
      </c>
      <c r="F1268" s="5" t="n">
        <v>1</v>
      </c>
      <c r="G1268" s="5" t="n">
        <v>28</v>
      </c>
      <c r="H1268" s="5" t="n">
        <v>2</v>
      </c>
      <c r="I1268" s="6" t="n">
        <v>0.007900000000000001</v>
      </c>
      <c r="J1268" s="6" t="n">
        <v>0.0323</v>
      </c>
      <c r="K1268" s="4" t="n">
        <v>2.139072847682119</v>
      </c>
      <c r="L1268" s="4" t="n">
        <v>0.06251342</v>
      </c>
      <c r="M1268" s="4" t="n">
        <v>0.1028991201988062</v>
      </c>
    </row>
    <row r="1269">
      <c r="A1269" s="2" t="n">
        <v>7</v>
      </c>
      <c r="B1269" s="3" t="inlineStr">
        <is>
          <t>10 - birth_year | 3 | (1972-01-01, 1984-01-01]</t>
        </is>
      </c>
      <c r="C1269" s="3" t="inlineStr">
        <is>
          <t>No.7 OCCUPATION_TYPE in (Cleaning staff, Medicine staff, Private service staff)</t>
        </is>
      </c>
      <c r="D1269" s="5" t="n">
        <v>609</v>
      </c>
      <c r="E1269" s="6" t="n">
        <v>0.07290000000000001</v>
      </c>
      <c r="F1269" s="5" t="n">
        <v>3</v>
      </c>
      <c r="G1269" s="5" t="n">
        <v>558</v>
      </c>
      <c r="H1269" s="5" t="n">
        <v>48</v>
      </c>
      <c r="I1269" s="6" t="n">
        <v>0.0238</v>
      </c>
      <c r="J1269" s="6" t="n">
        <v>0.0049</v>
      </c>
      <c r="K1269" s="4" t="n">
        <v>0.3245033112582781</v>
      </c>
      <c r="L1269" s="4" t="n">
        <v>0.00975198</v>
      </c>
      <c r="M1269" s="4" t="n">
        <v>0.02232478510595077</v>
      </c>
    </row>
    <row r="1270">
      <c r="A1270" s="2" t="n">
        <v>8</v>
      </c>
      <c r="B1270" s="3" t="inlineStr">
        <is>
          <t>10 - birth_year | 3 | (1972-01-01, 1984-01-01]</t>
        </is>
      </c>
      <c r="C1270" s="3" t="inlineStr">
        <is>
          <t>No.8 OCCUPATION_TYPE not in (Cleaning staff, Medicine staff, Private service staff) (missing)</t>
        </is>
      </c>
      <c r="D1270" s="5" t="n">
        <v>5453</v>
      </c>
      <c r="E1270" s="6" t="n">
        <v>0.6528</v>
      </c>
      <c r="F1270" s="5" t="n">
        <v>66</v>
      </c>
      <c r="G1270" s="5" t="n">
        <v>4878</v>
      </c>
      <c r="H1270" s="5" t="n">
        <v>509</v>
      </c>
      <c r="I1270" s="6" t="n">
        <v>0.5238</v>
      </c>
      <c r="J1270" s="6" t="n">
        <v>0.0121</v>
      </c>
      <c r="K1270" s="4" t="n">
        <v>0.8013245033112583</v>
      </c>
      <c r="L1270" s="4" t="n">
        <v>0.02390718</v>
      </c>
      <c r="M1270" s="4" t="n">
        <v>0.04720682177972639</v>
      </c>
      <c r="N1270" s="6" t="n">
        <v>0.2413</v>
      </c>
      <c r="O1270" s="6" t="n">
        <v>0.1575</v>
      </c>
    </row>
    <row r="1271">
      <c r="A1271" s="2" t="n">
        <v>9</v>
      </c>
      <c r="B1271" s="3" t="inlineStr">
        <is>
          <t>10 - birth_year | 3 | (1972-01-01, 1984-01-01]</t>
        </is>
      </c>
      <c r="C1271" s="3" t="inlineStr">
        <is>
          <t>No.9 NAME_HOUSING_TYPE not in (House / apartment, Rented apartment, With parents)</t>
        </is>
      </c>
      <c r="D1271" s="5" t="n">
        <v>107</v>
      </c>
      <c r="E1271" s="6" t="n">
        <v>0.0128</v>
      </c>
      <c r="F1271" s="5" t="n">
        <v>5</v>
      </c>
      <c r="G1271" s="5" t="n">
        <v>91</v>
      </c>
      <c r="H1271" s="5" t="n">
        <v>11</v>
      </c>
      <c r="I1271" s="6" t="n">
        <v>0.0397</v>
      </c>
      <c r="J1271" s="6" t="n">
        <v>0.0467</v>
      </c>
      <c r="K1271" s="4" t="n">
        <v>3.092715231788079</v>
      </c>
      <c r="L1271" s="4" t="n">
        <v>0.08903822</v>
      </c>
      <c r="M1271" s="4" t="n">
        <v>0.1361049261366789</v>
      </c>
    </row>
    <row r="1272">
      <c r="A1272" s="2" t="n">
        <v>10</v>
      </c>
      <c r="B1272" s="3" t="inlineStr">
        <is>
          <t>10 - birth_year | 3 | (1972-01-01, 1984-01-01]</t>
        </is>
      </c>
      <c r="C1272" s="3" t="inlineStr">
        <is>
          <t>No.10 NAME_HOUSING_TYPE in (House / apartment, Rented apartment, With parents)</t>
        </is>
      </c>
      <c r="D1272" s="5" t="n">
        <v>2060</v>
      </c>
      <c r="E1272" s="6" t="n">
        <v>0.2466</v>
      </c>
      <c r="F1272" s="5" t="n">
        <v>50</v>
      </c>
      <c r="G1272" s="5" t="n">
        <v>1807</v>
      </c>
      <c r="H1272" s="5" t="n">
        <v>203</v>
      </c>
      <c r="I1272" s="6" t="n">
        <v>0.3968</v>
      </c>
      <c r="J1272" s="6" t="n">
        <v>0.0243</v>
      </c>
      <c r="K1272" s="4" t="n">
        <v>1.609271523178808</v>
      </c>
      <c r="L1272" s="4" t="n">
        <v>0.04741902000000001</v>
      </c>
      <c r="M1272" s="4" t="n">
        <v>0.08247325762893497</v>
      </c>
    </row>
    <row r="1273">
      <c r="A1273" s="2" t="n">
        <v>11</v>
      </c>
      <c r="B1273" s="3" t="inlineStr">
        <is>
          <t>10 - birth_year | 3 | (1972-01-01, 1984-01-01]</t>
        </is>
      </c>
      <c r="C1273" s="3" t="inlineStr">
        <is>
          <t>No.11 FLAG_OWN_REALTY == Y</t>
        </is>
      </c>
      <c r="D1273" s="5" t="n">
        <v>45</v>
      </c>
      <c r="E1273" s="6" t="n">
        <v>0.0054</v>
      </c>
      <c r="F1273" s="5" t="n">
        <v>0</v>
      </c>
      <c r="G1273" s="5" t="n">
        <v>41</v>
      </c>
      <c r="H1273" s="5" t="n">
        <v>4</v>
      </c>
      <c r="I1273" s="6" t="n">
        <v>0</v>
      </c>
      <c r="J1273" s="6" t="n">
        <v>0</v>
      </c>
      <c r="K1273" s="4" t="n">
        <v>0</v>
      </c>
      <c r="L1273" s="4" t="n">
        <v>0</v>
      </c>
    </row>
    <row r="1274">
      <c r="A1274" s="2" t="n">
        <v>12</v>
      </c>
      <c r="B1274" s="3" t="inlineStr">
        <is>
          <t>10 - birth_year | 3 | (1972-01-01, 1984-01-01]</t>
        </is>
      </c>
      <c r="C1274" s="3" t="inlineStr">
        <is>
          <t>No.12 FLAG_OWN_REALTY != Y</t>
        </is>
      </c>
      <c r="D1274" s="5" t="n">
        <v>62</v>
      </c>
      <c r="E1274" s="6" t="n">
        <v>0.0074</v>
      </c>
      <c r="F1274" s="5" t="n">
        <v>5</v>
      </c>
      <c r="G1274" s="5" t="n">
        <v>50</v>
      </c>
      <c r="H1274" s="5" t="n">
        <v>7</v>
      </c>
      <c r="I1274" s="6" t="n">
        <v>0.0397</v>
      </c>
      <c r="J1274" s="6" t="n">
        <v>0.0806</v>
      </c>
      <c r="K1274" s="4" t="n">
        <v>5.337748344370861</v>
      </c>
      <c r="L1274" s="4" t="n">
        <v>0.14820728</v>
      </c>
      <c r="M1274" s="4" t="n">
        <v>0.2021449035345629</v>
      </c>
    </row>
    <row r="1275">
      <c r="A1275" s="2" t="n">
        <v>13</v>
      </c>
      <c r="B1275" s="3" t="inlineStr">
        <is>
          <t>10 - birth_year | 3 | (1972-01-01, 1984-01-01]</t>
        </is>
      </c>
      <c r="C1275" s="3" t="inlineStr">
        <is>
          <t>No.13 OCCUPATION_TYPE in (Core staff, High skill tech staff, Security staff)</t>
        </is>
      </c>
      <c r="D1275" s="5" t="n">
        <v>1377</v>
      </c>
      <c r="E1275" s="6" t="n">
        <v>0.1649</v>
      </c>
      <c r="F1275" s="5" t="n">
        <v>23</v>
      </c>
      <c r="G1275" s="5" t="n">
        <v>1233</v>
      </c>
      <c r="H1275" s="5" t="n">
        <v>121</v>
      </c>
      <c r="I1275" s="6" t="n">
        <v>0.1825</v>
      </c>
      <c r="J1275" s="6" t="n">
        <v>0.0167</v>
      </c>
      <c r="K1275" s="4" t="n">
        <v>1.105960264900662</v>
      </c>
      <c r="L1275" s="4" t="n">
        <v>0.03284222</v>
      </c>
      <c r="M1275" s="4" t="n">
        <v>0.06124381814906105</v>
      </c>
    </row>
    <row r="1276">
      <c r="A1276" s="2" t="n">
        <v>14</v>
      </c>
      <c r="B1276" s="3" t="inlineStr">
        <is>
          <t>10 - birth_year | 3 | (1972-01-01, 1984-01-01]</t>
        </is>
      </c>
      <c r="C1276" s="3" t="inlineStr">
        <is>
          <t>No.14 OCCUPATION_TYPE not in (Core staff, High skill tech staff, Security staff)</t>
        </is>
      </c>
      <c r="D1276" s="5" t="n">
        <v>683</v>
      </c>
      <c r="E1276" s="6" t="n">
        <v>0.0818</v>
      </c>
      <c r="F1276" s="5" t="n">
        <v>27</v>
      </c>
      <c r="G1276" s="5" t="n">
        <v>574</v>
      </c>
      <c r="H1276" s="5" t="n">
        <v>82</v>
      </c>
      <c r="I1276" s="6" t="n">
        <v>0.2143</v>
      </c>
      <c r="J1276" s="6" t="n">
        <v>0.0395</v>
      </c>
      <c r="K1276" s="4" t="n">
        <v>2.615894039735099</v>
      </c>
      <c r="L1276" s="4" t="n">
        <v>0.0758795</v>
      </c>
      <c r="M1276" s="4" t="n">
        <v>0.1199974963441763</v>
      </c>
    </row>
    <row r="1277"/>
    <row r="1278"/>
    <row r="1279">
      <c r="A1279" s="1" t="inlineStr">
        <is>
          <t>Tree Detail</t>
        </is>
      </c>
      <c r="B1279" s="1" t="inlineStr">
        <is>
          <t>Tree No.</t>
        </is>
      </c>
      <c r="C1279" s="1" t="inlineStr">
        <is>
          <t>Node</t>
        </is>
      </c>
      <c r="D1279" s="1" t="inlineStr">
        <is>
          <t>Total Count</t>
        </is>
      </c>
      <c r="E1279" s="1" t="inlineStr">
        <is>
          <t>Total Count Percent</t>
        </is>
      </c>
      <c r="F1279" s="1" t="inlineStr">
        <is>
          <t>Bad Count</t>
        </is>
      </c>
      <c r="G1279" s="1" t="inlineStr">
        <is>
          <t>Good Count</t>
        </is>
      </c>
      <c r="H1279" s="1" t="inlineStr">
        <is>
          <t>Ind Count</t>
        </is>
      </c>
      <c r="I1279" s="1" t="inlineStr">
        <is>
          <t>Bad Count Percent</t>
        </is>
      </c>
      <c r="J1279" s="1" t="inlineStr">
        <is>
          <t>Node Default Rate</t>
        </is>
      </c>
      <c r="K1279" s="1" t="inlineStr">
        <is>
          <t>Lift</t>
        </is>
      </c>
      <c r="L1279" s="1" t="inlineStr">
        <is>
          <t>Gini</t>
        </is>
      </c>
      <c r="M1279" s="1" t="inlineStr">
        <is>
          <t>Entropy</t>
        </is>
      </c>
      <c r="N1279" s="1" t="inlineStr">
        <is>
          <t>Node Missing Percent</t>
        </is>
      </c>
      <c r="O1279" s="1" t="inlineStr">
        <is>
          <t>Total Missing Percent</t>
        </is>
      </c>
    </row>
    <row r="1280">
      <c r="A1280" s="2" t="n">
        <v>0</v>
      </c>
      <c r="B1280" s="3" t="inlineStr">
        <is>
          <t>11 - birth_year | 3 | (1972-01-01, 1984-01-01]</t>
        </is>
      </c>
      <c r="C1280" s="3" t="inlineStr">
        <is>
          <t>No.0 root</t>
        </is>
      </c>
      <c r="D1280" s="5" t="n">
        <v>8353</v>
      </c>
      <c r="E1280" s="6" t="n">
        <v>1</v>
      </c>
      <c r="F1280" s="5" t="n">
        <v>126</v>
      </c>
      <c r="G1280" s="5" t="n">
        <v>7445</v>
      </c>
      <c r="H1280" s="5" t="n">
        <v>782</v>
      </c>
      <c r="I1280" s="6" t="n">
        <v>1</v>
      </c>
      <c r="J1280" s="6" t="n">
        <v>0.0151</v>
      </c>
      <c r="K1280" s="4" t="n">
        <v>1</v>
      </c>
      <c r="L1280" s="4" t="n">
        <v>0.02974398</v>
      </c>
      <c r="M1280" s="4" t="n">
        <v>0.05648196593722267</v>
      </c>
    </row>
    <row r="1281">
      <c r="A1281" s="2" t="n">
        <v>1</v>
      </c>
      <c r="B1281" s="3" t="inlineStr">
        <is>
          <t>11 - birth_year | 3 | (1972-01-01, 1984-01-01]</t>
        </is>
      </c>
      <c r="C1281" s="3" t="inlineStr">
        <is>
          <t>No.1 OCCUPATION_TYPE not in (Cleaning staff, Cooking staff, Medicine staff, Private service staff, Realty agents, Waiters/barmen staff) (missing)</t>
        </is>
      </c>
      <c r="D1281" s="5" t="n">
        <v>7494</v>
      </c>
      <c r="E1281" s="6" t="n">
        <v>0.8972</v>
      </c>
      <c r="F1281" s="5" t="n">
        <v>121</v>
      </c>
      <c r="G1281" s="5" t="n">
        <v>6675</v>
      </c>
      <c r="H1281" s="5" t="n">
        <v>698</v>
      </c>
      <c r="I1281" s="6" t="n">
        <v>0.9603</v>
      </c>
      <c r="J1281" s="6" t="n">
        <v>0.0161</v>
      </c>
      <c r="K1281" s="4" t="n">
        <v>1.066225165562914</v>
      </c>
      <c r="L1281" s="4" t="n">
        <v>0.03168158</v>
      </c>
      <c r="M1281" s="4" t="n">
        <v>0.0594719028109616</v>
      </c>
      <c r="N1281" s="6" t="n">
        <v>0.192</v>
      </c>
      <c r="O1281" s="6" t="n">
        <v>0.1723</v>
      </c>
    </row>
    <row r="1282">
      <c r="A1282" s="2" t="n">
        <v>2</v>
      </c>
      <c r="B1282" s="3" t="inlineStr">
        <is>
          <t>11 - birth_year | 3 | (1972-01-01, 1984-01-01]</t>
        </is>
      </c>
      <c r="C1282" s="3" t="inlineStr">
        <is>
          <t>No.2 OCCUPATION_TYPE in (Cleaning staff, Cooking staff, Medicine staff, Private service staff, Realty agents, Waiters/barmen staff)</t>
        </is>
      </c>
      <c r="D1282" s="5" t="n">
        <v>859</v>
      </c>
      <c r="E1282" s="6" t="n">
        <v>0.1028</v>
      </c>
      <c r="F1282" s="5" t="n">
        <v>5</v>
      </c>
      <c r="G1282" s="5" t="n">
        <v>770</v>
      </c>
      <c r="H1282" s="5" t="n">
        <v>84</v>
      </c>
      <c r="I1282" s="6" t="n">
        <v>0.0397</v>
      </c>
      <c r="J1282" s="6" t="n">
        <v>0.0058</v>
      </c>
      <c r="K1282" s="4" t="n">
        <v>0.3841059602649006</v>
      </c>
      <c r="L1282" s="4" t="n">
        <v>0.01153272</v>
      </c>
      <c r="M1282" s="4" t="n">
        <v>0.02571788004258431</v>
      </c>
    </row>
    <row r="1283">
      <c r="A1283" s="2" t="n">
        <v>3</v>
      </c>
      <c r="B1283" s="3" t="inlineStr">
        <is>
          <t>11 - birth_year | 3 | (1972-01-01, 1984-01-01]</t>
        </is>
      </c>
      <c r="C1283" s="3" t="inlineStr">
        <is>
          <t>No.3 FLAG_OWN_REALTY == Y</t>
        </is>
      </c>
      <c r="D1283" s="5" t="n">
        <v>4940</v>
      </c>
      <c r="E1283" s="6" t="n">
        <v>0.5914</v>
      </c>
      <c r="F1283" s="5" t="n">
        <v>72</v>
      </c>
      <c r="G1283" s="5" t="n">
        <v>4440</v>
      </c>
      <c r="H1283" s="5" t="n">
        <v>428</v>
      </c>
      <c r="I1283" s="6" t="n">
        <v>0.5714</v>
      </c>
      <c r="J1283" s="6" t="n">
        <v>0.0146</v>
      </c>
      <c r="K1283" s="4" t="n">
        <v>0.966887417218543</v>
      </c>
      <c r="L1283" s="4" t="n">
        <v>0.02877368</v>
      </c>
      <c r="M1283" s="4" t="n">
        <v>0.05496899675988754</v>
      </c>
    </row>
    <row r="1284">
      <c r="A1284" s="2" t="n">
        <v>4</v>
      </c>
      <c r="B1284" s="3" t="inlineStr">
        <is>
          <t>11 - birth_year | 3 | (1972-01-01, 1984-01-01]</t>
        </is>
      </c>
      <c r="C1284" s="3" t="inlineStr">
        <is>
          <t>No.4 FLAG_OWN_REALTY != Y</t>
        </is>
      </c>
      <c r="D1284" s="5" t="n">
        <v>2554</v>
      </c>
      <c r="E1284" s="6" t="n">
        <v>0.3058</v>
      </c>
      <c r="F1284" s="5" t="n">
        <v>49</v>
      </c>
      <c r="G1284" s="5" t="n">
        <v>2235</v>
      </c>
      <c r="H1284" s="5" t="n">
        <v>270</v>
      </c>
      <c r="I1284" s="6" t="n">
        <v>0.3889</v>
      </c>
      <c r="J1284" s="6" t="n">
        <v>0.0192</v>
      </c>
      <c r="K1284" s="4" t="n">
        <v>1.271523178807947</v>
      </c>
      <c r="L1284" s="4" t="n">
        <v>0.03766272</v>
      </c>
      <c r="M1284" s="4" t="n">
        <v>0.06846245325384234</v>
      </c>
    </row>
    <row r="1285">
      <c r="A1285" s="2" t="n">
        <v>5</v>
      </c>
      <c r="B1285" s="3" t="inlineStr">
        <is>
          <t>11 - birth_year | 3 | (1972-01-01, 1984-01-01]</t>
        </is>
      </c>
      <c r="C1285" s="3" t="inlineStr">
        <is>
          <t>No.5 NAME_FAMILY_STATUS == Married</t>
        </is>
      </c>
      <c r="D1285" s="5" t="n">
        <v>3605</v>
      </c>
      <c r="E1285" s="6" t="n">
        <v>0.4316</v>
      </c>
      <c r="F1285" s="5" t="n">
        <v>51</v>
      </c>
      <c r="G1285" s="5" t="n">
        <v>3251</v>
      </c>
      <c r="H1285" s="5" t="n">
        <v>303</v>
      </c>
      <c r="I1285" s="6" t="n">
        <v>0.4048</v>
      </c>
      <c r="J1285" s="6" t="n">
        <v>0.0141</v>
      </c>
      <c r="K1285" s="4" t="n">
        <v>0.9337748344370861</v>
      </c>
      <c r="L1285" s="4" t="n">
        <v>0.02780238</v>
      </c>
      <c r="M1285" s="4" t="n">
        <v>0.05344349031706834</v>
      </c>
    </row>
    <row r="1286">
      <c r="A1286" s="2" t="n">
        <v>6</v>
      </c>
      <c r="B1286" s="3" t="inlineStr">
        <is>
          <t>11 - birth_year | 3 | (1972-01-01, 1984-01-01]</t>
        </is>
      </c>
      <c r="C1286" s="3" t="inlineStr">
        <is>
          <t>No.6 NAME_FAMILY_STATUS != Married</t>
        </is>
      </c>
      <c r="D1286" s="5" t="n">
        <v>1335</v>
      </c>
      <c r="E1286" s="6" t="n">
        <v>0.1598</v>
      </c>
      <c r="F1286" s="5" t="n">
        <v>21</v>
      </c>
      <c r="G1286" s="5" t="n">
        <v>1189</v>
      </c>
      <c r="H1286" s="5" t="n">
        <v>125</v>
      </c>
      <c r="I1286" s="6" t="n">
        <v>0.1667</v>
      </c>
      <c r="J1286" s="6" t="n">
        <v>0.0157</v>
      </c>
      <c r="K1286" s="4" t="n">
        <v>1.039735099337749</v>
      </c>
      <c r="L1286" s="4" t="n">
        <v>0.03090702</v>
      </c>
      <c r="M1286" s="4" t="n">
        <v>0.05828155395316813</v>
      </c>
    </row>
    <row r="1287">
      <c r="A1287" s="2" t="n">
        <v>7</v>
      </c>
      <c r="B1287" s="3" t="inlineStr">
        <is>
          <t>11 - birth_year | 3 | (1972-01-01, 1984-01-01]</t>
        </is>
      </c>
      <c r="C1287" s="3" t="inlineStr">
        <is>
          <t>No.7 NAME_INCOME_TYPE == State servant</t>
        </is>
      </c>
      <c r="D1287" s="5" t="n">
        <v>227</v>
      </c>
      <c r="E1287" s="6" t="n">
        <v>0.0272</v>
      </c>
      <c r="F1287" s="5" t="n">
        <v>4</v>
      </c>
      <c r="G1287" s="5" t="n">
        <v>207</v>
      </c>
      <c r="H1287" s="5" t="n">
        <v>16</v>
      </c>
      <c r="I1287" s="6" t="n">
        <v>0.0317</v>
      </c>
      <c r="J1287" s="6" t="n">
        <v>0.0176</v>
      </c>
      <c r="K1287" s="4" t="n">
        <v>1.165562913907285</v>
      </c>
      <c r="L1287" s="4" t="n">
        <v>0.03458048</v>
      </c>
      <c r="M1287" s="4" t="n">
        <v>0.06387220348488433</v>
      </c>
    </row>
    <row r="1288">
      <c r="A1288" s="2" t="n">
        <v>8</v>
      </c>
      <c r="B1288" s="3" t="inlineStr">
        <is>
          <t>11 - birth_year | 3 | (1972-01-01, 1984-01-01]</t>
        </is>
      </c>
      <c r="C1288" s="3" t="inlineStr">
        <is>
          <t>No.8 NAME_INCOME_TYPE != State servant</t>
        </is>
      </c>
      <c r="D1288" s="5" t="n">
        <v>2327</v>
      </c>
      <c r="E1288" s="6" t="n">
        <v>0.2786</v>
      </c>
      <c r="F1288" s="5" t="n">
        <v>45</v>
      </c>
      <c r="G1288" s="5" t="n">
        <v>2028</v>
      </c>
      <c r="H1288" s="5" t="n">
        <v>254</v>
      </c>
      <c r="I1288" s="6" t="n">
        <v>0.3571</v>
      </c>
      <c r="J1288" s="6" t="n">
        <v>0.0193</v>
      </c>
      <c r="K1288" s="4" t="n">
        <v>1.278145695364238</v>
      </c>
      <c r="L1288" s="4" t="n">
        <v>0.03785502</v>
      </c>
      <c r="M1288" s="4" t="n">
        <v>0.06874600108888987</v>
      </c>
    </row>
    <row r="1289">
      <c r="A1289" s="2" t="n">
        <v>9</v>
      </c>
      <c r="B1289" s="3" t="inlineStr">
        <is>
          <t>11 - birth_year | 3 | (1972-01-01, 1984-01-01]</t>
        </is>
      </c>
      <c r="C1289" s="3" t="inlineStr">
        <is>
          <t>No.9 CODE_GENDER == F</t>
        </is>
      </c>
      <c r="D1289" s="5" t="n">
        <v>814</v>
      </c>
      <c r="E1289" s="6" t="n">
        <v>0.0975</v>
      </c>
      <c r="F1289" s="5" t="n">
        <v>5</v>
      </c>
      <c r="G1289" s="5" t="n">
        <v>725</v>
      </c>
      <c r="H1289" s="5" t="n">
        <v>84</v>
      </c>
      <c r="I1289" s="6" t="n">
        <v>0.0397</v>
      </c>
      <c r="J1289" s="6" t="n">
        <v>0.0061</v>
      </c>
      <c r="K1289" s="4" t="n">
        <v>0.4039735099337748</v>
      </c>
      <c r="L1289" s="4" t="n">
        <v>0.01212558</v>
      </c>
      <c r="M1289" s="4" t="n">
        <v>0.02682554570991916</v>
      </c>
    </row>
    <row r="1290">
      <c r="A1290" s="2" t="n">
        <v>10</v>
      </c>
      <c r="B1290" s="3" t="inlineStr">
        <is>
          <t>11 - birth_year | 3 | (1972-01-01, 1984-01-01]</t>
        </is>
      </c>
      <c r="C1290" s="3" t="inlineStr">
        <is>
          <t>No.10 CODE_GENDER != F</t>
        </is>
      </c>
      <c r="D1290" s="5" t="n">
        <v>45</v>
      </c>
      <c r="E1290" s="6" t="n">
        <v>0.0054</v>
      </c>
      <c r="F1290" s="5" t="n">
        <v>0</v>
      </c>
      <c r="G1290" s="5" t="n">
        <v>45</v>
      </c>
      <c r="H1290" s="5" t="n">
        <v>0</v>
      </c>
      <c r="I1290" s="6" t="n">
        <v>0</v>
      </c>
      <c r="J1290" s="6" t="n">
        <v>0</v>
      </c>
      <c r="K1290" s="4" t="n">
        <v>0</v>
      </c>
      <c r="L1290" s="4" t="n">
        <v>0</v>
      </c>
    </row>
    <row r="1291">
      <c r="A1291" s="2" t="n">
        <v>11</v>
      </c>
      <c r="B1291" s="3" t="inlineStr">
        <is>
          <t>11 - birth_year | 3 | (1972-01-01, 1984-01-01]</t>
        </is>
      </c>
      <c r="C1291" s="3" t="inlineStr">
        <is>
          <t>No.11 FLAG_OWN_REALTY == Y</t>
        </is>
      </c>
      <c r="D1291" s="5" t="n">
        <v>545</v>
      </c>
      <c r="E1291" s="6" t="n">
        <v>0.06519999999999999</v>
      </c>
      <c r="F1291" s="5" t="n">
        <v>3</v>
      </c>
      <c r="G1291" s="5" t="n">
        <v>478</v>
      </c>
      <c r="H1291" s="5" t="n">
        <v>64</v>
      </c>
      <c r="I1291" s="6" t="n">
        <v>0.0238</v>
      </c>
      <c r="J1291" s="6" t="n">
        <v>0.005500000000000001</v>
      </c>
      <c r="K1291" s="4" t="n">
        <v>0.3642384105960265</v>
      </c>
      <c r="L1291" s="4" t="n">
        <v>0.0109395</v>
      </c>
      <c r="M1291" s="4" t="n">
        <v>0.02459895075521175</v>
      </c>
    </row>
    <row r="1292">
      <c r="A1292" s="2" t="n">
        <v>12</v>
      </c>
      <c r="B1292" s="3" t="inlineStr">
        <is>
          <t>11 - birth_year | 3 | (1972-01-01, 1984-01-01]</t>
        </is>
      </c>
      <c r="C1292" s="3" t="inlineStr">
        <is>
          <t>No.12 FLAG_OWN_REALTY != Y</t>
        </is>
      </c>
      <c r="D1292" s="5" t="n">
        <v>269</v>
      </c>
      <c r="E1292" s="6" t="n">
        <v>0.0322</v>
      </c>
      <c r="F1292" s="5" t="n">
        <v>2</v>
      </c>
      <c r="G1292" s="5" t="n">
        <v>247</v>
      </c>
      <c r="H1292" s="5" t="n">
        <v>20</v>
      </c>
      <c r="I1292" s="6" t="n">
        <v>0.0159</v>
      </c>
      <c r="J1292" s="6" t="n">
        <v>0.0074</v>
      </c>
      <c r="K1292" s="4" t="n">
        <v>0.4900662251655629</v>
      </c>
      <c r="L1292" s="4" t="n">
        <v>0.01469048</v>
      </c>
      <c r="M1292" s="4" t="n">
        <v>0.03150773060873679</v>
      </c>
    </row>
    <row r="1293">
      <c r="A1293" s="2" t="n">
        <v>13</v>
      </c>
      <c r="B1293" s="3" t="inlineStr">
        <is>
          <t>11 - birth_year | 3 | (1972-01-01, 1984-01-01]</t>
        </is>
      </c>
      <c r="C1293" s="3" t="inlineStr">
        <is>
          <t>No.13 FLAG_OWN_REALTY == Y</t>
        </is>
      </c>
      <c r="D1293" s="5" t="n">
        <v>24</v>
      </c>
      <c r="E1293" s="6" t="n">
        <v>0.0029</v>
      </c>
      <c r="F1293" s="5" t="n">
        <v>0</v>
      </c>
      <c r="G1293" s="5" t="n">
        <v>24</v>
      </c>
      <c r="H1293" s="5" t="n">
        <v>0</v>
      </c>
      <c r="I1293" s="6" t="n">
        <v>0</v>
      </c>
      <c r="J1293" s="6" t="n">
        <v>0</v>
      </c>
      <c r="K1293" s="4" t="n">
        <v>0</v>
      </c>
      <c r="L1293" s="4" t="n">
        <v>0</v>
      </c>
    </row>
    <row r="1294">
      <c r="A1294" s="2" t="n">
        <v>14</v>
      </c>
      <c r="B1294" s="3" t="inlineStr">
        <is>
          <t>11 - birth_year | 3 | (1972-01-01, 1984-01-01]</t>
        </is>
      </c>
      <c r="C1294" s="3" t="inlineStr">
        <is>
          <t>No.14 FLAG_OWN_REALTY != Y</t>
        </is>
      </c>
      <c r="D1294" s="5" t="n">
        <v>21</v>
      </c>
      <c r="E1294" s="6" t="n">
        <v>0.0025</v>
      </c>
      <c r="F1294" s="5" t="n">
        <v>0</v>
      </c>
      <c r="G1294" s="5" t="n">
        <v>21</v>
      </c>
      <c r="H1294" s="5" t="n">
        <v>0</v>
      </c>
      <c r="I1294" s="6" t="n">
        <v>0</v>
      </c>
      <c r="J1294" s="6" t="n">
        <v>0</v>
      </c>
      <c r="K1294" s="4" t="n">
        <v>0</v>
      </c>
      <c r="L1294" s="4" t="n">
        <v>0</v>
      </c>
    </row>
    <row r="1295"/>
    <row r="1296"/>
    <row r="1297">
      <c r="A1297" s="1" t="inlineStr">
        <is>
          <t>Tree Detail</t>
        </is>
      </c>
      <c r="B1297" s="1" t="inlineStr">
        <is>
          <t>Tree No.</t>
        </is>
      </c>
      <c r="C1297" s="1" t="inlineStr">
        <is>
          <t>Node</t>
        </is>
      </c>
      <c r="D1297" s="1" t="inlineStr">
        <is>
          <t>Total Count</t>
        </is>
      </c>
      <c r="E1297" s="1" t="inlineStr">
        <is>
          <t>Total Count Percent</t>
        </is>
      </c>
      <c r="F1297" s="1" t="inlineStr">
        <is>
          <t>Bad Count</t>
        </is>
      </c>
      <c r="G1297" s="1" t="inlineStr">
        <is>
          <t>Good Count</t>
        </is>
      </c>
      <c r="H1297" s="1" t="inlineStr">
        <is>
          <t>Ind Count</t>
        </is>
      </c>
      <c r="I1297" s="1" t="inlineStr">
        <is>
          <t>Bad Count Percent</t>
        </is>
      </c>
      <c r="J1297" s="1" t="inlineStr">
        <is>
          <t>Node Default Rate</t>
        </is>
      </c>
      <c r="K1297" s="1" t="inlineStr">
        <is>
          <t>Lift</t>
        </is>
      </c>
      <c r="L1297" s="1" t="inlineStr">
        <is>
          <t>Gini</t>
        </is>
      </c>
      <c r="M1297" s="1" t="inlineStr">
        <is>
          <t>Entropy</t>
        </is>
      </c>
      <c r="N1297" s="1" t="inlineStr">
        <is>
          <t>Node Missing Percent</t>
        </is>
      </c>
      <c r="O1297" s="1" t="inlineStr">
        <is>
          <t>Total Missing Percent</t>
        </is>
      </c>
    </row>
    <row r="1298">
      <c r="A1298" s="2" t="n">
        <v>0</v>
      </c>
      <c r="B1298" s="3" t="inlineStr">
        <is>
          <t>12 - birth_year | 3 | (1972-01-01, 1984-01-01]</t>
        </is>
      </c>
      <c r="C1298" s="3" t="inlineStr">
        <is>
          <t>No.0 root</t>
        </is>
      </c>
      <c r="D1298" s="5" t="n">
        <v>8353</v>
      </c>
      <c r="E1298" s="6" t="n">
        <v>1</v>
      </c>
      <c r="F1298" s="5" t="n">
        <v>126</v>
      </c>
      <c r="G1298" s="5" t="n">
        <v>7445</v>
      </c>
      <c r="H1298" s="5" t="n">
        <v>782</v>
      </c>
      <c r="I1298" s="6" t="n">
        <v>1</v>
      </c>
      <c r="J1298" s="6" t="n">
        <v>0.0151</v>
      </c>
      <c r="K1298" s="4" t="n">
        <v>1</v>
      </c>
      <c r="L1298" s="4" t="n">
        <v>0.02974398</v>
      </c>
      <c r="M1298" s="4" t="n">
        <v>0.05648196593722267</v>
      </c>
    </row>
    <row r="1299">
      <c r="A1299" s="2" t="n">
        <v>1</v>
      </c>
      <c r="B1299" s="3" t="inlineStr">
        <is>
          <t>12 - birth_year | 3 | (1972-01-01, 1984-01-01]</t>
        </is>
      </c>
      <c r="C1299" s="3" t="inlineStr">
        <is>
          <t>No.1 OCCUPATION_TYPE not in (Core staff, Drivers, High skill tech staff, IT staff, Low-skill Laborers) (missing)</t>
        </is>
      </c>
      <c r="D1299" s="5" t="n">
        <v>6341</v>
      </c>
      <c r="E1299" s="6" t="n">
        <v>0.7591</v>
      </c>
      <c r="F1299" s="5" t="n">
        <v>74</v>
      </c>
      <c r="G1299" s="5" t="n">
        <v>5680</v>
      </c>
      <c r="H1299" s="5" t="n">
        <v>587</v>
      </c>
      <c r="I1299" s="6" t="n">
        <v>0.5872999999999999</v>
      </c>
      <c r="J1299" s="6" t="n">
        <v>0.0117</v>
      </c>
      <c r="K1299" s="4" t="n">
        <v>0.7748344370860926</v>
      </c>
      <c r="L1299" s="4" t="n">
        <v>0.02312622</v>
      </c>
      <c r="M1299" s="4" t="n">
        <v>0.0459316834812976</v>
      </c>
      <c r="N1299" s="6" t="n">
        <v>0.2269</v>
      </c>
      <c r="O1299" s="6" t="n">
        <v>0.1723</v>
      </c>
    </row>
    <row r="1300">
      <c r="A1300" s="2" t="n">
        <v>2</v>
      </c>
      <c r="B1300" s="3" t="inlineStr">
        <is>
          <t>12 - birth_year | 3 | (1972-01-01, 1984-01-01]</t>
        </is>
      </c>
      <c r="C1300" s="3" t="inlineStr">
        <is>
          <t>No.2 OCCUPATION_TYPE in (Core staff, Drivers, High skill tech staff, IT staff, Low-skill Laborers)</t>
        </is>
      </c>
      <c r="D1300" s="5" t="n">
        <v>2012</v>
      </c>
      <c r="E1300" s="6" t="n">
        <v>0.2409</v>
      </c>
      <c r="F1300" s="5" t="n">
        <v>52</v>
      </c>
      <c r="G1300" s="5" t="n">
        <v>1765</v>
      </c>
      <c r="H1300" s="5" t="n">
        <v>195</v>
      </c>
      <c r="I1300" s="6" t="n">
        <v>0.4127</v>
      </c>
      <c r="J1300" s="6" t="n">
        <v>0.0258</v>
      </c>
      <c r="K1300" s="4" t="n">
        <v>1.708609271523179</v>
      </c>
      <c r="L1300" s="4" t="n">
        <v>0.05026872</v>
      </c>
      <c r="M1300" s="4" t="n">
        <v>0.08643525351468244</v>
      </c>
    </row>
    <row r="1301">
      <c r="A1301" s="2" t="n">
        <v>3</v>
      </c>
      <c r="B1301" s="3" t="inlineStr">
        <is>
          <t>12 - birth_year | 3 | (1972-01-01, 1984-01-01]</t>
        </is>
      </c>
      <c r="C1301" s="3" t="inlineStr">
        <is>
          <t>No.3 NAME_FAMILY_STATUS != Widow</t>
        </is>
      </c>
      <c r="D1301" s="5" t="n">
        <v>6206</v>
      </c>
      <c r="E1301" s="6" t="n">
        <v>0.743</v>
      </c>
      <c r="F1301" s="5" t="n">
        <v>69</v>
      </c>
      <c r="G1301" s="5" t="n">
        <v>5560</v>
      </c>
      <c r="H1301" s="5" t="n">
        <v>577</v>
      </c>
      <c r="I1301" s="6" t="n">
        <v>0.5476</v>
      </c>
      <c r="J1301" s="6" t="n">
        <v>0.0111</v>
      </c>
      <c r="K1301" s="4" t="n">
        <v>0.7350993377483444</v>
      </c>
      <c r="L1301" s="4" t="n">
        <v>0.02195358</v>
      </c>
      <c r="M1301" s="4" t="n">
        <v>0.0440001491696515</v>
      </c>
    </row>
    <row r="1302">
      <c r="A1302" s="2" t="n">
        <v>4</v>
      </c>
      <c r="B1302" s="3" t="inlineStr">
        <is>
          <t>12 - birth_year | 3 | (1972-01-01, 1984-01-01]</t>
        </is>
      </c>
      <c r="C1302" s="3" t="inlineStr">
        <is>
          <t>No.4 NAME_FAMILY_STATUS == Widow</t>
        </is>
      </c>
      <c r="D1302" s="5" t="n">
        <v>135</v>
      </c>
      <c r="E1302" s="6" t="n">
        <v>0.0162</v>
      </c>
      <c r="F1302" s="5" t="n">
        <v>5</v>
      </c>
      <c r="G1302" s="5" t="n">
        <v>120</v>
      </c>
      <c r="H1302" s="5" t="n">
        <v>10</v>
      </c>
      <c r="I1302" s="6" t="n">
        <v>0.0397</v>
      </c>
      <c r="J1302" s="6" t="n">
        <v>0.03700000000000001</v>
      </c>
      <c r="K1302" s="4" t="n">
        <v>2.450331125827815</v>
      </c>
      <c r="L1302" s="4" t="n">
        <v>0.07126200000000001</v>
      </c>
      <c r="M1302" s="4" t="n">
        <v>0.1141820129202823</v>
      </c>
    </row>
    <row r="1303">
      <c r="A1303" s="2" t="n">
        <v>5</v>
      </c>
      <c r="B1303" s="3" t="inlineStr">
        <is>
          <t>12 - birth_year | 3 | (1972-01-01, 1984-01-01]</t>
        </is>
      </c>
      <c r="C1303" s="3" t="inlineStr">
        <is>
          <t>No.5 NAME_EDUCATION_TYPE == Secondary / secondary special</t>
        </is>
      </c>
      <c r="D1303" s="5" t="n">
        <v>4335</v>
      </c>
      <c r="E1303" s="6" t="n">
        <v>0.519</v>
      </c>
      <c r="F1303" s="5" t="n">
        <v>41</v>
      </c>
      <c r="G1303" s="5" t="n">
        <v>3873</v>
      </c>
      <c r="H1303" s="5" t="n">
        <v>421</v>
      </c>
      <c r="I1303" s="6" t="n">
        <v>0.3254</v>
      </c>
      <c r="J1303" s="6" t="n">
        <v>0.0095</v>
      </c>
      <c r="K1303" s="4" t="n">
        <v>0.6291390728476821</v>
      </c>
      <c r="L1303" s="4" t="n">
        <v>0.0188195</v>
      </c>
      <c r="M1303" s="4" t="n">
        <v>0.0387299667306683</v>
      </c>
    </row>
    <row r="1304">
      <c r="A1304" s="2" t="n">
        <v>6</v>
      </c>
      <c r="B1304" s="3" t="inlineStr">
        <is>
          <t>12 - birth_year | 3 | (1972-01-01, 1984-01-01]</t>
        </is>
      </c>
      <c r="C1304" s="3" t="inlineStr">
        <is>
          <t>No.6 NAME_EDUCATION_TYPE != Secondary / secondary special</t>
        </is>
      </c>
      <c r="D1304" s="5" t="n">
        <v>1871</v>
      </c>
      <c r="E1304" s="6" t="n">
        <v>0.224</v>
      </c>
      <c r="F1304" s="5" t="n">
        <v>28</v>
      </c>
      <c r="G1304" s="5" t="n">
        <v>1687</v>
      </c>
      <c r="H1304" s="5" t="n">
        <v>156</v>
      </c>
      <c r="I1304" s="6" t="n">
        <v>0.2222</v>
      </c>
      <c r="J1304" s="6" t="n">
        <v>0.015</v>
      </c>
      <c r="K1304" s="4" t="n">
        <v>0.9933774834437086</v>
      </c>
      <c r="L1304" s="4" t="n">
        <v>0.02955</v>
      </c>
      <c r="M1304" s="4" t="n">
        <v>0.05618035504968837</v>
      </c>
    </row>
    <row r="1305">
      <c r="A1305" s="2" t="n">
        <v>7</v>
      </c>
      <c r="B1305" s="3" t="inlineStr">
        <is>
          <t>12 - birth_year | 3 | (1972-01-01, 1984-01-01]</t>
        </is>
      </c>
      <c r="C1305" s="3" t="inlineStr">
        <is>
          <t>No.7 FLAG_OWN_CAR == N</t>
        </is>
      </c>
      <c r="D1305" s="5" t="n">
        <v>94</v>
      </c>
      <c r="E1305" s="6" t="n">
        <v>0.0113</v>
      </c>
      <c r="F1305" s="5" t="n">
        <v>5</v>
      </c>
      <c r="G1305" s="5" t="n">
        <v>83</v>
      </c>
      <c r="H1305" s="5" t="n">
        <v>6</v>
      </c>
      <c r="I1305" s="6" t="n">
        <v>0.0397</v>
      </c>
      <c r="J1305" s="6" t="n">
        <v>0.0532</v>
      </c>
      <c r="K1305" s="4" t="n">
        <v>3.52317880794702</v>
      </c>
      <c r="L1305" s="4" t="n">
        <v>0.10073952</v>
      </c>
      <c r="M1305" s="4" t="n">
        <v>0.1499189317766265</v>
      </c>
    </row>
    <row r="1306">
      <c r="A1306" s="2" t="n">
        <v>8</v>
      </c>
      <c r="B1306" s="3" t="inlineStr">
        <is>
          <t>12 - birth_year | 3 | (1972-01-01, 1984-01-01]</t>
        </is>
      </c>
      <c r="C1306" s="3" t="inlineStr">
        <is>
          <t>No.8 FLAG_OWN_CAR != N</t>
        </is>
      </c>
      <c r="D1306" s="5" t="n">
        <v>41</v>
      </c>
      <c r="E1306" s="6" t="n">
        <v>0.0049</v>
      </c>
      <c r="F1306" s="5" t="n">
        <v>0</v>
      </c>
      <c r="G1306" s="5" t="n">
        <v>37</v>
      </c>
      <c r="H1306" s="5" t="n">
        <v>4</v>
      </c>
      <c r="I1306" s="6" t="n">
        <v>0</v>
      </c>
      <c r="J1306" s="6" t="n">
        <v>0</v>
      </c>
      <c r="K1306" s="4" t="n">
        <v>0</v>
      </c>
      <c r="L1306" s="4" t="n">
        <v>0</v>
      </c>
    </row>
    <row r="1307">
      <c r="A1307" s="2" t="n">
        <v>9</v>
      </c>
      <c r="B1307" s="3" t="inlineStr">
        <is>
          <t>12 - birth_year | 3 | (1972-01-01, 1984-01-01]</t>
        </is>
      </c>
      <c r="C1307" s="3" t="inlineStr">
        <is>
          <t>No.9 NAME_HOUSING_TYPE in (Rented apartment, With parents)</t>
        </is>
      </c>
      <c r="D1307" s="5" t="n">
        <v>139</v>
      </c>
      <c r="E1307" s="6" t="n">
        <v>0.0166</v>
      </c>
      <c r="F1307" s="5" t="n">
        <v>1</v>
      </c>
      <c r="G1307" s="5" t="n">
        <v>131</v>
      </c>
      <c r="H1307" s="5" t="n">
        <v>7</v>
      </c>
      <c r="I1307" s="6" t="n">
        <v>0.007900000000000001</v>
      </c>
      <c r="J1307" s="6" t="n">
        <v>0.0072</v>
      </c>
      <c r="K1307" s="4" t="n">
        <v>0.4768211920529801</v>
      </c>
      <c r="L1307" s="4" t="n">
        <v>0.01429632</v>
      </c>
      <c r="M1307" s="4" t="n">
        <v>0.03079899434482333</v>
      </c>
    </row>
    <row r="1308">
      <c r="A1308" s="2" t="n">
        <v>10</v>
      </c>
      <c r="B1308" s="3" t="inlineStr">
        <is>
          <t>12 - birth_year | 3 | (1972-01-01, 1984-01-01]</t>
        </is>
      </c>
      <c r="C1308" s="3" t="inlineStr">
        <is>
          <t>No.10 NAME_HOUSING_TYPE not in (Rented apartment, With parents)</t>
        </is>
      </c>
      <c r="D1308" s="5" t="n">
        <v>1873</v>
      </c>
      <c r="E1308" s="6" t="n">
        <v>0.2242</v>
      </c>
      <c r="F1308" s="5" t="n">
        <v>51</v>
      </c>
      <c r="G1308" s="5" t="n">
        <v>1634</v>
      </c>
      <c r="H1308" s="5" t="n">
        <v>188</v>
      </c>
      <c r="I1308" s="6" t="n">
        <v>0.4048</v>
      </c>
      <c r="J1308" s="6" t="n">
        <v>0.0272</v>
      </c>
      <c r="K1308" s="4" t="n">
        <v>1.801324503311258</v>
      </c>
      <c r="L1308" s="4" t="n">
        <v>0.05292032000000001</v>
      </c>
      <c r="M1308" s="4" t="n">
        <v>0.09007475259476011</v>
      </c>
    </row>
    <row r="1309">
      <c r="A1309" s="2" t="n">
        <v>11</v>
      </c>
      <c r="B1309" s="3" t="inlineStr">
        <is>
          <t>12 - birth_year | 3 | (1972-01-01, 1984-01-01]</t>
        </is>
      </c>
      <c r="C1309" s="3" t="inlineStr">
        <is>
          <t>No.11 CODE_GENDER == F</t>
        </is>
      </c>
      <c r="D1309" s="5" t="n">
        <v>69</v>
      </c>
      <c r="E1309" s="6" t="n">
        <v>0.0083</v>
      </c>
      <c r="F1309" s="5" t="n">
        <v>1</v>
      </c>
      <c r="G1309" s="5" t="n">
        <v>63</v>
      </c>
      <c r="H1309" s="5" t="n">
        <v>5</v>
      </c>
      <c r="I1309" s="6" t="n">
        <v>0.007900000000000001</v>
      </c>
      <c r="J1309" s="6" t="n">
        <v>0.0145</v>
      </c>
      <c r="K1309" s="4" t="n">
        <v>0.9602649006622516</v>
      </c>
      <c r="L1309" s="4" t="n">
        <v>0.0285795</v>
      </c>
      <c r="M1309" s="4" t="n">
        <v>0.05466491203719098</v>
      </c>
    </row>
    <row r="1310">
      <c r="A1310" s="2" t="n">
        <v>12</v>
      </c>
      <c r="B1310" s="3" t="inlineStr">
        <is>
          <t>12 - birth_year | 3 | (1972-01-01, 1984-01-01]</t>
        </is>
      </c>
      <c r="C1310" s="3" t="inlineStr">
        <is>
          <t>No.12 CODE_GENDER != F</t>
        </is>
      </c>
      <c r="D1310" s="5" t="n">
        <v>70</v>
      </c>
      <c r="E1310" s="6" t="n">
        <v>0.008399999999999999</v>
      </c>
      <c r="F1310" s="5" t="n">
        <v>0</v>
      </c>
      <c r="G1310" s="5" t="n">
        <v>68</v>
      </c>
      <c r="H1310" s="5" t="n">
        <v>2</v>
      </c>
      <c r="I1310" s="6" t="n">
        <v>0</v>
      </c>
      <c r="J1310" s="6" t="n">
        <v>0</v>
      </c>
      <c r="K1310" s="4" t="n">
        <v>0</v>
      </c>
      <c r="L1310" s="4" t="n">
        <v>0</v>
      </c>
    </row>
    <row r="1311">
      <c r="A1311" s="2" t="n">
        <v>13</v>
      </c>
      <c r="B1311" s="3" t="inlineStr">
        <is>
          <t>12 - birth_year | 3 | (1972-01-01, 1984-01-01]</t>
        </is>
      </c>
      <c r="C1311" s="3" t="inlineStr">
        <is>
          <t>No.13 CODE_GENDER == F</t>
        </is>
      </c>
      <c r="D1311" s="5" t="n">
        <v>1070</v>
      </c>
      <c r="E1311" s="6" t="n">
        <v>0.1281</v>
      </c>
      <c r="F1311" s="5" t="n">
        <v>21</v>
      </c>
      <c r="G1311" s="5" t="n">
        <v>958</v>
      </c>
      <c r="H1311" s="5" t="n">
        <v>91</v>
      </c>
      <c r="I1311" s="6" t="n">
        <v>0.1667</v>
      </c>
      <c r="J1311" s="6" t="n">
        <v>0.0196</v>
      </c>
      <c r="K1311" s="4" t="n">
        <v>1.298013245033113</v>
      </c>
      <c r="L1311" s="4" t="n">
        <v>0.03843168</v>
      </c>
      <c r="M1311" s="4" t="n">
        <v>0.06959436560387083</v>
      </c>
    </row>
    <row r="1312">
      <c r="A1312" s="2" t="n">
        <v>14</v>
      </c>
      <c r="B1312" s="3" t="inlineStr">
        <is>
          <t>12 - birth_year | 3 | (1972-01-01, 1984-01-01]</t>
        </is>
      </c>
      <c r="C1312" s="3" t="inlineStr">
        <is>
          <t>No.14 CODE_GENDER != F</t>
        </is>
      </c>
      <c r="D1312" s="5" t="n">
        <v>803</v>
      </c>
      <c r="E1312" s="6" t="n">
        <v>0.09609999999999999</v>
      </c>
      <c r="F1312" s="5" t="n">
        <v>30</v>
      </c>
      <c r="G1312" s="5" t="n">
        <v>676</v>
      </c>
      <c r="H1312" s="5" t="n">
        <v>97</v>
      </c>
      <c r="I1312" s="6" t="n">
        <v>0.2381</v>
      </c>
      <c r="J1312" s="6" t="n">
        <v>0.0374</v>
      </c>
      <c r="K1312" s="4" t="n">
        <v>2.47682119205298</v>
      </c>
      <c r="L1312" s="4" t="n">
        <v>0.07200248000000001</v>
      </c>
      <c r="M1312" s="4" t="n">
        <v>0.1151207866313328</v>
      </c>
    </row>
    <row r="1313"/>
    <row r="1314"/>
    <row r="1315">
      <c r="A1315" s="1" t="inlineStr">
        <is>
          <t>Tree Detail</t>
        </is>
      </c>
      <c r="B1315" s="1" t="inlineStr">
        <is>
          <t>Tree No.</t>
        </is>
      </c>
      <c r="C1315" s="1" t="inlineStr">
        <is>
          <t>Node</t>
        </is>
      </c>
      <c r="D1315" s="1" t="inlineStr">
        <is>
          <t>Total Count</t>
        </is>
      </c>
      <c r="E1315" s="1" t="inlineStr">
        <is>
          <t>Total Count Percent</t>
        </is>
      </c>
      <c r="F1315" s="1" t="inlineStr">
        <is>
          <t>Bad Count</t>
        </is>
      </c>
      <c r="G1315" s="1" t="inlineStr">
        <is>
          <t>Good Count</t>
        </is>
      </c>
      <c r="H1315" s="1" t="inlineStr">
        <is>
          <t>Ind Count</t>
        </is>
      </c>
      <c r="I1315" s="1" t="inlineStr">
        <is>
          <t>Bad Count Percent</t>
        </is>
      </c>
      <c r="J1315" s="1" t="inlineStr">
        <is>
          <t>Node Default Rate</t>
        </is>
      </c>
      <c r="K1315" s="1" t="inlineStr">
        <is>
          <t>Lift</t>
        </is>
      </c>
      <c r="L1315" s="1" t="inlineStr">
        <is>
          <t>Gini</t>
        </is>
      </c>
      <c r="M1315" s="1" t="inlineStr">
        <is>
          <t>Entropy</t>
        </is>
      </c>
      <c r="N1315" s="1" t="inlineStr">
        <is>
          <t>Node Missing Percent</t>
        </is>
      </c>
      <c r="O1315" s="1" t="inlineStr">
        <is>
          <t>Total Missing Percent</t>
        </is>
      </c>
    </row>
    <row r="1316">
      <c r="A1316" s="2" t="n">
        <v>0</v>
      </c>
      <c r="B1316" s="3" t="inlineStr">
        <is>
          <t>13 - birth_year | 3 | (1972-01-01, 1984-01-01]</t>
        </is>
      </c>
      <c r="C1316" s="3" t="inlineStr">
        <is>
          <t>No.0 root</t>
        </is>
      </c>
      <c r="D1316" s="5" t="n">
        <v>8353</v>
      </c>
      <c r="E1316" s="6" t="n">
        <v>1</v>
      </c>
      <c r="F1316" s="5" t="n">
        <v>126</v>
      </c>
      <c r="G1316" s="5" t="n">
        <v>7445</v>
      </c>
      <c r="H1316" s="5" t="n">
        <v>782</v>
      </c>
      <c r="I1316" s="6" t="n">
        <v>1</v>
      </c>
      <c r="J1316" s="6" t="n">
        <v>0.0151</v>
      </c>
      <c r="K1316" s="4" t="n">
        <v>1</v>
      </c>
      <c r="L1316" s="4" t="n">
        <v>0.02974398</v>
      </c>
      <c r="M1316" s="4" t="n">
        <v>0.05648196593722267</v>
      </c>
    </row>
    <row r="1317">
      <c r="A1317" s="2" t="n">
        <v>1</v>
      </c>
      <c r="B1317" s="3" t="inlineStr">
        <is>
          <t>13 - birth_year | 3 | (1972-01-01, 1984-01-01]</t>
        </is>
      </c>
      <c r="C1317" s="3" t="inlineStr">
        <is>
          <t>No.1 OCCUPATION_TYPE not in (Cleaning staff, Medicine staff, Private service staff, Realty agents, Secretaries) (missing)</t>
        </is>
      </c>
      <c r="D1317" s="5" t="n">
        <v>7687</v>
      </c>
      <c r="E1317" s="6" t="n">
        <v>0.9203</v>
      </c>
      <c r="F1317" s="5" t="n">
        <v>122</v>
      </c>
      <c r="G1317" s="5" t="n">
        <v>6839</v>
      </c>
      <c r="H1317" s="5" t="n">
        <v>726</v>
      </c>
      <c r="I1317" s="6" t="n">
        <v>0.9682999999999999</v>
      </c>
      <c r="J1317" s="6" t="n">
        <v>0.0159</v>
      </c>
      <c r="K1317" s="4" t="n">
        <v>1.052980132450331</v>
      </c>
      <c r="L1317" s="4" t="n">
        <v>0.03129438</v>
      </c>
      <c r="M1317" s="4" t="n">
        <v>0.05887765042141044</v>
      </c>
      <c r="N1317" s="6" t="n">
        <v>0.1872</v>
      </c>
      <c r="O1317" s="6" t="n">
        <v>0.1723</v>
      </c>
    </row>
    <row r="1318">
      <c r="A1318" s="2" t="n">
        <v>2</v>
      </c>
      <c r="B1318" s="3" t="inlineStr">
        <is>
          <t>13 - birth_year | 3 | (1972-01-01, 1984-01-01]</t>
        </is>
      </c>
      <c r="C1318" s="3" t="inlineStr">
        <is>
          <t>No.2 OCCUPATION_TYPE in (Cleaning staff, Medicine staff, Private service staff, Realty agents, Secretaries)</t>
        </is>
      </c>
      <c r="D1318" s="5" t="n">
        <v>666</v>
      </c>
      <c r="E1318" s="6" t="n">
        <v>0.07969999999999999</v>
      </c>
      <c r="F1318" s="5" t="n">
        <v>4</v>
      </c>
      <c r="G1318" s="5" t="n">
        <v>606</v>
      </c>
      <c r="H1318" s="5" t="n">
        <v>56</v>
      </c>
      <c r="I1318" s="6" t="n">
        <v>0.0317</v>
      </c>
      <c r="J1318" s="6" t="n">
        <v>0.006</v>
      </c>
      <c r="K1318" s="4" t="n">
        <v>0.3973509933774834</v>
      </c>
      <c r="L1318" s="4" t="n">
        <v>0.011928</v>
      </c>
      <c r="M1318" s="4" t="n">
        <v>0.02645754017242383</v>
      </c>
    </row>
    <row r="1319">
      <c r="A1319" s="2" t="n">
        <v>3</v>
      </c>
      <c r="B1319" s="3" t="inlineStr">
        <is>
          <t>13 - birth_year | 3 | (1972-01-01, 1984-01-01]</t>
        </is>
      </c>
      <c r="C1319" s="3" t="inlineStr">
        <is>
          <t>No.3 NAME_HOUSING_TYPE not in (House / apartment, Rented apartment, With parents)</t>
        </is>
      </c>
      <c r="D1319" s="5" t="n">
        <v>348</v>
      </c>
      <c r="E1319" s="6" t="n">
        <v>0.0417</v>
      </c>
      <c r="F1319" s="5" t="n">
        <v>6</v>
      </c>
      <c r="G1319" s="5" t="n">
        <v>306</v>
      </c>
      <c r="H1319" s="5" t="n">
        <v>36</v>
      </c>
      <c r="I1319" s="6" t="n">
        <v>0.0476</v>
      </c>
      <c r="J1319" s="6" t="n">
        <v>0.0172</v>
      </c>
      <c r="K1319" s="4" t="n">
        <v>1.139072847682119</v>
      </c>
      <c r="L1319" s="4" t="n">
        <v>0.03380832</v>
      </c>
      <c r="M1319" s="4" t="n">
        <v>0.06270830812751886</v>
      </c>
    </row>
    <row r="1320">
      <c r="A1320" s="2" t="n">
        <v>4</v>
      </c>
      <c r="B1320" s="3" t="inlineStr">
        <is>
          <t>13 - birth_year | 3 | (1972-01-01, 1984-01-01]</t>
        </is>
      </c>
      <c r="C1320" s="3" t="inlineStr">
        <is>
          <t>No.4 NAME_HOUSING_TYPE in (House / apartment, Rented apartment, With parents)</t>
        </is>
      </c>
      <c r="D1320" s="5" t="n">
        <v>7339</v>
      </c>
      <c r="E1320" s="6" t="n">
        <v>0.8786</v>
      </c>
      <c r="F1320" s="5" t="n">
        <v>116</v>
      </c>
      <c r="G1320" s="5" t="n">
        <v>6533</v>
      </c>
      <c r="H1320" s="5" t="n">
        <v>690</v>
      </c>
      <c r="I1320" s="6" t="n">
        <v>0.9206</v>
      </c>
      <c r="J1320" s="6" t="n">
        <v>0.0158</v>
      </c>
      <c r="K1320" s="4" t="n">
        <v>1.04635761589404</v>
      </c>
      <c r="L1320" s="4" t="n">
        <v>0.03110072</v>
      </c>
      <c r="M1320" s="4" t="n">
        <v>0.05857983412798402</v>
      </c>
    </row>
    <row r="1321">
      <c r="A1321" s="2" t="n">
        <v>5</v>
      </c>
      <c r="B1321" s="3" t="inlineStr">
        <is>
          <t>13 - birth_year | 3 | (1972-01-01, 1984-01-01]</t>
        </is>
      </c>
      <c r="C1321" s="3" t="inlineStr">
        <is>
          <t>No.5 FLAG_OWN_REALTY == Y</t>
        </is>
      </c>
      <c r="D1321" s="5" t="n">
        <v>131</v>
      </c>
      <c r="E1321" s="6" t="n">
        <v>0.0157</v>
      </c>
      <c r="F1321" s="5" t="n">
        <v>0</v>
      </c>
      <c r="G1321" s="5" t="n">
        <v>116</v>
      </c>
      <c r="H1321" s="5" t="n">
        <v>15</v>
      </c>
      <c r="I1321" s="6" t="n">
        <v>0</v>
      </c>
      <c r="J1321" s="6" t="n">
        <v>0</v>
      </c>
      <c r="K1321" s="4" t="n">
        <v>0</v>
      </c>
      <c r="L1321" s="4" t="n">
        <v>0</v>
      </c>
    </row>
    <row r="1322">
      <c r="A1322" s="2" t="n">
        <v>6</v>
      </c>
      <c r="B1322" s="3" t="inlineStr">
        <is>
          <t>13 - birth_year | 3 | (1972-01-01, 1984-01-01]</t>
        </is>
      </c>
      <c r="C1322" s="3" t="inlineStr">
        <is>
          <t>No.6 FLAG_OWN_REALTY != Y</t>
        </is>
      </c>
      <c r="D1322" s="5" t="n">
        <v>217</v>
      </c>
      <c r="E1322" s="6" t="n">
        <v>0.026</v>
      </c>
      <c r="F1322" s="5" t="n">
        <v>6</v>
      </c>
      <c r="G1322" s="5" t="n">
        <v>190</v>
      </c>
      <c r="H1322" s="5" t="n">
        <v>21</v>
      </c>
      <c r="I1322" s="6" t="n">
        <v>0.0476</v>
      </c>
      <c r="J1322" s="6" t="n">
        <v>0.0276</v>
      </c>
      <c r="K1322" s="4" t="n">
        <v>1.827814569536424</v>
      </c>
      <c r="L1322" s="4" t="n">
        <v>0.05367648</v>
      </c>
      <c r="M1322" s="4" t="n">
        <v>0.09110467491361798</v>
      </c>
    </row>
    <row r="1323">
      <c r="A1323" s="2" t="n">
        <v>7</v>
      </c>
      <c r="B1323" s="3" t="inlineStr">
        <is>
          <t>13 - birth_year | 3 | (1972-01-01, 1984-01-01]</t>
        </is>
      </c>
      <c r="C1323" s="3" t="inlineStr">
        <is>
          <t>No.7 OCCUPATION_TYPE in (Accountants, Drivers, IT staff, Low-skill Laborers, Managers)</t>
        </is>
      </c>
      <c r="D1323" s="5" t="n">
        <v>1835</v>
      </c>
      <c r="E1323" s="6" t="n">
        <v>0.2197</v>
      </c>
      <c r="F1323" s="5" t="n">
        <v>45</v>
      </c>
      <c r="G1323" s="5" t="n">
        <v>1599</v>
      </c>
      <c r="H1323" s="5" t="n">
        <v>191</v>
      </c>
      <c r="I1323" s="6" t="n">
        <v>0.3571</v>
      </c>
      <c r="J1323" s="6" t="n">
        <v>0.0245</v>
      </c>
      <c r="K1323" s="4" t="n">
        <v>1.622516556291391</v>
      </c>
      <c r="L1323" s="4" t="n">
        <v>0.0477995</v>
      </c>
      <c r="M1323" s="4" t="n">
        <v>0.08300539170307959</v>
      </c>
    </row>
    <row r="1324">
      <c r="A1324" s="2" t="n">
        <v>8</v>
      </c>
      <c r="B1324" s="3" t="inlineStr">
        <is>
          <t>13 - birth_year | 3 | (1972-01-01, 1984-01-01]</t>
        </is>
      </c>
      <c r="C1324" s="3" t="inlineStr">
        <is>
          <t>No.8 OCCUPATION_TYPE not in (Accountants, Drivers, IT staff, Low-skill Laborers, Managers) (missing)</t>
        </is>
      </c>
      <c r="D1324" s="5" t="n">
        <v>5504</v>
      </c>
      <c r="E1324" s="6" t="n">
        <v>0.6589</v>
      </c>
      <c r="F1324" s="5" t="n">
        <v>71</v>
      </c>
      <c r="G1324" s="5" t="n">
        <v>4934</v>
      </c>
      <c r="H1324" s="5" t="n">
        <v>499</v>
      </c>
      <c r="I1324" s="6" t="n">
        <v>0.5635</v>
      </c>
      <c r="J1324" s="6" t="n">
        <v>0.0129</v>
      </c>
      <c r="K1324" s="4" t="n">
        <v>0.8543046357615893</v>
      </c>
      <c r="L1324" s="4" t="n">
        <v>0.02546718</v>
      </c>
      <c r="M1324" s="4" t="n">
        <v>0.04972843258146818</v>
      </c>
      <c r="N1324" s="6" t="n">
        <v>0.2545</v>
      </c>
      <c r="O1324" s="6" t="n">
        <v>0.1677</v>
      </c>
    </row>
    <row r="1325">
      <c r="A1325" s="2" t="n">
        <v>9</v>
      </c>
      <c r="B1325" s="3" t="inlineStr">
        <is>
          <t>13 - birth_year | 3 | (1972-01-01, 1984-01-01]</t>
        </is>
      </c>
      <c r="C1325" s="3" t="inlineStr">
        <is>
          <t>No.9 CODE_GENDER == F</t>
        </is>
      </c>
      <c r="D1325" s="5" t="n">
        <v>636</v>
      </c>
      <c r="E1325" s="6" t="n">
        <v>0.0761</v>
      </c>
      <c r="F1325" s="5" t="n">
        <v>4</v>
      </c>
      <c r="G1325" s="5" t="n">
        <v>576</v>
      </c>
      <c r="H1325" s="5" t="n">
        <v>56</v>
      </c>
      <c r="I1325" s="6" t="n">
        <v>0.0317</v>
      </c>
      <c r="J1325" s="6" t="n">
        <v>0.0063</v>
      </c>
      <c r="K1325" s="4" t="n">
        <v>0.4172185430463576</v>
      </c>
      <c r="L1325" s="4" t="n">
        <v>0.01252062</v>
      </c>
      <c r="M1325" s="4" t="n">
        <v>0.02755800631696166</v>
      </c>
    </row>
    <row r="1326">
      <c r="A1326" s="2" t="n">
        <v>10</v>
      </c>
      <c r="B1326" s="3" t="inlineStr">
        <is>
          <t>13 - birth_year | 3 | (1972-01-01, 1984-01-01]</t>
        </is>
      </c>
      <c r="C1326" s="3" t="inlineStr">
        <is>
          <t>No.10 CODE_GENDER != F</t>
        </is>
      </c>
      <c r="D1326" s="5" t="n">
        <v>30</v>
      </c>
      <c r="E1326" s="6" t="n">
        <v>0.0036</v>
      </c>
      <c r="F1326" s="5" t="n">
        <v>0</v>
      </c>
      <c r="G1326" s="5" t="n">
        <v>30</v>
      </c>
      <c r="H1326" s="5" t="n">
        <v>0</v>
      </c>
      <c r="I1326" s="6" t="n">
        <v>0</v>
      </c>
      <c r="J1326" s="6" t="n">
        <v>0</v>
      </c>
      <c r="K1326" s="4" t="n">
        <v>0</v>
      </c>
      <c r="L1326" s="4" t="n">
        <v>0</v>
      </c>
    </row>
    <row r="1327">
      <c r="A1327" s="2" t="n">
        <v>11</v>
      </c>
      <c r="B1327" s="3" t="inlineStr">
        <is>
          <t>13 - birth_year | 3 | (1972-01-01, 1984-01-01]</t>
        </is>
      </c>
      <c r="C1327" s="3" t="inlineStr">
        <is>
          <t>No.11 FLAG_OWN_CAR == N</t>
        </is>
      </c>
      <c r="D1327" s="5" t="n">
        <v>466</v>
      </c>
      <c r="E1327" s="6" t="n">
        <v>0.0558</v>
      </c>
      <c r="F1327" s="5" t="n">
        <v>3</v>
      </c>
      <c r="G1327" s="5" t="n">
        <v>421</v>
      </c>
      <c r="H1327" s="5" t="n">
        <v>42</v>
      </c>
      <c r="I1327" s="6" t="n">
        <v>0.0238</v>
      </c>
      <c r="J1327" s="6" t="n">
        <v>0.0064</v>
      </c>
      <c r="K1327" s="4" t="n">
        <v>0.423841059602649</v>
      </c>
      <c r="L1327" s="4" t="n">
        <v>0.01271808</v>
      </c>
      <c r="M1327" s="4" t="n">
        <v>0.0279224989307895</v>
      </c>
    </row>
    <row r="1328">
      <c r="A1328" s="2" t="n">
        <v>12</v>
      </c>
      <c r="B1328" s="3" t="inlineStr">
        <is>
          <t>13 - birth_year | 3 | (1972-01-01, 1984-01-01]</t>
        </is>
      </c>
      <c r="C1328" s="3" t="inlineStr">
        <is>
          <t>No.12 FLAG_OWN_CAR != N</t>
        </is>
      </c>
      <c r="D1328" s="5" t="n">
        <v>170</v>
      </c>
      <c r="E1328" s="6" t="n">
        <v>0.0204</v>
      </c>
      <c r="F1328" s="5" t="n">
        <v>1</v>
      </c>
      <c r="G1328" s="5" t="n">
        <v>155</v>
      </c>
      <c r="H1328" s="5" t="n">
        <v>14</v>
      </c>
      <c r="I1328" s="6" t="n">
        <v>0.007900000000000001</v>
      </c>
      <c r="J1328" s="6" t="n">
        <v>0.0059</v>
      </c>
      <c r="K1328" s="4" t="n">
        <v>0.3907284768211921</v>
      </c>
      <c r="L1328" s="4" t="n">
        <v>0.01173038</v>
      </c>
      <c r="M1328" s="4" t="n">
        <v>0.02608832507637805</v>
      </c>
    </row>
    <row r="1329">
      <c r="A1329" s="2" t="n">
        <v>13</v>
      </c>
      <c r="B1329" s="3" t="inlineStr">
        <is>
          <t>13 - birth_year | 3 | (1972-01-01, 1984-01-01]</t>
        </is>
      </c>
      <c r="C1329" s="3" t="inlineStr">
        <is>
          <t>No.13 FLAG_OWN_REALTY == Y</t>
        </is>
      </c>
      <c r="D1329" s="5" t="n">
        <v>9</v>
      </c>
      <c r="E1329" s="6" t="n">
        <v>0.0011</v>
      </c>
      <c r="F1329" s="5" t="n">
        <v>0</v>
      </c>
      <c r="G1329" s="5" t="n">
        <v>9</v>
      </c>
      <c r="H1329" s="5" t="n">
        <v>0</v>
      </c>
      <c r="I1329" s="6" t="n">
        <v>0</v>
      </c>
      <c r="J1329" s="6" t="n">
        <v>0</v>
      </c>
      <c r="K1329" s="4" t="n">
        <v>0</v>
      </c>
      <c r="L1329" s="4" t="n">
        <v>0</v>
      </c>
    </row>
    <row r="1330">
      <c r="A1330" s="2" t="n">
        <v>14</v>
      </c>
      <c r="B1330" s="3" t="inlineStr">
        <is>
          <t>13 - birth_year | 3 | (1972-01-01, 1984-01-01]</t>
        </is>
      </c>
      <c r="C1330" s="3" t="inlineStr">
        <is>
          <t>No.14 FLAG_OWN_REALTY != Y</t>
        </is>
      </c>
      <c r="D1330" s="5" t="n">
        <v>21</v>
      </c>
      <c r="E1330" s="6" t="n">
        <v>0.0025</v>
      </c>
      <c r="F1330" s="5" t="n">
        <v>0</v>
      </c>
      <c r="G1330" s="5" t="n">
        <v>21</v>
      </c>
      <c r="H1330" s="5" t="n">
        <v>0</v>
      </c>
      <c r="I1330" s="6" t="n">
        <v>0</v>
      </c>
      <c r="J1330" s="6" t="n">
        <v>0</v>
      </c>
      <c r="K1330" s="4" t="n">
        <v>0</v>
      </c>
      <c r="L1330" s="4" t="n">
        <v>0</v>
      </c>
    </row>
    <row r="1331"/>
    <row r="1332"/>
    <row r="1333">
      <c r="A1333" s="1" t="inlineStr">
        <is>
          <t>Tree Detail</t>
        </is>
      </c>
      <c r="B1333" s="1" t="inlineStr">
        <is>
          <t>Tree No.</t>
        </is>
      </c>
      <c r="C1333" s="1" t="inlineStr">
        <is>
          <t>Node</t>
        </is>
      </c>
      <c r="D1333" s="1" t="inlineStr">
        <is>
          <t>Total Count</t>
        </is>
      </c>
      <c r="E1333" s="1" t="inlineStr">
        <is>
          <t>Total Count Percent</t>
        </is>
      </c>
      <c r="F1333" s="1" t="inlineStr">
        <is>
          <t>Bad Count</t>
        </is>
      </c>
      <c r="G1333" s="1" t="inlineStr">
        <is>
          <t>Good Count</t>
        </is>
      </c>
      <c r="H1333" s="1" t="inlineStr">
        <is>
          <t>Ind Count</t>
        </is>
      </c>
      <c r="I1333" s="1" t="inlineStr">
        <is>
          <t>Bad Count Percent</t>
        </is>
      </c>
      <c r="J1333" s="1" t="inlineStr">
        <is>
          <t>Node Default Rate</t>
        </is>
      </c>
      <c r="K1333" s="1" t="inlineStr">
        <is>
          <t>Lift</t>
        </is>
      </c>
      <c r="L1333" s="1" t="inlineStr">
        <is>
          <t>Gini</t>
        </is>
      </c>
      <c r="M1333" s="1" t="inlineStr">
        <is>
          <t>Entropy</t>
        </is>
      </c>
      <c r="N1333" s="1" t="inlineStr">
        <is>
          <t>Node Missing Percent</t>
        </is>
      </c>
      <c r="O1333" s="1" t="inlineStr">
        <is>
          <t>Total Missing Percent</t>
        </is>
      </c>
    </row>
    <row r="1334">
      <c r="A1334" s="2" t="n">
        <v>0</v>
      </c>
      <c r="B1334" s="3" t="inlineStr">
        <is>
          <t>14 - birth_year | 3 | (1972-01-01, 1984-01-01]</t>
        </is>
      </c>
      <c r="C1334" s="3" t="inlineStr">
        <is>
          <t>No.0 root</t>
        </is>
      </c>
      <c r="D1334" s="5" t="n">
        <v>8353</v>
      </c>
      <c r="E1334" s="6" t="n">
        <v>1</v>
      </c>
      <c r="F1334" s="5" t="n">
        <v>126</v>
      </c>
      <c r="G1334" s="5" t="n">
        <v>7445</v>
      </c>
      <c r="H1334" s="5" t="n">
        <v>782</v>
      </c>
      <c r="I1334" s="6" t="n">
        <v>1</v>
      </c>
      <c r="J1334" s="6" t="n">
        <v>0.0151</v>
      </c>
      <c r="K1334" s="4" t="n">
        <v>1</v>
      </c>
      <c r="L1334" s="4" t="n">
        <v>0.02974398</v>
      </c>
      <c r="M1334" s="4" t="n">
        <v>0.05648196593722267</v>
      </c>
    </row>
    <row r="1335">
      <c r="A1335" s="2" t="n">
        <v>1</v>
      </c>
      <c r="B1335" s="3" t="inlineStr">
        <is>
          <t>14 - birth_year | 3 | (1972-01-01, 1984-01-01]</t>
        </is>
      </c>
      <c r="C1335" s="3" t="inlineStr">
        <is>
          <t>No.1 NAME_INCOME_TYPE != Pensioner</t>
        </is>
      </c>
      <c r="D1335" s="5" t="n">
        <v>8228</v>
      </c>
      <c r="E1335" s="6" t="n">
        <v>0.985</v>
      </c>
      <c r="F1335" s="5" t="n">
        <v>123</v>
      </c>
      <c r="G1335" s="5" t="n">
        <v>7334</v>
      </c>
      <c r="H1335" s="5" t="n">
        <v>771</v>
      </c>
      <c r="I1335" s="6" t="n">
        <v>0.9762000000000001</v>
      </c>
      <c r="J1335" s="6" t="n">
        <v>0.0149</v>
      </c>
      <c r="K1335" s="4" t="n">
        <v>0.9867549668874172</v>
      </c>
      <c r="L1335" s="4" t="n">
        <v>0.02935598</v>
      </c>
      <c r="M1335" s="4" t="n">
        <v>0.05587825593691975</v>
      </c>
    </row>
    <row r="1336">
      <c r="A1336" s="2" t="n">
        <v>2</v>
      </c>
      <c r="B1336" s="3" t="inlineStr">
        <is>
          <t>14 - birth_year | 3 | (1972-01-01, 1984-01-01]</t>
        </is>
      </c>
      <c r="C1336" s="3" t="inlineStr">
        <is>
          <t>No.2 NAME_INCOME_TYPE == Pensioner</t>
        </is>
      </c>
      <c r="D1336" s="5" t="n">
        <v>125</v>
      </c>
      <c r="E1336" s="6" t="n">
        <v>0.015</v>
      </c>
      <c r="F1336" s="5" t="n">
        <v>3</v>
      </c>
      <c r="G1336" s="5" t="n">
        <v>111</v>
      </c>
      <c r="H1336" s="5" t="n">
        <v>11</v>
      </c>
      <c r="I1336" s="6" t="n">
        <v>0.0238</v>
      </c>
      <c r="J1336" s="6" t="n">
        <v>0.024</v>
      </c>
      <c r="K1336" s="4" t="n">
        <v>1.589403973509934</v>
      </c>
      <c r="L1336" s="4" t="n">
        <v>0.046848</v>
      </c>
      <c r="M1336" s="4" t="n">
        <v>0.08167277159170117</v>
      </c>
    </row>
    <row r="1337">
      <c r="A1337" s="2" t="n">
        <v>3</v>
      </c>
      <c r="B1337" s="3" t="inlineStr">
        <is>
          <t>14 - birth_year | 3 | (1972-01-01, 1984-01-01]</t>
        </is>
      </c>
      <c r="C1337" s="3" t="inlineStr">
        <is>
          <t>No.3 OCCUPATION_TYPE in (Drivers, High skill tech staff, IT staff, Low-skill Laborers, Security staff)</t>
        </is>
      </c>
      <c r="D1337" s="5" t="n">
        <v>1207</v>
      </c>
      <c r="E1337" s="6" t="n">
        <v>0.1445</v>
      </c>
      <c r="F1337" s="5" t="n">
        <v>34</v>
      </c>
      <c r="G1337" s="5" t="n">
        <v>1045</v>
      </c>
      <c r="H1337" s="5" t="n">
        <v>128</v>
      </c>
      <c r="I1337" s="6" t="n">
        <v>0.2698</v>
      </c>
      <c r="J1337" s="6" t="n">
        <v>0.0282</v>
      </c>
      <c r="K1337" s="4" t="n">
        <v>1.867549668874172</v>
      </c>
      <c r="L1337" s="4" t="n">
        <v>0.05480952</v>
      </c>
      <c r="M1337" s="4" t="n">
        <v>0.09264151355861261</v>
      </c>
    </row>
    <row r="1338">
      <c r="A1338" s="2" t="n">
        <v>4</v>
      </c>
      <c r="B1338" s="3" t="inlineStr">
        <is>
          <t>14 - birth_year | 3 | (1972-01-01, 1984-01-01]</t>
        </is>
      </c>
      <c r="C1338" s="3" t="inlineStr">
        <is>
          <t>No.4 OCCUPATION_TYPE not in (Drivers, High skill tech staff, IT staff, Low-skill Laborers, Security staff) (missing)</t>
        </is>
      </c>
      <c r="D1338" s="5" t="n">
        <v>7021</v>
      </c>
      <c r="E1338" s="6" t="n">
        <v>0.8405</v>
      </c>
      <c r="F1338" s="5" t="n">
        <v>89</v>
      </c>
      <c r="G1338" s="5" t="n">
        <v>6289</v>
      </c>
      <c r="H1338" s="5" t="n">
        <v>643</v>
      </c>
      <c r="I1338" s="6" t="n">
        <v>0.7062999999999999</v>
      </c>
      <c r="J1338" s="6" t="n">
        <v>0.0127</v>
      </c>
      <c r="K1338" s="4" t="n">
        <v>0.8410596026490066</v>
      </c>
      <c r="L1338" s="4" t="n">
        <v>0.02507742</v>
      </c>
      <c r="M1338" s="4" t="n">
        <v>0.04910151844618781</v>
      </c>
      <c r="N1338" s="6" t="n">
        <v>0.1874</v>
      </c>
      <c r="O1338" s="6" t="n">
        <v>0.1575</v>
      </c>
    </row>
    <row r="1339">
      <c r="A1339" s="2" t="n">
        <v>5</v>
      </c>
      <c r="B1339" s="3" t="inlineStr">
        <is>
          <t>14 - birth_year | 3 | (1972-01-01, 1984-01-01]</t>
        </is>
      </c>
      <c r="C1339" s="3" t="inlineStr">
        <is>
          <t>No.5 FLAG_OWN_REALTY == Y</t>
        </is>
      </c>
      <c r="D1339" s="5" t="n">
        <v>783</v>
      </c>
      <c r="E1339" s="6" t="n">
        <v>0.09369999999999999</v>
      </c>
      <c r="F1339" s="5" t="n">
        <v>19</v>
      </c>
      <c r="G1339" s="5" t="n">
        <v>695</v>
      </c>
      <c r="H1339" s="5" t="n">
        <v>69</v>
      </c>
      <c r="I1339" s="6" t="n">
        <v>0.1508</v>
      </c>
      <c r="J1339" s="6" t="n">
        <v>0.0243</v>
      </c>
      <c r="K1339" s="4" t="n">
        <v>1.609271523178808</v>
      </c>
      <c r="L1339" s="4" t="n">
        <v>0.04741902000000001</v>
      </c>
      <c r="M1339" s="4" t="n">
        <v>0.08247325762893497</v>
      </c>
    </row>
    <row r="1340">
      <c r="A1340" s="2" t="n">
        <v>6</v>
      </c>
      <c r="B1340" s="3" t="inlineStr">
        <is>
          <t>14 - birth_year | 3 | (1972-01-01, 1984-01-01]</t>
        </is>
      </c>
      <c r="C1340" s="3" t="inlineStr">
        <is>
          <t>No.6 FLAG_OWN_REALTY != Y</t>
        </is>
      </c>
      <c r="D1340" s="5" t="n">
        <v>424</v>
      </c>
      <c r="E1340" s="6" t="n">
        <v>0.0508</v>
      </c>
      <c r="F1340" s="5" t="n">
        <v>15</v>
      </c>
      <c r="G1340" s="5" t="n">
        <v>350</v>
      </c>
      <c r="H1340" s="5" t="n">
        <v>59</v>
      </c>
      <c r="I1340" s="6" t="n">
        <v>0.119</v>
      </c>
      <c r="J1340" s="6" t="n">
        <v>0.0354</v>
      </c>
      <c r="K1340" s="4" t="n">
        <v>2.344370860927152</v>
      </c>
      <c r="L1340" s="4" t="n">
        <v>0.06829368000000001</v>
      </c>
      <c r="M1340" s="4" t="n">
        <v>0.1103941813345935</v>
      </c>
    </row>
    <row r="1341">
      <c r="A1341" s="2" t="n">
        <v>7</v>
      </c>
      <c r="B1341" s="3" t="inlineStr">
        <is>
          <t>14 - birth_year | 3 | (1972-01-01, 1984-01-01]</t>
        </is>
      </c>
      <c r="C1341" s="3" t="inlineStr">
        <is>
          <t>No.7 OCCUPATION_TYPE in (Accountants, Core staff, HR staff, Laborers, Managers)</t>
        </is>
      </c>
      <c r="D1341" s="5" t="n">
        <v>3896</v>
      </c>
      <c r="E1341" s="6" t="n">
        <v>0.4664</v>
      </c>
      <c r="F1341" s="5" t="n">
        <v>59</v>
      </c>
      <c r="G1341" s="5" t="n">
        <v>3478</v>
      </c>
      <c r="H1341" s="5" t="n">
        <v>359</v>
      </c>
      <c r="I1341" s="6" t="n">
        <v>0.4683</v>
      </c>
      <c r="J1341" s="6" t="n">
        <v>0.0151</v>
      </c>
      <c r="K1341" s="4" t="n">
        <v>1</v>
      </c>
      <c r="L1341" s="4" t="n">
        <v>0.02974398</v>
      </c>
      <c r="M1341" s="4" t="n">
        <v>0.05648196593722267</v>
      </c>
    </row>
    <row r="1342">
      <c r="A1342" s="2" t="n">
        <v>8</v>
      </c>
      <c r="B1342" s="3" t="inlineStr">
        <is>
          <t>14 - birth_year | 3 | (1972-01-01, 1984-01-01]</t>
        </is>
      </c>
      <c r="C1342" s="3" t="inlineStr">
        <is>
          <t>No.8 OCCUPATION_TYPE not in (Accountants, Core staff, HR staff, Laborers, Managers) (missing)</t>
        </is>
      </c>
      <c r="D1342" s="5" t="n">
        <v>3125</v>
      </c>
      <c r="E1342" s="6" t="n">
        <v>0.3741</v>
      </c>
      <c r="F1342" s="5" t="n">
        <v>30</v>
      </c>
      <c r="G1342" s="5" t="n">
        <v>2811</v>
      </c>
      <c r="H1342" s="5" t="n">
        <v>284</v>
      </c>
      <c r="I1342" s="6" t="n">
        <v>0.2381</v>
      </c>
      <c r="J1342" s="6" t="n">
        <v>0.009599999999999999</v>
      </c>
      <c r="K1342" s="4" t="n">
        <v>0.6357615894039734</v>
      </c>
      <c r="L1342" s="4" t="n">
        <v>0.01901568</v>
      </c>
      <c r="M1342" s="4" t="n">
        <v>0.03906478904035933</v>
      </c>
      <c r="N1342" s="6" t="n">
        <v>0.4211</v>
      </c>
      <c r="O1342" s="6" t="n">
        <v>0.1575</v>
      </c>
    </row>
    <row r="1343">
      <c r="A1343" s="2" t="n">
        <v>9</v>
      </c>
      <c r="B1343" s="3" t="inlineStr">
        <is>
          <t>14 - birth_year | 3 | (1972-01-01, 1984-01-01]</t>
        </is>
      </c>
      <c r="C1343" s="3" t="inlineStr">
        <is>
          <t>No.9 NAME_FAMILY_STATUS in (Separated, Widow)</t>
        </is>
      </c>
      <c r="D1343" s="5" t="n">
        <v>2</v>
      </c>
      <c r="E1343" s="6" t="n">
        <v>0.0002</v>
      </c>
      <c r="F1343" s="5" t="n">
        <v>0</v>
      </c>
      <c r="G1343" s="5" t="n">
        <v>2</v>
      </c>
      <c r="H1343" s="5" t="n">
        <v>0</v>
      </c>
      <c r="I1343" s="6" t="n">
        <v>0</v>
      </c>
      <c r="J1343" s="6" t="n">
        <v>0</v>
      </c>
      <c r="K1343" s="4" t="n">
        <v>0</v>
      </c>
      <c r="L1343" s="4" t="n">
        <v>0</v>
      </c>
    </row>
    <row r="1344">
      <c r="A1344" s="2" t="n">
        <v>10</v>
      </c>
      <c r="B1344" s="3" t="inlineStr">
        <is>
          <t>14 - birth_year | 3 | (1972-01-01, 1984-01-01]</t>
        </is>
      </c>
      <c r="C1344" s="3" t="inlineStr">
        <is>
          <t>No.10 NAME_FAMILY_STATUS not in (Separated, Widow)</t>
        </is>
      </c>
      <c r="D1344" s="5" t="n">
        <v>123</v>
      </c>
      <c r="E1344" s="6" t="n">
        <v>0.0147</v>
      </c>
      <c r="F1344" s="5" t="n">
        <v>3</v>
      </c>
      <c r="G1344" s="5" t="n">
        <v>109</v>
      </c>
      <c r="H1344" s="5" t="n">
        <v>11</v>
      </c>
      <c r="I1344" s="6" t="n">
        <v>0.0238</v>
      </c>
      <c r="J1344" s="6" t="n">
        <v>0.0244</v>
      </c>
      <c r="K1344" s="4" t="n">
        <v>1.615894039735099</v>
      </c>
      <c r="L1344" s="4" t="n">
        <v>0.04760928</v>
      </c>
      <c r="M1344" s="4" t="n">
        <v>0.08273947618047894</v>
      </c>
    </row>
    <row r="1345">
      <c r="A1345" s="2" t="n">
        <v>11</v>
      </c>
      <c r="B1345" s="3" t="inlineStr">
        <is>
          <t>14 - birth_year | 3 | (1972-01-01, 1984-01-01]</t>
        </is>
      </c>
      <c r="C1345" s="3" t="inlineStr">
        <is>
          <t>No.11 CODE_GENDER == M</t>
        </is>
      </c>
      <c r="D1345" s="5" t="n">
        <v>0</v>
      </c>
      <c r="E1345" s="6" t="n">
        <v>0</v>
      </c>
      <c r="F1345" s="5" t="n">
        <v>0</v>
      </c>
      <c r="G1345" s="5" t="n">
        <v>0</v>
      </c>
      <c r="H1345" s="5" t="n">
        <v>0</v>
      </c>
      <c r="I1345" s="6" t="n">
        <v>0</v>
      </c>
      <c r="J1345" s="6" t="n">
        <v>0</v>
      </c>
      <c r="K1345" s="4" t="n">
        <v>0</v>
      </c>
      <c r="L1345" s="4" t="n">
        <v>0</v>
      </c>
    </row>
    <row r="1346">
      <c r="A1346" s="2" t="n">
        <v>12</v>
      </c>
      <c r="B1346" s="3" t="inlineStr">
        <is>
          <t>14 - birth_year | 3 | (1972-01-01, 1984-01-01]</t>
        </is>
      </c>
      <c r="C1346" s="3" t="inlineStr">
        <is>
          <t>No.12 CODE_GENDER != M</t>
        </is>
      </c>
      <c r="D1346" s="5" t="n">
        <v>2</v>
      </c>
      <c r="E1346" s="6" t="n">
        <v>0.0002</v>
      </c>
      <c r="F1346" s="5" t="n">
        <v>0</v>
      </c>
      <c r="G1346" s="5" t="n">
        <v>2</v>
      </c>
      <c r="H1346" s="5" t="n">
        <v>0</v>
      </c>
      <c r="I1346" s="6" t="n">
        <v>0</v>
      </c>
      <c r="J1346" s="6" t="n">
        <v>0</v>
      </c>
      <c r="K1346" s="4" t="n">
        <v>0</v>
      </c>
      <c r="L1346" s="4" t="n">
        <v>0</v>
      </c>
    </row>
    <row r="1347">
      <c r="A1347" s="2" t="n">
        <v>13</v>
      </c>
      <c r="B1347" s="3" t="inlineStr">
        <is>
          <t>14 - birth_year | 3 | (1972-01-01, 1984-01-01]</t>
        </is>
      </c>
      <c r="C1347" s="3" t="inlineStr">
        <is>
          <t>No.13 FLAG_OWN_REALTY == Y</t>
        </is>
      </c>
      <c r="D1347" s="5" t="n">
        <v>93</v>
      </c>
      <c r="E1347" s="6" t="n">
        <v>0.0111</v>
      </c>
      <c r="F1347" s="5" t="n">
        <v>2</v>
      </c>
      <c r="G1347" s="5" t="n">
        <v>82</v>
      </c>
      <c r="H1347" s="5" t="n">
        <v>9</v>
      </c>
      <c r="I1347" s="6" t="n">
        <v>0.0159</v>
      </c>
      <c r="J1347" s="6" t="n">
        <v>0.0215</v>
      </c>
      <c r="K1347" s="4" t="n">
        <v>1.423841059602649</v>
      </c>
      <c r="L1347" s="4" t="n">
        <v>0.04207549999999999</v>
      </c>
      <c r="M1347" s="4" t="n">
        <v>0.07489087734133214</v>
      </c>
    </row>
    <row r="1348">
      <c r="A1348" s="2" t="n">
        <v>14</v>
      </c>
      <c r="B1348" s="3" t="inlineStr">
        <is>
          <t>14 - birth_year | 3 | (1972-01-01, 1984-01-01]</t>
        </is>
      </c>
      <c r="C1348" s="3" t="inlineStr">
        <is>
          <t>No.14 FLAG_OWN_REALTY != Y</t>
        </is>
      </c>
      <c r="D1348" s="5" t="n">
        <v>30</v>
      </c>
      <c r="E1348" s="6" t="n">
        <v>0.0036</v>
      </c>
      <c r="F1348" s="5" t="n">
        <v>1</v>
      </c>
      <c r="G1348" s="5" t="n">
        <v>27</v>
      </c>
      <c r="H1348" s="5" t="n">
        <v>2</v>
      </c>
      <c r="I1348" s="6" t="n">
        <v>0.007900000000000001</v>
      </c>
      <c r="J1348" s="6" t="n">
        <v>0.0333</v>
      </c>
      <c r="K1348" s="4" t="n">
        <v>2.205298013245033</v>
      </c>
      <c r="L1348" s="4" t="n">
        <v>0.06438222</v>
      </c>
      <c r="M1348" s="4" t="n">
        <v>0.1053401713683163</v>
      </c>
    </row>
    <row r="1349"/>
    <row r="1350"/>
    <row r="1351">
      <c r="A1351" s="1" t="inlineStr">
        <is>
          <t>Tree Detail</t>
        </is>
      </c>
      <c r="B1351" s="1" t="inlineStr">
        <is>
          <t>Tree No.</t>
        </is>
      </c>
      <c r="C1351" s="1" t="inlineStr">
        <is>
          <t>Node</t>
        </is>
      </c>
      <c r="D1351" s="1" t="inlineStr">
        <is>
          <t>Total Count</t>
        </is>
      </c>
      <c r="E1351" s="1" t="inlineStr">
        <is>
          <t>Total Count Percent</t>
        </is>
      </c>
      <c r="F1351" s="1" t="inlineStr">
        <is>
          <t>Bad Count</t>
        </is>
      </c>
      <c r="G1351" s="1" t="inlineStr">
        <is>
          <t>Good Count</t>
        </is>
      </c>
      <c r="H1351" s="1" t="inlineStr">
        <is>
          <t>Ind Count</t>
        </is>
      </c>
      <c r="I1351" s="1" t="inlineStr">
        <is>
          <t>Bad Count Percent</t>
        </is>
      </c>
      <c r="J1351" s="1" t="inlineStr">
        <is>
          <t>Node Default Rate</t>
        </is>
      </c>
      <c r="K1351" s="1" t="inlineStr">
        <is>
          <t>Lift</t>
        </is>
      </c>
      <c r="L1351" s="1" t="inlineStr">
        <is>
          <t>Gini</t>
        </is>
      </c>
      <c r="M1351" s="1" t="inlineStr">
        <is>
          <t>Entropy</t>
        </is>
      </c>
      <c r="N1351" s="1" t="inlineStr">
        <is>
          <t>Node Missing Percent</t>
        </is>
      </c>
      <c r="O1351" s="1" t="inlineStr">
        <is>
          <t>Total Missing Percent</t>
        </is>
      </c>
    </row>
    <row r="1352">
      <c r="A1352" s="2" t="n">
        <v>0</v>
      </c>
      <c r="B1352" s="3" t="inlineStr">
        <is>
          <t>15 - birth_year | 3 | (1972-01-01, 1984-01-01]</t>
        </is>
      </c>
      <c r="C1352" s="3" t="inlineStr">
        <is>
          <t>No.0 root</t>
        </is>
      </c>
      <c r="D1352" s="5" t="n">
        <v>8353</v>
      </c>
      <c r="E1352" s="6" t="n">
        <v>1</v>
      </c>
      <c r="F1352" s="5" t="n">
        <v>126</v>
      </c>
      <c r="G1352" s="5" t="n">
        <v>7445</v>
      </c>
      <c r="H1352" s="5" t="n">
        <v>782</v>
      </c>
      <c r="I1352" s="6" t="n">
        <v>1</v>
      </c>
      <c r="J1352" s="6" t="n">
        <v>0.0151</v>
      </c>
      <c r="K1352" s="4" t="n">
        <v>1</v>
      </c>
      <c r="L1352" s="4" t="n">
        <v>0.02974398</v>
      </c>
      <c r="M1352" s="4" t="n">
        <v>0.05648196593722267</v>
      </c>
    </row>
    <row r="1353">
      <c r="A1353" s="2" t="n">
        <v>1</v>
      </c>
      <c r="B1353" s="3" t="inlineStr">
        <is>
          <t>15 - birth_year | 3 | (1972-01-01, 1984-01-01]</t>
        </is>
      </c>
      <c r="C1353" s="3" t="inlineStr">
        <is>
          <t>No.1 OCCUPATION_TYPE not in (Cleaning staff, Medicine staff, Private service staff, Realty agents, Secretaries) (missing)</t>
        </is>
      </c>
      <c r="D1353" s="5" t="n">
        <v>7687</v>
      </c>
      <c r="E1353" s="6" t="n">
        <v>0.9203</v>
      </c>
      <c r="F1353" s="5" t="n">
        <v>122</v>
      </c>
      <c r="G1353" s="5" t="n">
        <v>6839</v>
      </c>
      <c r="H1353" s="5" t="n">
        <v>726</v>
      </c>
      <c r="I1353" s="6" t="n">
        <v>0.9682999999999999</v>
      </c>
      <c r="J1353" s="6" t="n">
        <v>0.0159</v>
      </c>
      <c r="K1353" s="4" t="n">
        <v>1.052980132450331</v>
      </c>
      <c r="L1353" s="4" t="n">
        <v>0.03129438</v>
      </c>
      <c r="M1353" s="4" t="n">
        <v>0.05887765042141044</v>
      </c>
      <c r="N1353" s="6" t="n">
        <v>0.1872</v>
      </c>
      <c r="O1353" s="6" t="n">
        <v>0.1723</v>
      </c>
    </row>
    <row r="1354">
      <c r="A1354" s="2" t="n">
        <v>2</v>
      </c>
      <c r="B1354" s="3" t="inlineStr">
        <is>
          <t>15 - birth_year | 3 | (1972-01-01, 1984-01-01]</t>
        </is>
      </c>
      <c r="C1354" s="3" t="inlineStr">
        <is>
          <t>No.2 OCCUPATION_TYPE in (Cleaning staff, Medicine staff, Private service staff, Realty agents, Secretaries)</t>
        </is>
      </c>
      <c r="D1354" s="5" t="n">
        <v>666</v>
      </c>
      <c r="E1354" s="6" t="n">
        <v>0.07969999999999999</v>
      </c>
      <c r="F1354" s="5" t="n">
        <v>4</v>
      </c>
      <c r="G1354" s="5" t="n">
        <v>606</v>
      </c>
      <c r="H1354" s="5" t="n">
        <v>56</v>
      </c>
      <c r="I1354" s="6" t="n">
        <v>0.0317</v>
      </c>
      <c r="J1354" s="6" t="n">
        <v>0.006</v>
      </c>
      <c r="K1354" s="4" t="n">
        <v>0.3973509933774834</v>
      </c>
      <c r="L1354" s="4" t="n">
        <v>0.011928</v>
      </c>
      <c r="M1354" s="4" t="n">
        <v>0.02645754017242383</v>
      </c>
    </row>
    <row r="1355">
      <c r="A1355" s="2" t="n">
        <v>3</v>
      </c>
      <c r="B1355" s="3" t="inlineStr">
        <is>
          <t>15 - birth_year | 3 | (1972-01-01, 1984-01-01]</t>
        </is>
      </c>
      <c r="C1355" s="3" t="inlineStr">
        <is>
          <t>No.3 NAME_HOUSING_TYPE not in (House / apartment, Rented apartment, With parents)</t>
        </is>
      </c>
      <c r="D1355" s="5" t="n">
        <v>348</v>
      </c>
      <c r="E1355" s="6" t="n">
        <v>0.0417</v>
      </c>
      <c r="F1355" s="5" t="n">
        <v>6</v>
      </c>
      <c r="G1355" s="5" t="n">
        <v>306</v>
      </c>
      <c r="H1355" s="5" t="n">
        <v>36</v>
      </c>
      <c r="I1355" s="6" t="n">
        <v>0.0476</v>
      </c>
      <c r="J1355" s="6" t="n">
        <v>0.0172</v>
      </c>
      <c r="K1355" s="4" t="n">
        <v>1.139072847682119</v>
      </c>
      <c r="L1355" s="4" t="n">
        <v>0.03380832</v>
      </c>
      <c r="M1355" s="4" t="n">
        <v>0.06270830812751886</v>
      </c>
    </row>
    <row r="1356">
      <c r="A1356" s="2" t="n">
        <v>4</v>
      </c>
      <c r="B1356" s="3" t="inlineStr">
        <is>
          <t>15 - birth_year | 3 | (1972-01-01, 1984-01-01]</t>
        </is>
      </c>
      <c r="C1356" s="3" t="inlineStr">
        <is>
          <t>No.4 NAME_HOUSING_TYPE in (House / apartment, Rented apartment, With parents)</t>
        </is>
      </c>
      <c r="D1356" s="5" t="n">
        <v>7339</v>
      </c>
      <c r="E1356" s="6" t="n">
        <v>0.8786</v>
      </c>
      <c r="F1356" s="5" t="n">
        <v>116</v>
      </c>
      <c r="G1356" s="5" t="n">
        <v>6533</v>
      </c>
      <c r="H1356" s="5" t="n">
        <v>690</v>
      </c>
      <c r="I1356" s="6" t="n">
        <v>0.9206</v>
      </c>
      <c r="J1356" s="6" t="n">
        <v>0.0158</v>
      </c>
      <c r="K1356" s="4" t="n">
        <v>1.04635761589404</v>
      </c>
      <c r="L1356" s="4" t="n">
        <v>0.03110072</v>
      </c>
      <c r="M1356" s="4" t="n">
        <v>0.05857983412798402</v>
      </c>
    </row>
    <row r="1357">
      <c r="A1357" s="2" t="n">
        <v>5</v>
      </c>
      <c r="B1357" s="3" t="inlineStr">
        <is>
          <t>15 - birth_year | 3 | (1972-01-01, 1984-01-01]</t>
        </is>
      </c>
      <c r="C1357" s="3" t="inlineStr">
        <is>
          <t>No.5 OCCUPATION_TYPE in (Accountants, Cooking staff, Drivers, Laborers, Managers)</t>
        </is>
      </c>
      <c r="D1357" s="5" t="n">
        <v>151</v>
      </c>
      <c r="E1357" s="6" t="n">
        <v>0.0181</v>
      </c>
      <c r="F1357" s="5" t="n">
        <v>1</v>
      </c>
      <c r="G1357" s="5" t="n">
        <v>138</v>
      </c>
      <c r="H1357" s="5" t="n">
        <v>12</v>
      </c>
      <c r="I1357" s="6" t="n">
        <v>0.007900000000000001</v>
      </c>
      <c r="J1357" s="6" t="n">
        <v>0.0066</v>
      </c>
      <c r="K1357" s="4" t="n">
        <v>0.4370860927152317</v>
      </c>
      <c r="L1357" s="4" t="n">
        <v>0.01311288</v>
      </c>
      <c r="M1357" s="4" t="n">
        <v>0.02864809826596566</v>
      </c>
    </row>
    <row r="1358">
      <c r="A1358" s="2" t="n">
        <v>6</v>
      </c>
      <c r="B1358" s="3" t="inlineStr">
        <is>
          <t>15 - birth_year | 3 | (1972-01-01, 1984-01-01]</t>
        </is>
      </c>
      <c r="C1358" s="3" t="inlineStr">
        <is>
          <t>No.6 OCCUPATION_TYPE not in (Accountants, Cooking staff, Drivers, Laborers, Managers) (missing)</t>
        </is>
      </c>
      <c r="D1358" s="5" t="n">
        <v>197</v>
      </c>
      <c r="E1358" s="6" t="n">
        <v>0.0236</v>
      </c>
      <c r="F1358" s="5" t="n">
        <v>5</v>
      </c>
      <c r="G1358" s="5" t="n">
        <v>168</v>
      </c>
      <c r="H1358" s="5" t="n">
        <v>24</v>
      </c>
      <c r="I1358" s="6" t="n">
        <v>0.0397</v>
      </c>
      <c r="J1358" s="6" t="n">
        <v>0.0254</v>
      </c>
      <c r="K1358" s="4" t="n">
        <v>1.682119205298013</v>
      </c>
      <c r="L1358" s="4" t="n">
        <v>0.04950968</v>
      </c>
      <c r="M1358" s="4" t="n">
        <v>0.08538519089790279</v>
      </c>
      <c r="N1358" s="6" t="n">
        <v>0.1929</v>
      </c>
      <c r="O1358" s="6" t="n">
        <v>0.004500000000000001</v>
      </c>
    </row>
    <row r="1359">
      <c r="A1359" s="2" t="n">
        <v>7</v>
      </c>
      <c r="B1359" s="3" t="inlineStr">
        <is>
          <t>15 - birth_year | 3 | (1972-01-01, 1984-01-01]</t>
        </is>
      </c>
      <c r="C1359" s="3" t="inlineStr">
        <is>
          <t>No.7 OCCUPATION_TYPE in (Accountants, Drivers, IT staff, Low-skill Laborers)</t>
        </is>
      </c>
      <c r="D1359" s="5" t="n">
        <v>973</v>
      </c>
      <c r="E1359" s="6" t="n">
        <v>0.1165</v>
      </c>
      <c r="F1359" s="5" t="n">
        <v>31</v>
      </c>
      <c r="G1359" s="5" t="n">
        <v>843</v>
      </c>
      <c r="H1359" s="5" t="n">
        <v>99</v>
      </c>
      <c r="I1359" s="6" t="n">
        <v>0.246</v>
      </c>
      <c r="J1359" s="6" t="n">
        <v>0.0319</v>
      </c>
      <c r="K1359" s="4" t="n">
        <v>2.112582781456954</v>
      </c>
      <c r="L1359" s="4" t="n">
        <v>0.06176477999999999</v>
      </c>
      <c r="M1359" s="4" t="n">
        <v>0.1019162757742951</v>
      </c>
    </row>
    <row r="1360">
      <c r="A1360" s="2" t="n">
        <v>8</v>
      </c>
      <c r="B1360" s="3" t="inlineStr">
        <is>
          <t>15 - birth_year | 3 | (1972-01-01, 1984-01-01]</t>
        </is>
      </c>
      <c r="C1360" s="3" t="inlineStr">
        <is>
          <t>No.8 OCCUPATION_TYPE not in (Accountants, Drivers, IT staff, Low-skill Laborers) (missing)</t>
        </is>
      </c>
      <c r="D1360" s="5" t="n">
        <v>6366</v>
      </c>
      <c r="E1360" s="6" t="n">
        <v>0.7620999999999999</v>
      </c>
      <c r="F1360" s="5" t="n">
        <v>85</v>
      </c>
      <c r="G1360" s="5" t="n">
        <v>5690</v>
      </c>
      <c r="H1360" s="5" t="n">
        <v>591</v>
      </c>
      <c r="I1360" s="6" t="n">
        <v>0.6746</v>
      </c>
      <c r="J1360" s="6" t="n">
        <v>0.0134</v>
      </c>
      <c r="K1360" s="4" t="n">
        <v>0.8874172185430463</v>
      </c>
      <c r="L1360" s="4" t="n">
        <v>0.02644088</v>
      </c>
      <c r="M1360" s="4" t="n">
        <v>0.05128587833377445</v>
      </c>
      <c r="N1360" s="6" t="n">
        <v>0.2201</v>
      </c>
      <c r="O1360" s="6" t="n">
        <v>0.1677</v>
      </c>
    </row>
    <row r="1361">
      <c r="A1361" s="2" t="n">
        <v>9</v>
      </c>
      <c r="B1361" s="3" t="inlineStr">
        <is>
          <t>15 - birth_year | 3 | (1972-01-01, 1984-01-01]</t>
        </is>
      </c>
      <c r="C1361" s="3" t="inlineStr">
        <is>
          <t>No.9 CODE_GENDER != M</t>
        </is>
      </c>
      <c r="D1361" s="5" t="n">
        <v>636</v>
      </c>
      <c r="E1361" s="6" t="n">
        <v>0.0761</v>
      </c>
      <c r="F1361" s="5" t="n">
        <v>4</v>
      </c>
      <c r="G1361" s="5" t="n">
        <v>576</v>
      </c>
      <c r="H1361" s="5" t="n">
        <v>56</v>
      </c>
      <c r="I1361" s="6" t="n">
        <v>0.0317</v>
      </c>
      <c r="J1361" s="6" t="n">
        <v>0.0063</v>
      </c>
      <c r="K1361" s="4" t="n">
        <v>0.4172185430463576</v>
      </c>
      <c r="L1361" s="4" t="n">
        <v>0.01252062</v>
      </c>
      <c r="M1361" s="4" t="n">
        <v>0.02755800631696166</v>
      </c>
    </row>
    <row r="1362">
      <c r="A1362" s="2" t="n">
        <v>10</v>
      </c>
      <c r="B1362" s="3" t="inlineStr">
        <is>
          <t>15 - birth_year | 3 | (1972-01-01, 1984-01-01]</t>
        </is>
      </c>
      <c r="C1362" s="3" t="inlineStr">
        <is>
          <t>No.10 CODE_GENDER == M</t>
        </is>
      </c>
      <c r="D1362" s="5" t="n">
        <v>30</v>
      </c>
      <c r="E1362" s="6" t="n">
        <v>0.0036</v>
      </c>
      <c r="F1362" s="5" t="n">
        <v>0</v>
      </c>
      <c r="G1362" s="5" t="n">
        <v>30</v>
      </c>
      <c r="H1362" s="5" t="n">
        <v>0</v>
      </c>
      <c r="I1362" s="6" t="n">
        <v>0</v>
      </c>
      <c r="J1362" s="6" t="n">
        <v>0</v>
      </c>
      <c r="K1362" s="4" t="n">
        <v>0</v>
      </c>
      <c r="L1362" s="4" t="n">
        <v>0</v>
      </c>
    </row>
    <row r="1363">
      <c r="A1363" s="2" t="n">
        <v>11</v>
      </c>
      <c r="B1363" s="3" t="inlineStr">
        <is>
          <t>15 - birth_year | 3 | (1972-01-01, 1984-01-01]</t>
        </is>
      </c>
      <c r="C1363" s="3" t="inlineStr">
        <is>
          <t>No.11 FLAG_OWN_CAR == Y</t>
        </is>
      </c>
      <c r="D1363" s="5" t="n">
        <v>170</v>
      </c>
      <c r="E1363" s="6" t="n">
        <v>0.0204</v>
      </c>
      <c r="F1363" s="5" t="n">
        <v>1</v>
      </c>
      <c r="G1363" s="5" t="n">
        <v>155</v>
      </c>
      <c r="H1363" s="5" t="n">
        <v>14</v>
      </c>
      <c r="I1363" s="6" t="n">
        <v>0.007900000000000001</v>
      </c>
      <c r="J1363" s="6" t="n">
        <v>0.0059</v>
      </c>
      <c r="K1363" s="4" t="n">
        <v>0.3907284768211921</v>
      </c>
      <c r="L1363" s="4" t="n">
        <v>0.01173038</v>
      </c>
      <c r="M1363" s="4" t="n">
        <v>0.02608832507637805</v>
      </c>
    </row>
    <row r="1364">
      <c r="A1364" s="2" t="n">
        <v>12</v>
      </c>
      <c r="B1364" s="3" t="inlineStr">
        <is>
          <t>15 - birth_year | 3 | (1972-01-01, 1984-01-01]</t>
        </is>
      </c>
      <c r="C1364" s="3" t="inlineStr">
        <is>
          <t>No.12 FLAG_OWN_CAR != Y</t>
        </is>
      </c>
      <c r="D1364" s="5" t="n">
        <v>466</v>
      </c>
      <c r="E1364" s="6" t="n">
        <v>0.0558</v>
      </c>
      <c r="F1364" s="5" t="n">
        <v>3</v>
      </c>
      <c r="G1364" s="5" t="n">
        <v>421</v>
      </c>
      <c r="H1364" s="5" t="n">
        <v>42</v>
      </c>
      <c r="I1364" s="6" t="n">
        <v>0.0238</v>
      </c>
      <c r="J1364" s="6" t="n">
        <v>0.0064</v>
      </c>
      <c r="K1364" s="4" t="n">
        <v>0.423841059602649</v>
      </c>
      <c r="L1364" s="4" t="n">
        <v>0.01271808</v>
      </c>
      <c r="M1364" s="4" t="n">
        <v>0.0279224989307895</v>
      </c>
    </row>
    <row r="1365">
      <c r="A1365" s="2" t="n">
        <v>13</v>
      </c>
      <c r="B1365" s="3" t="inlineStr">
        <is>
          <t>15 - birth_year | 3 | (1972-01-01, 1984-01-01]</t>
        </is>
      </c>
      <c r="C1365" s="3" t="inlineStr">
        <is>
          <t>No.13 FLAG_OWN_REALTY == Y</t>
        </is>
      </c>
      <c r="D1365" s="5" t="n">
        <v>9</v>
      </c>
      <c r="E1365" s="6" t="n">
        <v>0.0011</v>
      </c>
      <c r="F1365" s="5" t="n">
        <v>0</v>
      </c>
      <c r="G1365" s="5" t="n">
        <v>9</v>
      </c>
      <c r="H1365" s="5" t="n">
        <v>0</v>
      </c>
      <c r="I1365" s="6" t="n">
        <v>0</v>
      </c>
      <c r="J1365" s="6" t="n">
        <v>0</v>
      </c>
      <c r="K1365" s="4" t="n">
        <v>0</v>
      </c>
      <c r="L1365" s="4" t="n">
        <v>0</v>
      </c>
    </row>
    <row r="1366">
      <c r="A1366" s="2" t="n">
        <v>14</v>
      </c>
      <c r="B1366" s="3" t="inlineStr">
        <is>
          <t>15 - birth_year | 3 | (1972-01-01, 1984-01-01]</t>
        </is>
      </c>
      <c r="C1366" s="3" t="inlineStr">
        <is>
          <t>No.14 FLAG_OWN_REALTY != Y</t>
        </is>
      </c>
      <c r="D1366" s="5" t="n">
        <v>21</v>
      </c>
      <c r="E1366" s="6" t="n">
        <v>0.0025</v>
      </c>
      <c r="F1366" s="5" t="n">
        <v>0</v>
      </c>
      <c r="G1366" s="5" t="n">
        <v>21</v>
      </c>
      <c r="H1366" s="5" t="n">
        <v>0</v>
      </c>
      <c r="I1366" s="6" t="n">
        <v>0</v>
      </c>
      <c r="J1366" s="6" t="n">
        <v>0</v>
      </c>
      <c r="K1366" s="4" t="n">
        <v>0</v>
      </c>
      <c r="L1366" s="4" t="n">
        <v>0</v>
      </c>
    </row>
    <row r="1367"/>
    <row r="1368"/>
    <row r="1369">
      <c r="A1369" s="1" t="inlineStr">
        <is>
          <t>Tree Detail</t>
        </is>
      </c>
      <c r="B1369" s="1" t="inlineStr">
        <is>
          <t>Tree No.</t>
        </is>
      </c>
      <c r="C1369" s="1" t="inlineStr">
        <is>
          <t>Node</t>
        </is>
      </c>
      <c r="D1369" s="1" t="inlineStr">
        <is>
          <t>Total Count</t>
        </is>
      </c>
      <c r="E1369" s="1" t="inlineStr">
        <is>
          <t>Total Count Percent</t>
        </is>
      </c>
      <c r="F1369" s="1" t="inlineStr">
        <is>
          <t>Bad Count</t>
        </is>
      </c>
      <c r="G1369" s="1" t="inlineStr">
        <is>
          <t>Good Count</t>
        </is>
      </c>
      <c r="H1369" s="1" t="inlineStr">
        <is>
          <t>Ind Count</t>
        </is>
      </c>
      <c r="I1369" s="1" t="inlineStr">
        <is>
          <t>Bad Count Percent</t>
        </is>
      </c>
      <c r="J1369" s="1" t="inlineStr">
        <is>
          <t>Node Default Rate</t>
        </is>
      </c>
      <c r="K1369" s="1" t="inlineStr">
        <is>
          <t>Lift</t>
        </is>
      </c>
      <c r="L1369" s="1" t="inlineStr">
        <is>
          <t>Gini</t>
        </is>
      </c>
      <c r="M1369" s="1" t="inlineStr">
        <is>
          <t>Entropy</t>
        </is>
      </c>
      <c r="N1369" s="1" t="inlineStr">
        <is>
          <t>Node Missing Percent</t>
        </is>
      </c>
      <c r="O1369" s="1" t="inlineStr">
        <is>
          <t>Total Missing Percent</t>
        </is>
      </c>
    </row>
    <row r="1370">
      <c r="A1370" s="2" t="n">
        <v>0</v>
      </c>
      <c r="B1370" s="3" t="inlineStr">
        <is>
          <t>16 - birth_year | 3 | (1972-01-01, 1984-01-01]</t>
        </is>
      </c>
      <c r="C1370" s="3" t="inlineStr">
        <is>
          <t>No.0 root</t>
        </is>
      </c>
      <c r="D1370" s="5" t="n">
        <v>8353</v>
      </c>
      <c r="E1370" s="6" t="n">
        <v>1</v>
      </c>
      <c r="F1370" s="5" t="n">
        <v>126</v>
      </c>
      <c r="G1370" s="5" t="n">
        <v>7445</v>
      </c>
      <c r="H1370" s="5" t="n">
        <v>782</v>
      </c>
      <c r="I1370" s="6" t="n">
        <v>1</v>
      </c>
      <c r="J1370" s="6" t="n">
        <v>0.0151</v>
      </c>
      <c r="K1370" s="4" t="n">
        <v>1</v>
      </c>
      <c r="L1370" s="4" t="n">
        <v>0.02974398</v>
      </c>
      <c r="M1370" s="4" t="n">
        <v>0.05648196593722267</v>
      </c>
    </row>
    <row r="1371">
      <c r="A1371" s="2" t="n">
        <v>1</v>
      </c>
      <c r="B1371" s="3" t="inlineStr">
        <is>
          <t>16 - birth_year | 3 | (1972-01-01, 1984-01-01]</t>
        </is>
      </c>
      <c r="C1371" s="3" t="inlineStr">
        <is>
          <t>No.1 NAME_INCOME_TYPE != Pensioner</t>
        </is>
      </c>
      <c r="D1371" s="5" t="n">
        <v>8228</v>
      </c>
      <c r="E1371" s="6" t="n">
        <v>0.985</v>
      </c>
      <c r="F1371" s="5" t="n">
        <v>123</v>
      </c>
      <c r="G1371" s="5" t="n">
        <v>7334</v>
      </c>
      <c r="H1371" s="5" t="n">
        <v>771</v>
      </c>
      <c r="I1371" s="6" t="n">
        <v>0.9762000000000001</v>
      </c>
      <c r="J1371" s="6" t="n">
        <v>0.0149</v>
      </c>
      <c r="K1371" s="4" t="n">
        <v>0.9867549668874172</v>
      </c>
      <c r="L1371" s="4" t="n">
        <v>0.02935598</v>
      </c>
      <c r="M1371" s="4" t="n">
        <v>0.05587825593691975</v>
      </c>
    </row>
    <row r="1372">
      <c r="A1372" s="2" t="n">
        <v>2</v>
      </c>
      <c r="B1372" s="3" t="inlineStr">
        <is>
          <t>16 - birth_year | 3 | (1972-01-01, 1984-01-01]</t>
        </is>
      </c>
      <c r="C1372" s="3" t="inlineStr">
        <is>
          <t>No.2 NAME_INCOME_TYPE == Pensioner</t>
        </is>
      </c>
      <c r="D1372" s="5" t="n">
        <v>125</v>
      </c>
      <c r="E1372" s="6" t="n">
        <v>0.015</v>
      </c>
      <c r="F1372" s="5" t="n">
        <v>3</v>
      </c>
      <c r="G1372" s="5" t="n">
        <v>111</v>
      </c>
      <c r="H1372" s="5" t="n">
        <v>11</v>
      </c>
      <c r="I1372" s="6" t="n">
        <v>0.0238</v>
      </c>
      <c r="J1372" s="6" t="n">
        <v>0.024</v>
      </c>
      <c r="K1372" s="4" t="n">
        <v>1.589403973509934</v>
      </c>
      <c r="L1372" s="4" t="n">
        <v>0.046848</v>
      </c>
      <c r="M1372" s="4" t="n">
        <v>0.08167277159170117</v>
      </c>
    </row>
    <row r="1373">
      <c r="A1373" s="2" t="n">
        <v>3</v>
      </c>
      <c r="B1373" s="3" t="inlineStr">
        <is>
          <t>16 - birth_year | 3 | (1972-01-01, 1984-01-01]</t>
        </is>
      </c>
      <c r="C1373" s="3" t="inlineStr">
        <is>
          <t>No.3 OCCUPATION_TYPE in (Drivers, High skill tech staff, IT staff, Low-skill Laborers, Security staff)</t>
        </is>
      </c>
      <c r="D1373" s="5" t="n">
        <v>1207</v>
      </c>
      <c r="E1373" s="6" t="n">
        <v>0.1445</v>
      </c>
      <c r="F1373" s="5" t="n">
        <v>34</v>
      </c>
      <c r="G1373" s="5" t="n">
        <v>1045</v>
      </c>
      <c r="H1373" s="5" t="n">
        <v>128</v>
      </c>
      <c r="I1373" s="6" t="n">
        <v>0.2698</v>
      </c>
      <c r="J1373" s="6" t="n">
        <v>0.0282</v>
      </c>
      <c r="K1373" s="4" t="n">
        <v>1.867549668874172</v>
      </c>
      <c r="L1373" s="4" t="n">
        <v>0.05480952</v>
      </c>
      <c r="M1373" s="4" t="n">
        <v>0.09264151355861261</v>
      </c>
    </row>
    <row r="1374">
      <c r="A1374" s="2" t="n">
        <v>4</v>
      </c>
      <c r="B1374" s="3" t="inlineStr">
        <is>
          <t>16 - birth_year | 3 | (1972-01-01, 1984-01-01]</t>
        </is>
      </c>
      <c r="C1374" s="3" t="inlineStr">
        <is>
          <t>No.4 OCCUPATION_TYPE not in (Drivers, High skill tech staff, IT staff, Low-skill Laborers, Security staff) (missing)</t>
        </is>
      </c>
      <c r="D1374" s="5" t="n">
        <v>7021</v>
      </c>
      <c r="E1374" s="6" t="n">
        <v>0.8405</v>
      </c>
      <c r="F1374" s="5" t="n">
        <v>89</v>
      </c>
      <c r="G1374" s="5" t="n">
        <v>6289</v>
      </c>
      <c r="H1374" s="5" t="n">
        <v>643</v>
      </c>
      <c r="I1374" s="6" t="n">
        <v>0.7062999999999999</v>
      </c>
      <c r="J1374" s="6" t="n">
        <v>0.0127</v>
      </c>
      <c r="K1374" s="4" t="n">
        <v>0.8410596026490066</v>
      </c>
      <c r="L1374" s="4" t="n">
        <v>0.02507742</v>
      </c>
      <c r="M1374" s="4" t="n">
        <v>0.04910151844618781</v>
      </c>
      <c r="N1374" s="6" t="n">
        <v>0.1874</v>
      </c>
      <c r="O1374" s="6" t="n">
        <v>0.1575</v>
      </c>
    </row>
    <row r="1375">
      <c r="A1375" s="2" t="n">
        <v>5</v>
      </c>
      <c r="B1375" s="3" t="inlineStr">
        <is>
          <t>16 - birth_year | 3 | (1972-01-01, 1984-01-01]</t>
        </is>
      </c>
      <c r="C1375" s="3" t="inlineStr">
        <is>
          <t>No.5 NAME_INCOME_TYPE == Working</t>
        </is>
      </c>
      <c r="D1375" s="5" t="n">
        <v>756</v>
      </c>
      <c r="E1375" s="6" t="n">
        <v>0.09050000000000001</v>
      </c>
      <c r="F1375" s="5" t="n">
        <v>29</v>
      </c>
      <c r="G1375" s="5" t="n">
        <v>638</v>
      </c>
      <c r="H1375" s="5" t="n">
        <v>89</v>
      </c>
      <c r="I1375" s="6" t="n">
        <v>0.2302</v>
      </c>
      <c r="J1375" s="6" t="n">
        <v>0.0384</v>
      </c>
      <c r="K1375" s="4" t="n">
        <v>2.543046357615894</v>
      </c>
      <c r="L1375" s="4" t="n">
        <v>0.07385087999999999</v>
      </c>
      <c r="M1375" s="4" t="n">
        <v>0.1174537660749405</v>
      </c>
    </row>
    <row r="1376">
      <c r="A1376" s="2" t="n">
        <v>6</v>
      </c>
      <c r="B1376" s="3" t="inlineStr">
        <is>
          <t>16 - birth_year | 3 | (1972-01-01, 1984-01-01]</t>
        </is>
      </c>
      <c r="C1376" s="3" t="inlineStr">
        <is>
          <t>No.6 NAME_INCOME_TYPE != Working</t>
        </is>
      </c>
      <c r="D1376" s="5" t="n">
        <v>451</v>
      </c>
      <c r="E1376" s="6" t="n">
        <v>0.05400000000000001</v>
      </c>
      <c r="F1376" s="5" t="n">
        <v>5</v>
      </c>
      <c r="G1376" s="5" t="n">
        <v>407</v>
      </c>
      <c r="H1376" s="5" t="n">
        <v>39</v>
      </c>
      <c r="I1376" s="6" t="n">
        <v>0.0397</v>
      </c>
      <c r="J1376" s="6" t="n">
        <v>0.0111</v>
      </c>
      <c r="K1376" s="4" t="n">
        <v>0.7350993377483444</v>
      </c>
      <c r="L1376" s="4" t="n">
        <v>0.02195358</v>
      </c>
      <c r="M1376" s="4" t="n">
        <v>0.0440001491696515</v>
      </c>
    </row>
    <row r="1377">
      <c r="A1377" s="2" t="n">
        <v>7</v>
      </c>
      <c r="B1377" s="3" t="inlineStr">
        <is>
          <t>16 - birth_year | 3 | (1972-01-01, 1984-01-01]</t>
        </is>
      </c>
      <c r="C1377" s="3" t="inlineStr">
        <is>
          <t>No.7 OCCUPATION_TYPE in (Cleaning staff, Medicine staff, Private service staff, Realty agents, Waiters/barmen staff)</t>
        </is>
      </c>
      <c r="D1377" s="5" t="n">
        <v>668</v>
      </c>
      <c r="E1377" s="6" t="n">
        <v>0.08</v>
      </c>
      <c r="F1377" s="5" t="n">
        <v>3</v>
      </c>
      <c r="G1377" s="5" t="n">
        <v>601</v>
      </c>
      <c r="H1377" s="5" t="n">
        <v>64</v>
      </c>
      <c r="I1377" s="6" t="n">
        <v>0.0238</v>
      </c>
      <c r="J1377" s="6" t="n">
        <v>0.004500000000000001</v>
      </c>
      <c r="K1377" s="4" t="n">
        <v>0.2980132450331126</v>
      </c>
      <c r="L1377" s="4" t="n">
        <v>0.008959500000000002</v>
      </c>
      <c r="M1377" s="4" t="n">
        <v>0.0207794326054181</v>
      </c>
    </row>
    <row r="1378">
      <c r="A1378" s="2" t="n">
        <v>8</v>
      </c>
      <c r="B1378" s="3" t="inlineStr">
        <is>
          <t>16 - birth_year | 3 | (1972-01-01, 1984-01-01]</t>
        </is>
      </c>
      <c r="C1378" s="3" t="inlineStr">
        <is>
          <t>No.8 OCCUPATION_TYPE not in (Cleaning staff, Medicine staff, Private service staff, Realty agents, Waiters/barmen staff) (missing)</t>
        </is>
      </c>
      <c r="D1378" s="5" t="n">
        <v>6353</v>
      </c>
      <c r="E1378" s="6" t="n">
        <v>0.7606000000000001</v>
      </c>
      <c r="F1378" s="5" t="n">
        <v>86</v>
      </c>
      <c r="G1378" s="5" t="n">
        <v>5688</v>
      </c>
      <c r="H1378" s="5" t="n">
        <v>579</v>
      </c>
      <c r="I1378" s="6" t="n">
        <v>0.6825</v>
      </c>
      <c r="J1378" s="6" t="n">
        <v>0.0135</v>
      </c>
      <c r="K1378" s="4" t="n">
        <v>0.8940397350993379</v>
      </c>
      <c r="L1378" s="4" t="n">
        <v>0.0266355</v>
      </c>
      <c r="M1378" s="4" t="n">
        <v>0.05159571420454476</v>
      </c>
      <c r="N1378" s="6" t="n">
        <v>0.2071</v>
      </c>
      <c r="O1378" s="6" t="n">
        <v>0.1575</v>
      </c>
    </row>
    <row r="1379">
      <c r="A1379" s="2" t="n">
        <v>9</v>
      </c>
      <c r="B1379" s="3" t="inlineStr">
        <is>
          <t>16 - birth_year | 3 | (1972-01-01, 1984-01-01]</t>
        </is>
      </c>
      <c r="C1379" s="3" t="inlineStr">
        <is>
          <t>No.9 NAME_FAMILY_STATUS in (Separated, Single / not married, Widow)</t>
        </is>
      </c>
      <c r="D1379" s="5" t="n">
        <v>10</v>
      </c>
      <c r="E1379" s="6" t="n">
        <v>0.0012</v>
      </c>
      <c r="F1379" s="5" t="n">
        <v>0</v>
      </c>
      <c r="G1379" s="5" t="n">
        <v>6</v>
      </c>
      <c r="H1379" s="5" t="n">
        <v>4</v>
      </c>
      <c r="I1379" s="6" t="n">
        <v>0</v>
      </c>
      <c r="J1379" s="6" t="n">
        <v>0</v>
      </c>
      <c r="K1379" s="4" t="n">
        <v>0</v>
      </c>
      <c r="L1379" s="4" t="n">
        <v>0</v>
      </c>
    </row>
    <row r="1380">
      <c r="A1380" s="2" t="n">
        <v>10</v>
      </c>
      <c r="B1380" s="3" t="inlineStr">
        <is>
          <t>16 - birth_year | 3 | (1972-01-01, 1984-01-01]</t>
        </is>
      </c>
      <c r="C1380" s="3" t="inlineStr">
        <is>
          <t>No.10 NAME_FAMILY_STATUS not in (Separated, Single / not married, Widow)</t>
        </is>
      </c>
      <c r="D1380" s="5" t="n">
        <v>115</v>
      </c>
      <c r="E1380" s="6" t="n">
        <v>0.0138</v>
      </c>
      <c r="F1380" s="5" t="n">
        <v>3</v>
      </c>
      <c r="G1380" s="5" t="n">
        <v>105</v>
      </c>
      <c r="H1380" s="5" t="n">
        <v>7</v>
      </c>
      <c r="I1380" s="6" t="n">
        <v>0.0238</v>
      </c>
      <c r="J1380" s="6" t="n">
        <v>0.0261</v>
      </c>
      <c r="K1380" s="4" t="n">
        <v>1.728476821192053</v>
      </c>
      <c r="L1380" s="4" t="n">
        <v>0.05083757999999999</v>
      </c>
      <c r="M1380" s="4" t="n">
        <v>0.08721978312699177</v>
      </c>
    </row>
    <row r="1381">
      <c r="A1381" s="2" t="n">
        <v>11</v>
      </c>
      <c r="B1381" s="3" t="inlineStr">
        <is>
          <t>16 - birth_year | 3 | (1972-01-01, 1984-01-01]</t>
        </is>
      </c>
      <c r="C1381" s="3" t="inlineStr">
        <is>
          <t>No.11 FLAG_OWN_CAR == N</t>
        </is>
      </c>
      <c r="D1381" s="5" t="n">
        <v>4</v>
      </c>
      <c r="E1381" s="6" t="n">
        <v>0.0005</v>
      </c>
      <c r="F1381" s="5" t="n">
        <v>0</v>
      </c>
      <c r="G1381" s="5" t="n">
        <v>4</v>
      </c>
      <c r="H1381" s="5" t="n">
        <v>0</v>
      </c>
      <c r="I1381" s="6" t="n">
        <v>0</v>
      </c>
      <c r="J1381" s="6" t="n">
        <v>0</v>
      </c>
      <c r="K1381" s="4" t="n">
        <v>0</v>
      </c>
      <c r="L1381" s="4" t="n">
        <v>0</v>
      </c>
    </row>
    <row r="1382">
      <c r="A1382" s="2" t="n">
        <v>12</v>
      </c>
      <c r="B1382" s="3" t="inlineStr">
        <is>
          <t>16 - birth_year | 3 | (1972-01-01, 1984-01-01]</t>
        </is>
      </c>
      <c r="C1382" s="3" t="inlineStr">
        <is>
          <t>No.12 FLAG_OWN_CAR != N</t>
        </is>
      </c>
      <c r="D1382" s="5" t="n">
        <v>6</v>
      </c>
      <c r="E1382" s="6" t="n">
        <v>0.0007000000000000001</v>
      </c>
      <c r="F1382" s="5" t="n">
        <v>0</v>
      </c>
      <c r="G1382" s="5" t="n">
        <v>2</v>
      </c>
      <c r="H1382" s="5" t="n">
        <v>4</v>
      </c>
      <c r="I1382" s="6" t="n">
        <v>0</v>
      </c>
      <c r="J1382" s="6" t="n">
        <v>0</v>
      </c>
      <c r="K1382" s="4" t="n">
        <v>0</v>
      </c>
      <c r="L1382" s="4" t="n">
        <v>0</v>
      </c>
    </row>
    <row r="1383">
      <c r="A1383" s="2" t="n">
        <v>13</v>
      </c>
      <c r="B1383" s="3" t="inlineStr">
        <is>
          <t>16 - birth_year | 3 | (1972-01-01, 1984-01-01]</t>
        </is>
      </c>
      <c r="C1383" s="3" t="inlineStr">
        <is>
          <t>No.13 FLAG_OWN_REALTY == Y</t>
        </is>
      </c>
      <c r="D1383" s="5" t="n">
        <v>86</v>
      </c>
      <c r="E1383" s="6" t="n">
        <v>0.0103</v>
      </c>
      <c r="F1383" s="5" t="n">
        <v>2</v>
      </c>
      <c r="G1383" s="5" t="n">
        <v>79</v>
      </c>
      <c r="H1383" s="5" t="n">
        <v>5</v>
      </c>
      <c r="I1383" s="6" t="n">
        <v>0.0159</v>
      </c>
      <c r="J1383" s="6" t="n">
        <v>0.0233</v>
      </c>
      <c r="K1383" s="4" t="n">
        <v>1.543046357615894</v>
      </c>
      <c r="L1383" s="4" t="n">
        <v>0.04551422</v>
      </c>
      <c r="M1383" s="4" t="n">
        <v>0.07979413295542109</v>
      </c>
    </row>
    <row r="1384">
      <c r="A1384" s="2" t="n">
        <v>14</v>
      </c>
      <c r="B1384" s="3" t="inlineStr">
        <is>
          <t>16 - birth_year | 3 | (1972-01-01, 1984-01-01]</t>
        </is>
      </c>
      <c r="C1384" s="3" t="inlineStr">
        <is>
          <t>No.14 FLAG_OWN_REALTY != Y</t>
        </is>
      </c>
      <c r="D1384" s="5" t="n">
        <v>29</v>
      </c>
      <c r="E1384" s="6" t="n">
        <v>0.0035</v>
      </c>
      <c r="F1384" s="5" t="n">
        <v>1</v>
      </c>
      <c r="G1384" s="5" t="n">
        <v>26</v>
      </c>
      <c r="H1384" s="5" t="n">
        <v>2</v>
      </c>
      <c r="I1384" s="6" t="n">
        <v>0.007900000000000001</v>
      </c>
      <c r="J1384" s="6" t="n">
        <v>0.0345</v>
      </c>
      <c r="K1384" s="4" t="n">
        <v>2.28476821192053</v>
      </c>
      <c r="L1384" s="4" t="n">
        <v>0.06661950000000001</v>
      </c>
      <c r="M1384" s="4" t="n">
        <v>0.1082399057206936</v>
      </c>
    </row>
    <row r="1385"/>
    <row r="1386"/>
    <row r="1387">
      <c r="A1387" s="1" t="inlineStr">
        <is>
          <t>Tree Detail</t>
        </is>
      </c>
      <c r="B1387" s="1" t="inlineStr">
        <is>
          <t>Tree No.</t>
        </is>
      </c>
      <c r="C1387" s="1" t="inlineStr">
        <is>
          <t>Node</t>
        </is>
      </c>
      <c r="D1387" s="1" t="inlineStr">
        <is>
          <t>Total Count</t>
        </is>
      </c>
      <c r="E1387" s="1" t="inlineStr">
        <is>
          <t>Total Count Percent</t>
        </is>
      </c>
      <c r="F1387" s="1" t="inlineStr">
        <is>
          <t>Bad Count</t>
        </is>
      </c>
      <c r="G1387" s="1" t="inlineStr">
        <is>
          <t>Good Count</t>
        </is>
      </c>
      <c r="H1387" s="1" t="inlineStr">
        <is>
          <t>Ind Count</t>
        </is>
      </c>
      <c r="I1387" s="1" t="inlineStr">
        <is>
          <t>Bad Count Percent</t>
        </is>
      </c>
      <c r="J1387" s="1" t="inlineStr">
        <is>
          <t>Node Default Rate</t>
        </is>
      </c>
      <c r="K1387" s="1" t="inlineStr">
        <is>
          <t>Lift</t>
        </is>
      </c>
      <c r="L1387" s="1" t="inlineStr">
        <is>
          <t>Gini</t>
        </is>
      </c>
      <c r="M1387" s="1" t="inlineStr">
        <is>
          <t>Entropy</t>
        </is>
      </c>
      <c r="N1387" s="1" t="inlineStr">
        <is>
          <t>Node Missing Percent</t>
        </is>
      </c>
      <c r="O1387" s="1" t="inlineStr">
        <is>
          <t>Total Missing Percent</t>
        </is>
      </c>
    </row>
    <row r="1388">
      <c r="A1388" s="2" t="n">
        <v>0</v>
      </c>
      <c r="B1388" s="3" t="inlineStr">
        <is>
          <t>17 - birth_year | 3 | (1972-01-01, 1984-01-01]</t>
        </is>
      </c>
      <c r="C1388" s="3" t="inlineStr">
        <is>
          <t>No.0 root</t>
        </is>
      </c>
      <c r="D1388" s="5" t="n">
        <v>8353</v>
      </c>
      <c r="E1388" s="6" t="n">
        <v>1</v>
      </c>
      <c r="F1388" s="5" t="n">
        <v>126</v>
      </c>
      <c r="G1388" s="5" t="n">
        <v>7445</v>
      </c>
      <c r="H1388" s="5" t="n">
        <v>782</v>
      </c>
      <c r="I1388" s="6" t="n">
        <v>1</v>
      </c>
      <c r="J1388" s="6" t="n">
        <v>0.0151</v>
      </c>
      <c r="K1388" s="4" t="n">
        <v>1</v>
      </c>
      <c r="L1388" s="4" t="n">
        <v>0.02974398</v>
      </c>
      <c r="M1388" s="4" t="n">
        <v>0.05648196593722267</v>
      </c>
    </row>
    <row r="1389">
      <c r="A1389" s="2" t="n">
        <v>1</v>
      </c>
      <c r="B1389" s="3" t="inlineStr">
        <is>
          <t>17 - birth_year | 3 | (1972-01-01, 1984-01-01]</t>
        </is>
      </c>
      <c r="C1389" s="3" t="inlineStr">
        <is>
          <t>No.1 NAME_FAMILY_STATUS in (Single / not married, Widow)</t>
        </is>
      </c>
      <c r="D1389" s="5" t="n">
        <v>1038</v>
      </c>
      <c r="E1389" s="6" t="n">
        <v>0.1243</v>
      </c>
      <c r="F1389" s="5" t="n">
        <v>18</v>
      </c>
      <c r="G1389" s="5" t="n">
        <v>913</v>
      </c>
      <c r="H1389" s="5" t="n">
        <v>107</v>
      </c>
      <c r="I1389" s="6" t="n">
        <v>0.1429</v>
      </c>
      <c r="J1389" s="6" t="n">
        <v>0.0173</v>
      </c>
      <c r="K1389" s="4" t="n">
        <v>1.14569536423841</v>
      </c>
      <c r="L1389" s="4" t="n">
        <v>0.03400142</v>
      </c>
      <c r="M1389" s="4" t="n">
        <v>0.06299991603807813</v>
      </c>
    </row>
    <row r="1390">
      <c r="A1390" s="2" t="n">
        <v>2</v>
      </c>
      <c r="B1390" s="3" t="inlineStr">
        <is>
          <t>17 - birth_year | 3 | (1972-01-01, 1984-01-01]</t>
        </is>
      </c>
      <c r="C1390" s="3" t="inlineStr">
        <is>
          <t>No.2 NAME_FAMILY_STATUS not in (Single / not married, Widow)</t>
        </is>
      </c>
      <c r="D1390" s="5" t="n">
        <v>7315</v>
      </c>
      <c r="E1390" s="6" t="n">
        <v>0.8756999999999999</v>
      </c>
      <c r="F1390" s="5" t="n">
        <v>108</v>
      </c>
      <c r="G1390" s="5" t="n">
        <v>6532</v>
      </c>
      <c r="H1390" s="5" t="n">
        <v>675</v>
      </c>
      <c r="I1390" s="6" t="n">
        <v>0.8571</v>
      </c>
      <c r="J1390" s="6" t="n">
        <v>0.0148</v>
      </c>
      <c r="K1390" s="4" t="n">
        <v>0.9801324503311258</v>
      </c>
      <c r="L1390" s="4" t="n">
        <v>0.02916192</v>
      </c>
      <c r="M1390" s="4" t="n">
        <v>0.05557566537208231</v>
      </c>
    </row>
    <row r="1391">
      <c r="A1391" s="2" t="n">
        <v>3</v>
      </c>
      <c r="B1391" s="3" t="inlineStr">
        <is>
          <t>17 - birth_year | 3 | (1972-01-01, 1984-01-01]</t>
        </is>
      </c>
      <c r="C1391" s="3" t="inlineStr">
        <is>
          <t>No.3 CODE_GENDER == F</t>
        </is>
      </c>
      <c r="D1391" s="5" t="n">
        <v>782</v>
      </c>
      <c r="E1391" s="6" t="n">
        <v>0.09359999999999999</v>
      </c>
      <c r="F1391" s="5" t="n">
        <v>11</v>
      </c>
      <c r="G1391" s="5" t="n">
        <v>691</v>
      </c>
      <c r="H1391" s="5" t="n">
        <v>80</v>
      </c>
      <c r="I1391" s="6" t="n">
        <v>0.0873</v>
      </c>
      <c r="J1391" s="6" t="n">
        <v>0.0141</v>
      </c>
      <c r="K1391" s="4" t="n">
        <v>0.9337748344370861</v>
      </c>
      <c r="L1391" s="4" t="n">
        <v>0.02780238</v>
      </c>
      <c r="M1391" s="4" t="n">
        <v>0.05344349031706834</v>
      </c>
    </row>
    <row r="1392">
      <c r="A1392" s="2" t="n">
        <v>4</v>
      </c>
      <c r="B1392" s="3" t="inlineStr">
        <is>
          <t>17 - birth_year | 3 | (1972-01-01, 1984-01-01]</t>
        </is>
      </c>
      <c r="C1392" s="3" t="inlineStr">
        <is>
          <t>No.4 CODE_GENDER != F</t>
        </is>
      </c>
      <c r="D1392" s="5" t="n">
        <v>256</v>
      </c>
      <c r="E1392" s="6" t="n">
        <v>0.0306</v>
      </c>
      <c r="F1392" s="5" t="n">
        <v>7</v>
      </c>
      <c r="G1392" s="5" t="n">
        <v>222</v>
      </c>
      <c r="H1392" s="5" t="n">
        <v>27</v>
      </c>
      <c r="I1392" s="6" t="n">
        <v>0.0556</v>
      </c>
      <c r="J1392" s="6" t="n">
        <v>0.0273</v>
      </c>
      <c r="K1392" s="4" t="n">
        <v>1.80794701986755</v>
      </c>
      <c r="L1392" s="4" t="n">
        <v>0.05310942</v>
      </c>
      <c r="M1392" s="4" t="n">
        <v>0.09033263968221443</v>
      </c>
    </row>
    <row r="1393">
      <c r="A1393" s="2" t="n">
        <v>5</v>
      </c>
      <c r="B1393" s="3" t="inlineStr">
        <is>
          <t>17 - birth_year | 3 | (1972-01-01, 1984-01-01]</t>
        </is>
      </c>
      <c r="C1393" s="3" t="inlineStr">
        <is>
          <t>No.5 OCCUPATION_TYPE in (Cleaning staff, Cooking staff, Core staff, High skill tech staff, Private service staff, Sales staff, Security staff)</t>
        </is>
      </c>
      <c r="D1393" s="5" t="n">
        <v>345</v>
      </c>
      <c r="E1393" s="6" t="n">
        <v>0.0413</v>
      </c>
      <c r="F1393" s="5" t="n">
        <v>6</v>
      </c>
      <c r="G1393" s="5" t="n">
        <v>313</v>
      </c>
      <c r="H1393" s="5" t="n">
        <v>26</v>
      </c>
      <c r="I1393" s="6" t="n">
        <v>0.0476</v>
      </c>
      <c r="J1393" s="6" t="n">
        <v>0.0174</v>
      </c>
      <c r="K1393" s="4" t="n">
        <v>1.152317880794702</v>
      </c>
      <c r="L1393" s="4" t="n">
        <v>0.03419448</v>
      </c>
      <c r="M1393" s="4" t="n">
        <v>0.06329109964196548</v>
      </c>
    </row>
    <row r="1394">
      <c r="A1394" s="2" t="n">
        <v>6</v>
      </c>
      <c r="B1394" s="3" t="inlineStr">
        <is>
          <t>17 - birth_year | 3 | (1972-01-01, 1984-01-01]</t>
        </is>
      </c>
      <c r="C1394" s="3" t="inlineStr">
        <is>
          <t>No.6 OCCUPATION_TYPE not in (Cleaning staff, Cooking staff, Core staff, High skill tech staff, Private service staff, Sales staff, Security staff) (missing)</t>
        </is>
      </c>
      <c r="D1394" s="5" t="n">
        <v>437</v>
      </c>
      <c r="E1394" s="6" t="n">
        <v>0.05230000000000001</v>
      </c>
      <c r="F1394" s="5" t="n">
        <v>5</v>
      </c>
      <c r="G1394" s="5" t="n">
        <v>378</v>
      </c>
      <c r="H1394" s="5" t="n">
        <v>54</v>
      </c>
      <c r="I1394" s="6" t="n">
        <v>0.0397</v>
      </c>
      <c r="J1394" s="6" t="n">
        <v>0.0114</v>
      </c>
      <c r="K1394" s="4" t="n">
        <v>0.7549668874172184</v>
      </c>
      <c r="L1394" s="4" t="n">
        <v>0.02254008</v>
      </c>
      <c r="M1394" s="4" t="n">
        <v>0.04496879691359592</v>
      </c>
      <c r="N1394" s="6" t="n">
        <v>0.3295</v>
      </c>
      <c r="O1394" s="6" t="n">
        <v>0.0172</v>
      </c>
    </row>
    <row r="1395">
      <c r="A1395" s="2" t="n">
        <v>7</v>
      </c>
      <c r="B1395" s="3" t="inlineStr">
        <is>
          <t>17 - birth_year | 3 | (1972-01-01, 1984-01-01]</t>
        </is>
      </c>
      <c r="C1395" s="3" t="inlineStr">
        <is>
          <t>No.7 FLAG_OWN_REALTY == Y</t>
        </is>
      </c>
      <c r="D1395" s="5" t="n">
        <v>154</v>
      </c>
      <c r="E1395" s="6" t="n">
        <v>0.0184</v>
      </c>
      <c r="F1395" s="5" t="n">
        <v>4</v>
      </c>
      <c r="G1395" s="5" t="n">
        <v>134</v>
      </c>
      <c r="H1395" s="5" t="n">
        <v>16</v>
      </c>
      <c r="I1395" s="6" t="n">
        <v>0.0317</v>
      </c>
      <c r="J1395" s="6" t="n">
        <v>0.026</v>
      </c>
      <c r="K1395" s="4" t="n">
        <v>1.721854304635762</v>
      </c>
      <c r="L1395" s="4" t="n">
        <v>0.05064800000000001</v>
      </c>
      <c r="M1395" s="4" t="n">
        <v>0.0869585584611087</v>
      </c>
    </row>
    <row r="1396">
      <c r="A1396" s="2" t="n">
        <v>8</v>
      </c>
      <c r="B1396" s="3" t="inlineStr">
        <is>
          <t>17 - birth_year | 3 | (1972-01-01, 1984-01-01]</t>
        </is>
      </c>
      <c r="C1396" s="3" t="inlineStr">
        <is>
          <t>No.8 FLAG_OWN_REALTY != Y</t>
        </is>
      </c>
      <c r="D1396" s="5" t="n">
        <v>102</v>
      </c>
      <c r="E1396" s="6" t="n">
        <v>0.0122</v>
      </c>
      <c r="F1396" s="5" t="n">
        <v>3</v>
      </c>
      <c r="G1396" s="5" t="n">
        <v>88</v>
      </c>
      <c r="H1396" s="5" t="n">
        <v>11</v>
      </c>
      <c r="I1396" s="6" t="n">
        <v>0.0238</v>
      </c>
      <c r="J1396" s="6" t="n">
        <v>0.0294</v>
      </c>
      <c r="K1396" s="4" t="n">
        <v>1.947019867549669</v>
      </c>
      <c r="L1396" s="4" t="n">
        <v>0.05707128</v>
      </c>
      <c r="M1396" s="4" t="n">
        <v>0.09568695275156484</v>
      </c>
    </row>
    <row r="1397">
      <c r="A1397" s="2" t="n">
        <v>9</v>
      </c>
      <c r="B1397" s="3" t="inlineStr">
        <is>
          <t>17 - birth_year | 3 | (1972-01-01, 1984-01-01]</t>
        </is>
      </c>
      <c r="C1397" s="3" t="inlineStr">
        <is>
          <t>No.9 OCCUPATION_TYPE in (Cleaning staff, Medicine staff, Private service staff, Sales staff)</t>
        </is>
      </c>
      <c r="D1397" s="5" t="n">
        <v>1304</v>
      </c>
      <c r="E1397" s="6" t="n">
        <v>0.1561</v>
      </c>
      <c r="F1397" s="5" t="n">
        <v>6</v>
      </c>
      <c r="G1397" s="5" t="n">
        <v>1180</v>
      </c>
      <c r="H1397" s="5" t="n">
        <v>118</v>
      </c>
      <c r="I1397" s="6" t="n">
        <v>0.0476</v>
      </c>
      <c r="J1397" s="6" t="n">
        <v>0.0046</v>
      </c>
      <c r="K1397" s="4" t="n">
        <v>0.304635761589404</v>
      </c>
      <c r="L1397" s="4" t="n">
        <v>0.00915768</v>
      </c>
      <c r="M1397" s="4" t="n">
        <v>0.02116810098214105</v>
      </c>
    </row>
    <row r="1398">
      <c r="A1398" s="2" t="n">
        <v>10</v>
      </c>
      <c r="B1398" s="3" t="inlineStr">
        <is>
          <t>17 - birth_year | 3 | (1972-01-01, 1984-01-01]</t>
        </is>
      </c>
      <c r="C1398" s="3" t="inlineStr">
        <is>
          <t>No.10 OCCUPATION_TYPE not in (Cleaning staff, Medicine staff, Private service staff, Sales staff) (missing)</t>
        </is>
      </c>
      <c r="D1398" s="5" t="n">
        <v>6011</v>
      </c>
      <c r="E1398" s="6" t="n">
        <v>0.7195999999999999</v>
      </c>
      <c r="F1398" s="5" t="n">
        <v>102</v>
      </c>
      <c r="G1398" s="5" t="n">
        <v>5352</v>
      </c>
      <c r="H1398" s="5" t="n">
        <v>557</v>
      </c>
      <c r="I1398" s="6" t="n">
        <v>0.8095</v>
      </c>
      <c r="J1398" s="6" t="n">
        <v>0.017</v>
      </c>
      <c r="K1398" s="4" t="n">
        <v>1.125827814569536</v>
      </c>
      <c r="L1398" s="4" t="n">
        <v>0.033422</v>
      </c>
      <c r="M1398" s="4" t="n">
        <v>0.06212380966402029</v>
      </c>
      <c r="N1398" s="6" t="n">
        <v>0.2104</v>
      </c>
      <c r="O1398" s="6" t="n">
        <v>0.1514</v>
      </c>
    </row>
    <row r="1399">
      <c r="A1399" s="2" t="n">
        <v>11</v>
      </c>
      <c r="B1399" s="3" t="inlineStr">
        <is>
          <t>17 - birth_year | 3 | (1972-01-01, 1984-01-01]</t>
        </is>
      </c>
      <c r="C1399" s="3" t="inlineStr">
        <is>
          <t>No.11 NAME_EDUCATION_TYPE == Secondary / secondary special</t>
        </is>
      </c>
      <c r="D1399" s="5" t="n">
        <v>1075</v>
      </c>
      <c r="E1399" s="6" t="n">
        <v>0.1287</v>
      </c>
      <c r="F1399" s="5" t="n">
        <v>3</v>
      </c>
      <c r="G1399" s="5" t="n">
        <v>967</v>
      </c>
      <c r="H1399" s="5" t="n">
        <v>105</v>
      </c>
      <c r="I1399" s="6" t="n">
        <v>0.0238</v>
      </c>
      <c r="J1399" s="6" t="n">
        <v>0.0028</v>
      </c>
      <c r="K1399" s="4" t="n">
        <v>0.185430463576159</v>
      </c>
      <c r="L1399" s="4" t="n">
        <v>0.00558432</v>
      </c>
      <c r="M1399" s="4" t="n">
        <v>0.01388944317258182</v>
      </c>
    </row>
    <row r="1400">
      <c r="A1400" s="2" t="n">
        <v>12</v>
      </c>
      <c r="B1400" s="3" t="inlineStr">
        <is>
          <t>17 - birth_year | 3 | (1972-01-01, 1984-01-01]</t>
        </is>
      </c>
      <c r="C1400" s="3" t="inlineStr">
        <is>
          <t>No.12 NAME_EDUCATION_TYPE != Secondary / secondary special</t>
        </is>
      </c>
      <c r="D1400" s="5" t="n">
        <v>229</v>
      </c>
      <c r="E1400" s="6" t="n">
        <v>0.0274</v>
      </c>
      <c r="F1400" s="5" t="n">
        <v>3</v>
      </c>
      <c r="G1400" s="5" t="n">
        <v>213</v>
      </c>
      <c r="H1400" s="5" t="n">
        <v>13</v>
      </c>
      <c r="I1400" s="6" t="n">
        <v>0.0238</v>
      </c>
      <c r="J1400" s="6" t="n">
        <v>0.0131</v>
      </c>
      <c r="K1400" s="4" t="n">
        <v>0.8675496688741722</v>
      </c>
      <c r="L1400" s="4" t="n">
        <v>0.02585678</v>
      </c>
      <c r="M1400" s="4" t="n">
        <v>0.0503530806596543</v>
      </c>
    </row>
    <row r="1401">
      <c r="A1401" s="2" t="n">
        <v>13</v>
      </c>
      <c r="B1401" s="3" t="inlineStr">
        <is>
          <t>17 - birth_year | 3 | (1972-01-01, 1984-01-01]</t>
        </is>
      </c>
      <c r="C1401" s="3" t="inlineStr">
        <is>
          <t>No.13 OCCUPATION_TYPE in (Accountants, Core staff, Drivers, IT staff, Low-skill Laborers)</t>
        </is>
      </c>
      <c r="D1401" s="5" t="n">
        <v>1739</v>
      </c>
      <c r="E1401" s="6" t="n">
        <v>0.2082</v>
      </c>
      <c r="F1401" s="5" t="n">
        <v>47</v>
      </c>
      <c r="G1401" s="5" t="n">
        <v>1527</v>
      </c>
      <c r="H1401" s="5" t="n">
        <v>165</v>
      </c>
      <c r="I1401" s="6" t="n">
        <v>0.373</v>
      </c>
      <c r="J1401" s="6" t="n">
        <v>0.027</v>
      </c>
      <c r="K1401" s="4" t="n">
        <v>1.788079470198676</v>
      </c>
      <c r="L1401" s="4" t="n">
        <v>0.05254200000000001</v>
      </c>
      <c r="M1401" s="4" t="n">
        <v>0.08955815959082596</v>
      </c>
    </row>
    <row r="1402">
      <c r="A1402" s="2" t="n">
        <v>14</v>
      </c>
      <c r="B1402" s="3" t="inlineStr">
        <is>
          <t>17 - birth_year | 3 | (1972-01-01, 1984-01-01]</t>
        </is>
      </c>
      <c r="C1402" s="3" t="inlineStr">
        <is>
          <t>No.14 OCCUPATION_TYPE not in (Accountants, Core staff, Drivers, IT staff, Low-skill Laborers) (missing)</t>
        </is>
      </c>
      <c r="D1402" s="5" t="n">
        <v>4272</v>
      </c>
      <c r="E1402" s="6" t="n">
        <v>0.5114</v>
      </c>
      <c r="F1402" s="5" t="n">
        <v>55</v>
      </c>
      <c r="G1402" s="5" t="n">
        <v>3825</v>
      </c>
      <c r="H1402" s="5" t="n">
        <v>392</v>
      </c>
      <c r="I1402" s="6" t="n">
        <v>0.4365</v>
      </c>
      <c r="J1402" s="6" t="n">
        <v>0.0129</v>
      </c>
      <c r="K1402" s="4" t="n">
        <v>0.8543046357615893</v>
      </c>
      <c r="L1402" s="4" t="n">
        <v>0.02546718</v>
      </c>
      <c r="M1402" s="4" t="n">
        <v>0.04972843258146818</v>
      </c>
      <c r="N1402" s="6" t="n">
        <v>0.2961</v>
      </c>
      <c r="O1402" s="6" t="n">
        <v>0.1514</v>
      </c>
    </row>
    <row r="1403"/>
    <row r="1404"/>
    <row r="1405">
      <c r="A1405" s="1" t="inlineStr">
        <is>
          <t>Tree Detail</t>
        </is>
      </c>
      <c r="B1405" s="1" t="inlineStr">
        <is>
          <t>Tree No.</t>
        </is>
      </c>
      <c r="C1405" s="1" t="inlineStr">
        <is>
          <t>Node</t>
        </is>
      </c>
      <c r="D1405" s="1" t="inlineStr">
        <is>
          <t>Total Count</t>
        </is>
      </c>
      <c r="E1405" s="1" t="inlineStr">
        <is>
          <t>Total Count Percent</t>
        </is>
      </c>
      <c r="F1405" s="1" t="inlineStr">
        <is>
          <t>Bad Count</t>
        </is>
      </c>
      <c r="G1405" s="1" t="inlineStr">
        <is>
          <t>Good Count</t>
        </is>
      </c>
      <c r="H1405" s="1" t="inlineStr">
        <is>
          <t>Ind Count</t>
        </is>
      </c>
      <c r="I1405" s="1" t="inlineStr">
        <is>
          <t>Bad Count Percent</t>
        </is>
      </c>
      <c r="J1405" s="1" t="inlineStr">
        <is>
          <t>Node Default Rate</t>
        </is>
      </c>
      <c r="K1405" s="1" t="inlineStr">
        <is>
          <t>Lift</t>
        </is>
      </c>
      <c r="L1405" s="1" t="inlineStr">
        <is>
          <t>Gini</t>
        </is>
      </c>
      <c r="M1405" s="1" t="inlineStr">
        <is>
          <t>Entropy</t>
        </is>
      </c>
      <c r="N1405" s="1" t="inlineStr">
        <is>
          <t>Node Missing Percent</t>
        </is>
      </c>
      <c r="O1405" s="1" t="inlineStr">
        <is>
          <t>Total Missing Percent</t>
        </is>
      </c>
    </row>
    <row r="1406">
      <c r="A1406" s="2" t="n">
        <v>0</v>
      </c>
      <c r="B1406" s="3" t="inlineStr">
        <is>
          <t>18 - birth_year | 3 | (1972-01-01, 1984-01-01]</t>
        </is>
      </c>
      <c r="C1406" s="3" t="inlineStr">
        <is>
          <t>No.0 root</t>
        </is>
      </c>
      <c r="D1406" s="5" t="n">
        <v>8353</v>
      </c>
      <c r="E1406" s="6" t="n">
        <v>1</v>
      </c>
      <c r="F1406" s="5" t="n">
        <v>126</v>
      </c>
      <c r="G1406" s="5" t="n">
        <v>7445</v>
      </c>
      <c r="H1406" s="5" t="n">
        <v>782</v>
      </c>
      <c r="I1406" s="6" t="n">
        <v>1</v>
      </c>
      <c r="J1406" s="6" t="n">
        <v>0.0151</v>
      </c>
      <c r="K1406" s="4" t="n">
        <v>1</v>
      </c>
      <c r="L1406" s="4" t="n">
        <v>0.02974398</v>
      </c>
      <c r="M1406" s="4" t="n">
        <v>0.05648196593722267</v>
      </c>
    </row>
    <row r="1407">
      <c r="A1407" s="2" t="n">
        <v>1</v>
      </c>
      <c r="B1407" s="3" t="inlineStr">
        <is>
          <t>18 - birth_year | 3 | (1972-01-01, 1984-01-01]</t>
        </is>
      </c>
      <c r="C1407" s="3" t="inlineStr">
        <is>
          <t>No.1 NAME_INCOME_TYPE != Pensioner</t>
        </is>
      </c>
      <c r="D1407" s="5" t="n">
        <v>8228</v>
      </c>
      <c r="E1407" s="6" t="n">
        <v>0.985</v>
      </c>
      <c r="F1407" s="5" t="n">
        <v>123</v>
      </c>
      <c r="G1407" s="5" t="n">
        <v>7334</v>
      </c>
      <c r="H1407" s="5" t="n">
        <v>771</v>
      </c>
      <c r="I1407" s="6" t="n">
        <v>0.9762000000000001</v>
      </c>
      <c r="J1407" s="6" t="n">
        <v>0.0149</v>
      </c>
      <c r="K1407" s="4" t="n">
        <v>0.9867549668874172</v>
      </c>
      <c r="L1407" s="4" t="n">
        <v>0.02935598</v>
      </c>
      <c r="M1407" s="4" t="n">
        <v>0.05587825593691975</v>
      </c>
    </row>
    <row r="1408">
      <c r="A1408" s="2" t="n">
        <v>2</v>
      </c>
      <c r="B1408" s="3" t="inlineStr">
        <is>
          <t>18 - birth_year | 3 | (1972-01-01, 1984-01-01]</t>
        </is>
      </c>
      <c r="C1408" s="3" t="inlineStr">
        <is>
          <t>No.2 NAME_INCOME_TYPE == Pensioner</t>
        </is>
      </c>
      <c r="D1408" s="5" t="n">
        <v>125</v>
      </c>
      <c r="E1408" s="6" t="n">
        <v>0.015</v>
      </c>
      <c r="F1408" s="5" t="n">
        <v>3</v>
      </c>
      <c r="G1408" s="5" t="n">
        <v>111</v>
      </c>
      <c r="H1408" s="5" t="n">
        <v>11</v>
      </c>
      <c r="I1408" s="6" t="n">
        <v>0.0238</v>
      </c>
      <c r="J1408" s="6" t="n">
        <v>0.024</v>
      </c>
      <c r="K1408" s="4" t="n">
        <v>1.589403973509934</v>
      </c>
      <c r="L1408" s="4" t="n">
        <v>0.046848</v>
      </c>
      <c r="M1408" s="4" t="n">
        <v>0.08167277159170117</v>
      </c>
    </row>
    <row r="1409">
      <c r="A1409" s="2" t="n">
        <v>3</v>
      </c>
      <c r="B1409" s="3" t="inlineStr">
        <is>
          <t>18 - birth_year | 3 | (1972-01-01, 1984-01-01]</t>
        </is>
      </c>
      <c r="C1409" s="3" t="inlineStr">
        <is>
          <t>No.3 OCCUPATION_TYPE not in (Core staff, Drivers, HR staff, High skill tech staff, IT staff, Laborers, Low-skill Laborers, Managers, Security staff) (missing)</t>
        </is>
      </c>
      <c r="D1409" s="5" t="n">
        <v>3431</v>
      </c>
      <c r="E1409" s="6" t="n">
        <v>0.4108</v>
      </c>
      <c r="F1409" s="5" t="n">
        <v>33</v>
      </c>
      <c r="G1409" s="5" t="n">
        <v>3096</v>
      </c>
      <c r="H1409" s="5" t="n">
        <v>302</v>
      </c>
      <c r="I1409" s="6" t="n">
        <v>0.2619</v>
      </c>
      <c r="J1409" s="6" t="n">
        <v>0.009599999999999999</v>
      </c>
      <c r="K1409" s="4" t="n">
        <v>0.6357615894039734</v>
      </c>
      <c r="L1409" s="4" t="n">
        <v>0.01901568</v>
      </c>
      <c r="M1409" s="4" t="n">
        <v>0.03906478904035933</v>
      </c>
      <c r="N1409" s="6" t="n">
        <v>0.3836</v>
      </c>
      <c r="O1409" s="6" t="n">
        <v>0.1575</v>
      </c>
    </row>
    <row r="1410">
      <c r="A1410" s="2" t="n">
        <v>4</v>
      </c>
      <c r="B1410" s="3" t="inlineStr">
        <is>
          <t>18 - birth_year | 3 | (1972-01-01, 1984-01-01]</t>
        </is>
      </c>
      <c r="C1410" s="3" t="inlineStr">
        <is>
          <t>No.4 OCCUPATION_TYPE in (Core staff, Drivers, HR staff, High skill tech staff, IT staff, Laborers, Low-skill Laborers, Managers, Security staff)</t>
        </is>
      </c>
      <c r="D1410" s="5" t="n">
        <v>4797</v>
      </c>
      <c r="E1410" s="6" t="n">
        <v>0.5743</v>
      </c>
      <c r="F1410" s="5" t="n">
        <v>90</v>
      </c>
      <c r="G1410" s="5" t="n">
        <v>4238</v>
      </c>
      <c r="H1410" s="5" t="n">
        <v>469</v>
      </c>
      <c r="I1410" s="6" t="n">
        <v>0.7143</v>
      </c>
      <c r="J1410" s="6" t="n">
        <v>0.0188</v>
      </c>
      <c r="K1410" s="4" t="n">
        <v>1.245033112582781</v>
      </c>
      <c r="L1410" s="4" t="n">
        <v>0.03689311999999999</v>
      </c>
      <c r="M1410" s="4" t="n">
        <v>0.06732441156459539</v>
      </c>
    </row>
    <row r="1411">
      <c r="A1411" s="2" t="n">
        <v>5</v>
      </c>
      <c r="B1411" s="3" t="inlineStr">
        <is>
          <t>18 - birth_year | 3 | (1972-01-01, 1984-01-01]</t>
        </is>
      </c>
      <c r="C1411" s="3" t="inlineStr">
        <is>
          <t>No.5 NAME_EDUCATION_TYPE == Secondary / secondary special</t>
        </is>
      </c>
      <c r="D1411" s="5" t="n">
        <v>2392</v>
      </c>
      <c r="E1411" s="6" t="n">
        <v>0.2864</v>
      </c>
      <c r="F1411" s="5" t="n">
        <v>13</v>
      </c>
      <c r="G1411" s="5" t="n">
        <v>2159</v>
      </c>
      <c r="H1411" s="5" t="n">
        <v>220</v>
      </c>
      <c r="I1411" s="6" t="n">
        <v>0.1032</v>
      </c>
      <c r="J1411" s="6" t="n">
        <v>0.0054</v>
      </c>
      <c r="K1411" s="4" t="n">
        <v>0.3576158940397351</v>
      </c>
      <c r="L1411" s="4" t="n">
        <v>0.01074168</v>
      </c>
      <c r="M1411" s="4" t="n">
        <v>0.02422336755016989</v>
      </c>
    </row>
    <row r="1412">
      <c r="A1412" s="2" t="n">
        <v>6</v>
      </c>
      <c r="B1412" s="3" t="inlineStr">
        <is>
          <t>18 - birth_year | 3 | (1972-01-01, 1984-01-01]</t>
        </is>
      </c>
      <c r="C1412" s="3" t="inlineStr">
        <is>
          <t>No.6 NAME_EDUCATION_TYPE != Secondary / secondary special</t>
        </is>
      </c>
      <c r="D1412" s="5" t="n">
        <v>1039</v>
      </c>
      <c r="E1412" s="6" t="n">
        <v>0.1244</v>
      </c>
      <c r="F1412" s="5" t="n">
        <v>20</v>
      </c>
      <c r="G1412" s="5" t="n">
        <v>937</v>
      </c>
      <c r="H1412" s="5" t="n">
        <v>82</v>
      </c>
      <c r="I1412" s="6" t="n">
        <v>0.1587</v>
      </c>
      <c r="J1412" s="6" t="n">
        <v>0.0192</v>
      </c>
      <c r="K1412" s="4" t="n">
        <v>1.271523178807947</v>
      </c>
      <c r="L1412" s="4" t="n">
        <v>0.03766272</v>
      </c>
      <c r="M1412" s="4" t="n">
        <v>0.06846245325384234</v>
      </c>
    </row>
    <row r="1413">
      <c r="A1413" s="2" t="n">
        <v>7</v>
      </c>
      <c r="B1413" s="3" t="inlineStr">
        <is>
          <t>18 - birth_year | 3 | (1972-01-01, 1984-01-01]</t>
        </is>
      </c>
      <c r="C1413" s="3" t="inlineStr">
        <is>
          <t>No.7 FLAG_OWN_REALTY == Y</t>
        </is>
      </c>
      <c r="D1413" s="5" t="n">
        <v>3148</v>
      </c>
      <c r="E1413" s="6" t="n">
        <v>0.3769</v>
      </c>
      <c r="F1413" s="5" t="n">
        <v>55</v>
      </c>
      <c r="G1413" s="5" t="n">
        <v>2812</v>
      </c>
      <c r="H1413" s="5" t="n">
        <v>281</v>
      </c>
      <c r="I1413" s="6" t="n">
        <v>0.4365</v>
      </c>
      <c r="J1413" s="6" t="n">
        <v>0.0175</v>
      </c>
      <c r="K1413" s="4" t="n">
        <v>1.158940397350994</v>
      </c>
      <c r="L1413" s="4" t="n">
        <v>0.0343875</v>
      </c>
      <c r="M1413" s="4" t="n">
        <v>0.06358186133481786</v>
      </c>
    </row>
    <row r="1414">
      <c r="A1414" s="2" t="n">
        <v>8</v>
      </c>
      <c r="B1414" s="3" t="inlineStr">
        <is>
          <t>18 - birth_year | 3 | (1972-01-01, 1984-01-01]</t>
        </is>
      </c>
      <c r="C1414" s="3" t="inlineStr">
        <is>
          <t>No.8 FLAG_OWN_REALTY != Y</t>
        </is>
      </c>
      <c r="D1414" s="5" t="n">
        <v>1649</v>
      </c>
      <c r="E1414" s="6" t="n">
        <v>0.1974</v>
      </c>
      <c r="F1414" s="5" t="n">
        <v>35</v>
      </c>
      <c r="G1414" s="5" t="n">
        <v>1426</v>
      </c>
      <c r="H1414" s="5" t="n">
        <v>188</v>
      </c>
      <c r="I1414" s="6" t="n">
        <v>0.2778</v>
      </c>
      <c r="J1414" s="6" t="n">
        <v>0.0212</v>
      </c>
      <c r="K1414" s="4" t="n">
        <v>1.403973509933775</v>
      </c>
      <c r="L1414" s="4" t="n">
        <v>0.04150112</v>
      </c>
      <c r="M1414" s="4" t="n">
        <v>0.07406310280910147</v>
      </c>
    </row>
    <row r="1415">
      <c r="A1415" s="2" t="n">
        <v>9</v>
      </c>
      <c r="B1415" s="3" t="inlineStr">
        <is>
          <t>18 - birth_year | 3 | (1972-01-01, 1984-01-01]</t>
        </is>
      </c>
      <c r="C1415" s="3" t="inlineStr">
        <is>
          <t>No.9 CODE_GENDER != F</t>
        </is>
      </c>
      <c r="D1415" s="5" t="n">
        <v>83</v>
      </c>
      <c r="E1415" s="6" t="n">
        <v>0.009899999999999999</v>
      </c>
      <c r="F1415" s="5" t="n">
        <v>1</v>
      </c>
      <c r="G1415" s="5" t="n">
        <v>73</v>
      </c>
      <c r="H1415" s="5" t="n">
        <v>9</v>
      </c>
      <c r="I1415" s="6" t="n">
        <v>0.007900000000000001</v>
      </c>
      <c r="J1415" s="6" t="n">
        <v>0.012</v>
      </c>
      <c r="K1415" s="4" t="n">
        <v>0.7947019867549668</v>
      </c>
      <c r="L1415" s="4" t="n">
        <v>0.023712</v>
      </c>
      <c r="M1415" s="4" t="n">
        <v>0.04688895492388583</v>
      </c>
    </row>
    <row r="1416">
      <c r="A1416" s="2" t="n">
        <v>10</v>
      </c>
      <c r="B1416" s="3" t="inlineStr">
        <is>
          <t>18 - birth_year | 3 | (1972-01-01, 1984-01-01]</t>
        </is>
      </c>
      <c r="C1416" s="3" t="inlineStr">
        <is>
          <t>No.10 CODE_GENDER == F</t>
        </is>
      </c>
      <c r="D1416" s="5" t="n">
        <v>42</v>
      </c>
      <c r="E1416" s="6" t="n">
        <v>0.005</v>
      </c>
      <c r="F1416" s="5" t="n">
        <v>2</v>
      </c>
      <c r="G1416" s="5" t="n">
        <v>38</v>
      </c>
      <c r="H1416" s="5" t="n">
        <v>2</v>
      </c>
      <c r="I1416" s="6" t="n">
        <v>0.0159</v>
      </c>
      <c r="J1416" s="6" t="n">
        <v>0.0476</v>
      </c>
      <c r="K1416" s="4" t="n">
        <v>3.152317880794702</v>
      </c>
      <c r="L1416" s="4" t="n">
        <v>0.09066848</v>
      </c>
      <c r="M1416" s="4" t="n">
        <v>0.1380565497182625</v>
      </c>
    </row>
    <row r="1417">
      <c r="A1417" s="2" t="n">
        <v>11</v>
      </c>
      <c r="B1417" s="3" t="inlineStr">
        <is>
          <t>18 - birth_year | 3 | (1972-01-01, 1984-01-01]</t>
        </is>
      </c>
      <c r="C1417" s="3" t="inlineStr">
        <is>
          <t>No.11 FLAG_OWN_CAR == N</t>
        </is>
      </c>
      <c r="D1417" s="5" t="n">
        <v>32</v>
      </c>
      <c r="E1417" s="6" t="n">
        <v>0.0038</v>
      </c>
      <c r="F1417" s="5" t="n">
        <v>0</v>
      </c>
      <c r="G1417" s="5" t="n">
        <v>31</v>
      </c>
      <c r="H1417" s="5" t="n">
        <v>1</v>
      </c>
      <c r="I1417" s="6" t="n">
        <v>0</v>
      </c>
      <c r="J1417" s="6" t="n">
        <v>0</v>
      </c>
      <c r="K1417" s="4" t="n">
        <v>0</v>
      </c>
      <c r="L1417" s="4" t="n">
        <v>0</v>
      </c>
    </row>
    <row r="1418">
      <c r="A1418" s="2" t="n">
        <v>12</v>
      </c>
      <c r="B1418" s="3" t="inlineStr">
        <is>
          <t>18 - birth_year | 3 | (1972-01-01, 1984-01-01]</t>
        </is>
      </c>
      <c r="C1418" s="3" t="inlineStr">
        <is>
          <t>No.12 FLAG_OWN_CAR != N</t>
        </is>
      </c>
      <c r="D1418" s="5" t="n">
        <v>51</v>
      </c>
      <c r="E1418" s="6" t="n">
        <v>0.0061</v>
      </c>
      <c r="F1418" s="5" t="n">
        <v>1</v>
      </c>
      <c r="G1418" s="5" t="n">
        <v>42</v>
      </c>
      <c r="H1418" s="5" t="n">
        <v>8</v>
      </c>
      <c r="I1418" s="6" t="n">
        <v>0.007900000000000001</v>
      </c>
      <c r="J1418" s="6" t="n">
        <v>0.0196</v>
      </c>
      <c r="K1418" s="4" t="n">
        <v>1.298013245033113</v>
      </c>
      <c r="L1418" s="4" t="n">
        <v>0.03843168</v>
      </c>
      <c r="M1418" s="4" t="n">
        <v>0.06959436560387083</v>
      </c>
    </row>
    <row r="1419">
      <c r="A1419" s="2" t="n">
        <v>13</v>
      </c>
      <c r="B1419" s="3" t="inlineStr">
        <is>
          <t>18 - birth_year | 3 | (1972-01-01, 1984-01-01]</t>
        </is>
      </c>
      <c r="C1419" s="3" t="inlineStr">
        <is>
          <t>No.13 FLAG_OWN_REALTY == Y</t>
        </is>
      </c>
      <c r="D1419" s="5" t="n">
        <v>32</v>
      </c>
      <c r="E1419" s="6" t="n">
        <v>0.0038</v>
      </c>
      <c r="F1419" s="5" t="n">
        <v>1</v>
      </c>
      <c r="G1419" s="5" t="n">
        <v>30</v>
      </c>
      <c r="H1419" s="5" t="n">
        <v>1</v>
      </c>
      <c r="I1419" s="6" t="n">
        <v>0.007900000000000001</v>
      </c>
      <c r="J1419" s="6" t="n">
        <v>0.0312</v>
      </c>
      <c r="K1419" s="4" t="n">
        <v>2.066225165562914</v>
      </c>
      <c r="L1419" s="4" t="n">
        <v>0.06045312000000001</v>
      </c>
      <c r="M1419" s="4" t="n">
        <v>0.1001872774485408</v>
      </c>
    </row>
    <row r="1420">
      <c r="A1420" s="2" t="n">
        <v>14</v>
      </c>
      <c r="B1420" s="3" t="inlineStr">
        <is>
          <t>18 - birth_year | 3 | (1972-01-01, 1984-01-01]</t>
        </is>
      </c>
      <c r="C1420" s="3" t="inlineStr">
        <is>
          <t>No.14 FLAG_OWN_REALTY != Y</t>
        </is>
      </c>
      <c r="D1420" s="5" t="n">
        <v>10</v>
      </c>
      <c r="E1420" s="6" t="n">
        <v>0.0012</v>
      </c>
      <c r="F1420" s="5" t="n">
        <v>1</v>
      </c>
      <c r="G1420" s="5" t="n">
        <v>8</v>
      </c>
      <c r="H1420" s="5" t="n">
        <v>1</v>
      </c>
      <c r="I1420" s="6" t="n">
        <v>0.007900000000000001</v>
      </c>
      <c r="J1420" s="6" t="n">
        <v>0.1</v>
      </c>
      <c r="K1420" s="4" t="n">
        <v>6.622516556291391</v>
      </c>
      <c r="L1420" s="4" t="n">
        <v>0.18</v>
      </c>
      <c r="M1420" s="4" t="n">
        <v>0.2344977967946406</v>
      </c>
    </row>
    <row r="1421"/>
    <row r="1422"/>
    <row r="1423">
      <c r="A1423" s="1" t="inlineStr">
        <is>
          <t>Tree Detail</t>
        </is>
      </c>
      <c r="B1423" s="1" t="inlineStr">
        <is>
          <t>Tree No.</t>
        </is>
      </c>
      <c r="C1423" s="1" t="inlineStr">
        <is>
          <t>Node</t>
        </is>
      </c>
      <c r="D1423" s="1" t="inlineStr">
        <is>
          <t>Total Count</t>
        </is>
      </c>
      <c r="E1423" s="1" t="inlineStr">
        <is>
          <t>Total Count Percent</t>
        </is>
      </c>
      <c r="F1423" s="1" t="inlineStr">
        <is>
          <t>Bad Count</t>
        </is>
      </c>
      <c r="G1423" s="1" t="inlineStr">
        <is>
          <t>Good Count</t>
        </is>
      </c>
      <c r="H1423" s="1" t="inlineStr">
        <is>
          <t>Ind Count</t>
        </is>
      </c>
      <c r="I1423" s="1" t="inlineStr">
        <is>
          <t>Bad Count Percent</t>
        </is>
      </c>
      <c r="J1423" s="1" t="inlineStr">
        <is>
          <t>Node Default Rate</t>
        </is>
      </c>
      <c r="K1423" s="1" t="inlineStr">
        <is>
          <t>Lift</t>
        </is>
      </c>
      <c r="L1423" s="1" t="inlineStr">
        <is>
          <t>Gini</t>
        </is>
      </c>
      <c r="M1423" s="1" t="inlineStr">
        <is>
          <t>Entropy</t>
        </is>
      </c>
      <c r="N1423" s="1" t="inlineStr">
        <is>
          <t>Node Missing Percent</t>
        </is>
      </c>
      <c r="O1423" s="1" t="inlineStr">
        <is>
          <t>Total Missing Percent</t>
        </is>
      </c>
    </row>
    <row r="1424">
      <c r="A1424" s="2" t="n">
        <v>0</v>
      </c>
      <c r="B1424" s="3" t="inlineStr">
        <is>
          <t>19 - birth_year | 3 | (1972-01-01, 1984-01-01]</t>
        </is>
      </c>
      <c r="C1424" s="3" t="inlineStr">
        <is>
          <t>No.0 root</t>
        </is>
      </c>
      <c r="D1424" s="5" t="n">
        <v>8353</v>
      </c>
      <c r="E1424" s="6" t="n">
        <v>1</v>
      </c>
      <c r="F1424" s="5" t="n">
        <v>126</v>
      </c>
      <c r="G1424" s="5" t="n">
        <v>7445</v>
      </c>
      <c r="H1424" s="5" t="n">
        <v>782</v>
      </c>
      <c r="I1424" s="6" t="n">
        <v>1</v>
      </c>
      <c r="J1424" s="6" t="n">
        <v>0.0151</v>
      </c>
      <c r="K1424" s="4" t="n">
        <v>1</v>
      </c>
      <c r="L1424" s="4" t="n">
        <v>0.02974398</v>
      </c>
      <c r="M1424" s="4" t="n">
        <v>0.05648196593722267</v>
      </c>
    </row>
    <row r="1425">
      <c r="A1425" s="2" t="n">
        <v>1</v>
      </c>
      <c r="B1425" s="3" t="inlineStr">
        <is>
          <t>19 - birth_year | 3 | (1972-01-01, 1984-01-01]</t>
        </is>
      </c>
      <c r="C1425" s="3" t="inlineStr">
        <is>
          <t>No.1 NAME_INCOME_TYPE != Pensioner</t>
        </is>
      </c>
      <c r="D1425" s="5" t="n">
        <v>8228</v>
      </c>
      <c r="E1425" s="6" t="n">
        <v>0.985</v>
      </c>
      <c r="F1425" s="5" t="n">
        <v>123</v>
      </c>
      <c r="G1425" s="5" t="n">
        <v>7334</v>
      </c>
      <c r="H1425" s="5" t="n">
        <v>771</v>
      </c>
      <c r="I1425" s="6" t="n">
        <v>0.9762000000000001</v>
      </c>
      <c r="J1425" s="6" t="n">
        <v>0.0149</v>
      </c>
      <c r="K1425" s="4" t="n">
        <v>0.9867549668874172</v>
      </c>
      <c r="L1425" s="4" t="n">
        <v>0.02935598</v>
      </c>
      <c r="M1425" s="4" t="n">
        <v>0.05587825593691975</v>
      </c>
    </row>
    <row r="1426">
      <c r="A1426" s="2" t="n">
        <v>2</v>
      </c>
      <c r="B1426" s="3" t="inlineStr">
        <is>
          <t>19 - birth_year | 3 | (1972-01-01, 1984-01-01]</t>
        </is>
      </c>
      <c r="C1426" s="3" t="inlineStr">
        <is>
          <t>No.2 NAME_INCOME_TYPE == Pensioner</t>
        </is>
      </c>
      <c r="D1426" s="5" t="n">
        <v>125</v>
      </c>
      <c r="E1426" s="6" t="n">
        <v>0.015</v>
      </c>
      <c r="F1426" s="5" t="n">
        <v>3</v>
      </c>
      <c r="G1426" s="5" t="n">
        <v>111</v>
      </c>
      <c r="H1426" s="5" t="n">
        <v>11</v>
      </c>
      <c r="I1426" s="6" t="n">
        <v>0.0238</v>
      </c>
      <c r="J1426" s="6" t="n">
        <v>0.024</v>
      </c>
      <c r="K1426" s="4" t="n">
        <v>1.589403973509934</v>
      </c>
      <c r="L1426" s="4" t="n">
        <v>0.046848</v>
      </c>
      <c r="M1426" s="4" t="n">
        <v>0.08167277159170117</v>
      </c>
    </row>
    <row r="1427">
      <c r="A1427" s="2" t="n">
        <v>3</v>
      </c>
      <c r="B1427" s="3" t="inlineStr">
        <is>
          <t>19 - birth_year | 3 | (1972-01-01, 1984-01-01]</t>
        </is>
      </c>
      <c r="C1427" s="3" t="inlineStr">
        <is>
          <t>No.3 NAME_EDUCATION_TYPE == Lower secondary</t>
        </is>
      </c>
      <c r="D1427" s="5" t="n">
        <v>60</v>
      </c>
      <c r="E1427" s="6" t="n">
        <v>0.0072</v>
      </c>
      <c r="F1427" s="5" t="n">
        <v>4</v>
      </c>
      <c r="G1427" s="5" t="n">
        <v>52</v>
      </c>
      <c r="H1427" s="5" t="n">
        <v>4</v>
      </c>
      <c r="I1427" s="6" t="n">
        <v>0.0317</v>
      </c>
      <c r="J1427" s="6" t="n">
        <v>0.0667</v>
      </c>
      <c r="K1427" s="4" t="n">
        <v>4.417218543046357</v>
      </c>
      <c r="L1427" s="4" t="n">
        <v>0.12450222</v>
      </c>
      <c r="M1427" s="4" t="n">
        <v>0.1767431169864719</v>
      </c>
    </row>
    <row r="1428">
      <c r="A1428" s="2" t="n">
        <v>4</v>
      </c>
      <c r="B1428" s="3" t="inlineStr">
        <is>
          <t>19 - birth_year | 3 | (1972-01-01, 1984-01-01]</t>
        </is>
      </c>
      <c r="C1428" s="3" t="inlineStr">
        <is>
          <t>No.4 NAME_EDUCATION_TYPE != Lower secondary</t>
        </is>
      </c>
      <c r="D1428" s="5" t="n">
        <v>8168</v>
      </c>
      <c r="E1428" s="6" t="n">
        <v>0.9779000000000001</v>
      </c>
      <c r="F1428" s="5" t="n">
        <v>119</v>
      </c>
      <c r="G1428" s="5" t="n">
        <v>7282</v>
      </c>
      <c r="H1428" s="5" t="n">
        <v>767</v>
      </c>
      <c r="I1428" s="6" t="n">
        <v>0.9444</v>
      </c>
      <c r="J1428" s="6" t="n">
        <v>0.0146</v>
      </c>
      <c r="K1428" s="4" t="n">
        <v>0.966887417218543</v>
      </c>
      <c r="L1428" s="4" t="n">
        <v>0.02877368</v>
      </c>
      <c r="M1428" s="4" t="n">
        <v>0.05496899675988754</v>
      </c>
    </row>
    <row r="1429">
      <c r="A1429" s="2" t="n">
        <v>5</v>
      </c>
      <c r="B1429" s="3" t="inlineStr">
        <is>
          <t>19 - birth_year | 3 | (1972-01-01, 1984-01-01]</t>
        </is>
      </c>
      <c r="C1429" s="3" t="inlineStr">
        <is>
          <t>No.5 FLAG_OWN_REALTY == Y</t>
        </is>
      </c>
      <c r="D1429" s="5" t="n">
        <v>43</v>
      </c>
      <c r="E1429" s="6" t="n">
        <v>0.0051</v>
      </c>
      <c r="F1429" s="5" t="n">
        <v>3</v>
      </c>
      <c r="G1429" s="5" t="n">
        <v>36</v>
      </c>
      <c r="H1429" s="5" t="n">
        <v>4</v>
      </c>
      <c r="I1429" s="6" t="n">
        <v>0.0238</v>
      </c>
      <c r="J1429" s="6" t="n">
        <v>0.0698</v>
      </c>
      <c r="K1429" s="4" t="n">
        <v>4.622516556291391</v>
      </c>
      <c r="L1429" s="4" t="n">
        <v>0.12985592</v>
      </c>
      <c r="M1429" s="4" t="n">
        <v>0.1825884232536111</v>
      </c>
    </row>
    <row r="1430">
      <c r="A1430" s="2" t="n">
        <v>6</v>
      </c>
      <c r="B1430" s="3" t="inlineStr">
        <is>
          <t>19 - birth_year | 3 | (1972-01-01, 1984-01-01]</t>
        </is>
      </c>
      <c r="C1430" s="3" t="inlineStr">
        <is>
          <t>No.6 FLAG_OWN_REALTY != Y</t>
        </is>
      </c>
      <c r="D1430" s="5" t="n">
        <v>17</v>
      </c>
      <c r="E1430" s="6" t="n">
        <v>0.002</v>
      </c>
      <c r="F1430" s="5" t="n">
        <v>1</v>
      </c>
      <c r="G1430" s="5" t="n">
        <v>16</v>
      </c>
      <c r="H1430" s="5" t="n">
        <v>0</v>
      </c>
      <c r="I1430" s="6" t="n">
        <v>0.007900000000000001</v>
      </c>
      <c r="J1430" s="6" t="n">
        <v>0.0588</v>
      </c>
      <c r="K1430" s="4" t="n">
        <v>3.894039735099338</v>
      </c>
      <c r="L1430" s="4" t="n">
        <v>0.11068512</v>
      </c>
      <c r="M1430" s="4" t="n">
        <v>0.1613314170179811</v>
      </c>
    </row>
    <row r="1431">
      <c r="A1431" s="2" t="n">
        <v>7</v>
      </c>
      <c r="B1431" s="3" t="inlineStr">
        <is>
          <t>19 - birth_year | 3 | (1972-01-01, 1984-01-01]</t>
        </is>
      </c>
      <c r="C1431" s="3" t="inlineStr">
        <is>
          <t>No.7 OCCUPATION_TYPE in (Core staff, Drivers, HR staff, IT staff, Laborers, Low-skill Laborers, Managers, Security staff)</t>
        </is>
      </c>
      <c r="D1431" s="5" t="n">
        <v>4423</v>
      </c>
      <c r="E1431" s="6" t="n">
        <v>0.5295000000000001</v>
      </c>
      <c r="F1431" s="5" t="n">
        <v>85</v>
      </c>
      <c r="G1431" s="5" t="n">
        <v>3896</v>
      </c>
      <c r="H1431" s="5" t="n">
        <v>442</v>
      </c>
      <c r="I1431" s="6" t="n">
        <v>0.6746</v>
      </c>
      <c r="J1431" s="6" t="n">
        <v>0.0192</v>
      </c>
      <c r="K1431" s="4" t="n">
        <v>1.271523178807947</v>
      </c>
      <c r="L1431" s="4" t="n">
        <v>0.03766272</v>
      </c>
      <c r="M1431" s="4" t="n">
        <v>0.06846245325384234</v>
      </c>
    </row>
    <row r="1432">
      <c r="A1432" s="2" t="n">
        <v>8</v>
      </c>
      <c r="B1432" s="3" t="inlineStr">
        <is>
          <t>19 - birth_year | 3 | (1972-01-01, 1984-01-01]</t>
        </is>
      </c>
      <c r="C1432" s="3" t="inlineStr">
        <is>
          <t>No.8 OCCUPATION_TYPE not in (Core staff, Drivers, HR staff, IT staff, Laborers, Low-skill Laborers, Managers, Security staff) (missing)</t>
        </is>
      </c>
      <c r="D1432" s="5" t="n">
        <v>3745</v>
      </c>
      <c r="E1432" s="6" t="n">
        <v>0.4483</v>
      </c>
      <c r="F1432" s="5" t="n">
        <v>34</v>
      </c>
      <c r="G1432" s="5" t="n">
        <v>3386</v>
      </c>
      <c r="H1432" s="5" t="n">
        <v>325</v>
      </c>
      <c r="I1432" s="6" t="n">
        <v>0.2698</v>
      </c>
      <c r="J1432" s="6" t="n">
        <v>0.0091</v>
      </c>
      <c r="K1432" s="4" t="n">
        <v>0.6026490066225165</v>
      </c>
      <c r="L1432" s="4" t="n">
        <v>0.01803438</v>
      </c>
      <c r="M1432" s="4" t="n">
        <v>0.03738292974376037</v>
      </c>
      <c r="N1432" s="6" t="n">
        <v>0.3506</v>
      </c>
      <c r="O1432" s="6" t="n">
        <v>0.1572</v>
      </c>
    </row>
    <row r="1433">
      <c r="A1433" s="2" t="n">
        <v>9</v>
      </c>
      <c r="B1433" s="3" t="inlineStr">
        <is>
          <t>19 - birth_year | 3 | (1972-01-01, 1984-01-01]</t>
        </is>
      </c>
      <c r="C1433" s="3" t="inlineStr">
        <is>
          <t>No.9 NAME_FAMILY_STATUS in (Separated, Widow)</t>
        </is>
      </c>
      <c r="D1433" s="5" t="n">
        <v>2</v>
      </c>
      <c r="E1433" s="6" t="n">
        <v>0.0002</v>
      </c>
      <c r="F1433" s="5" t="n">
        <v>0</v>
      </c>
      <c r="G1433" s="5" t="n">
        <v>2</v>
      </c>
      <c r="H1433" s="5" t="n">
        <v>0</v>
      </c>
      <c r="I1433" s="6" t="n">
        <v>0</v>
      </c>
      <c r="J1433" s="6" t="n">
        <v>0</v>
      </c>
      <c r="K1433" s="4" t="n">
        <v>0</v>
      </c>
      <c r="L1433" s="4" t="n">
        <v>0</v>
      </c>
    </row>
    <row r="1434">
      <c r="A1434" s="2" t="n">
        <v>10</v>
      </c>
      <c r="B1434" s="3" t="inlineStr">
        <is>
          <t>19 - birth_year | 3 | (1972-01-01, 1984-01-01]</t>
        </is>
      </c>
      <c r="C1434" s="3" t="inlineStr">
        <is>
          <t>No.10 NAME_FAMILY_STATUS not in (Separated, Widow)</t>
        </is>
      </c>
      <c r="D1434" s="5" t="n">
        <v>123</v>
      </c>
      <c r="E1434" s="6" t="n">
        <v>0.0147</v>
      </c>
      <c r="F1434" s="5" t="n">
        <v>3</v>
      </c>
      <c r="G1434" s="5" t="n">
        <v>109</v>
      </c>
      <c r="H1434" s="5" t="n">
        <v>11</v>
      </c>
      <c r="I1434" s="6" t="n">
        <v>0.0238</v>
      </c>
      <c r="J1434" s="6" t="n">
        <v>0.0244</v>
      </c>
      <c r="K1434" s="4" t="n">
        <v>1.615894039735099</v>
      </c>
      <c r="L1434" s="4" t="n">
        <v>0.04760928</v>
      </c>
      <c r="M1434" s="4" t="n">
        <v>0.08273947618047894</v>
      </c>
    </row>
    <row r="1435">
      <c r="A1435" s="2" t="n">
        <v>11</v>
      </c>
      <c r="B1435" s="3" t="inlineStr">
        <is>
          <t>19 - birth_year | 3 | (1972-01-01, 1984-01-01]</t>
        </is>
      </c>
      <c r="C1435" s="3" t="inlineStr">
        <is>
          <t>No.11 CODE_GENDER == M</t>
        </is>
      </c>
      <c r="D1435" s="5" t="n">
        <v>0</v>
      </c>
      <c r="E1435" s="6" t="n">
        <v>0</v>
      </c>
      <c r="F1435" s="5" t="n">
        <v>0</v>
      </c>
      <c r="G1435" s="5" t="n">
        <v>0</v>
      </c>
      <c r="H1435" s="5" t="n">
        <v>0</v>
      </c>
      <c r="I1435" s="6" t="n">
        <v>0</v>
      </c>
      <c r="J1435" s="6" t="n">
        <v>0</v>
      </c>
      <c r="K1435" s="4" t="n">
        <v>0</v>
      </c>
      <c r="L1435" s="4" t="n">
        <v>0</v>
      </c>
    </row>
    <row r="1436">
      <c r="A1436" s="2" t="n">
        <v>12</v>
      </c>
      <c r="B1436" s="3" t="inlineStr">
        <is>
          <t>19 - birth_year | 3 | (1972-01-01, 1984-01-01]</t>
        </is>
      </c>
      <c r="C1436" s="3" t="inlineStr">
        <is>
          <t>No.12 CODE_GENDER != M</t>
        </is>
      </c>
      <c r="D1436" s="5" t="n">
        <v>2</v>
      </c>
      <c r="E1436" s="6" t="n">
        <v>0.0002</v>
      </c>
      <c r="F1436" s="5" t="n">
        <v>0</v>
      </c>
      <c r="G1436" s="5" t="n">
        <v>2</v>
      </c>
      <c r="H1436" s="5" t="n">
        <v>0</v>
      </c>
      <c r="I1436" s="6" t="n">
        <v>0</v>
      </c>
      <c r="J1436" s="6" t="n">
        <v>0</v>
      </c>
      <c r="K1436" s="4" t="n">
        <v>0</v>
      </c>
      <c r="L1436" s="4" t="n">
        <v>0</v>
      </c>
    </row>
    <row r="1437">
      <c r="A1437" s="2" t="n">
        <v>13</v>
      </c>
      <c r="B1437" s="3" t="inlineStr">
        <is>
          <t>19 - birth_year | 3 | (1972-01-01, 1984-01-01]</t>
        </is>
      </c>
      <c r="C1437" s="3" t="inlineStr">
        <is>
          <t>No.13 FLAG_OWN_REALTY == Y</t>
        </is>
      </c>
      <c r="D1437" s="5" t="n">
        <v>93</v>
      </c>
      <c r="E1437" s="6" t="n">
        <v>0.0111</v>
      </c>
      <c r="F1437" s="5" t="n">
        <v>2</v>
      </c>
      <c r="G1437" s="5" t="n">
        <v>82</v>
      </c>
      <c r="H1437" s="5" t="n">
        <v>9</v>
      </c>
      <c r="I1437" s="6" t="n">
        <v>0.0159</v>
      </c>
      <c r="J1437" s="6" t="n">
        <v>0.0215</v>
      </c>
      <c r="K1437" s="4" t="n">
        <v>1.423841059602649</v>
      </c>
      <c r="L1437" s="4" t="n">
        <v>0.04207549999999999</v>
      </c>
      <c r="M1437" s="4" t="n">
        <v>0.07489087734133214</v>
      </c>
    </row>
    <row r="1438">
      <c r="A1438" s="2" t="n">
        <v>14</v>
      </c>
      <c r="B1438" s="3" t="inlineStr">
        <is>
          <t>19 - birth_year | 3 | (1972-01-01, 1984-01-01]</t>
        </is>
      </c>
      <c r="C1438" s="3" t="inlineStr">
        <is>
          <t>No.14 FLAG_OWN_REALTY != Y</t>
        </is>
      </c>
      <c r="D1438" s="5" t="n">
        <v>30</v>
      </c>
      <c r="E1438" s="6" t="n">
        <v>0.0036</v>
      </c>
      <c r="F1438" s="5" t="n">
        <v>1</v>
      </c>
      <c r="G1438" s="5" t="n">
        <v>27</v>
      </c>
      <c r="H1438" s="5" t="n">
        <v>2</v>
      </c>
      <c r="I1438" s="6" t="n">
        <v>0.007900000000000001</v>
      </c>
      <c r="J1438" s="6" t="n">
        <v>0.0333</v>
      </c>
      <c r="K1438" s="4" t="n">
        <v>2.205298013245033</v>
      </c>
      <c r="L1438" s="4" t="n">
        <v>0.06438222</v>
      </c>
      <c r="M1438" s="4" t="n">
        <v>0.1053401713683163</v>
      </c>
    </row>
    <row r="1439"/>
    <row r="1440"/>
    <row r="1441">
      <c r="A1441" s="1" t="inlineStr">
        <is>
          <t>Tree Detail</t>
        </is>
      </c>
      <c r="B1441" s="1" t="inlineStr">
        <is>
          <t>Tree No.</t>
        </is>
      </c>
      <c r="C1441" s="1" t="inlineStr">
        <is>
          <t>Node</t>
        </is>
      </c>
      <c r="D1441" s="1" t="inlineStr">
        <is>
          <t>Total Count</t>
        </is>
      </c>
      <c r="E1441" s="1" t="inlineStr">
        <is>
          <t>Total Count Percent</t>
        </is>
      </c>
      <c r="F1441" s="1" t="inlineStr">
        <is>
          <t>Bad Count</t>
        </is>
      </c>
      <c r="G1441" s="1" t="inlineStr">
        <is>
          <t>Good Count</t>
        </is>
      </c>
      <c r="H1441" s="1" t="inlineStr">
        <is>
          <t>Ind Count</t>
        </is>
      </c>
      <c r="I1441" s="1" t="inlineStr">
        <is>
          <t>Bad Count Percent</t>
        </is>
      </c>
      <c r="J1441" s="1" t="inlineStr">
        <is>
          <t>Node Default Rate</t>
        </is>
      </c>
      <c r="K1441" s="1" t="inlineStr">
        <is>
          <t>Lift</t>
        </is>
      </c>
      <c r="L1441" s="1" t="inlineStr">
        <is>
          <t>Gini</t>
        </is>
      </c>
      <c r="M1441" s="1" t="inlineStr">
        <is>
          <t>Entropy</t>
        </is>
      </c>
      <c r="N1441" s="1" t="inlineStr">
        <is>
          <t>Node Missing Percent</t>
        </is>
      </c>
      <c r="O1441" s="1" t="inlineStr">
        <is>
          <t>Total Missing Percent</t>
        </is>
      </c>
    </row>
    <row r="1442">
      <c r="A1442" s="2" t="n">
        <v>0</v>
      </c>
      <c r="B1442" s="3" t="inlineStr">
        <is>
          <t>20 - birth_year | 3 | (1972-01-01, 1984-01-01]</t>
        </is>
      </c>
      <c r="C1442" s="3" t="inlineStr">
        <is>
          <t>No.0 root</t>
        </is>
      </c>
      <c r="D1442" s="5" t="n">
        <v>8353</v>
      </c>
      <c r="E1442" s="6" t="n">
        <v>1</v>
      </c>
      <c r="F1442" s="5" t="n">
        <v>126</v>
      </c>
      <c r="G1442" s="5" t="n">
        <v>7445</v>
      </c>
      <c r="H1442" s="5" t="n">
        <v>782</v>
      </c>
      <c r="I1442" s="6" t="n">
        <v>1</v>
      </c>
      <c r="J1442" s="6" t="n">
        <v>0.0151</v>
      </c>
      <c r="K1442" s="4" t="n">
        <v>1</v>
      </c>
      <c r="L1442" s="4" t="n">
        <v>0.02974398</v>
      </c>
      <c r="M1442" s="4" t="n">
        <v>0.05648196593722267</v>
      </c>
    </row>
    <row r="1443">
      <c r="A1443" s="2" t="n">
        <v>1</v>
      </c>
      <c r="B1443" s="3" t="inlineStr">
        <is>
          <t>20 - birth_year | 3 | (1972-01-01, 1984-01-01]</t>
        </is>
      </c>
      <c r="C1443" s="3" t="inlineStr">
        <is>
          <t>No.1 OCCUPATION_TYPE not in (Cleaning staff, Medicine staff, Private service staff, Realty agents, Secretaries, Waiters/barmen staff) (missing)</t>
        </is>
      </c>
      <c r="D1443" s="5" t="n">
        <v>7651</v>
      </c>
      <c r="E1443" s="6" t="n">
        <v>0.9159999999999999</v>
      </c>
      <c r="F1443" s="5" t="n">
        <v>122</v>
      </c>
      <c r="G1443" s="5" t="n">
        <v>6812</v>
      </c>
      <c r="H1443" s="5" t="n">
        <v>717</v>
      </c>
      <c r="I1443" s="6" t="n">
        <v>0.9682999999999999</v>
      </c>
      <c r="J1443" s="6" t="n">
        <v>0.0159</v>
      </c>
      <c r="K1443" s="4" t="n">
        <v>1.052980132450331</v>
      </c>
      <c r="L1443" s="4" t="n">
        <v>0.03129438</v>
      </c>
      <c r="M1443" s="4" t="n">
        <v>0.05887765042141044</v>
      </c>
      <c r="N1443" s="6" t="n">
        <v>0.1881</v>
      </c>
      <c r="O1443" s="6" t="n">
        <v>0.1723</v>
      </c>
    </row>
    <row r="1444">
      <c r="A1444" s="2" t="n">
        <v>2</v>
      </c>
      <c r="B1444" s="3" t="inlineStr">
        <is>
          <t>20 - birth_year | 3 | (1972-01-01, 1984-01-01]</t>
        </is>
      </c>
      <c r="C1444" s="3" t="inlineStr">
        <is>
          <t>No.2 OCCUPATION_TYPE in (Cleaning staff, Medicine staff, Private service staff, Realty agents, Secretaries, Waiters/barmen staff)</t>
        </is>
      </c>
      <c r="D1444" s="5" t="n">
        <v>702</v>
      </c>
      <c r="E1444" s="6" t="n">
        <v>0.08400000000000001</v>
      </c>
      <c r="F1444" s="5" t="n">
        <v>4</v>
      </c>
      <c r="G1444" s="5" t="n">
        <v>633</v>
      </c>
      <c r="H1444" s="5" t="n">
        <v>65</v>
      </c>
      <c r="I1444" s="6" t="n">
        <v>0.0317</v>
      </c>
      <c r="J1444" s="6" t="n">
        <v>0.005699999999999999</v>
      </c>
      <c r="K1444" s="4" t="n">
        <v>0.3774834437086092</v>
      </c>
      <c r="L1444" s="4" t="n">
        <v>0.01133502</v>
      </c>
      <c r="M1444" s="4" t="n">
        <v>0.02534618398898609</v>
      </c>
    </row>
    <row r="1445">
      <c r="A1445" s="2" t="n">
        <v>3</v>
      </c>
      <c r="B1445" s="3" t="inlineStr">
        <is>
          <t>20 - birth_year | 3 | (1972-01-01, 1984-01-01]</t>
        </is>
      </c>
      <c r="C1445" s="3" t="inlineStr">
        <is>
          <t>No.3 NAME_HOUSING_TYPE not in (House / apartment, Rented apartment, With parents)</t>
        </is>
      </c>
      <c r="D1445" s="5" t="n">
        <v>348</v>
      </c>
      <c r="E1445" s="6" t="n">
        <v>0.0417</v>
      </c>
      <c r="F1445" s="5" t="n">
        <v>6</v>
      </c>
      <c r="G1445" s="5" t="n">
        <v>306</v>
      </c>
      <c r="H1445" s="5" t="n">
        <v>36</v>
      </c>
      <c r="I1445" s="6" t="n">
        <v>0.0476</v>
      </c>
      <c r="J1445" s="6" t="n">
        <v>0.0172</v>
      </c>
      <c r="K1445" s="4" t="n">
        <v>1.139072847682119</v>
      </c>
      <c r="L1445" s="4" t="n">
        <v>0.03380832</v>
      </c>
      <c r="M1445" s="4" t="n">
        <v>0.06270830812751886</v>
      </c>
    </row>
    <row r="1446">
      <c r="A1446" s="2" t="n">
        <v>4</v>
      </c>
      <c r="B1446" s="3" t="inlineStr">
        <is>
          <t>20 - birth_year | 3 | (1972-01-01, 1984-01-01]</t>
        </is>
      </c>
      <c r="C1446" s="3" t="inlineStr">
        <is>
          <t>No.4 NAME_HOUSING_TYPE in (House / apartment, Rented apartment, With parents)</t>
        </is>
      </c>
      <c r="D1446" s="5" t="n">
        <v>7303</v>
      </c>
      <c r="E1446" s="6" t="n">
        <v>0.8743000000000001</v>
      </c>
      <c r="F1446" s="5" t="n">
        <v>116</v>
      </c>
      <c r="G1446" s="5" t="n">
        <v>6506</v>
      </c>
      <c r="H1446" s="5" t="n">
        <v>681</v>
      </c>
      <c r="I1446" s="6" t="n">
        <v>0.9206</v>
      </c>
      <c r="J1446" s="6" t="n">
        <v>0.0159</v>
      </c>
      <c r="K1446" s="4" t="n">
        <v>1.052980132450331</v>
      </c>
      <c r="L1446" s="4" t="n">
        <v>0.03129438</v>
      </c>
      <c r="M1446" s="4" t="n">
        <v>0.05887765042141044</v>
      </c>
    </row>
    <row r="1447">
      <c r="A1447" s="2" t="n">
        <v>5</v>
      </c>
      <c r="B1447" s="3" t="inlineStr">
        <is>
          <t>20 - birth_year | 3 | (1972-01-01, 1984-01-01]</t>
        </is>
      </c>
      <c r="C1447" s="3" t="inlineStr">
        <is>
          <t>No.5 OCCUPATION_TYPE in (Accountants, Drivers, High skill tech staff, Laborers, Managers)</t>
        </is>
      </c>
      <c r="D1447" s="5" t="n">
        <v>152</v>
      </c>
      <c r="E1447" s="6" t="n">
        <v>0.0182</v>
      </c>
      <c r="F1447" s="5" t="n">
        <v>0</v>
      </c>
      <c r="G1447" s="5" t="n">
        <v>139</v>
      </c>
      <c r="H1447" s="5" t="n">
        <v>13</v>
      </c>
      <c r="I1447" s="6" t="n">
        <v>0</v>
      </c>
      <c r="J1447" s="6" t="n">
        <v>0</v>
      </c>
      <c r="K1447" s="4" t="n">
        <v>0</v>
      </c>
      <c r="L1447" s="4" t="n">
        <v>0</v>
      </c>
    </row>
    <row r="1448">
      <c r="A1448" s="2" t="n">
        <v>6</v>
      </c>
      <c r="B1448" s="3" t="inlineStr">
        <is>
          <t>20 - birth_year | 3 | (1972-01-01, 1984-01-01]</t>
        </is>
      </c>
      <c r="C1448" s="3" t="inlineStr">
        <is>
          <t>No.6 OCCUPATION_TYPE not in (Accountants, Drivers, High skill tech staff, Laborers, Managers) (missing)</t>
        </is>
      </c>
      <c r="D1448" s="5" t="n">
        <v>196</v>
      </c>
      <c r="E1448" s="6" t="n">
        <v>0.0235</v>
      </c>
      <c r="F1448" s="5" t="n">
        <v>6</v>
      </c>
      <c r="G1448" s="5" t="n">
        <v>167</v>
      </c>
      <c r="H1448" s="5" t="n">
        <v>23</v>
      </c>
      <c r="I1448" s="6" t="n">
        <v>0.0476</v>
      </c>
      <c r="J1448" s="6" t="n">
        <v>0.0306</v>
      </c>
      <c r="K1448" s="4" t="n">
        <v>2.026490066225166</v>
      </c>
      <c r="L1448" s="4" t="n">
        <v>0.05932728000000001</v>
      </c>
      <c r="M1448" s="4" t="n">
        <v>0.098695980615973</v>
      </c>
      <c r="N1448" s="6" t="n">
        <v>0.1939</v>
      </c>
      <c r="O1448" s="6" t="n">
        <v>0.004500000000000001</v>
      </c>
    </row>
    <row r="1449">
      <c r="A1449" s="2" t="n">
        <v>7</v>
      </c>
      <c r="B1449" s="3" t="inlineStr">
        <is>
          <t>20 - birth_year | 3 | (1972-01-01, 1984-01-01]</t>
        </is>
      </c>
      <c r="C1449" s="3" t="inlineStr">
        <is>
          <t>No.7 OCCUPATION_TYPE in (Accountants, Drivers, High skill tech staff, IT staff, Low-skill Laborers, Managers)</t>
        </is>
      </c>
      <c r="D1449" s="5" t="n">
        <v>2176</v>
      </c>
      <c r="E1449" s="6" t="n">
        <v>0.2605</v>
      </c>
      <c r="F1449" s="5" t="n">
        <v>49</v>
      </c>
      <c r="G1449" s="5" t="n">
        <v>1911</v>
      </c>
      <c r="H1449" s="5" t="n">
        <v>216</v>
      </c>
      <c r="I1449" s="6" t="n">
        <v>0.3889</v>
      </c>
      <c r="J1449" s="6" t="n">
        <v>0.0225</v>
      </c>
      <c r="K1449" s="4" t="n">
        <v>1.490066225165563</v>
      </c>
      <c r="L1449" s="4" t="n">
        <v>0.0439875</v>
      </c>
      <c r="M1449" s="4" t="n">
        <v>0.07762806893716788</v>
      </c>
    </row>
    <row r="1450">
      <c r="A1450" s="2" t="n">
        <v>8</v>
      </c>
      <c r="B1450" s="3" t="inlineStr">
        <is>
          <t>20 - birth_year | 3 | (1972-01-01, 1984-01-01]</t>
        </is>
      </c>
      <c r="C1450" s="3" t="inlineStr">
        <is>
          <t>No.8 OCCUPATION_TYPE not in (Accountants, Drivers, High skill tech staff, IT staff, Low-skill Laborers, Managers) (missing)</t>
        </is>
      </c>
      <c r="D1450" s="5" t="n">
        <v>5127</v>
      </c>
      <c r="E1450" s="6" t="n">
        <v>0.6138</v>
      </c>
      <c r="F1450" s="5" t="n">
        <v>67</v>
      </c>
      <c r="G1450" s="5" t="n">
        <v>4595</v>
      </c>
      <c r="H1450" s="5" t="n">
        <v>465</v>
      </c>
      <c r="I1450" s="6" t="n">
        <v>0.5317000000000001</v>
      </c>
      <c r="J1450" s="6" t="n">
        <v>0.0131</v>
      </c>
      <c r="K1450" s="4" t="n">
        <v>0.8675496688741722</v>
      </c>
      <c r="L1450" s="4" t="n">
        <v>0.02585678</v>
      </c>
      <c r="M1450" s="4" t="n">
        <v>0.0503530806596543</v>
      </c>
      <c r="N1450" s="6" t="n">
        <v>0.2733</v>
      </c>
      <c r="O1450" s="6" t="n">
        <v>0.1677</v>
      </c>
    </row>
    <row r="1451">
      <c r="A1451" s="2" t="n">
        <v>9</v>
      </c>
      <c r="B1451" s="3" t="inlineStr">
        <is>
          <t>20 - birth_year | 3 | (1972-01-01, 1984-01-01]</t>
        </is>
      </c>
      <c r="C1451" s="3" t="inlineStr">
        <is>
          <t>No.9 CODE_GENDER != M</t>
        </is>
      </c>
      <c r="D1451" s="5" t="n">
        <v>672</v>
      </c>
      <c r="E1451" s="6" t="n">
        <v>0.0805</v>
      </c>
      <c r="F1451" s="5" t="n">
        <v>4</v>
      </c>
      <c r="G1451" s="5" t="n">
        <v>603</v>
      </c>
      <c r="H1451" s="5" t="n">
        <v>65</v>
      </c>
      <c r="I1451" s="6" t="n">
        <v>0.0317</v>
      </c>
      <c r="J1451" s="6" t="n">
        <v>0.006</v>
      </c>
      <c r="K1451" s="4" t="n">
        <v>0.3973509933774834</v>
      </c>
      <c r="L1451" s="4" t="n">
        <v>0.011928</v>
      </c>
      <c r="M1451" s="4" t="n">
        <v>0.02645754017242383</v>
      </c>
    </row>
    <row r="1452">
      <c r="A1452" s="2" t="n">
        <v>10</v>
      </c>
      <c r="B1452" s="3" t="inlineStr">
        <is>
          <t>20 - birth_year | 3 | (1972-01-01, 1984-01-01]</t>
        </is>
      </c>
      <c r="C1452" s="3" t="inlineStr">
        <is>
          <t>No.10 CODE_GENDER == M</t>
        </is>
      </c>
      <c r="D1452" s="5" t="n">
        <v>30</v>
      </c>
      <c r="E1452" s="6" t="n">
        <v>0.0036</v>
      </c>
      <c r="F1452" s="5" t="n">
        <v>0</v>
      </c>
      <c r="G1452" s="5" t="n">
        <v>30</v>
      </c>
      <c r="H1452" s="5" t="n">
        <v>0</v>
      </c>
      <c r="I1452" s="6" t="n">
        <v>0</v>
      </c>
      <c r="J1452" s="6" t="n">
        <v>0</v>
      </c>
      <c r="K1452" s="4" t="n">
        <v>0</v>
      </c>
      <c r="L1452" s="4" t="n">
        <v>0</v>
      </c>
    </row>
    <row r="1453">
      <c r="A1453" s="2" t="n">
        <v>11</v>
      </c>
      <c r="B1453" s="3" t="inlineStr">
        <is>
          <t>20 - birth_year | 3 | (1972-01-01, 1984-01-01]</t>
        </is>
      </c>
      <c r="C1453" s="3" t="inlineStr">
        <is>
          <t>No.11 FLAG_OWN_CAR == Y</t>
        </is>
      </c>
      <c r="D1453" s="5" t="n">
        <v>170</v>
      </c>
      <c r="E1453" s="6" t="n">
        <v>0.0204</v>
      </c>
      <c r="F1453" s="5" t="n">
        <v>1</v>
      </c>
      <c r="G1453" s="5" t="n">
        <v>155</v>
      </c>
      <c r="H1453" s="5" t="n">
        <v>14</v>
      </c>
      <c r="I1453" s="6" t="n">
        <v>0.007900000000000001</v>
      </c>
      <c r="J1453" s="6" t="n">
        <v>0.0059</v>
      </c>
      <c r="K1453" s="4" t="n">
        <v>0.3907284768211921</v>
      </c>
      <c r="L1453" s="4" t="n">
        <v>0.01173038</v>
      </c>
      <c r="M1453" s="4" t="n">
        <v>0.02608832507637805</v>
      </c>
    </row>
    <row r="1454">
      <c r="A1454" s="2" t="n">
        <v>12</v>
      </c>
      <c r="B1454" s="3" t="inlineStr">
        <is>
          <t>20 - birth_year | 3 | (1972-01-01, 1984-01-01]</t>
        </is>
      </c>
      <c r="C1454" s="3" t="inlineStr">
        <is>
          <t>No.12 FLAG_OWN_CAR != Y</t>
        </is>
      </c>
      <c r="D1454" s="5" t="n">
        <v>502</v>
      </c>
      <c r="E1454" s="6" t="n">
        <v>0.0601</v>
      </c>
      <c r="F1454" s="5" t="n">
        <v>3</v>
      </c>
      <c r="G1454" s="5" t="n">
        <v>448</v>
      </c>
      <c r="H1454" s="5" t="n">
        <v>51</v>
      </c>
      <c r="I1454" s="6" t="n">
        <v>0.0238</v>
      </c>
      <c r="J1454" s="6" t="n">
        <v>0.006</v>
      </c>
      <c r="K1454" s="4" t="n">
        <v>0.3973509933774834</v>
      </c>
      <c r="L1454" s="4" t="n">
        <v>0.011928</v>
      </c>
      <c r="M1454" s="4" t="n">
        <v>0.02645754017242383</v>
      </c>
    </row>
    <row r="1455">
      <c r="A1455" s="2" t="n">
        <v>13</v>
      </c>
      <c r="B1455" s="3" t="inlineStr">
        <is>
          <t>20 - birth_year | 3 | (1972-01-01, 1984-01-01]</t>
        </is>
      </c>
      <c r="C1455" s="3" t="inlineStr">
        <is>
          <t>No.13 FLAG_OWN_REALTY == Y</t>
        </is>
      </c>
      <c r="D1455" s="5" t="n">
        <v>9</v>
      </c>
      <c r="E1455" s="6" t="n">
        <v>0.0011</v>
      </c>
      <c r="F1455" s="5" t="n">
        <v>0</v>
      </c>
      <c r="G1455" s="5" t="n">
        <v>9</v>
      </c>
      <c r="H1455" s="5" t="n">
        <v>0</v>
      </c>
      <c r="I1455" s="6" t="n">
        <v>0</v>
      </c>
      <c r="J1455" s="6" t="n">
        <v>0</v>
      </c>
      <c r="K1455" s="4" t="n">
        <v>0</v>
      </c>
      <c r="L1455" s="4" t="n">
        <v>0</v>
      </c>
    </row>
    <row r="1456">
      <c r="A1456" s="2" t="n">
        <v>14</v>
      </c>
      <c r="B1456" s="3" t="inlineStr">
        <is>
          <t>20 - birth_year | 3 | (1972-01-01, 1984-01-01]</t>
        </is>
      </c>
      <c r="C1456" s="3" t="inlineStr">
        <is>
          <t>No.14 FLAG_OWN_REALTY != Y</t>
        </is>
      </c>
      <c r="D1456" s="5" t="n">
        <v>21</v>
      </c>
      <c r="E1456" s="6" t="n">
        <v>0.0025</v>
      </c>
      <c r="F1456" s="5" t="n">
        <v>0</v>
      </c>
      <c r="G1456" s="5" t="n">
        <v>21</v>
      </c>
      <c r="H1456" s="5" t="n">
        <v>0</v>
      </c>
      <c r="I1456" s="6" t="n">
        <v>0</v>
      </c>
      <c r="J1456" s="6" t="n">
        <v>0</v>
      </c>
      <c r="K1456" s="4" t="n">
        <v>0</v>
      </c>
      <c r="L1456" s="4" t="n">
        <v>0</v>
      </c>
    </row>
    <row r="1457"/>
    <row r="1458"/>
    <row r="1459">
      <c r="A1459" s="1" t="inlineStr">
        <is>
          <t>Tree Detail</t>
        </is>
      </c>
      <c r="B1459" s="1" t="inlineStr">
        <is>
          <t>Tree No.</t>
        </is>
      </c>
      <c r="C1459" s="1" t="inlineStr">
        <is>
          <t>Node</t>
        </is>
      </c>
      <c r="D1459" s="1" t="inlineStr">
        <is>
          <t>Total Count</t>
        </is>
      </c>
      <c r="E1459" s="1" t="inlineStr">
        <is>
          <t>Total Count Percent</t>
        </is>
      </c>
      <c r="F1459" s="1" t="inlineStr">
        <is>
          <t>Bad Count</t>
        </is>
      </c>
      <c r="G1459" s="1" t="inlineStr">
        <is>
          <t>Good Count</t>
        </is>
      </c>
      <c r="H1459" s="1" t="inlineStr">
        <is>
          <t>Ind Count</t>
        </is>
      </c>
      <c r="I1459" s="1" t="inlineStr">
        <is>
          <t>Bad Count Percent</t>
        </is>
      </c>
      <c r="J1459" s="1" t="inlineStr">
        <is>
          <t>Node Default Rate</t>
        </is>
      </c>
      <c r="K1459" s="1" t="inlineStr">
        <is>
          <t>Lift</t>
        </is>
      </c>
      <c r="L1459" s="1" t="inlineStr">
        <is>
          <t>Gini</t>
        </is>
      </c>
      <c r="M1459" s="1" t="inlineStr">
        <is>
          <t>Entropy</t>
        </is>
      </c>
      <c r="N1459" s="1" t="inlineStr">
        <is>
          <t>Node Missing Percent</t>
        </is>
      </c>
      <c r="O1459" s="1" t="inlineStr">
        <is>
          <t>Total Missing Percent</t>
        </is>
      </c>
    </row>
    <row r="1460">
      <c r="A1460" s="2" t="n">
        <v>0</v>
      </c>
      <c r="B1460" s="3" t="inlineStr">
        <is>
          <t>21 - birth_year | 3 | (1972-01-01, 1984-01-01]</t>
        </is>
      </c>
      <c r="C1460" s="3" t="inlineStr">
        <is>
          <t>No.0 root</t>
        </is>
      </c>
      <c r="D1460" s="5" t="n">
        <v>8353</v>
      </c>
      <c r="E1460" s="6" t="n">
        <v>1</v>
      </c>
      <c r="F1460" s="5" t="n">
        <v>126</v>
      </c>
      <c r="G1460" s="5" t="n">
        <v>7445</v>
      </c>
      <c r="H1460" s="5" t="n">
        <v>782</v>
      </c>
      <c r="I1460" s="6" t="n">
        <v>1</v>
      </c>
      <c r="J1460" s="6" t="n">
        <v>0.0151</v>
      </c>
      <c r="K1460" s="4" t="n">
        <v>1</v>
      </c>
      <c r="L1460" s="4" t="n">
        <v>0.02974398</v>
      </c>
      <c r="M1460" s="4" t="n">
        <v>0.05648196593722267</v>
      </c>
    </row>
    <row r="1461">
      <c r="A1461" s="2" t="n">
        <v>1</v>
      </c>
      <c r="B1461" s="3" t="inlineStr">
        <is>
          <t>21 - birth_year | 3 | (1972-01-01, 1984-01-01]</t>
        </is>
      </c>
      <c r="C1461" s="3" t="inlineStr">
        <is>
          <t>No.1 NAME_FAMILY_STATUS in (Single / not married, Widow)</t>
        </is>
      </c>
      <c r="D1461" s="5" t="n">
        <v>1038</v>
      </c>
      <c r="E1461" s="6" t="n">
        <v>0.1243</v>
      </c>
      <c r="F1461" s="5" t="n">
        <v>18</v>
      </c>
      <c r="G1461" s="5" t="n">
        <v>913</v>
      </c>
      <c r="H1461" s="5" t="n">
        <v>107</v>
      </c>
      <c r="I1461" s="6" t="n">
        <v>0.1429</v>
      </c>
      <c r="J1461" s="6" t="n">
        <v>0.0173</v>
      </c>
      <c r="K1461" s="4" t="n">
        <v>1.14569536423841</v>
      </c>
      <c r="L1461" s="4" t="n">
        <v>0.03400142</v>
      </c>
      <c r="M1461" s="4" t="n">
        <v>0.06299991603807813</v>
      </c>
    </row>
    <row r="1462">
      <c r="A1462" s="2" t="n">
        <v>2</v>
      </c>
      <c r="B1462" s="3" t="inlineStr">
        <is>
          <t>21 - birth_year | 3 | (1972-01-01, 1984-01-01]</t>
        </is>
      </c>
      <c r="C1462" s="3" t="inlineStr">
        <is>
          <t>No.2 NAME_FAMILY_STATUS not in (Single / not married, Widow)</t>
        </is>
      </c>
      <c r="D1462" s="5" t="n">
        <v>7315</v>
      </c>
      <c r="E1462" s="6" t="n">
        <v>0.8756999999999999</v>
      </c>
      <c r="F1462" s="5" t="n">
        <v>108</v>
      </c>
      <c r="G1462" s="5" t="n">
        <v>6532</v>
      </c>
      <c r="H1462" s="5" t="n">
        <v>675</v>
      </c>
      <c r="I1462" s="6" t="n">
        <v>0.8571</v>
      </c>
      <c r="J1462" s="6" t="n">
        <v>0.0148</v>
      </c>
      <c r="K1462" s="4" t="n">
        <v>0.9801324503311258</v>
      </c>
      <c r="L1462" s="4" t="n">
        <v>0.02916192</v>
      </c>
      <c r="M1462" s="4" t="n">
        <v>0.05557566537208231</v>
      </c>
    </row>
    <row r="1463">
      <c r="A1463" s="2" t="n">
        <v>3</v>
      </c>
      <c r="B1463" s="3" t="inlineStr">
        <is>
          <t>21 - birth_year | 3 | (1972-01-01, 1984-01-01]</t>
        </is>
      </c>
      <c r="C1463" s="3" t="inlineStr">
        <is>
          <t>No.3 CODE_GENDER == F</t>
        </is>
      </c>
      <c r="D1463" s="5" t="n">
        <v>782</v>
      </c>
      <c r="E1463" s="6" t="n">
        <v>0.09359999999999999</v>
      </c>
      <c r="F1463" s="5" t="n">
        <v>11</v>
      </c>
      <c r="G1463" s="5" t="n">
        <v>691</v>
      </c>
      <c r="H1463" s="5" t="n">
        <v>80</v>
      </c>
      <c r="I1463" s="6" t="n">
        <v>0.0873</v>
      </c>
      <c r="J1463" s="6" t="n">
        <v>0.0141</v>
      </c>
      <c r="K1463" s="4" t="n">
        <v>0.9337748344370861</v>
      </c>
      <c r="L1463" s="4" t="n">
        <v>0.02780238</v>
      </c>
      <c r="M1463" s="4" t="n">
        <v>0.05344349031706834</v>
      </c>
    </row>
    <row r="1464">
      <c r="A1464" s="2" t="n">
        <v>4</v>
      </c>
      <c r="B1464" s="3" t="inlineStr">
        <is>
          <t>21 - birth_year | 3 | (1972-01-01, 1984-01-01]</t>
        </is>
      </c>
      <c r="C1464" s="3" t="inlineStr">
        <is>
          <t>No.4 CODE_GENDER != F</t>
        </is>
      </c>
      <c r="D1464" s="5" t="n">
        <v>256</v>
      </c>
      <c r="E1464" s="6" t="n">
        <v>0.0306</v>
      </c>
      <c r="F1464" s="5" t="n">
        <v>7</v>
      </c>
      <c r="G1464" s="5" t="n">
        <v>222</v>
      </c>
      <c r="H1464" s="5" t="n">
        <v>27</v>
      </c>
      <c r="I1464" s="6" t="n">
        <v>0.0556</v>
      </c>
      <c r="J1464" s="6" t="n">
        <v>0.0273</v>
      </c>
      <c r="K1464" s="4" t="n">
        <v>1.80794701986755</v>
      </c>
      <c r="L1464" s="4" t="n">
        <v>0.05310942</v>
      </c>
      <c r="M1464" s="4" t="n">
        <v>0.09033263968221443</v>
      </c>
    </row>
    <row r="1465">
      <c r="A1465" s="2" t="n">
        <v>5</v>
      </c>
      <c r="B1465" s="3" t="inlineStr">
        <is>
          <t>21 - birth_year | 3 | (1972-01-01, 1984-01-01]</t>
        </is>
      </c>
      <c r="C1465" s="3" t="inlineStr">
        <is>
          <t>No.5 OCCUPATION_TYPE in (Cleaning staff, Cooking staff, Core staff, High skill tech staff, Private service staff, Sales staff, Security staff)</t>
        </is>
      </c>
      <c r="D1465" s="5" t="n">
        <v>345</v>
      </c>
      <c r="E1465" s="6" t="n">
        <v>0.0413</v>
      </c>
      <c r="F1465" s="5" t="n">
        <v>6</v>
      </c>
      <c r="G1465" s="5" t="n">
        <v>313</v>
      </c>
      <c r="H1465" s="5" t="n">
        <v>26</v>
      </c>
      <c r="I1465" s="6" t="n">
        <v>0.0476</v>
      </c>
      <c r="J1465" s="6" t="n">
        <v>0.0174</v>
      </c>
      <c r="K1465" s="4" t="n">
        <v>1.152317880794702</v>
      </c>
      <c r="L1465" s="4" t="n">
        <v>0.03419448</v>
      </c>
      <c r="M1465" s="4" t="n">
        <v>0.06329109964196548</v>
      </c>
    </row>
    <row r="1466">
      <c r="A1466" s="2" t="n">
        <v>6</v>
      </c>
      <c r="B1466" s="3" t="inlineStr">
        <is>
          <t>21 - birth_year | 3 | (1972-01-01, 1984-01-01]</t>
        </is>
      </c>
      <c r="C1466" s="3" t="inlineStr">
        <is>
          <t>No.6 OCCUPATION_TYPE not in (Cleaning staff, Cooking staff, Core staff, High skill tech staff, Private service staff, Sales staff, Security staff) (missing)</t>
        </is>
      </c>
      <c r="D1466" s="5" t="n">
        <v>437</v>
      </c>
      <c r="E1466" s="6" t="n">
        <v>0.05230000000000001</v>
      </c>
      <c r="F1466" s="5" t="n">
        <v>5</v>
      </c>
      <c r="G1466" s="5" t="n">
        <v>378</v>
      </c>
      <c r="H1466" s="5" t="n">
        <v>54</v>
      </c>
      <c r="I1466" s="6" t="n">
        <v>0.0397</v>
      </c>
      <c r="J1466" s="6" t="n">
        <v>0.0114</v>
      </c>
      <c r="K1466" s="4" t="n">
        <v>0.7549668874172184</v>
      </c>
      <c r="L1466" s="4" t="n">
        <v>0.02254008</v>
      </c>
      <c r="M1466" s="4" t="n">
        <v>0.04496879691359592</v>
      </c>
      <c r="N1466" s="6" t="n">
        <v>0.3295</v>
      </c>
      <c r="O1466" s="6" t="n">
        <v>0.0172</v>
      </c>
    </row>
    <row r="1467">
      <c r="A1467" s="2" t="n">
        <v>7</v>
      </c>
      <c r="B1467" s="3" t="inlineStr">
        <is>
          <t>21 - birth_year | 3 | (1972-01-01, 1984-01-01]</t>
        </is>
      </c>
      <c r="C1467" s="3" t="inlineStr">
        <is>
          <t>No.7 FLAG_OWN_REALTY == Y</t>
        </is>
      </c>
      <c r="D1467" s="5" t="n">
        <v>154</v>
      </c>
      <c r="E1467" s="6" t="n">
        <v>0.0184</v>
      </c>
      <c r="F1467" s="5" t="n">
        <v>4</v>
      </c>
      <c r="G1467" s="5" t="n">
        <v>134</v>
      </c>
      <c r="H1467" s="5" t="n">
        <v>16</v>
      </c>
      <c r="I1467" s="6" t="n">
        <v>0.0317</v>
      </c>
      <c r="J1467" s="6" t="n">
        <v>0.026</v>
      </c>
      <c r="K1467" s="4" t="n">
        <v>1.721854304635762</v>
      </c>
      <c r="L1467" s="4" t="n">
        <v>0.05064800000000001</v>
      </c>
      <c r="M1467" s="4" t="n">
        <v>0.0869585584611087</v>
      </c>
    </row>
    <row r="1468">
      <c r="A1468" s="2" t="n">
        <v>8</v>
      </c>
      <c r="B1468" s="3" t="inlineStr">
        <is>
          <t>21 - birth_year | 3 | (1972-01-01, 1984-01-01]</t>
        </is>
      </c>
      <c r="C1468" s="3" t="inlineStr">
        <is>
          <t>No.8 FLAG_OWN_REALTY != Y</t>
        </is>
      </c>
      <c r="D1468" s="5" t="n">
        <v>102</v>
      </c>
      <c r="E1468" s="6" t="n">
        <v>0.0122</v>
      </c>
      <c r="F1468" s="5" t="n">
        <v>3</v>
      </c>
      <c r="G1468" s="5" t="n">
        <v>88</v>
      </c>
      <c r="H1468" s="5" t="n">
        <v>11</v>
      </c>
      <c r="I1468" s="6" t="n">
        <v>0.0238</v>
      </c>
      <c r="J1468" s="6" t="n">
        <v>0.0294</v>
      </c>
      <c r="K1468" s="4" t="n">
        <v>1.947019867549669</v>
      </c>
      <c r="L1468" s="4" t="n">
        <v>0.05707128</v>
      </c>
      <c r="M1468" s="4" t="n">
        <v>0.09568695275156484</v>
      </c>
    </row>
    <row r="1469">
      <c r="A1469" s="2" t="n">
        <v>9</v>
      </c>
      <c r="B1469" s="3" t="inlineStr">
        <is>
          <t>21 - birth_year | 3 | (1972-01-01, 1984-01-01]</t>
        </is>
      </c>
      <c r="C1469" s="3" t="inlineStr">
        <is>
          <t>No.9 OCCUPATION_TYPE in (Cleaning staff, Medicine staff, Private service staff, Sales staff)</t>
        </is>
      </c>
      <c r="D1469" s="5" t="n">
        <v>1304</v>
      </c>
      <c r="E1469" s="6" t="n">
        <v>0.1561</v>
      </c>
      <c r="F1469" s="5" t="n">
        <v>6</v>
      </c>
      <c r="G1469" s="5" t="n">
        <v>1180</v>
      </c>
      <c r="H1469" s="5" t="n">
        <v>118</v>
      </c>
      <c r="I1469" s="6" t="n">
        <v>0.0476</v>
      </c>
      <c r="J1469" s="6" t="n">
        <v>0.0046</v>
      </c>
      <c r="K1469" s="4" t="n">
        <v>0.304635761589404</v>
      </c>
      <c r="L1469" s="4" t="n">
        <v>0.00915768</v>
      </c>
      <c r="M1469" s="4" t="n">
        <v>0.02116810098214105</v>
      </c>
    </row>
    <row r="1470">
      <c r="A1470" s="2" t="n">
        <v>10</v>
      </c>
      <c r="B1470" s="3" t="inlineStr">
        <is>
          <t>21 - birth_year | 3 | (1972-01-01, 1984-01-01]</t>
        </is>
      </c>
      <c r="C1470" s="3" t="inlineStr">
        <is>
          <t>No.10 OCCUPATION_TYPE not in (Cleaning staff, Medicine staff, Private service staff, Sales staff) (missing)</t>
        </is>
      </c>
      <c r="D1470" s="5" t="n">
        <v>6011</v>
      </c>
      <c r="E1470" s="6" t="n">
        <v>0.7195999999999999</v>
      </c>
      <c r="F1470" s="5" t="n">
        <v>102</v>
      </c>
      <c r="G1470" s="5" t="n">
        <v>5352</v>
      </c>
      <c r="H1470" s="5" t="n">
        <v>557</v>
      </c>
      <c r="I1470" s="6" t="n">
        <v>0.8095</v>
      </c>
      <c r="J1470" s="6" t="n">
        <v>0.017</v>
      </c>
      <c r="K1470" s="4" t="n">
        <v>1.125827814569536</v>
      </c>
      <c r="L1470" s="4" t="n">
        <v>0.033422</v>
      </c>
      <c r="M1470" s="4" t="n">
        <v>0.06212380966402029</v>
      </c>
      <c r="N1470" s="6" t="n">
        <v>0.2104</v>
      </c>
      <c r="O1470" s="6" t="n">
        <v>0.1514</v>
      </c>
    </row>
    <row r="1471">
      <c r="A1471" s="2" t="n">
        <v>11</v>
      </c>
      <c r="B1471" s="3" t="inlineStr">
        <is>
          <t>21 - birth_year | 3 | (1972-01-01, 1984-01-01]</t>
        </is>
      </c>
      <c r="C1471" s="3" t="inlineStr">
        <is>
          <t>No.11 CODE_GENDER == F</t>
        </is>
      </c>
      <c r="D1471" s="5" t="n">
        <v>1229</v>
      </c>
      <c r="E1471" s="6" t="n">
        <v>0.1471</v>
      </c>
      <c r="F1471" s="5" t="n">
        <v>6</v>
      </c>
      <c r="G1471" s="5" t="n">
        <v>1109</v>
      </c>
      <c r="H1471" s="5" t="n">
        <v>114</v>
      </c>
      <c r="I1471" s="6" t="n">
        <v>0.0476</v>
      </c>
      <c r="J1471" s="6" t="n">
        <v>0.0049</v>
      </c>
      <c r="K1471" s="4" t="n">
        <v>0.3245033112582781</v>
      </c>
      <c r="L1471" s="4" t="n">
        <v>0.00975198</v>
      </c>
      <c r="M1471" s="4" t="n">
        <v>0.02232478510595077</v>
      </c>
    </row>
    <row r="1472">
      <c r="A1472" s="2" t="n">
        <v>12</v>
      </c>
      <c r="B1472" s="3" t="inlineStr">
        <is>
          <t>21 - birth_year | 3 | (1972-01-01, 1984-01-01]</t>
        </is>
      </c>
      <c r="C1472" s="3" t="inlineStr">
        <is>
          <t>No.12 CODE_GENDER != F</t>
        </is>
      </c>
      <c r="D1472" s="5" t="n">
        <v>75</v>
      </c>
      <c r="E1472" s="6" t="n">
        <v>0.009000000000000001</v>
      </c>
      <c r="F1472" s="5" t="n">
        <v>0</v>
      </c>
      <c r="G1472" s="5" t="n">
        <v>71</v>
      </c>
      <c r="H1472" s="5" t="n">
        <v>4</v>
      </c>
      <c r="I1472" s="6" t="n">
        <v>0</v>
      </c>
      <c r="J1472" s="6" t="n">
        <v>0</v>
      </c>
      <c r="K1472" s="4" t="n">
        <v>0</v>
      </c>
      <c r="L1472" s="4" t="n">
        <v>0</v>
      </c>
    </row>
    <row r="1473">
      <c r="A1473" s="2" t="n">
        <v>13</v>
      </c>
      <c r="B1473" s="3" t="inlineStr">
        <is>
          <t>21 - birth_year | 3 | (1972-01-01, 1984-01-01]</t>
        </is>
      </c>
      <c r="C1473" s="3" t="inlineStr">
        <is>
          <t>No.13 NAME_INCOME_TYPE == State servant</t>
        </is>
      </c>
      <c r="D1473" s="5" t="n">
        <v>544</v>
      </c>
      <c r="E1473" s="6" t="n">
        <v>0.06509999999999999</v>
      </c>
      <c r="F1473" s="5" t="n">
        <v>11</v>
      </c>
      <c r="G1473" s="5" t="n">
        <v>491</v>
      </c>
      <c r="H1473" s="5" t="n">
        <v>42</v>
      </c>
      <c r="I1473" s="6" t="n">
        <v>0.0873</v>
      </c>
      <c r="J1473" s="6" t="n">
        <v>0.0202</v>
      </c>
      <c r="K1473" s="4" t="n">
        <v>1.337748344370861</v>
      </c>
      <c r="L1473" s="4" t="n">
        <v>0.03958392</v>
      </c>
      <c r="M1473" s="4" t="n">
        <v>0.0712810085779628</v>
      </c>
    </row>
    <row r="1474">
      <c r="A1474" s="2" t="n">
        <v>14</v>
      </c>
      <c r="B1474" s="3" t="inlineStr">
        <is>
          <t>21 - birth_year | 3 | (1972-01-01, 1984-01-01]</t>
        </is>
      </c>
      <c r="C1474" s="3" t="inlineStr">
        <is>
          <t>No.14 NAME_INCOME_TYPE != State servant</t>
        </is>
      </c>
      <c r="D1474" s="5" t="n">
        <v>5467</v>
      </c>
      <c r="E1474" s="6" t="n">
        <v>0.6545000000000001</v>
      </c>
      <c r="F1474" s="5" t="n">
        <v>91</v>
      </c>
      <c r="G1474" s="5" t="n">
        <v>4861</v>
      </c>
      <c r="H1474" s="5" t="n">
        <v>515</v>
      </c>
      <c r="I1474" s="6" t="n">
        <v>0.7222</v>
      </c>
      <c r="J1474" s="6" t="n">
        <v>0.0166</v>
      </c>
      <c r="K1474" s="4" t="n">
        <v>1.099337748344371</v>
      </c>
      <c r="L1474" s="4" t="n">
        <v>0.03264888000000001</v>
      </c>
      <c r="M1474" s="4" t="n">
        <v>0.06094961249474878</v>
      </c>
    </row>
    <row r="1475"/>
    <row r="1476"/>
    <row r="1477">
      <c r="A1477" s="1" t="inlineStr">
        <is>
          <t>Tree Detail</t>
        </is>
      </c>
      <c r="B1477" s="1" t="inlineStr">
        <is>
          <t>Tree No.</t>
        </is>
      </c>
      <c r="C1477" s="1" t="inlineStr">
        <is>
          <t>Node</t>
        </is>
      </c>
      <c r="D1477" s="1" t="inlineStr">
        <is>
          <t>Total Count</t>
        </is>
      </c>
      <c r="E1477" s="1" t="inlineStr">
        <is>
          <t>Total Count Percent</t>
        </is>
      </c>
      <c r="F1477" s="1" t="inlineStr">
        <is>
          <t>Bad Count</t>
        </is>
      </c>
      <c r="G1477" s="1" t="inlineStr">
        <is>
          <t>Good Count</t>
        </is>
      </c>
      <c r="H1477" s="1" t="inlineStr">
        <is>
          <t>Ind Count</t>
        </is>
      </c>
      <c r="I1477" s="1" t="inlineStr">
        <is>
          <t>Bad Count Percent</t>
        </is>
      </c>
      <c r="J1477" s="1" t="inlineStr">
        <is>
          <t>Node Default Rate</t>
        </is>
      </c>
      <c r="K1477" s="1" t="inlineStr">
        <is>
          <t>Lift</t>
        </is>
      </c>
      <c r="L1477" s="1" t="inlineStr">
        <is>
          <t>Gini</t>
        </is>
      </c>
      <c r="M1477" s="1" t="inlineStr">
        <is>
          <t>Entropy</t>
        </is>
      </c>
      <c r="N1477" s="1" t="inlineStr">
        <is>
          <t>Node Missing Percent</t>
        </is>
      </c>
      <c r="O1477" s="1" t="inlineStr">
        <is>
          <t>Total Missing Percent</t>
        </is>
      </c>
    </row>
    <row r="1478">
      <c r="A1478" s="2" t="n">
        <v>0</v>
      </c>
      <c r="B1478" s="3" t="inlineStr">
        <is>
          <t>22 - birth_year | 3 | (1972-01-01, 1984-01-01]</t>
        </is>
      </c>
      <c r="C1478" s="3" t="inlineStr">
        <is>
          <t>No.0 root</t>
        </is>
      </c>
      <c r="D1478" s="5" t="n">
        <v>8353</v>
      </c>
      <c r="E1478" s="6" t="n">
        <v>1</v>
      </c>
      <c r="F1478" s="5" t="n">
        <v>126</v>
      </c>
      <c r="G1478" s="5" t="n">
        <v>7445</v>
      </c>
      <c r="H1478" s="5" t="n">
        <v>782</v>
      </c>
      <c r="I1478" s="6" t="n">
        <v>1</v>
      </c>
      <c r="J1478" s="6" t="n">
        <v>0.0151</v>
      </c>
      <c r="K1478" s="4" t="n">
        <v>1</v>
      </c>
      <c r="L1478" s="4" t="n">
        <v>0.02974398</v>
      </c>
      <c r="M1478" s="4" t="n">
        <v>0.05648196593722267</v>
      </c>
    </row>
    <row r="1479">
      <c r="A1479" s="2" t="n">
        <v>1</v>
      </c>
      <c r="B1479" s="3" t="inlineStr">
        <is>
          <t>22 - birth_year | 3 | (1972-01-01, 1984-01-01]</t>
        </is>
      </c>
      <c r="C1479" s="3" t="inlineStr">
        <is>
          <t>No.1 NAME_INCOME_TYPE != Pensioner</t>
        </is>
      </c>
      <c r="D1479" s="5" t="n">
        <v>8228</v>
      </c>
      <c r="E1479" s="6" t="n">
        <v>0.985</v>
      </c>
      <c r="F1479" s="5" t="n">
        <v>123</v>
      </c>
      <c r="G1479" s="5" t="n">
        <v>7334</v>
      </c>
      <c r="H1479" s="5" t="n">
        <v>771</v>
      </c>
      <c r="I1479" s="6" t="n">
        <v>0.9762000000000001</v>
      </c>
      <c r="J1479" s="6" t="n">
        <v>0.0149</v>
      </c>
      <c r="K1479" s="4" t="n">
        <v>0.9867549668874172</v>
      </c>
      <c r="L1479" s="4" t="n">
        <v>0.02935598</v>
      </c>
      <c r="M1479" s="4" t="n">
        <v>0.05587825593691975</v>
      </c>
    </row>
    <row r="1480">
      <c r="A1480" s="2" t="n">
        <v>2</v>
      </c>
      <c r="B1480" s="3" t="inlineStr">
        <is>
          <t>22 - birth_year | 3 | (1972-01-01, 1984-01-01]</t>
        </is>
      </c>
      <c r="C1480" s="3" t="inlineStr">
        <is>
          <t>No.2 NAME_INCOME_TYPE == Pensioner</t>
        </is>
      </c>
      <c r="D1480" s="5" t="n">
        <v>125</v>
      </c>
      <c r="E1480" s="6" t="n">
        <v>0.015</v>
      </c>
      <c r="F1480" s="5" t="n">
        <v>3</v>
      </c>
      <c r="G1480" s="5" t="n">
        <v>111</v>
      </c>
      <c r="H1480" s="5" t="n">
        <v>11</v>
      </c>
      <c r="I1480" s="6" t="n">
        <v>0.0238</v>
      </c>
      <c r="J1480" s="6" t="n">
        <v>0.024</v>
      </c>
      <c r="K1480" s="4" t="n">
        <v>1.589403973509934</v>
      </c>
      <c r="L1480" s="4" t="n">
        <v>0.046848</v>
      </c>
      <c r="M1480" s="4" t="n">
        <v>0.08167277159170117</v>
      </c>
    </row>
    <row r="1481">
      <c r="A1481" s="2" t="n">
        <v>3</v>
      </c>
      <c r="B1481" s="3" t="inlineStr">
        <is>
          <t>22 - birth_year | 3 | (1972-01-01, 1984-01-01]</t>
        </is>
      </c>
      <c r="C1481" s="3" t="inlineStr">
        <is>
          <t>No.3 NAME_HOUSING_TYPE != Office apartment</t>
        </is>
      </c>
      <c r="D1481" s="5" t="n">
        <v>8152</v>
      </c>
      <c r="E1481" s="6" t="n">
        <v>0.9759</v>
      </c>
      <c r="F1481" s="5" t="n">
        <v>119</v>
      </c>
      <c r="G1481" s="5" t="n">
        <v>7266</v>
      </c>
      <c r="H1481" s="5" t="n">
        <v>767</v>
      </c>
      <c r="I1481" s="6" t="n">
        <v>0.9444</v>
      </c>
      <c r="J1481" s="6" t="n">
        <v>0.0146</v>
      </c>
      <c r="K1481" s="4" t="n">
        <v>0.966887417218543</v>
      </c>
      <c r="L1481" s="4" t="n">
        <v>0.02877368</v>
      </c>
      <c r="M1481" s="4" t="n">
        <v>0.05496899675988754</v>
      </c>
    </row>
    <row r="1482">
      <c r="A1482" s="2" t="n">
        <v>4</v>
      </c>
      <c r="B1482" s="3" t="inlineStr">
        <is>
          <t>22 - birth_year | 3 | (1972-01-01, 1984-01-01]</t>
        </is>
      </c>
      <c r="C1482" s="3" t="inlineStr">
        <is>
          <t>No.4 NAME_HOUSING_TYPE == Office apartment</t>
        </is>
      </c>
      <c r="D1482" s="5" t="n">
        <v>76</v>
      </c>
      <c r="E1482" s="6" t="n">
        <v>0.0091</v>
      </c>
      <c r="F1482" s="5" t="n">
        <v>4</v>
      </c>
      <c r="G1482" s="5" t="n">
        <v>68</v>
      </c>
      <c r="H1482" s="5" t="n">
        <v>4</v>
      </c>
      <c r="I1482" s="6" t="n">
        <v>0.0317</v>
      </c>
      <c r="J1482" s="6" t="n">
        <v>0.0526</v>
      </c>
      <c r="K1482" s="4" t="n">
        <v>3.483443708609272</v>
      </c>
      <c r="L1482" s="4" t="n">
        <v>0.09966648</v>
      </c>
      <c r="M1482" s="4" t="n">
        <v>0.1486702763237312</v>
      </c>
    </row>
    <row r="1483">
      <c r="A1483" s="2" t="n">
        <v>5</v>
      </c>
      <c r="B1483" s="3" t="inlineStr">
        <is>
          <t>22 - birth_year | 3 | (1972-01-01, 1984-01-01]</t>
        </is>
      </c>
      <c r="C1483" s="3" t="inlineStr">
        <is>
          <t>No.5 OCCUPATION_TYPE in (Drivers, HR staff, High skill tech staff, IT staff, Low-skill Laborers, Managers, Sales staff)</t>
        </is>
      </c>
      <c r="D1483" s="5" t="n">
        <v>2867</v>
      </c>
      <c r="E1483" s="6" t="n">
        <v>0.3432</v>
      </c>
      <c r="F1483" s="5" t="n">
        <v>50</v>
      </c>
      <c r="G1483" s="5" t="n">
        <v>2525</v>
      </c>
      <c r="H1483" s="5" t="n">
        <v>292</v>
      </c>
      <c r="I1483" s="6" t="n">
        <v>0.3968</v>
      </c>
      <c r="J1483" s="6" t="n">
        <v>0.0174</v>
      </c>
      <c r="K1483" s="4" t="n">
        <v>1.152317880794702</v>
      </c>
      <c r="L1483" s="4" t="n">
        <v>0.03419448</v>
      </c>
      <c r="M1483" s="4" t="n">
        <v>0.06329109964196548</v>
      </c>
    </row>
    <row r="1484">
      <c r="A1484" s="2" t="n">
        <v>6</v>
      </c>
      <c r="B1484" s="3" t="inlineStr">
        <is>
          <t>22 - birth_year | 3 | (1972-01-01, 1984-01-01]</t>
        </is>
      </c>
      <c r="C1484" s="3" t="inlineStr">
        <is>
          <t>No.6 OCCUPATION_TYPE not in (Drivers, HR staff, High skill tech staff, IT staff, Low-skill Laborers, Managers, Sales staff) (missing)</t>
        </is>
      </c>
      <c r="D1484" s="5" t="n">
        <v>5285</v>
      </c>
      <c r="E1484" s="6" t="n">
        <v>0.6327</v>
      </c>
      <c r="F1484" s="5" t="n">
        <v>69</v>
      </c>
      <c r="G1484" s="5" t="n">
        <v>4741</v>
      </c>
      <c r="H1484" s="5" t="n">
        <v>475</v>
      </c>
      <c r="I1484" s="6" t="n">
        <v>0.5476</v>
      </c>
      <c r="J1484" s="6" t="n">
        <v>0.0131</v>
      </c>
      <c r="K1484" s="4" t="n">
        <v>0.8675496688741722</v>
      </c>
      <c r="L1484" s="4" t="n">
        <v>0.02585678</v>
      </c>
      <c r="M1484" s="4" t="n">
        <v>0.0503530806596543</v>
      </c>
      <c r="N1484" s="6" t="n">
        <v>0.2482</v>
      </c>
      <c r="O1484" s="6" t="n">
        <v>0.1571</v>
      </c>
    </row>
    <row r="1485">
      <c r="A1485" s="2" t="n">
        <v>7</v>
      </c>
      <c r="B1485" s="3" t="inlineStr">
        <is>
          <t>22 - birth_year | 3 | (1972-01-01, 1984-01-01]</t>
        </is>
      </c>
      <c r="C1485" s="3" t="inlineStr">
        <is>
          <t>No.7 FLAG_OWN_CAR == N</t>
        </is>
      </c>
      <c r="D1485" s="5" t="n">
        <v>31</v>
      </c>
      <c r="E1485" s="6" t="n">
        <v>0.0037</v>
      </c>
      <c r="F1485" s="5" t="n">
        <v>2</v>
      </c>
      <c r="G1485" s="5" t="n">
        <v>28</v>
      </c>
      <c r="H1485" s="5" t="n">
        <v>1</v>
      </c>
      <c r="I1485" s="6" t="n">
        <v>0.0159</v>
      </c>
      <c r="J1485" s="6" t="n">
        <v>0.0645</v>
      </c>
      <c r="K1485" s="4" t="n">
        <v>4.271523178807947</v>
      </c>
      <c r="L1485" s="4" t="n">
        <v>0.1206795</v>
      </c>
      <c r="M1485" s="4" t="n">
        <v>0.1725275431677668</v>
      </c>
    </row>
    <row r="1486">
      <c r="A1486" s="2" t="n">
        <v>8</v>
      </c>
      <c r="B1486" s="3" t="inlineStr">
        <is>
          <t>22 - birth_year | 3 | (1972-01-01, 1984-01-01]</t>
        </is>
      </c>
      <c r="C1486" s="3" t="inlineStr">
        <is>
          <t>No.8 FLAG_OWN_CAR != N</t>
        </is>
      </c>
      <c r="D1486" s="5" t="n">
        <v>45</v>
      </c>
      <c r="E1486" s="6" t="n">
        <v>0.0054</v>
      </c>
      <c r="F1486" s="5" t="n">
        <v>2</v>
      </c>
      <c r="G1486" s="5" t="n">
        <v>40</v>
      </c>
      <c r="H1486" s="5" t="n">
        <v>3</v>
      </c>
      <c r="I1486" s="6" t="n">
        <v>0.0159</v>
      </c>
      <c r="J1486" s="6" t="n">
        <v>0.0444</v>
      </c>
      <c r="K1486" s="4" t="n">
        <v>2.940397350993377</v>
      </c>
      <c r="L1486" s="4" t="n">
        <v>0.08485728000000001</v>
      </c>
      <c r="M1486" s="4" t="n">
        <v>0.1310572315873168</v>
      </c>
    </row>
    <row r="1487">
      <c r="A1487" s="2" t="n">
        <v>9</v>
      </c>
      <c r="B1487" s="3" t="inlineStr">
        <is>
          <t>22 - birth_year | 3 | (1972-01-01, 1984-01-01]</t>
        </is>
      </c>
      <c r="C1487" s="3" t="inlineStr">
        <is>
          <t>No.9 NAME_FAMILY_STATUS in (Separated, Single / not married, Widow)</t>
        </is>
      </c>
      <c r="D1487" s="5" t="n">
        <v>10</v>
      </c>
      <c r="E1487" s="6" t="n">
        <v>0.0012</v>
      </c>
      <c r="F1487" s="5" t="n">
        <v>0</v>
      </c>
      <c r="G1487" s="5" t="n">
        <v>6</v>
      </c>
      <c r="H1487" s="5" t="n">
        <v>4</v>
      </c>
      <c r="I1487" s="6" t="n">
        <v>0</v>
      </c>
      <c r="J1487" s="6" t="n">
        <v>0</v>
      </c>
      <c r="K1487" s="4" t="n">
        <v>0</v>
      </c>
      <c r="L1487" s="4" t="n">
        <v>0</v>
      </c>
    </row>
    <row r="1488">
      <c r="A1488" s="2" t="n">
        <v>10</v>
      </c>
      <c r="B1488" s="3" t="inlineStr">
        <is>
          <t>22 - birth_year | 3 | (1972-01-01, 1984-01-01]</t>
        </is>
      </c>
      <c r="C1488" s="3" t="inlineStr">
        <is>
          <t>No.10 NAME_FAMILY_STATUS not in (Separated, Single / not married, Widow)</t>
        </is>
      </c>
      <c r="D1488" s="5" t="n">
        <v>115</v>
      </c>
      <c r="E1488" s="6" t="n">
        <v>0.0138</v>
      </c>
      <c r="F1488" s="5" t="n">
        <v>3</v>
      </c>
      <c r="G1488" s="5" t="n">
        <v>105</v>
      </c>
      <c r="H1488" s="5" t="n">
        <v>7</v>
      </c>
      <c r="I1488" s="6" t="n">
        <v>0.0238</v>
      </c>
      <c r="J1488" s="6" t="n">
        <v>0.0261</v>
      </c>
      <c r="K1488" s="4" t="n">
        <v>1.728476821192053</v>
      </c>
      <c r="L1488" s="4" t="n">
        <v>0.05083757999999999</v>
      </c>
      <c r="M1488" s="4" t="n">
        <v>0.08721978312699177</v>
      </c>
    </row>
    <row r="1489">
      <c r="A1489" s="2" t="n">
        <v>11</v>
      </c>
      <c r="B1489" s="3" t="inlineStr">
        <is>
          <t>22 - birth_year | 3 | (1972-01-01, 1984-01-01]</t>
        </is>
      </c>
      <c r="C1489" s="3" t="inlineStr">
        <is>
          <t>No.11 FLAG_OWN_CAR == N</t>
        </is>
      </c>
      <c r="D1489" s="5" t="n">
        <v>4</v>
      </c>
      <c r="E1489" s="6" t="n">
        <v>0.0005</v>
      </c>
      <c r="F1489" s="5" t="n">
        <v>0</v>
      </c>
      <c r="G1489" s="5" t="n">
        <v>4</v>
      </c>
      <c r="H1489" s="5" t="n">
        <v>0</v>
      </c>
      <c r="I1489" s="6" t="n">
        <v>0</v>
      </c>
      <c r="J1489" s="6" t="n">
        <v>0</v>
      </c>
      <c r="K1489" s="4" t="n">
        <v>0</v>
      </c>
      <c r="L1489" s="4" t="n">
        <v>0</v>
      </c>
    </row>
    <row r="1490">
      <c r="A1490" s="2" t="n">
        <v>12</v>
      </c>
      <c r="B1490" s="3" t="inlineStr">
        <is>
          <t>22 - birth_year | 3 | (1972-01-01, 1984-01-01]</t>
        </is>
      </c>
      <c r="C1490" s="3" t="inlineStr">
        <is>
          <t>No.12 FLAG_OWN_CAR != N</t>
        </is>
      </c>
      <c r="D1490" s="5" t="n">
        <v>6</v>
      </c>
      <c r="E1490" s="6" t="n">
        <v>0.0007000000000000001</v>
      </c>
      <c r="F1490" s="5" t="n">
        <v>0</v>
      </c>
      <c r="G1490" s="5" t="n">
        <v>2</v>
      </c>
      <c r="H1490" s="5" t="n">
        <v>4</v>
      </c>
      <c r="I1490" s="6" t="n">
        <v>0</v>
      </c>
      <c r="J1490" s="6" t="n">
        <v>0</v>
      </c>
      <c r="K1490" s="4" t="n">
        <v>0</v>
      </c>
      <c r="L1490" s="4" t="n">
        <v>0</v>
      </c>
    </row>
    <row r="1491">
      <c r="A1491" s="2" t="n">
        <v>13</v>
      </c>
      <c r="B1491" s="3" t="inlineStr">
        <is>
          <t>22 - birth_year | 3 | (1972-01-01, 1984-01-01]</t>
        </is>
      </c>
      <c r="C1491" s="3" t="inlineStr">
        <is>
          <t>No.13 FLAG_OWN_REALTY == Y</t>
        </is>
      </c>
      <c r="D1491" s="5" t="n">
        <v>86</v>
      </c>
      <c r="E1491" s="6" t="n">
        <v>0.0103</v>
      </c>
      <c r="F1491" s="5" t="n">
        <v>2</v>
      </c>
      <c r="G1491" s="5" t="n">
        <v>79</v>
      </c>
      <c r="H1491" s="5" t="n">
        <v>5</v>
      </c>
      <c r="I1491" s="6" t="n">
        <v>0.0159</v>
      </c>
      <c r="J1491" s="6" t="n">
        <v>0.0233</v>
      </c>
      <c r="K1491" s="4" t="n">
        <v>1.543046357615894</v>
      </c>
      <c r="L1491" s="4" t="n">
        <v>0.04551422</v>
      </c>
      <c r="M1491" s="4" t="n">
        <v>0.07979413295542109</v>
      </c>
    </row>
    <row r="1492">
      <c r="A1492" s="2" t="n">
        <v>14</v>
      </c>
      <c r="B1492" s="3" t="inlineStr">
        <is>
          <t>22 - birth_year | 3 | (1972-01-01, 1984-01-01]</t>
        </is>
      </c>
      <c r="C1492" s="3" t="inlineStr">
        <is>
          <t>No.14 FLAG_OWN_REALTY != Y</t>
        </is>
      </c>
      <c r="D1492" s="5" t="n">
        <v>29</v>
      </c>
      <c r="E1492" s="6" t="n">
        <v>0.0035</v>
      </c>
      <c r="F1492" s="5" t="n">
        <v>1</v>
      </c>
      <c r="G1492" s="5" t="n">
        <v>26</v>
      </c>
      <c r="H1492" s="5" t="n">
        <v>2</v>
      </c>
      <c r="I1492" s="6" t="n">
        <v>0.007900000000000001</v>
      </c>
      <c r="J1492" s="6" t="n">
        <v>0.0345</v>
      </c>
      <c r="K1492" s="4" t="n">
        <v>2.28476821192053</v>
      </c>
      <c r="L1492" s="4" t="n">
        <v>0.06661950000000001</v>
      </c>
      <c r="M1492" s="4" t="n">
        <v>0.1082399057206936</v>
      </c>
    </row>
    <row r="1493"/>
    <row r="1494"/>
    <row r="1495">
      <c r="A1495" s="1" t="inlineStr">
        <is>
          <t>Tree Detail</t>
        </is>
      </c>
      <c r="B1495" s="1" t="inlineStr">
        <is>
          <t>Tree No.</t>
        </is>
      </c>
      <c r="C1495" s="1" t="inlineStr">
        <is>
          <t>Node</t>
        </is>
      </c>
      <c r="D1495" s="1" t="inlineStr">
        <is>
          <t>Total Count</t>
        </is>
      </c>
      <c r="E1495" s="1" t="inlineStr">
        <is>
          <t>Total Count Percent</t>
        </is>
      </c>
      <c r="F1495" s="1" t="inlineStr">
        <is>
          <t>Bad Count</t>
        </is>
      </c>
      <c r="G1495" s="1" t="inlineStr">
        <is>
          <t>Good Count</t>
        </is>
      </c>
      <c r="H1495" s="1" t="inlineStr">
        <is>
          <t>Ind Count</t>
        </is>
      </c>
      <c r="I1495" s="1" t="inlineStr">
        <is>
          <t>Bad Count Percent</t>
        </is>
      </c>
      <c r="J1495" s="1" t="inlineStr">
        <is>
          <t>Node Default Rate</t>
        </is>
      </c>
      <c r="K1495" s="1" t="inlineStr">
        <is>
          <t>Lift</t>
        </is>
      </c>
      <c r="L1495" s="1" t="inlineStr">
        <is>
          <t>Gini</t>
        </is>
      </c>
      <c r="M1495" s="1" t="inlineStr">
        <is>
          <t>Entropy</t>
        </is>
      </c>
      <c r="N1495" s="1" t="inlineStr">
        <is>
          <t>Node Missing Percent</t>
        </is>
      </c>
      <c r="O1495" s="1" t="inlineStr">
        <is>
          <t>Total Missing Percent</t>
        </is>
      </c>
    </row>
    <row r="1496">
      <c r="A1496" s="2" t="n">
        <v>0</v>
      </c>
      <c r="B1496" s="3" t="inlineStr">
        <is>
          <t>23 - birth_year | 3 | (1972-01-01, 1984-01-01]</t>
        </is>
      </c>
      <c r="C1496" s="3" t="inlineStr">
        <is>
          <t>No.0 root</t>
        </is>
      </c>
      <c r="D1496" s="5" t="n">
        <v>8353</v>
      </c>
      <c r="E1496" s="6" t="n">
        <v>1</v>
      </c>
      <c r="F1496" s="5" t="n">
        <v>126</v>
      </c>
      <c r="G1496" s="5" t="n">
        <v>7445</v>
      </c>
      <c r="H1496" s="5" t="n">
        <v>782</v>
      </c>
      <c r="I1496" s="6" t="n">
        <v>1</v>
      </c>
      <c r="J1496" s="6" t="n">
        <v>0.0151</v>
      </c>
      <c r="K1496" s="4" t="n">
        <v>1</v>
      </c>
      <c r="L1496" s="4" t="n">
        <v>0.02974398</v>
      </c>
      <c r="M1496" s="4" t="n">
        <v>0.05648196593722267</v>
      </c>
    </row>
    <row r="1497">
      <c r="A1497" s="2" t="n">
        <v>1</v>
      </c>
      <c r="B1497" s="3" t="inlineStr">
        <is>
          <t>23 - birth_year | 3 | (1972-01-01, 1984-01-01]</t>
        </is>
      </c>
      <c r="C1497" s="3" t="inlineStr">
        <is>
          <t>No.1 NAME_EDUCATION_TYPE in (Incomplete higher, Lower secondary)</t>
        </is>
      </c>
      <c r="D1497" s="5" t="n">
        <v>305</v>
      </c>
      <c r="E1497" s="6" t="n">
        <v>0.0365</v>
      </c>
      <c r="F1497" s="5" t="n">
        <v>6</v>
      </c>
      <c r="G1497" s="5" t="n">
        <v>265</v>
      </c>
      <c r="H1497" s="5" t="n">
        <v>34</v>
      </c>
      <c r="I1497" s="6" t="n">
        <v>0.0476</v>
      </c>
      <c r="J1497" s="6" t="n">
        <v>0.0197</v>
      </c>
      <c r="K1497" s="4" t="n">
        <v>1.304635761589404</v>
      </c>
      <c r="L1497" s="4" t="n">
        <v>0.03862382</v>
      </c>
      <c r="M1497" s="4" t="n">
        <v>0.06987640046607442</v>
      </c>
    </row>
    <row r="1498">
      <c r="A1498" s="2" t="n">
        <v>2</v>
      </c>
      <c r="B1498" s="3" t="inlineStr">
        <is>
          <t>23 - birth_year | 3 | (1972-01-01, 1984-01-01]</t>
        </is>
      </c>
      <c r="C1498" s="3" t="inlineStr">
        <is>
          <t>No.2 NAME_EDUCATION_TYPE not in (Incomplete higher, Lower secondary)</t>
        </is>
      </c>
      <c r="D1498" s="5" t="n">
        <v>8048</v>
      </c>
      <c r="E1498" s="6" t="n">
        <v>0.9634999999999999</v>
      </c>
      <c r="F1498" s="5" t="n">
        <v>120</v>
      </c>
      <c r="G1498" s="5" t="n">
        <v>7180</v>
      </c>
      <c r="H1498" s="5" t="n">
        <v>748</v>
      </c>
      <c r="I1498" s="6" t="n">
        <v>0.9523999999999999</v>
      </c>
      <c r="J1498" s="6" t="n">
        <v>0.0149</v>
      </c>
      <c r="K1498" s="4" t="n">
        <v>0.9867549668874172</v>
      </c>
      <c r="L1498" s="4" t="n">
        <v>0.02935598</v>
      </c>
      <c r="M1498" s="4" t="n">
        <v>0.05587825593691975</v>
      </c>
    </row>
    <row r="1499">
      <c r="A1499" s="2" t="n">
        <v>3</v>
      </c>
      <c r="B1499" s="3" t="inlineStr">
        <is>
          <t>23 - birth_year | 3 | (1972-01-01, 1984-01-01]</t>
        </is>
      </c>
      <c r="C1499" s="3" t="inlineStr">
        <is>
          <t>No.3 OCCUPATION_TYPE not in (Accountants, Core staff, Laborers, Managers) (missing)</t>
        </is>
      </c>
      <c r="D1499" s="5" t="n">
        <v>181</v>
      </c>
      <c r="E1499" s="6" t="n">
        <v>0.0217</v>
      </c>
      <c r="F1499" s="5" t="n">
        <v>6</v>
      </c>
      <c r="G1499" s="5" t="n">
        <v>147</v>
      </c>
      <c r="H1499" s="5" t="n">
        <v>28</v>
      </c>
      <c r="I1499" s="6" t="n">
        <v>0.0476</v>
      </c>
      <c r="J1499" s="6" t="n">
        <v>0.0331</v>
      </c>
      <c r="K1499" s="4" t="n">
        <v>2.19205298013245</v>
      </c>
      <c r="L1499" s="4" t="n">
        <v>0.06400877999999999</v>
      </c>
      <c r="M1499" s="4" t="n">
        <v>0.1048537749177852</v>
      </c>
      <c r="N1499" s="6" t="n">
        <v>0.5249</v>
      </c>
      <c r="O1499" s="6" t="n">
        <v>0.0114</v>
      </c>
    </row>
    <row r="1500">
      <c r="A1500" s="2" t="n">
        <v>4</v>
      </c>
      <c r="B1500" s="3" t="inlineStr">
        <is>
          <t>23 - birth_year | 3 | (1972-01-01, 1984-01-01]</t>
        </is>
      </c>
      <c r="C1500" s="3" t="inlineStr">
        <is>
          <t>No.4 OCCUPATION_TYPE in (Accountants, Core staff, Laborers, Managers)</t>
        </is>
      </c>
      <c r="D1500" s="5" t="n">
        <v>124</v>
      </c>
      <c r="E1500" s="6" t="n">
        <v>0.0148</v>
      </c>
      <c r="F1500" s="5" t="n">
        <v>0</v>
      </c>
      <c r="G1500" s="5" t="n">
        <v>118</v>
      </c>
      <c r="H1500" s="5" t="n">
        <v>6</v>
      </c>
      <c r="I1500" s="6" t="n">
        <v>0</v>
      </c>
      <c r="J1500" s="6" t="n">
        <v>0</v>
      </c>
      <c r="K1500" s="4" t="n">
        <v>0</v>
      </c>
      <c r="L1500" s="4" t="n">
        <v>0</v>
      </c>
    </row>
    <row r="1501">
      <c r="A1501" s="2" t="n">
        <v>5</v>
      </c>
      <c r="B1501" s="3" t="inlineStr">
        <is>
          <t>23 - birth_year | 3 | (1972-01-01, 1984-01-01]</t>
        </is>
      </c>
      <c r="C1501" s="3" t="inlineStr">
        <is>
          <t>No.5 FLAG_OWN_REALTY == Y</t>
        </is>
      </c>
      <c r="D1501" s="5" t="n">
        <v>123</v>
      </c>
      <c r="E1501" s="6" t="n">
        <v>0.0147</v>
      </c>
      <c r="F1501" s="5" t="n">
        <v>5</v>
      </c>
      <c r="G1501" s="5" t="n">
        <v>99</v>
      </c>
      <c r="H1501" s="5" t="n">
        <v>19</v>
      </c>
      <c r="I1501" s="6" t="n">
        <v>0.0397</v>
      </c>
      <c r="J1501" s="6" t="n">
        <v>0.0407</v>
      </c>
      <c r="K1501" s="4" t="n">
        <v>2.695364238410596</v>
      </c>
      <c r="L1501" s="4" t="n">
        <v>0.07808702000000001</v>
      </c>
      <c r="M1501" s="4" t="n">
        <v>0.1227462545742086</v>
      </c>
    </row>
    <row r="1502">
      <c r="A1502" s="2" t="n">
        <v>6</v>
      </c>
      <c r="B1502" s="3" t="inlineStr">
        <is>
          <t>23 - birth_year | 3 | (1972-01-01, 1984-01-01]</t>
        </is>
      </c>
      <c r="C1502" s="3" t="inlineStr">
        <is>
          <t>No.6 FLAG_OWN_REALTY != Y</t>
        </is>
      </c>
      <c r="D1502" s="5" t="n">
        <v>58</v>
      </c>
      <c r="E1502" s="6" t="n">
        <v>0.0069</v>
      </c>
      <c r="F1502" s="5" t="n">
        <v>1</v>
      </c>
      <c r="G1502" s="5" t="n">
        <v>48</v>
      </c>
      <c r="H1502" s="5" t="n">
        <v>9</v>
      </c>
      <c r="I1502" s="6" t="n">
        <v>0.007900000000000001</v>
      </c>
      <c r="J1502" s="6" t="n">
        <v>0.0172</v>
      </c>
      <c r="K1502" s="4" t="n">
        <v>1.139072847682119</v>
      </c>
      <c r="L1502" s="4" t="n">
        <v>0.03380832</v>
      </c>
      <c r="M1502" s="4" t="n">
        <v>0.06270830812751886</v>
      </c>
    </row>
    <row r="1503">
      <c r="A1503" s="2" t="n">
        <v>7</v>
      </c>
      <c r="B1503" s="3" t="inlineStr">
        <is>
          <t>23 - birth_year | 3 | (1972-01-01, 1984-01-01]</t>
        </is>
      </c>
      <c r="C1503" s="3" t="inlineStr">
        <is>
          <t>No.7 FLAG_OWN_REALTY == Y</t>
        </is>
      </c>
      <c r="D1503" s="5" t="n">
        <v>65</v>
      </c>
      <c r="E1503" s="6" t="n">
        <v>0.007800000000000001</v>
      </c>
      <c r="F1503" s="5" t="n">
        <v>0</v>
      </c>
      <c r="G1503" s="5" t="n">
        <v>60</v>
      </c>
      <c r="H1503" s="5" t="n">
        <v>5</v>
      </c>
      <c r="I1503" s="6" t="n">
        <v>0</v>
      </c>
      <c r="J1503" s="6" t="n">
        <v>0</v>
      </c>
      <c r="K1503" s="4" t="n">
        <v>0</v>
      </c>
      <c r="L1503" s="4" t="n">
        <v>0</v>
      </c>
    </row>
    <row r="1504">
      <c r="A1504" s="2" t="n">
        <v>8</v>
      </c>
      <c r="B1504" s="3" t="inlineStr">
        <is>
          <t>23 - birth_year | 3 | (1972-01-01, 1984-01-01]</t>
        </is>
      </c>
      <c r="C1504" s="3" t="inlineStr">
        <is>
          <t>No.8 FLAG_OWN_REALTY != Y</t>
        </is>
      </c>
      <c r="D1504" s="5" t="n">
        <v>59</v>
      </c>
      <c r="E1504" s="6" t="n">
        <v>0.0071</v>
      </c>
      <c r="F1504" s="5" t="n">
        <v>0</v>
      </c>
      <c r="G1504" s="5" t="n">
        <v>58</v>
      </c>
      <c r="H1504" s="5" t="n">
        <v>1</v>
      </c>
      <c r="I1504" s="6" t="n">
        <v>0</v>
      </c>
      <c r="J1504" s="6" t="n">
        <v>0</v>
      </c>
      <c r="K1504" s="4" t="n">
        <v>0</v>
      </c>
      <c r="L1504" s="4" t="n">
        <v>0</v>
      </c>
    </row>
    <row r="1505">
      <c r="A1505" s="2" t="n">
        <v>9</v>
      </c>
      <c r="B1505" s="3" t="inlineStr">
        <is>
          <t>23 - birth_year | 3 | (1972-01-01, 1984-01-01]</t>
        </is>
      </c>
      <c r="C1505" s="3" t="inlineStr">
        <is>
          <t>No.9 OCCUPATION_TYPE not in (Accountants, Core staff, Drivers, HR staff, IT staff, Laborers, Low-skill Laborers, Managers, Security staff) (missing)</t>
        </is>
      </c>
      <c r="D1505" s="5" t="n">
        <v>3437</v>
      </c>
      <c r="E1505" s="6" t="n">
        <v>0.4115</v>
      </c>
      <c r="F1505" s="5" t="n">
        <v>30</v>
      </c>
      <c r="G1505" s="5" t="n">
        <v>3112</v>
      </c>
      <c r="H1505" s="5" t="n">
        <v>295</v>
      </c>
      <c r="I1505" s="6" t="n">
        <v>0.2381</v>
      </c>
      <c r="J1505" s="6" t="n">
        <v>0.008699999999999999</v>
      </c>
      <c r="K1505" s="4" t="n">
        <v>0.5761589403973509</v>
      </c>
      <c r="L1505" s="4" t="n">
        <v>0.01724862</v>
      </c>
      <c r="M1505" s="4" t="n">
        <v>0.03602308916061284</v>
      </c>
      <c r="N1505" s="6" t="n">
        <v>0.391</v>
      </c>
      <c r="O1505" s="6" t="n">
        <v>0.1609</v>
      </c>
    </row>
    <row r="1506">
      <c r="A1506" s="2" t="n">
        <v>10</v>
      </c>
      <c r="B1506" s="3" t="inlineStr">
        <is>
          <t>23 - birth_year | 3 | (1972-01-01, 1984-01-01]</t>
        </is>
      </c>
      <c r="C1506" s="3" t="inlineStr">
        <is>
          <t>No.10 OCCUPATION_TYPE in (Accountants, Core staff, Drivers, HR staff, IT staff, Laborers, Low-skill Laborers, Managers, Security staff)</t>
        </is>
      </c>
      <c r="D1506" s="5" t="n">
        <v>4611</v>
      </c>
      <c r="E1506" s="6" t="n">
        <v>0.552</v>
      </c>
      <c r="F1506" s="5" t="n">
        <v>90</v>
      </c>
      <c r="G1506" s="5" t="n">
        <v>4068</v>
      </c>
      <c r="H1506" s="5" t="n">
        <v>453</v>
      </c>
      <c r="I1506" s="6" t="n">
        <v>0.7143</v>
      </c>
      <c r="J1506" s="6" t="n">
        <v>0.0195</v>
      </c>
      <c r="K1506" s="4" t="n">
        <v>1.291390728476821</v>
      </c>
      <c r="L1506" s="4" t="n">
        <v>0.0382395</v>
      </c>
      <c r="M1506" s="4" t="n">
        <v>0.06931195534793554</v>
      </c>
    </row>
    <row r="1507">
      <c r="A1507" s="2" t="n">
        <v>11</v>
      </c>
      <c r="B1507" s="3" t="inlineStr">
        <is>
          <t>23 - birth_year | 3 | (1972-01-01, 1984-01-01]</t>
        </is>
      </c>
      <c r="C1507" s="3" t="inlineStr">
        <is>
          <t>No.11 NAME_INCOME_TYPE in (Commercial associate, Pensioner)</t>
        </is>
      </c>
      <c r="D1507" s="5" t="n">
        <v>1124</v>
      </c>
      <c r="E1507" s="6" t="n">
        <v>0.1346</v>
      </c>
      <c r="F1507" s="5" t="n">
        <v>15</v>
      </c>
      <c r="G1507" s="5" t="n">
        <v>1006</v>
      </c>
      <c r="H1507" s="5" t="n">
        <v>103</v>
      </c>
      <c r="I1507" s="6" t="n">
        <v>0.119</v>
      </c>
      <c r="J1507" s="6" t="n">
        <v>0.0133</v>
      </c>
      <c r="K1507" s="4" t="n">
        <v>0.880794701986755</v>
      </c>
      <c r="L1507" s="4" t="n">
        <v>0.02624622</v>
      </c>
      <c r="M1507" s="4" t="n">
        <v>0.05097549682751365</v>
      </c>
    </row>
    <row r="1508">
      <c r="A1508" s="2" t="n">
        <v>12</v>
      </c>
      <c r="B1508" s="3" t="inlineStr">
        <is>
          <t>23 - birth_year | 3 | (1972-01-01, 1984-01-01]</t>
        </is>
      </c>
      <c r="C1508" s="3" t="inlineStr">
        <is>
          <t>No.12 NAME_INCOME_TYPE not in (Commercial associate, Pensioner)</t>
        </is>
      </c>
      <c r="D1508" s="5" t="n">
        <v>2313</v>
      </c>
      <c r="E1508" s="6" t="n">
        <v>0.2769</v>
      </c>
      <c r="F1508" s="5" t="n">
        <v>15</v>
      </c>
      <c r="G1508" s="5" t="n">
        <v>2106</v>
      </c>
      <c r="H1508" s="5" t="n">
        <v>192</v>
      </c>
      <c r="I1508" s="6" t="n">
        <v>0.119</v>
      </c>
      <c r="J1508" s="6" t="n">
        <v>0.006500000000000001</v>
      </c>
      <c r="K1508" s="4" t="n">
        <v>0.4304635761589404</v>
      </c>
      <c r="L1508" s="4" t="n">
        <v>0.0129155</v>
      </c>
      <c r="M1508" s="4" t="n">
        <v>0.0282858571333113</v>
      </c>
    </row>
    <row r="1509">
      <c r="A1509" s="2" t="n">
        <v>13</v>
      </c>
      <c r="B1509" s="3" t="inlineStr">
        <is>
          <t>23 - birth_year | 3 | (1972-01-01, 1984-01-01]</t>
        </is>
      </c>
      <c r="C1509" s="3" t="inlineStr">
        <is>
          <t>No.13 NAME_HOUSING_TYPE in (Municipal apartment, Rented apartment, With parents)</t>
        </is>
      </c>
      <c r="D1509" s="5" t="n">
        <v>400</v>
      </c>
      <c r="E1509" s="6" t="n">
        <v>0.0479</v>
      </c>
      <c r="F1509" s="5" t="n">
        <v>5</v>
      </c>
      <c r="G1509" s="5" t="n">
        <v>353</v>
      </c>
      <c r="H1509" s="5" t="n">
        <v>42</v>
      </c>
      <c r="I1509" s="6" t="n">
        <v>0.0397</v>
      </c>
      <c r="J1509" s="6" t="n">
        <v>0.0125</v>
      </c>
      <c r="K1509" s="4" t="n">
        <v>0.8278145695364238</v>
      </c>
      <c r="L1509" s="4" t="n">
        <v>0.0246875</v>
      </c>
      <c r="M1509" s="4" t="n">
        <v>0.04847230303123658</v>
      </c>
    </row>
    <row r="1510">
      <c r="A1510" s="2" t="n">
        <v>14</v>
      </c>
      <c r="B1510" s="3" t="inlineStr">
        <is>
          <t>23 - birth_year | 3 | (1972-01-01, 1984-01-01]</t>
        </is>
      </c>
      <c r="C1510" s="3" t="inlineStr">
        <is>
          <t>No.14 NAME_HOUSING_TYPE not in (Municipal apartment, Rented apartment, With parents)</t>
        </is>
      </c>
      <c r="D1510" s="5" t="n">
        <v>4211</v>
      </c>
      <c r="E1510" s="6" t="n">
        <v>0.5041</v>
      </c>
      <c r="F1510" s="5" t="n">
        <v>85</v>
      </c>
      <c r="G1510" s="5" t="n">
        <v>3715</v>
      </c>
      <c r="H1510" s="5" t="n">
        <v>411</v>
      </c>
      <c r="I1510" s="6" t="n">
        <v>0.6746</v>
      </c>
      <c r="J1510" s="6" t="n">
        <v>0.0202</v>
      </c>
      <c r="K1510" s="4" t="n">
        <v>1.337748344370861</v>
      </c>
      <c r="L1510" s="4" t="n">
        <v>0.03958392</v>
      </c>
      <c r="M1510" s="4" t="n">
        <v>0.0712810085779628</v>
      </c>
    </row>
    <row r="1511"/>
    <row r="1512"/>
    <row r="1513">
      <c r="A1513" s="1" t="inlineStr">
        <is>
          <t>Tree Detail</t>
        </is>
      </c>
      <c r="B1513" s="1" t="inlineStr">
        <is>
          <t>Tree No.</t>
        </is>
      </c>
      <c r="C1513" s="1" t="inlineStr">
        <is>
          <t>Node</t>
        </is>
      </c>
      <c r="D1513" s="1" t="inlineStr">
        <is>
          <t>Total Count</t>
        </is>
      </c>
      <c r="E1513" s="1" t="inlineStr">
        <is>
          <t>Total Count Percent</t>
        </is>
      </c>
      <c r="F1513" s="1" t="inlineStr">
        <is>
          <t>Bad Count</t>
        </is>
      </c>
      <c r="G1513" s="1" t="inlineStr">
        <is>
          <t>Good Count</t>
        </is>
      </c>
      <c r="H1513" s="1" t="inlineStr">
        <is>
          <t>Ind Count</t>
        </is>
      </c>
      <c r="I1513" s="1" t="inlineStr">
        <is>
          <t>Bad Count Percent</t>
        </is>
      </c>
      <c r="J1513" s="1" t="inlineStr">
        <is>
          <t>Node Default Rate</t>
        </is>
      </c>
      <c r="K1513" s="1" t="inlineStr">
        <is>
          <t>Lift</t>
        </is>
      </c>
      <c r="L1513" s="1" t="inlineStr">
        <is>
          <t>Gini</t>
        </is>
      </c>
      <c r="M1513" s="1" t="inlineStr">
        <is>
          <t>Entropy</t>
        </is>
      </c>
      <c r="N1513" s="1" t="inlineStr">
        <is>
          <t>Node Missing Percent</t>
        </is>
      </c>
      <c r="O1513" s="1" t="inlineStr">
        <is>
          <t>Total Missing Percent</t>
        </is>
      </c>
    </row>
    <row r="1514">
      <c r="A1514" s="2" t="n">
        <v>0</v>
      </c>
      <c r="B1514" s="3" t="inlineStr">
        <is>
          <t>24 - birth_year | 3 | (1972-01-01, 1984-01-01]</t>
        </is>
      </c>
      <c r="C1514" s="3" t="inlineStr">
        <is>
          <t>No.0 root</t>
        </is>
      </c>
      <c r="D1514" s="5" t="n">
        <v>8353</v>
      </c>
      <c r="E1514" s="6" t="n">
        <v>1</v>
      </c>
      <c r="F1514" s="5" t="n">
        <v>126</v>
      </c>
      <c r="G1514" s="5" t="n">
        <v>7445</v>
      </c>
      <c r="H1514" s="5" t="n">
        <v>782</v>
      </c>
      <c r="I1514" s="6" t="n">
        <v>1</v>
      </c>
      <c r="J1514" s="6" t="n">
        <v>0.0151</v>
      </c>
      <c r="K1514" s="4" t="n">
        <v>1</v>
      </c>
      <c r="L1514" s="4" t="n">
        <v>0.02974398</v>
      </c>
      <c r="M1514" s="4" t="n">
        <v>0.05648196593722267</v>
      </c>
    </row>
    <row r="1515">
      <c r="A1515" s="2" t="n">
        <v>1</v>
      </c>
      <c r="B1515" s="3" t="inlineStr">
        <is>
          <t>24 - birth_year | 3 | (1972-01-01, 1984-01-01]</t>
        </is>
      </c>
      <c r="C1515" s="3" t="inlineStr">
        <is>
          <t>No.1 OCCUPATION_TYPE not in (Core staff, Drivers, High skill tech staff, IT staff, Low-skill Laborers) (missing)</t>
        </is>
      </c>
      <c r="D1515" s="5" t="n">
        <v>6341</v>
      </c>
      <c r="E1515" s="6" t="n">
        <v>0.7591</v>
      </c>
      <c r="F1515" s="5" t="n">
        <v>74</v>
      </c>
      <c r="G1515" s="5" t="n">
        <v>5680</v>
      </c>
      <c r="H1515" s="5" t="n">
        <v>587</v>
      </c>
      <c r="I1515" s="6" t="n">
        <v>0.5872999999999999</v>
      </c>
      <c r="J1515" s="6" t="n">
        <v>0.0117</v>
      </c>
      <c r="K1515" s="4" t="n">
        <v>0.7748344370860926</v>
      </c>
      <c r="L1515" s="4" t="n">
        <v>0.02312622</v>
      </c>
      <c r="M1515" s="4" t="n">
        <v>0.0459316834812976</v>
      </c>
      <c r="N1515" s="6" t="n">
        <v>0.2269</v>
      </c>
      <c r="O1515" s="6" t="n">
        <v>0.1723</v>
      </c>
    </row>
    <row r="1516">
      <c r="A1516" s="2" t="n">
        <v>2</v>
      </c>
      <c r="B1516" s="3" t="inlineStr">
        <is>
          <t>24 - birth_year | 3 | (1972-01-01, 1984-01-01]</t>
        </is>
      </c>
      <c r="C1516" s="3" t="inlineStr">
        <is>
          <t>No.2 OCCUPATION_TYPE in (Core staff, Drivers, High skill tech staff, IT staff, Low-skill Laborers)</t>
        </is>
      </c>
      <c r="D1516" s="5" t="n">
        <v>2012</v>
      </c>
      <c r="E1516" s="6" t="n">
        <v>0.2409</v>
      </c>
      <c r="F1516" s="5" t="n">
        <v>52</v>
      </c>
      <c r="G1516" s="5" t="n">
        <v>1765</v>
      </c>
      <c r="H1516" s="5" t="n">
        <v>195</v>
      </c>
      <c r="I1516" s="6" t="n">
        <v>0.4127</v>
      </c>
      <c r="J1516" s="6" t="n">
        <v>0.0258</v>
      </c>
      <c r="K1516" s="4" t="n">
        <v>1.708609271523179</v>
      </c>
      <c r="L1516" s="4" t="n">
        <v>0.05026872</v>
      </c>
      <c r="M1516" s="4" t="n">
        <v>0.08643525351468244</v>
      </c>
    </row>
    <row r="1517">
      <c r="A1517" s="2" t="n">
        <v>3</v>
      </c>
      <c r="B1517" s="3" t="inlineStr">
        <is>
          <t>24 - birth_year | 3 | (1972-01-01, 1984-01-01]</t>
        </is>
      </c>
      <c r="C1517" s="3" t="inlineStr">
        <is>
          <t>No.3 NAME_FAMILY_STATUS == Widow</t>
        </is>
      </c>
      <c r="D1517" s="5" t="n">
        <v>135</v>
      </c>
      <c r="E1517" s="6" t="n">
        <v>0.0162</v>
      </c>
      <c r="F1517" s="5" t="n">
        <v>5</v>
      </c>
      <c r="G1517" s="5" t="n">
        <v>120</v>
      </c>
      <c r="H1517" s="5" t="n">
        <v>10</v>
      </c>
      <c r="I1517" s="6" t="n">
        <v>0.0397</v>
      </c>
      <c r="J1517" s="6" t="n">
        <v>0.03700000000000001</v>
      </c>
      <c r="K1517" s="4" t="n">
        <v>2.450331125827815</v>
      </c>
      <c r="L1517" s="4" t="n">
        <v>0.07126200000000001</v>
      </c>
      <c r="M1517" s="4" t="n">
        <v>0.1141820129202823</v>
      </c>
    </row>
    <row r="1518">
      <c r="A1518" s="2" t="n">
        <v>4</v>
      </c>
      <c r="B1518" s="3" t="inlineStr">
        <is>
          <t>24 - birth_year | 3 | (1972-01-01, 1984-01-01]</t>
        </is>
      </c>
      <c r="C1518" s="3" t="inlineStr">
        <is>
          <t>No.4 NAME_FAMILY_STATUS != Widow</t>
        </is>
      </c>
      <c r="D1518" s="5" t="n">
        <v>6206</v>
      </c>
      <c r="E1518" s="6" t="n">
        <v>0.743</v>
      </c>
      <c r="F1518" s="5" t="n">
        <v>69</v>
      </c>
      <c r="G1518" s="5" t="n">
        <v>5560</v>
      </c>
      <c r="H1518" s="5" t="n">
        <v>577</v>
      </c>
      <c r="I1518" s="6" t="n">
        <v>0.5476</v>
      </c>
      <c r="J1518" s="6" t="n">
        <v>0.0111</v>
      </c>
      <c r="K1518" s="4" t="n">
        <v>0.7350993377483444</v>
      </c>
      <c r="L1518" s="4" t="n">
        <v>0.02195358</v>
      </c>
      <c r="M1518" s="4" t="n">
        <v>0.0440001491696515</v>
      </c>
    </row>
    <row r="1519">
      <c r="A1519" s="2" t="n">
        <v>5</v>
      </c>
      <c r="B1519" s="3" t="inlineStr">
        <is>
          <t>24 - birth_year | 3 | (1972-01-01, 1984-01-01]</t>
        </is>
      </c>
      <c r="C1519" s="3" t="inlineStr">
        <is>
          <t>No.5 CODE_GENDER == M</t>
        </is>
      </c>
      <c r="D1519" s="5" t="n">
        <v>1</v>
      </c>
      <c r="E1519" s="6" t="n">
        <v>0.0001</v>
      </c>
      <c r="F1519" s="5" t="n">
        <v>0</v>
      </c>
      <c r="G1519" s="5" t="n">
        <v>0</v>
      </c>
      <c r="H1519" s="5" t="n">
        <v>1</v>
      </c>
      <c r="I1519" s="6" t="n">
        <v>0</v>
      </c>
      <c r="J1519" s="6" t="n">
        <v>0</v>
      </c>
      <c r="K1519" s="4" t="n">
        <v>0</v>
      </c>
      <c r="L1519" s="4" t="n">
        <v>0</v>
      </c>
    </row>
    <row r="1520">
      <c r="A1520" s="2" t="n">
        <v>6</v>
      </c>
      <c r="B1520" s="3" t="inlineStr">
        <is>
          <t>24 - birth_year | 3 | (1972-01-01, 1984-01-01]</t>
        </is>
      </c>
      <c r="C1520" s="3" t="inlineStr">
        <is>
          <t>No.6 CODE_GENDER != M</t>
        </is>
      </c>
      <c r="D1520" s="5" t="n">
        <v>134</v>
      </c>
      <c r="E1520" s="6" t="n">
        <v>0.016</v>
      </c>
      <c r="F1520" s="5" t="n">
        <v>5</v>
      </c>
      <c r="G1520" s="5" t="n">
        <v>120</v>
      </c>
      <c r="H1520" s="5" t="n">
        <v>9</v>
      </c>
      <c r="I1520" s="6" t="n">
        <v>0.0397</v>
      </c>
      <c r="J1520" s="6" t="n">
        <v>0.0373</v>
      </c>
      <c r="K1520" s="4" t="n">
        <v>2.470198675496689</v>
      </c>
      <c r="L1520" s="4" t="n">
        <v>0.07181741999999999</v>
      </c>
      <c r="M1520" s="4" t="n">
        <v>0.114886395049288</v>
      </c>
    </row>
    <row r="1521">
      <c r="A1521" s="2" t="n">
        <v>7</v>
      </c>
      <c r="B1521" s="3" t="inlineStr">
        <is>
          <t>24 - birth_year | 3 | (1972-01-01, 1984-01-01]</t>
        </is>
      </c>
      <c r="C1521" s="3" t="inlineStr">
        <is>
          <t>No.7 NAME_EDUCATION_TYPE == Secondary / secondary special</t>
        </is>
      </c>
      <c r="D1521" s="5" t="n">
        <v>4335</v>
      </c>
      <c r="E1521" s="6" t="n">
        <v>0.519</v>
      </c>
      <c r="F1521" s="5" t="n">
        <v>41</v>
      </c>
      <c r="G1521" s="5" t="n">
        <v>3873</v>
      </c>
      <c r="H1521" s="5" t="n">
        <v>421</v>
      </c>
      <c r="I1521" s="6" t="n">
        <v>0.3254</v>
      </c>
      <c r="J1521" s="6" t="n">
        <v>0.0095</v>
      </c>
      <c r="K1521" s="4" t="n">
        <v>0.6291390728476821</v>
      </c>
      <c r="L1521" s="4" t="n">
        <v>0.0188195</v>
      </c>
      <c r="M1521" s="4" t="n">
        <v>0.0387299667306683</v>
      </c>
    </row>
    <row r="1522">
      <c r="A1522" s="2" t="n">
        <v>8</v>
      </c>
      <c r="B1522" s="3" t="inlineStr">
        <is>
          <t>24 - birth_year | 3 | (1972-01-01, 1984-01-01]</t>
        </is>
      </c>
      <c r="C1522" s="3" t="inlineStr">
        <is>
          <t>No.8 NAME_EDUCATION_TYPE != Secondary / secondary special</t>
        </is>
      </c>
      <c r="D1522" s="5" t="n">
        <v>1871</v>
      </c>
      <c r="E1522" s="6" t="n">
        <v>0.224</v>
      </c>
      <c r="F1522" s="5" t="n">
        <v>28</v>
      </c>
      <c r="G1522" s="5" t="n">
        <v>1687</v>
      </c>
      <c r="H1522" s="5" t="n">
        <v>156</v>
      </c>
      <c r="I1522" s="6" t="n">
        <v>0.2222</v>
      </c>
      <c r="J1522" s="6" t="n">
        <v>0.015</v>
      </c>
      <c r="K1522" s="4" t="n">
        <v>0.9933774834437086</v>
      </c>
      <c r="L1522" s="4" t="n">
        <v>0.02955</v>
      </c>
      <c r="M1522" s="4" t="n">
        <v>0.05618035504968837</v>
      </c>
    </row>
    <row r="1523">
      <c r="A1523" s="2" t="n">
        <v>9</v>
      </c>
      <c r="B1523" s="3" t="inlineStr">
        <is>
          <t>24 - birth_year | 3 | (1972-01-01, 1984-01-01]</t>
        </is>
      </c>
      <c r="C1523" s="3" t="inlineStr">
        <is>
          <t>No.9 NAME_HOUSING_TYPE in (Rented apartment, With parents)</t>
        </is>
      </c>
      <c r="D1523" s="5" t="n">
        <v>139</v>
      </c>
      <c r="E1523" s="6" t="n">
        <v>0.0166</v>
      </c>
      <c r="F1523" s="5" t="n">
        <v>1</v>
      </c>
      <c r="G1523" s="5" t="n">
        <v>131</v>
      </c>
      <c r="H1523" s="5" t="n">
        <v>7</v>
      </c>
      <c r="I1523" s="6" t="n">
        <v>0.007900000000000001</v>
      </c>
      <c r="J1523" s="6" t="n">
        <v>0.0072</v>
      </c>
      <c r="K1523" s="4" t="n">
        <v>0.4768211920529801</v>
      </c>
      <c r="L1523" s="4" t="n">
        <v>0.01429632</v>
      </c>
      <c r="M1523" s="4" t="n">
        <v>0.03079899434482333</v>
      </c>
    </row>
    <row r="1524">
      <c r="A1524" s="2" t="n">
        <v>10</v>
      </c>
      <c r="B1524" s="3" t="inlineStr">
        <is>
          <t>24 - birth_year | 3 | (1972-01-01, 1984-01-01]</t>
        </is>
      </c>
      <c r="C1524" s="3" t="inlineStr">
        <is>
          <t>No.10 NAME_HOUSING_TYPE not in (Rented apartment, With parents)</t>
        </is>
      </c>
      <c r="D1524" s="5" t="n">
        <v>1873</v>
      </c>
      <c r="E1524" s="6" t="n">
        <v>0.2242</v>
      </c>
      <c r="F1524" s="5" t="n">
        <v>51</v>
      </c>
      <c r="G1524" s="5" t="n">
        <v>1634</v>
      </c>
      <c r="H1524" s="5" t="n">
        <v>188</v>
      </c>
      <c r="I1524" s="6" t="n">
        <v>0.4048</v>
      </c>
      <c r="J1524" s="6" t="n">
        <v>0.0272</v>
      </c>
      <c r="K1524" s="4" t="n">
        <v>1.801324503311258</v>
      </c>
      <c r="L1524" s="4" t="n">
        <v>0.05292032000000001</v>
      </c>
      <c r="M1524" s="4" t="n">
        <v>0.09007475259476011</v>
      </c>
    </row>
    <row r="1525">
      <c r="A1525" s="2" t="n">
        <v>11</v>
      </c>
      <c r="B1525" s="3" t="inlineStr">
        <is>
          <t>24 - birth_year | 3 | (1972-01-01, 1984-01-01]</t>
        </is>
      </c>
      <c r="C1525" s="3" t="inlineStr">
        <is>
          <t>No.11 CODE_GENDER == F</t>
        </is>
      </c>
      <c r="D1525" s="5" t="n">
        <v>69</v>
      </c>
      <c r="E1525" s="6" t="n">
        <v>0.0083</v>
      </c>
      <c r="F1525" s="5" t="n">
        <v>1</v>
      </c>
      <c r="G1525" s="5" t="n">
        <v>63</v>
      </c>
      <c r="H1525" s="5" t="n">
        <v>5</v>
      </c>
      <c r="I1525" s="6" t="n">
        <v>0.007900000000000001</v>
      </c>
      <c r="J1525" s="6" t="n">
        <v>0.0145</v>
      </c>
      <c r="K1525" s="4" t="n">
        <v>0.9602649006622516</v>
      </c>
      <c r="L1525" s="4" t="n">
        <v>0.0285795</v>
      </c>
      <c r="M1525" s="4" t="n">
        <v>0.05466491203719098</v>
      </c>
    </row>
    <row r="1526">
      <c r="A1526" s="2" t="n">
        <v>12</v>
      </c>
      <c r="B1526" s="3" t="inlineStr">
        <is>
          <t>24 - birth_year | 3 | (1972-01-01, 1984-01-01]</t>
        </is>
      </c>
      <c r="C1526" s="3" t="inlineStr">
        <is>
          <t>No.12 CODE_GENDER != F</t>
        </is>
      </c>
      <c r="D1526" s="5" t="n">
        <v>70</v>
      </c>
      <c r="E1526" s="6" t="n">
        <v>0.008399999999999999</v>
      </c>
      <c r="F1526" s="5" t="n">
        <v>0</v>
      </c>
      <c r="G1526" s="5" t="n">
        <v>68</v>
      </c>
      <c r="H1526" s="5" t="n">
        <v>2</v>
      </c>
      <c r="I1526" s="6" t="n">
        <v>0</v>
      </c>
      <c r="J1526" s="6" t="n">
        <v>0</v>
      </c>
      <c r="K1526" s="4" t="n">
        <v>0</v>
      </c>
      <c r="L1526" s="4" t="n">
        <v>0</v>
      </c>
    </row>
    <row r="1527">
      <c r="A1527" s="2" t="n">
        <v>13</v>
      </c>
      <c r="B1527" s="3" t="inlineStr">
        <is>
          <t>24 - birth_year | 3 | (1972-01-01, 1984-01-01]</t>
        </is>
      </c>
      <c r="C1527" s="3" t="inlineStr">
        <is>
          <t>No.13 FLAG_OWN_CAR == N</t>
        </is>
      </c>
      <c r="D1527" s="5" t="n">
        <v>955</v>
      </c>
      <c r="E1527" s="6" t="n">
        <v>0.1143</v>
      </c>
      <c r="F1527" s="5" t="n">
        <v>25</v>
      </c>
      <c r="G1527" s="5" t="n">
        <v>839</v>
      </c>
      <c r="H1527" s="5" t="n">
        <v>91</v>
      </c>
      <c r="I1527" s="6" t="n">
        <v>0.1984</v>
      </c>
      <c r="J1527" s="6" t="n">
        <v>0.0262</v>
      </c>
      <c r="K1527" s="4" t="n">
        <v>1.735099337748344</v>
      </c>
      <c r="L1527" s="4" t="n">
        <v>0.05102712</v>
      </c>
      <c r="M1527" s="4" t="n">
        <v>0.08748072400704587</v>
      </c>
    </row>
    <row r="1528">
      <c r="A1528" s="2" t="n">
        <v>14</v>
      </c>
      <c r="B1528" s="3" t="inlineStr">
        <is>
          <t>24 - birth_year | 3 | (1972-01-01, 1984-01-01]</t>
        </is>
      </c>
      <c r="C1528" s="3" t="inlineStr">
        <is>
          <t>No.14 FLAG_OWN_CAR != N</t>
        </is>
      </c>
      <c r="D1528" s="5" t="n">
        <v>918</v>
      </c>
      <c r="E1528" s="6" t="n">
        <v>0.1099</v>
      </c>
      <c r="F1528" s="5" t="n">
        <v>26</v>
      </c>
      <c r="G1528" s="5" t="n">
        <v>795</v>
      </c>
      <c r="H1528" s="5" t="n">
        <v>97</v>
      </c>
      <c r="I1528" s="6" t="n">
        <v>0.2063</v>
      </c>
      <c r="J1528" s="6" t="n">
        <v>0.0283</v>
      </c>
      <c r="K1528" s="4" t="n">
        <v>1.874172185430464</v>
      </c>
      <c r="L1528" s="4" t="n">
        <v>0.05499822000000001</v>
      </c>
      <c r="M1528" s="4" t="n">
        <v>0.09289672671773841</v>
      </c>
    </row>
    <row r="1529"/>
    <row r="1530"/>
    <row r="1531">
      <c r="A1531" s="1" t="inlineStr">
        <is>
          <t>Tree Detail</t>
        </is>
      </c>
      <c r="B1531" s="1" t="inlineStr">
        <is>
          <t>Tree No.</t>
        </is>
      </c>
      <c r="C1531" s="1" t="inlineStr">
        <is>
          <t>Node</t>
        </is>
      </c>
      <c r="D1531" s="1" t="inlineStr">
        <is>
          <t>Total Count</t>
        </is>
      </c>
      <c r="E1531" s="1" t="inlineStr">
        <is>
          <t>Total Count Percent</t>
        </is>
      </c>
      <c r="F1531" s="1" t="inlineStr">
        <is>
          <t>Bad Count</t>
        </is>
      </c>
      <c r="G1531" s="1" t="inlineStr">
        <is>
          <t>Good Count</t>
        </is>
      </c>
      <c r="H1531" s="1" t="inlineStr">
        <is>
          <t>Ind Count</t>
        </is>
      </c>
      <c r="I1531" s="1" t="inlineStr">
        <is>
          <t>Bad Count Percent</t>
        </is>
      </c>
      <c r="J1531" s="1" t="inlineStr">
        <is>
          <t>Node Default Rate</t>
        </is>
      </c>
      <c r="K1531" s="1" t="inlineStr">
        <is>
          <t>Lift</t>
        </is>
      </c>
      <c r="L1531" s="1" t="inlineStr">
        <is>
          <t>Gini</t>
        </is>
      </c>
      <c r="M1531" s="1" t="inlineStr">
        <is>
          <t>Entropy</t>
        </is>
      </c>
      <c r="N1531" s="1" t="inlineStr">
        <is>
          <t>Node Missing Percent</t>
        </is>
      </c>
      <c r="O1531" s="1" t="inlineStr">
        <is>
          <t>Total Missing Percent</t>
        </is>
      </c>
    </row>
    <row r="1532">
      <c r="A1532" s="2" t="n">
        <v>0</v>
      </c>
      <c r="B1532" s="3" t="inlineStr">
        <is>
          <t>25 - birth_year | 3 | (1972-01-01, 1984-01-01]</t>
        </is>
      </c>
      <c r="C1532" s="3" t="inlineStr">
        <is>
          <t>No.0 root</t>
        </is>
      </c>
      <c r="D1532" s="5" t="n">
        <v>8353</v>
      </c>
      <c r="E1532" s="6" t="n">
        <v>1</v>
      </c>
      <c r="F1532" s="5" t="n">
        <v>126</v>
      </c>
      <c r="G1532" s="5" t="n">
        <v>7445</v>
      </c>
      <c r="H1532" s="5" t="n">
        <v>782</v>
      </c>
      <c r="I1532" s="6" t="n">
        <v>1</v>
      </c>
      <c r="J1532" s="6" t="n">
        <v>0.0151</v>
      </c>
      <c r="K1532" s="4" t="n">
        <v>1</v>
      </c>
      <c r="L1532" s="4" t="n">
        <v>0.02974398</v>
      </c>
      <c r="M1532" s="4" t="n">
        <v>0.05648196593722267</v>
      </c>
    </row>
    <row r="1533">
      <c r="A1533" s="2" t="n">
        <v>1</v>
      </c>
      <c r="B1533" s="3" t="inlineStr">
        <is>
          <t>25 - birth_year | 3 | (1972-01-01, 1984-01-01]</t>
        </is>
      </c>
      <c r="C1533" s="3" t="inlineStr">
        <is>
          <t>No.1 NAME_HOUSING_TYPE not in (House / apartment, Rented apartment, With parents)</t>
        </is>
      </c>
      <c r="D1533" s="5" t="n">
        <v>376</v>
      </c>
      <c r="E1533" s="6" t="n">
        <v>0.045</v>
      </c>
      <c r="F1533" s="5" t="n">
        <v>6</v>
      </c>
      <c r="G1533" s="5" t="n">
        <v>333</v>
      </c>
      <c r="H1533" s="5" t="n">
        <v>37</v>
      </c>
      <c r="I1533" s="6" t="n">
        <v>0.0476</v>
      </c>
      <c r="J1533" s="6" t="n">
        <v>0.016</v>
      </c>
      <c r="K1533" s="4" t="n">
        <v>1.059602649006623</v>
      </c>
      <c r="L1533" s="4" t="n">
        <v>0.031488</v>
      </c>
      <c r="M1533" s="4" t="n">
        <v>0.05917500570413751</v>
      </c>
    </row>
    <row r="1534">
      <c r="A1534" s="2" t="n">
        <v>2</v>
      </c>
      <c r="B1534" s="3" t="inlineStr">
        <is>
          <t>25 - birth_year | 3 | (1972-01-01, 1984-01-01]</t>
        </is>
      </c>
      <c r="C1534" s="3" t="inlineStr">
        <is>
          <t>No.2 NAME_HOUSING_TYPE in (House / apartment, Rented apartment, With parents)</t>
        </is>
      </c>
      <c r="D1534" s="5" t="n">
        <v>7977</v>
      </c>
      <c r="E1534" s="6" t="n">
        <v>0.955</v>
      </c>
      <c r="F1534" s="5" t="n">
        <v>120</v>
      </c>
      <c r="G1534" s="5" t="n">
        <v>7112</v>
      </c>
      <c r="H1534" s="5" t="n">
        <v>745</v>
      </c>
      <c r="I1534" s="6" t="n">
        <v>0.9523999999999999</v>
      </c>
      <c r="J1534" s="6" t="n">
        <v>0.015</v>
      </c>
      <c r="K1534" s="4" t="n">
        <v>0.9933774834437086</v>
      </c>
      <c r="L1534" s="4" t="n">
        <v>0.02955</v>
      </c>
      <c r="M1534" s="4" t="n">
        <v>0.05618035504968837</v>
      </c>
    </row>
    <row r="1535">
      <c r="A1535" s="2" t="n">
        <v>3</v>
      </c>
      <c r="B1535" s="3" t="inlineStr">
        <is>
          <t>25 - birth_year | 3 | (1972-01-01, 1984-01-01]</t>
        </is>
      </c>
      <c r="C1535" s="3" t="inlineStr">
        <is>
          <t>No.3 OCCUPATION_TYPE not in (Accountants, Cleaning staff, Drivers, Laborers, Managers, Medicine staff) (missing)</t>
        </is>
      </c>
      <c r="D1535" s="5" t="n">
        <v>205</v>
      </c>
      <c r="E1535" s="6" t="n">
        <v>0.0245</v>
      </c>
      <c r="F1535" s="5" t="n">
        <v>6</v>
      </c>
      <c r="G1535" s="5" t="n">
        <v>175</v>
      </c>
      <c r="H1535" s="5" t="n">
        <v>24</v>
      </c>
      <c r="I1535" s="6" t="n">
        <v>0.0476</v>
      </c>
      <c r="J1535" s="6" t="n">
        <v>0.0293</v>
      </c>
      <c r="K1535" s="4" t="n">
        <v>1.940397350993378</v>
      </c>
      <c r="L1535" s="4" t="n">
        <v>0.05688302000000001</v>
      </c>
      <c r="M1535" s="4" t="n">
        <v>0.09543457677823079</v>
      </c>
      <c r="N1535" s="6" t="n">
        <v>0.1854</v>
      </c>
      <c r="O1535" s="6" t="n">
        <v>0.004500000000000001</v>
      </c>
    </row>
    <row r="1536">
      <c r="A1536" s="2" t="n">
        <v>4</v>
      </c>
      <c r="B1536" s="3" t="inlineStr">
        <is>
          <t>25 - birth_year | 3 | (1972-01-01, 1984-01-01]</t>
        </is>
      </c>
      <c r="C1536" s="3" t="inlineStr">
        <is>
          <t>No.4 OCCUPATION_TYPE in (Accountants, Cleaning staff, Drivers, Laborers, Managers, Medicine staff)</t>
        </is>
      </c>
      <c r="D1536" s="5" t="n">
        <v>171</v>
      </c>
      <c r="E1536" s="6" t="n">
        <v>0.0205</v>
      </c>
      <c r="F1536" s="5" t="n">
        <v>0</v>
      </c>
      <c r="G1536" s="5" t="n">
        <v>158</v>
      </c>
      <c r="H1536" s="5" t="n">
        <v>13</v>
      </c>
      <c r="I1536" s="6" t="n">
        <v>0</v>
      </c>
      <c r="J1536" s="6" t="n">
        <v>0</v>
      </c>
      <c r="K1536" s="4" t="n">
        <v>0</v>
      </c>
      <c r="L1536" s="4" t="n">
        <v>0</v>
      </c>
    </row>
    <row r="1537">
      <c r="A1537" s="2" t="n">
        <v>5</v>
      </c>
      <c r="B1537" s="3" t="inlineStr">
        <is>
          <t>25 - birth_year | 3 | (1972-01-01, 1984-01-01]</t>
        </is>
      </c>
      <c r="C1537" s="3" t="inlineStr">
        <is>
          <t>No.5 CODE_GENDER == M</t>
        </is>
      </c>
      <c r="D1537" s="5" t="n">
        <v>68</v>
      </c>
      <c r="E1537" s="6" t="n">
        <v>0.008100000000000001</v>
      </c>
      <c r="F1537" s="5" t="n">
        <v>5</v>
      </c>
      <c r="G1537" s="5" t="n">
        <v>54</v>
      </c>
      <c r="H1537" s="5" t="n">
        <v>9</v>
      </c>
      <c r="I1537" s="6" t="n">
        <v>0.0397</v>
      </c>
      <c r="J1537" s="6" t="n">
        <v>0.0735</v>
      </c>
      <c r="K1537" s="4" t="n">
        <v>4.867549668874172</v>
      </c>
      <c r="L1537" s="4" t="n">
        <v>0.1361955</v>
      </c>
      <c r="M1537" s="4" t="n">
        <v>0.1894256339961763</v>
      </c>
    </row>
    <row r="1538">
      <c r="A1538" s="2" t="n">
        <v>6</v>
      </c>
      <c r="B1538" s="3" t="inlineStr">
        <is>
          <t>25 - birth_year | 3 | (1972-01-01, 1984-01-01]</t>
        </is>
      </c>
      <c r="C1538" s="3" t="inlineStr">
        <is>
          <t>No.6 CODE_GENDER != M</t>
        </is>
      </c>
      <c r="D1538" s="5" t="n">
        <v>137</v>
      </c>
      <c r="E1538" s="6" t="n">
        <v>0.0164</v>
      </c>
      <c r="F1538" s="5" t="n">
        <v>1</v>
      </c>
      <c r="G1538" s="5" t="n">
        <v>121</v>
      </c>
      <c r="H1538" s="5" t="n">
        <v>15</v>
      </c>
      <c r="I1538" s="6" t="n">
        <v>0.007900000000000001</v>
      </c>
      <c r="J1538" s="6" t="n">
        <v>0.0073</v>
      </c>
      <c r="K1538" s="4" t="n">
        <v>0.4834437086092715</v>
      </c>
      <c r="L1538" s="4" t="n">
        <v>0.01449342</v>
      </c>
      <c r="M1538" s="4" t="n">
        <v>0.03115386019913812</v>
      </c>
    </row>
    <row r="1539">
      <c r="A1539" s="2" t="n">
        <v>7</v>
      </c>
      <c r="B1539" s="3" t="inlineStr">
        <is>
          <t>25 - birth_year | 3 | (1972-01-01, 1984-01-01]</t>
        </is>
      </c>
      <c r="C1539" s="3" t="inlineStr">
        <is>
          <t>No.7 CODE_GENDER == F</t>
        </is>
      </c>
      <c r="D1539" s="5" t="n">
        <v>80</v>
      </c>
      <c r="E1539" s="6" t="n">
        <v>0.009599999999999999</v>
      </c>
      <c r="F1539" s="5" t="n">
        <v>0</v>
      </c>
      <c r="G1539" s="5" t="n">
        <v>74</v>
      </c>
      <c r="H1539" s="5" t="n">
        <v>6</v>
      </c>
      <c r="I1539" s="6" t="n">
        <v>0</v>
      </c>
      <c r="J1539" s="6" t="n">
        <v>0</v>
      </c>
      <c r="K1539" s="4" t="n">
        <v>0</v>
      </c>
      <c r="L1539" s="4" t="n">
        <v>0</v>
      </c>
    </row>
    <row r="1540">
      <c r="A1540" s="2" t="n">
        <v>8</v>
      </c>
      <c r="B1540" s="3" t="inlineStr">
        <is>
          <t>25 - birth_year | 3 | (1972-01-01, 1984-01-01]</t>
        </is>
      </c>
      <c r="C1540" s="3" t="inlineStr">
        <is>
          <t>No.8 CODE_GENDER != F</t>
        </is>
      </c>
      <c r="D1540" s="5" t="n">
        <v>91</v>
      </c>
      <c r="E1540" s="6" t="n">
        <v>0.0109</v>
      </c>
      <c r="F1540" s="5" t="n">
        <v>0</v>
      </c>
      <c r="G1540" s="5" t="n">
        <v>84</v>
      </c>
      <c r="H1540" s="5" t="n">
        <v>7</v>
      </c>
      <c r="I1540" s="6" t="n">
        <v>0</v>
      </c>
      <c r="J1540" s="6" t="n">
        <v>0</v>
      </c>
      <c r="K1540" s="4" t="n">
        <v>0</v>
      </c>
      <c r="L1540" s="4" t="n">
        <v>0</v>
      </c>
    </row>
    <row r="1541">
      <c r="A1541" s="2" t="n">
        <v>9</v>
      </c>
      <c r="B1541" s="3" t="inlineStr">
        <is>
          <t>25 - birth_year | 3 | (1972-01-01, 1984-01-01]</t>
        </is>
      </c>
      <c r="C1541" s="3" t="inlineStr">
        <is>
          <t>No.9 NAME_EDUCATION_TYPE in (Incomplete higher, Lower secondary)</t>
        </is>
      </c>
      <c r="D1541" s="5" t="n">
        <v>296</v>
      </c>
      <c r="E1541" s="6" t="n">
        <v>0.0354</v>
      </c>
      <c r="F1541" s="5" t="n">
        <v>6</v>
      </c>
      <c r="G1541" s="5" t="n">
        <v>256</v>
      </c>
      <c r="H1541" s="5" t="n">
        <v>34</v>
      </c>
      <c r="I1541" s="6" t="n">
        <v>0.0476</v>
      </c>
      <c r="J1541" s="6" t="n">
        <v>0.0203</v>
      </c>
      <c r="K1541" s="4" t="n">
        <v>1.344370860927152</v>
      </c>
      <c r="L1541" s="4" t="n">
        <v>0.03977582</v>
      </c>
      <c r="M1541" s="4" t="n">
        <v>0.07156082964396399</v>
      </c>
    </row>
    <row r="1542">
      <c r="A1542" s="2" t="n">
        <v>10</v>
      </c>
      <c r="B1542" s="3" t="inlineStr">
        <is>
          <t>25 - birth_year | 3 | (1972-01-01, 1984-01-01]</t>
        </is>
      </c>
      <c r="C1542" s="3" t="inlineStr">
        <is>
          <t>No.10 NAME_EDUCATION_TYPE not in (Incomplete higher, Lower secondary)</t>
        </is>
      </c>
      <c r="D1542" s="5" t="n">
        <v>7681</v>
      </c>
      <c r="E1542" s="6" t="n">
        <v>0.9195</v>
      </c>
      <c r="F1542" s="5" t="n">
        <v>114</v>
      </c>
      <c r="G1542" s="5" t="n">
        <v>6856</v>
      </c>
      <c r="H1542" s="5" t="n">
        <v>711</v>
      </c>
      <c r="I1542" s="6" t="n">
        <v>0.9048</v>
      </c>
      <c r="J1542" s="6" t="n">
        <v>0.0148</v>
      </c>
      <c r="K1542" s="4" t="n">
        <v>0.9801324503311258</v>
      </c>
      <c r="L1542" s="4" t="n">
        <v>0.02916192</v>
      </c>
      <c r="M1542" s="4" t="n">
        <v>0.05557566537208231</v>
      </c>
    </row>
    <row r="1543">
      <c r="A1543" s="2" t="n">
        <v>11</v>
      </c>
      <c r="B1543" s="3" t="inlineStr">
        <is>
          <t>25 - birth_year | 3 | (1972-01-01, 1984-01-01]</t>
        </is>
      </c>
      <c r="C1543" s="3" t="inlineStr">
        <is>
          <t>No.11 OCCUPATION_TYPE in (Accountants, Core staff, Laborers, Managers, Medicine staff)</t>
        </is>
      </c>
      <c r="D1543" s="5" t="n">
        <v>134</v>
      </c>
      <c r="E1543" s="6" t="n">
        <v>0.016</v>
      </c>
      <c r="F1543" s="5" t="n">
        <v>0</v>
      </c>
      <c r="G1543" s="5" t="n">
        <v>127</v>
      </c>
      <c r="H1543" s="5" t="n">
        <v>7</v>
      </c>
      <c r="I1543" s="6" t="n">
        <v>0</v>
      </c>
      <c r="J1543" s="6" t="n">
        <v>0</v>
      </c>
      <c r="K1543" s="4" t="n">
        <v>0</v>
      </c>
      <c r="L1543" s="4" t="n">
        <v>0</v>
      </c>
    </row>
    <row r="1544">
      <c r="A1544" s="2" t="n">
        <v>12</v>
      </c>
      <c r="B1544" s="3" t="inlineStr">
        <is>
          <t>25 - birth_year | 3 | (1972-01-01, 1984-01-01]</t>
        </is>
      </c>
      <c r="C1544" s="3" t="inlineStr">
        <is>
          <t>No.12 OCCUPATION_TYPE not in (Accountants, Core staff, Laborers, Managers, Medicine staff) (missing)</t>
        </is>
      </c>
      <c r="D1544" s="5" t="n">
        <v>162</v>
      </c>
      <c r="E1544" s="6" t="n">
        <v>0.0194</v>
      </c>
      <c r="F1544" s="5" t="n">
        <v>6</v>
      </c>
      <c r="G1544" s="5" t="n">
        <v>129</v>
      </c>
      <c r="H1544" s="5" t="n">
        <v>27</v>
      </c>
      <c r="I1544" s="6" t="n">
        <v>0.0476</v>
      </c>
      <c r="J1544" s="6" t="n">
        <v>0.03700000000000001</v>
      </c>
      <c r="K1544" s="4" t="n">
        <v>2.450331125827815</v>
      </c>
      <c r="L1544" s="4" t="n">
        <v>0.07126200000000001</v>
      </c>
      <c r="M1544" s="4" t="n">
        <v>0.1141820129202823</v>
      </c>
      <c r="N1544" s="6" t="n">
        <v>0.5802</v>
      </c>
      <c r="O1544" s="6" t="n">
        <v>0.0113</v>
      </c>
    </row>
    <row r="1545">
      <c r="A1545" s="2" t="n">
        <v>13</v>
      </c>
      <c r="B1545" s="3" t="inlineStr">
        <is>
          <t>25 - birth_year | 3 | (1972-01-01, 1984-01-01]</t>
        </is>
      </c>
      <c r="C1545" s="3" t="inlineStr">
        <is>
          <t>No.13 OCCUPATION_TYPE in (Accountants, Core staff, Drivers, HR staff, IT staff, Laborers, Low-skill Laborers, Managers)</t>
        </is>
      </c>
      <c r="D1545" s="5" t="n">
        <v>4262</v>
      </c>
      <c r="E1545" s="6" t="n">
        <v>0.5102</v>
      </c>
      <c r="F1545" s="5" t="n">
        <v>84</v>
      </c>
      <c r="G1545" s="5" t="n">
        <v>3763</v>
      </c>
      <c r="H1545" s="5" t="n">
        <v>415</v>
      </c>
      <c r="I1545" s="6" t="n">
        <v>0.6667000000000001</v>
      </c>
      <c r="J1545" s="6" t="n">
        <v>0.0197</v>
      </c>
      <c r="K1545" s="4" t="n">
        <v>1.304635761589404</v>
      </c>
      <c r="L1545" s="4" t="n">
        <v>0.03862382</v>
      </c>
      <c r="M1545" s="4" t="n">
        <v>0.06987640046607442</v>
      </c>
    </row>
    <row r="1546">
      <c r="A1546" s="2" t="n">
        <v>14</v>
      </c>
      <c r="B1546" s="3" t="inlineStr">
        <is>
          <t>25 - birth_year | 3 | (1972-01-01, 1984-01-01]</t>
        </is>
      </c>
      <c r="C1546" s="3" t="inlineStr">
        <is>
          <t>No.14 OCCUPATION_TYPE not in (Accountants, Core staff, Drivers, HR staff, IT staff, Laborers, Low-skill Laborers, Managers) (missing)</t>
        </is>
      </c>
      <c r="D1546" s="5" t="n">
        <v>3419</v>
      </c>
      <c r="E1546" s="6" t="n">
        <v>0.4093</v>
      </c>
      <c r="F1546" s="5" t="n">
        <v>30</v>
      </c>
      <c r="G1546" s="5" t="n">
        <v>3093</v>
      </c>
      <c r="H1546" s="5" t="n">
        <v>296</v>
      </c>
      <c r="I1546" s="6" t="n">
        <v>0.2381</v>
      </c>
      <c r="J1546" s="6" t="n">
        <v>0.008800000000000001</v>
      </c>
      <c r="K1546" s="4" t="n">
        <v>0.5827814569536424</v>
      </c>
      <c r="L1546" s="4" t="n">
        <v>0.01744512</v>
      </c>
      <c r="M1546" s="4" t="n">
        <v>0.03636428065983849</v>
      </c>
      <c r="N1546" s="6" t="n">
        <v>0.3823</v>
      </c>
      <c r="O1546" s="6" t="n">
        <v>0.1565</v>
      </c>
    </row>
    <row r="1547"/>
    <row r="1548"/>
    <row r="1549">
      <c r="A1549" s="1" t="inlineStr">
        <is>
          <t>Tree Detail</t>
        </is>
      </c>
      <c r="B1549" s="1" t="inlineStr">
        <is>
          <t>Tree No.</t>
        </is>
      </c>
      <c r="C1549" s="1" t="inlineStr">
        <is>
          <t>Node</t>
        </is>
      </c>
      <c r="D1549" s="1" t="inlineStr">
        <is>
          <t>Total Count</t>
        </is>
      </c>
      <c r="E1549" s="1" t="inlineStr">
        <is>
          <t>Total Count Percent</t>
        </is>
      </c>
      <c r="F1549" s="1" t="inlineStr">
        <is>
          <t>Bad Count</t>
        </is>
      </c>
      <c r="G1549" s="1" t="inlineStr">
        <is>
          <t>Good Count</t>
        </is>
      </c>
      <c r="H1549" s="1" t="inlineStr">
        <is>
          <t>Ind Count</t>
        </is>
      </c>
      <c r="I1549" s="1" t="inlineStr">
        <is>
          <t>Bad Count Percent</t>
        </is>
      </c>
      <c r="J1549" s="1" t="inlineStr">
        <is>
          <t>Node Default Rate</t>
        </is>
      </c>
      <c r="K1549" s="1" t="inlineStr">
        <is>
          <t>Lift</t>
        </is>
      </c>
      <c r="L1549" s="1" t="inlineStr">
        <is>
          <t>Gini</t>
        </is>
      </c>
      <c r="M1549" s="1" t="inlineStr">
        <is>
          <t>Entropy</t>
        </is>
      </c>
      <c r="N1549" s="1" t="inlineStr">
        <is>
          <t>Node Missing Percent</t>
        </is>
      </c>
      <c r="O1549" s="1" t="inlineStr">
        <is>
          <t>Total Missing Percent</t>
        </is>
      </c>
    </row>
    <row r="1550">
      <c r="A1550" s="2" t="n">
        <v>0</v>
      </c>
      <c r="B1550" s="3" t="inlineStr">
        <is>
          <t>26 - birth_year | 3 | (1972-01-01, 1984-01-01]</t>
        </is>
      </c>
      <c r="C1550" s="3" t="inlineStr">
        <is>
          <t>No.0 root</t>
        </is>
      </c>
      <c r="D1550" s="5" t="n">
        <v>8353</v>
      </c>
      <c r="E1550" s="6" t="n">
        <v>1</v>
      </c>
      <c r="F1550" s="5" t="n">
        <v>126</v>
      </c>
      <c r="G1550" s="5" t="n">
        <v>7445</v>
      </c>
      <c r="H1550" s="5" t="n">
        <v>782</v>
      </c>
      <c r="I1550" s="6" t="n">
        <v>1</v>
      </c>
      <c r="J1550" s="6" t="n">
        <v>0.0151</v>
      </c>
      <c r="K1550" s="4" t="n">
        <v>1</v>
      </c>
      <c r="L1550" s="4" t="n">
        <v>0.02974398</v>
      </c>
      <c r="M1550" s="4" t="n">
        <v>0.05648196593722267</v>
      </c>
    </row>
    <row r="1551">
      <c r="A1551" s="2" t="n">
        <v>1</v>
      </c>
      <c r="B1551" s="3" t="inlineStr">
        <is>
          <t>26 - birth_year | 3 | (1972-01-01, 1984-01-01]</t>
        </is>
      </c>
      <c r="C1551" s="3" t="inlineStr">
        <is>
          <t>No.1 NAME_INCOME_TYPE != Pensioner</t>
        </is>
      </c>
      <c r="D1551" s="5" t="n">
        <v>8228</v>
      </c>
      <c r="E1551" s="6" t="n">
        <v>0.985</v>
      </c>
      <c r="F1551" s="5" t="n">
        <v>123</v>
      </c>
      <c r="G1551" s="5" t="n">
        <v>7334</v>
      </c>
      <c r="H1551" s="5" t="n">
        <v>771</v>
      </c>
      <c r="I1551" s="6" t="n">
        <v>0.9762000000000001</v>
      </c>
      <c r="J1551" s="6" t="n">
        <v>0.0149</v>
      </c>
      <c r="K1551" s="4" t="n">
        <v>0.9867549668874172</v>
      </c>
      <c r="L1551" s="4" t="n">
        <v>0.02935598</v>
      </c>
      <c r="M1551" s="4" t="n">
        <v>0.05587825593691975</v>
      </c>
    </row>
    <row r="1552">
      <c r="A1552" s="2" t="n">
        <v>2</v>
      </c>
      <c r="B1552" s="3" t="inlineStr">
        <is>
          <t>26 - birth_year | 3 | (1972-01-01, 1984-01-01]</t>
        </is>
      </c>
      <c r="C1552" s="3" t="inlineStr">
        <is>
          <t>No.2 NAME_INCOME_TYPE == Pensioner</t>
        </is>
      </c>
      <c r="D1552" s="5" t="n">
        <v>125</v>
      </c>
      <c r="E1552" s="6" t="n">
        <v>0.015</v>
      </c>
      <c r="F1552" s="5" t="n">
        <v>3</v>
      </c>
      <c r="G1552" s="5" t="n">
        <v>111</v>
      </c>
      <c r="H1552" s="5" t="n">
        <v>11</v>
      </c>
      <c r="I1552" s="6" t="n">
        <v>0.0238</v>
      </c>
      <c r="J1552" s="6" t="n">
        <v>0.024</v>
      </c>
      <c r="K1552" s="4" t="n">
        <v>1.589403973509934</v>
      </c>
      <c r="L1552" s="4" t="n">
        <v>0.046848</v>
      </c>
      <c r="M1552" s="4" t="n">
        <v>0.08167277159170117</v>
      </c>
    </row>
    <row r="1553">
      <c r="A1553" s="2" t="n">
        <v>3</v>
      </c>
      <c r="B1553" s="3" t="inlineStr">
        <is>
          <t>26 - birth_year | 3 | (1972-01-01, 1984-01-01]</t>
        </is>
      </c>
      <c r="C1553" s="3" t="inlineStr">
        <is>
          <t>No.3 NAME_EDUCATION_TYPE == Lower secondary</t>
        </is>
      </c>
      <c r="D1553" s="5" t="n">
        <v>60</v>
      </c>
      <c r="E1553" s="6" t="n">
        <v>0.0072</v>
      </c>
      <c r="F1553" s="5" t="n">
        <v>4</v>
      </c>
      <c r="G1553" s="5" t="n">
        <v>52</v>
      </c>
      <c r="H1553" s="5" t="n">
        <v>4</v>
      </c>
      <c r="I1553" s="6" t="n">
        <v>0.0317</v>
      </c>
      <c r="J1553" s="6" t="n">
        <v>0.0667</v>
      </c>
      <c r="K1553" s="4" t="n">
        <v>4.417218543046357</v>
      </c>
      <c r="L1553" s="4" t="n">
        <v>0.12450222</v>
      </c>
      <c r="M1553" s="4" t="n">
        <v>0.1767431169864719</v>
      </c>
    </row>
    <row r="1554">
      <c r="A1554" s="2" t="n">
        <v>4</v>
      </c>
      <c r="B1554" s="3" t="inlineStr">
        <is>
          <t>26 - birth_year | 3 | (1972-01-01, 1984-01-01]</t>
        </is>
      </c>
      <c r="C1554" s="3" t="inlineStr">
        <is>
          <t>No.4 NAME_EDUCATION_TYPE != Lower secondary</t>
        </is>
      </c>
      <c r="D1554" s="5" t="n">
        <v>8168</v>
      </c>
      <c r="E1554" s="6" t="n">
        <v>0.9779000000000001</v>
      </c>
      <c r="F1554" s="5" t="n">
        <v>119</v>
      </c>
      <c r="G1554" s="5" t="n">
        <v>7282</v>
      </c>
      <c r="H1554" s="5" t="n">
        <v>767</v>
      </c>
      <c r="I1554" s="6" t="n">
        <v>0.9444</v>
      </c>
      <c r="J1554" s="6" t="n">
        <v>0.0146</v>
      </c>
      <c r="K1554" s="4" t="n">
        <v>0.966887417218543</v>
      </c>
      <c r="L1554" s="4" t="n">
        <v>0.02877368</v>
      </c>
      <c r="M1554" s="4" t="n">
        <v>0.05496899675988754</v>
      </c>
    </row>
    <row r="1555">
      <c r="A1555" s="2" t="n">
        <v>5</v>
      </c>
      <c r="B1555" s="3" t="inlineStr">
        <is>
          <t>26 - birth_year | 3 | (1972-01-01, 1984-01-01]</t>
        </is>
      </c>
      <c r="C1555" s="3" t="inlineStr">
        <is>
          <t>No.5 FLAG_OWN_REALTY == Y</t>
        </is>
      </c>
      <c r="D1555" s="5" t="n">
        <v>43</v>
      </c>
      <c r="E1555" s="6" t="n">
        <v>0.0051</v>
      </c>
      <c r="F1555" s="5" t="n">
        <v>3</v>
      </c>
      <c r="G1555" s="5" t="n">
        <v>36</v>
      </c>
      <c r="H1555" s="5" t="n">
        <v>4</v>
      </c>
      <c r="I1555" s="6" t="n">
        <v>0.0238</v>
      </c>
      <c r="J1555" s="6" t="n">
        <v>0.0698</v>
      </c>
      <c r="K1555" s="4" t="n">
        <v>4.622516556291391</v>
      </c>
      <c r="L1555" s="4" t="n">
        <v>0.12985592</v>
      </c>
      <c r="M1555" s="4" t="n">
        <v>0.1825884232536111</v>
      </c>
    </row>
    <row r="1556">
      <c r="A1556" s="2" t="n">
        <v>6</v>
      </c>
      <c r="B1556" s="3" t="inlineStr">
        <is>
          <t>26 - birth_year | 3 | (1972-01-01, 1984-01-01]</t>
        </is>
      </c>
      <c r="C1556" s="3" t="inlineStr">
        <is>
          <t>No.6 FLAG_OWN_REALTY != Y</t>
        </is>
      </c>
      <c r="D1556" s="5" t="n">
        <v>17</v>
      </c>
      <c r="E1556" s="6" t="n">
        <v>0.002</v>
      </c>
      <c r="F1556" s="5" t="n">
        <v>1</v>
      </c>
      <c r="G1556" s="5" t="n">
        <v>16</v>
      </c>
      <c r="H1556" s="5" t="n">
        <v>0</v>
      </c>
      <c r="I1556" s="6" t="n">
        <v>0.007900000000000001</v>
      </c>
      <c r="J1556" s="6" t="n">
        <v>0.0588</v>
      </c>
      <c r="K1556" s="4" t="n">
        <v>3.894039735099338</v>
      </c>
      <c r="L1556" s="4" t="n">
        <v>0.11068512</v>
      </c>
      <c r="M1556" s="4" t="n">
        <v>0.1613314170179811</v>
      </c>
    </row>
    <row r="1557">
      <c r="A1557" s="2" t="n">
        <v>7</v>
      </c>
      <c r="B1557" s="3" t="inlineStr">
        <is>
          <t>26 - birth_year | 3 | (1972-01-01, 1984-01-01]</t>
        </is>
      </c>
      <c r="C1557" s="3" t="inlineStr">
        <is>
          <t>No.7 OCCUPATION_TYPE in (Cleaning staff, Medicine staff, Private service staff, Realty agents, Secretaries, Waiters/barmen staff)</t>
        </is>
      </c>
      <c r="D1557" s="5" t="n">
        <v>686</v>
      </c>
      <c r="E1557" s="6" t="n">
        <v>0.08210000000000001</v>
      </c>
      <c r="F1557" s="5" t="n">
        <v>3</v>
      </c>
      <c r="G1557" s="5" t="n">
        <v>620</v>
      </c>
      <c r="H1557" s="5" t="n">
        <v>63</v>
      </c>
      <c r="I1557" s="6" t="n">
        <v>0.0238</v>
      </c>
      <c r="J1557" s="6" t="n">
        <v>0.0044</v>
      </c>
      <c r="K1557" s="4" t="n">
        <v>0.2913907284768212</v>
      </c>
      <c r="L1557" s="4" t="n">
        <v>0.008761280000000001</v>
      </c>
      <c r="M1557" s="4" t="n">
        <v>0.02038915385616301</v>
      </c>
    </row>
    <row r="1558">
      <c r="A1558" s="2" t="n">
        <v>8</v>
      </c>
      <c r="B1558" s="3" t="inlineStr">
        <is>
          <t>26 - birth_year | 3 | (1972-01-01, 1984-01-01]</t>
        </is>
      </c>
      <c r="C1558" s="3" t="inlineStr">
        <is>
          <t>No.8 OCCUPATION_TYPE not in (Cleaning staff, Medicine staff, Private service staff, Realty agents, Secretaries, Waiters/barmen staff) (missing)</t>
        </is>
      </c>
      <c r="D1558" s="5" t="n">
        <v>7482</v>
      </c>
      <c r="E1558" s="6" t="n">
        <v>0.8956999999999999</v>
      </c>
      <c r="F1558" s="5" t="n">
        <v>116</v>
      </c>
      <c r="G1558" s="5" t="n">
        <v>6662</v>
      </c>
      <c r="H1558" s="5" t="n">
        <v>704</v>
      </c>
      <c r="I1558" s="6" t="n">
        <v>0.9206</v>
      </c>
      <c r="J1558" s="6" t="n">
        <v>0.0155</v>
      </c>
      <c r="K1558" s="4" t="n">
        <v>1.026490066225165</v>
      </c>
      <c r="L1558" s="4" t="n">
        <v>0.0305195</v>
      </c>
      <c r="M1558" s="4" t="n">
        <v>0.0576835902930054</v>
      </c>
      <c r="N1558" s="6" t="n">
        <v>0.1755</v>
      </c>
      <c r="O1558" s="6" t="n">
        <v>0.1572</v>
      </c>
    </row>
    <row r="1559">
      <c r="A1559" s="2" t="n">
        <v>9</v>
      </c>
      <c r="B1559" s="3" t="inlineStr">
        <is>
          <t>26 - birth_year | 3 | (1972-01-01, 1984-01-01]</t>
        </is>
      </c>
      <c r="C1559" s="3" t="inlineStr">
        <is>
          <t>No.9 CODE_GENDER != F</t>
        </is>
      </c>
      <c r="D1559" s="5" t="n">
        <v>83</v>
      </c>
      <c r="E1559" s="6" t="n">
        <v>0.009899999999999999</v>
      </c>
      <c r="F1559" s="5" t="n">
        <v>1</v>
      </c>
      <c r="G1559" s="5" t="n">
        <v>73</v>
      </c>
      <c r="H1559" s="5" t="n">
        <v>9</v>
      </c>
      <c r="I1559" s="6" t="n">
        <v>0.007900000000000001</v>
      </c>
      <c r="J1559" s="6" t="n">
        <v>0.012</v>
      </c>
      <c r="K1559" s="4" t="n">
        <v>0.7947019867549668</v>
      </c>
      <c r="L1559" s="4" t="n">
        <v>0.023712</v>
      </c>
      <c r="M1559" s="4" t="n">
        <v>0.04688895492388583</v>
      </c>
    </row>
    <row r="1560">
      <c r="A1560" s="2" t="n">
        <v>10</v>
      </c>
      <c r="B1560" s="3" t="inlineStr">
        <is>
          <t>26 - birth_year | 3 | (1972-01-01, 1984-01-01]</t>
        </is>
      </c>
      <c r="C1560" s="3" t="inlineStr">
        <is>
          <t>No.10 CODE_GENDER == F</t>
        </is>
      </c>
      <c r="D1560" s="5" t="n">
        <v>42</v>
      </c>
      <c r="E1560" s="6" t="n">
        <v>0.005</v>
      </c>
      <c r="F1560" s="5" t="n">
        <v>2</v>
      </c>
      <c r="G1560" s="5" t="n">
        <v>38</v>
      </c>
      <c r="H1560" s="5" t="n">
        <v>2</v>
      </c>
      <c r="I1560" s="6" t="n">
        <v>0.0159</v>
      </c>
      <c r="J1560" s="6" t="n">
        <v>0.0476</v>
      </c>
      <c r="K1560" s="4" t="n">
        <v>3.152317880794702</v>
      </c>
      <c r="L1560" s="4" t="n">
        <v>0.09066848</v>
      </c>
      <c r="M1560" s="4" t="n">
        <v>0.1380565497182625</v>
      </c>
    </row>
    <row r="1561">
      <c r="A1561" s="2" t="n">
        <v>11</v>
      </c>
      <c r="B1561" s="3" t="inlineStr">
        <is>
          <t>26 - birth_year | 3 | (1972-01-01, 1984-01-01]</t>
        </is>
      </c>
      <c r="C1561" s="3" t="inlineStr">
        <is>
          <t>No.11 FLAG_OWN_CAR == N</t>
        </is>
      </c>
      <c r="D1561" s="5" t="n">
        <v>32</v>
      </c>
      <c r="E1561" s="6" t="n">
        <v>0.0038</v>
      </c>
      <c r="F1561" s="5" t="n">
        <v>0</v>
      </c>
      <c r="G1561" s="5" t="n">
        <v>31</v>
      </c>
      <c r="H1561" s="5" t="n">
        <v>1</v>
      </c>
      <c r="I1561" s="6" t="n">
        <v>0</v>
      </c>
      <c r="J1561" s="6" t="n">
        <v>0</v>
      </c>
      <c r="K1561" s="4" t="n">
        <v>0</v>
      </c>
      <c r="L1561" s="4" t="n">
        <v>0</v>
      </c>
    </row>
    <row r="1562">
      <c r="A1562" s="2" t="n">
        <v>12</v>
      </c>
      <c r="B1562" s="3" t="inlineStr">
        <is>
          <t>26 - birth_year | 3 | (1972-01-01, 1984-01-01]</t>
        </is>
      </c>
      <c r="C1562" s="3" t="inlineStr">
        <is>
          <t>No.12 FLAG_OWN_CAR != N</t>
        </is>
      </c>
      <c r="D1562" s="5" t="n">
        <v>51</v>
      </c>
      <c r="E1562" s="6" t="n">
        <v>0.0061</v>
      </c>
      <c r="F1562" s="5" t="n">
        <v>1</v>
      </c>
      <c r="G1562" s="5" t="n">
        <v>42</v>
      </c>
      <c r="H1562" s="5" t="n">
        <v>8</v>
      </c>
      <c r="I1562" s="6" t="n">
        <v>0.007900000000000001</v>
      </c>
      <c r="J1562" s="6" t="n">
        <v>0.0196</v>
      </c>
      <c r="K1562" s="4" t="n">
        <v>1.298013245033113</v>
      </c>
      <c r="L1562" s="4" t="n">
        <v>0.03843168</v>
      </c>
      <c r="M1562" s="4" t="n">
        <v>0.06959436560387083</v>
      </c>
    </row>
    <row r="1563">
      <c r="A1563" s="2" t="n">
        <v>13</v>
      </c>
      <c r="B1563" s="3" t="inlineStr">
        <is>
          <t>26 - birth_year | 3 | (1972-01-01, 1984-01-01]</t>
        </is>
      </c>
      <c r="C1563" s="3" t="inlineStr">
        <is>
          <t>No.13 NAME_FAMILY_STATUS in (Separated, Single / not married, Widow)</t>
        </is>
      </c>
      <c r="D1563" s="5" t="n">
        <v>5</v>
      </c>
      <c r="E1563" s="6" t="n">
        <v>0.0005999999999999999</v>
      </c>
      <c r="F1563" s="5" t="n">
        <v>0</v>
      </c>
      <c r="G1563" s="5" t="n">
        <v>5</v>
      </c>
      <c r="H1563" s="5" t="n">
        <v>0</v>
      </c>
      <c r="I1563" s="6" t="n">
        <v>0</v>
      </c>
      <c r="J1563" s="6" t="n">
        <v>0</v>
      </c>
      <c r="K1563" s="4" t="n">
        <v>0</v>
      </c>
      <c r="L1563" s="4" t="n">
        <v>0</v>
      </c>
    </row>
    <row r="1564">
      <c r="A1564" s="2" t="n">
        <v>14</v>
      </c>
      <c r="B1564" s="3" t="inlineStr">
        <is>
          <t>26 - birth_year | 3 | (1972-01-01, 1984-01-01]</t>
        </is>
      </c>
      <c r="C1564" s="3" t="inlineStr">
        <is>
          <t>No.14 NAME_FAMILY_STATUS not in (Separated, Single / not married, Widow)</t>
        </is>
      </c>
      <c r="D1564" s="5" t="n">
        <v>37</v>
      </c>
      <c r="E1564" s="6" t="n">
        <v>0.0044</v>
      </c>
      <c r="F1564" s="5" t="n">
        <v>2</v>
      </c>
      <c r="G1564" s="5" t="n">
        <v>33</v>
      </c>
      <c r="H1564" s="5" t="n">
        <v>2</v>
      </c>
      <c r="I1564" s="6" t="n">
        <v>0.0159</v>
      </c>
      <c r="J1564" s="6" t="n">
        <v>0.0541</v>
      </c>
      <c r="K1564" s="4" t="n">
        <v>3.582781456953642</v>
      </c>
      <c r="L1564" s="4" t="n">
        <v>0.10234638</v>
      </c>
      <c r="M1564" s="4" t="n">
        <v>0.1517822650636554</v>
      </c>
    </row>
    <row r="1565"/>
    <row r="1566"/>
    <row r="1567">
      <c r="A1567" s="1" t="inlineStr">
        <is>
          <t>Tree Detail</t>
        </is>
      </c>
      <c r="B1567" s="1" t="inlineStr">
        <is>
          <t>Tree No.</t>
        </is>
      </c>
      <c r="C1567" s="1" t="inlineStr">
        <is>
          <t>Node</t>
        </is>
      </c>
      <c r="D1567" s="1" t="inlineStr">
        <is>
          <t>Total Count</t>
        </is>
      </c>
      <c r="E1567" s="1" t="inlineStr">
        <is>
          <t>Total Count Percent</t>
        </is>
      </c>
      <c r="F1567" s="1" t="inlineStr">
        <is>
          <t>Bad Count</t>
        </is>
      </c>
      <c r="G1567" s="1" t="inlineStr">
        <is>
          <t>Good Count</t>
        </is>
      </c>
      <c r="H1567" s="1" t="inlineStr">
        <is>
          <t>Ind Count</t>
        </is>
      </c>
      <c r="I1567" s="1" t="inlineStr">
        <is>
          <t>Bad Count Percent</t>
        </is>
      </c>
      <c r="J1567" s="1" t="inlineStr">
        <is>
          <t>Node Default Rate</t>
        </is>
      </c>
      <c r="K1567" s="1" t="inlineStr">
        <is>
          <t>Lift</t>
        </is>
      </c>
      <c r="L1567" s="1" t="inlineStr">
        <is>
          <t>Gini</t>
        </is>
      </c>
      <c r="M1567" s="1" t="inlineStr">
        <is>
          <t>Entropy</t>
        </is>
      </c>
      <c r="N1567" s="1" t="inlineStr">
        <is>
          <t>Node Missing Percent</t>
        </is>
      </c>
      <c r="O1567" s="1" t="inlineStr">
        <is>
          <t>Total Missing Percent</t>
        </is>
      </c>
    </row>
    <row r="1568">
      <c r="A1568" s="2" t="n">
        <v>0</v>
      </c>
      <c r="B1568" s="3" t="inlineStr">
        <is>
          <t>27 - birth_year | 3 | (1972-01-01, 1984-01-01]</t>
        </is>
      </c>
      <c r="C1568" s="3" t="inlineStr">
        <is>
          <t>No.0 root</t>
        </is>
      </c>
      <c r="D1568" s="5" t="n">
        <v>8353</v>
      </c>
      <c r="E1568" s="6" t="n">
        <v>1</v>
      </c>
      <c r="F1568" s="5" t="n">
        <v>126</v>
      </c>
      <c r="G1568" s="5" t="n">
        <v>7445</v>
      </c>
      <c r="H1568" s="5" t="n">
        <v>782</v>
      </c>
      <c r="I1568" s="6" t="n">
        <v>1</v>
      </c>
      <c r="J1568" s="6" t="n">
        <v>0.0151</v>
      </c>
      <c r="K1568" s="4" t="n">
        <v>1</v>
      </c>
      <c r="L1568" s="4" t="n">
        <v>0.02974398</v>
      </c>
      <c r="M1568" s="4" t="n">
        <v>0.05648196593722267</v>
      </c>
    </row>
    <row r="1569">
      <c r="A1569" s="2" t="n">
        <v>1</v>
      </c>
      <c r="B1569" s="3" t="inlineStr">
        <is>
          <t>27 - birth_year | 3 | (1972-01-01, 1984-01-01]</t>
        </is>
      </c>
      <c r="C1569" s="3" t="inlineStr">
        <is>
          <t>No.1 FLAG_OWN_REALTY != Y</t>
        </is>
      </c>
      <c r="D1569" s="5" t="n">
        <v>2844</v>
      </c>
      <c r="E1569" s="6" t="n">
        <v>0.3405</v>
      </c>
      <c r="F1569" s="5" t="n">
        <v>51</v>
      </c>
      <c r="G1569" s="5" t="n">
        <v>2503</v>
      </c>
      <c r="H1569" s="5" t="n">
        <v>290</v>
      </c>
      <c r="I1569" s="6" t="n">
        <v>0.4048</v>
      </c>
      <c r="J1569" s="6" t="n">
        <v>0.0179</v>
      </c>
      <c r="K1569" s="4" t="n">
        <v>1.185430463576159</v>
      </c>
      <c r="L1569" s="4" t="n">
        <v>0.03515918</v>
      </c>
      <c r="M1569" s="4" t="n">
        <v>0.06474073595977164</v>
      </c>
    </row>
    <row r="1570">
      <c r="A1570" s="2" t="n">
        <v>2</v>
      </c>
      <c r="B1570" s="3" t="inlineStr">
        <is>
          <t>27 - birth_year | 3 | (1972-01-01, 1984-01-01]</t>
        </is>
      </c>
      <c r="C1570" s="3" t="inlineStr">
        <is>
          <t>No.2 FLAG_OWN_REALTY == Y</t>
        </is>
      </c>
      <c r="D1570" s="5" t="n">
        <v>5509</v>
      </c>
      <c r="E1570" s="6" t="n">
        <v>0.6595</v>
      </c>
      <c r="F1570" s="5" t="n">
        <v>75</v>
      </c>
      <c r="G1570" s="5" t="n">
        <v>4942</v>
      </c>
      <c r="H1570" s="5" t="n">
        <v>492</v>
      </c>
      <c r="I1570" s="6" t="n">
        <v>0.5952000000000001</v>
      </c>
      <c r="J1570" s="6" t="n">
        <v>0.0136</v>
      </c>
      <c r="K1570" s="4" t="n">
        <v>0.9006622516556292</v>
      </c>
      <c r="L1570" s="4" t="n">
        <v>0.02683008</v>
      </c>
      <c r="M1570" s="4" t="n">
        <v>0.0519050084267422</v>
      </c>
    </row>
    <row r="1571">
      <c r="A1571" s="2" t="n">
        <v>3</v>
      </c>
      <c r="B1571" s="3" t="inlineStr">
        <is>
          <t>27 - birth_year | 3 | (1972-01-01, 1984-01-01]</t>
        </is>
      </c>
      <c r="C1571" s="3" t="inlineStr">
        <is>
          <t>No.3 NAME_INCOME_TYPE != State servant</t>
        </is>
      </c>
      <c r="D1571" s="5" t="n">
        <v>2572</v>
      </c>
      <c r="E1571" s="6" t="n">
        <v>0.3079</v>
      </c>
      <c r="F1571" s="5" t="n">
        <v>47</v>
      </c>
      <c r="G1571" s="5" t="n">
        <v>2254</v>
      </c>
      <c r="H1571" s="5" t="n">
        <v>271</v>
      </c>
      <c r="I1571" s="6" t="n">
        <v>0.373</v>
      </c>
      <c r="J1571" s="6" t="n">
        <v>0.0183</v>
      </c>
      <c r="K1571" s="4" t="n">
        <v>1.211920529801324</v>
      </c>
      <c r="L1571" s="4" t="n">
        <v>0.03593022</v>
      </c>
      <c r="M1571" s="4" t="n">
        <v>0.06589304472972353</v>
      </c>
    </row>
    <row r="1572">
      <c r="A1572" s="2" t="n">
        <v>4</v>
      </c>
      <c r="B1572" s="3" t="inlineStr">
        <is>
          <t>27 - birth_year | 3 | (1972-01-01, 1984-01-01]</t>
        </is>
      </c>
      <c r="C1572" s="3" t="inlineStr">
        <is>
          <t>No.4 NAME_INCOME_TYPE == State servant</t>
        </is>
      </c>
      <c r="D1572" s="5" t="n">
        <v>272</v>
      </c>
      <c r="E1572" s="6" t="n">
        <v>0.0326</v>
      </c>
      <c r="F1572" s="5" t="n">
        <v>4</v>
      </c>
      <c r="G1572" s="5" t="n">
        <v>249</v>
      </c>
      <c r="H1572" s="5" t="n">
        <v>19</v>
      </c>
      <c r="I1572" s="6" t="n">
        <v>0.0317</v>
      </c>
      <c r="J1572" s="6" t="n">
        <v>0.0147</v>
      </c>
      <c r="K1572" s="4" t="n">
        <v>0.9735099337748344</v>
      </c>
      <c r="L1572" s="4" t="n">
        <v>0.02896782</v>
      </c>
      <c r="M1572" s="4" t="n">
        <v>0.05527258008472452</v>
      </c>
    </row>
    <row r="1573">
      <c r="A1573" s="2" t="n">
        <v>5</v>
      </c>
      <c r="B1573" s="3" t="inlineStr">
        <is>
          <t>27 - birth_year | 3 | (1972-01-01, 1984-01-01]</t>
        </is>
      </c>
      <c r="C1573" s="3" t="inlineStr">
        <is>
          <t>No.5 OCCUPATION_TYPE in (High skill tech staff, Laborers, Low-skill Laborers)</t>
        </is>
      </c>
      <c r="D1573" s="5" t="n">
        <v>686</v>
      </c>
      <c r="E1573" s="6" t="n">
        <v>0.08210000000000001</v>
      </c>
      <c r="F1573" s="5" t="n">
        <v>13</v>
      </c>
      <c r="G1573" s="5" t="n">
        <v>598</v>
      </c>
      <c r="H1573" s="5" t="n">
        <v>75</v>
      </c>
      <c r="I1573" s="6" t="n">
        <v>0.1032</v>
      </c>
      <c r="J1573" s="6" t="n">
        <v>0.019</v>
      </c>
      <c r="K1573" s="4" t="n">
        <v>1.258278145695364</v>
      </c>
      <c r="L1573" s="4" t="n">
        <v>0.037278</v>
      </c>
      <c r="M1573" s="4" t="n">
        <v>0.06789420644279287</v>
      </c>
    </row>
    <row r="1574">
      <c r="A1574" s="2" t="n">
        <v>6</v>
      </c>
      <c r="B1574" s="3" t="inlineStr">
        <is>
          <t>27 - birth_year | 3 | (1972-01-01, 1984-01-01]</t>
        </is>
      </c>
      <c r="C1574" s="3" t="inlineStr">
        <is>
          <t>No.6 OCCUPATION_TYPE not in (High skill tech staff, Laborers, Low-skill Laborers) (missing)</t>
        </is>
      </c>
      <c r="D1574" s="5" t="n">
        <v>1886</v>
      </c>
      <c r="E1574" s="6" t="n">
        <v>0.2258</v>
      </c>
      <c r="F1574" s="5" t="n">
        <v>34</v>
      </c>
      <c r="G1574" s="5" t="n">
        <v>1656</v>
      </c>
      <c r="H1574" s="5" t="n">
        <v>196</v>
      </c>
      <c r="I1574" s="6" t="n">
        <v>0.2698</v>
      </c>
      <c r="J1574" s="6" t="n">
        <v>0.018</v>
      </c>
      <c r="K1574" s="4" t="n">
        <v>1.19205298013245</v>
      </c>
      <c r="L1574" s="4" t="n">
        <v>0.035352</v>
      </c>
      <c r="M1574" s="4" t="n">
        <v>0.06502942308954843</v>
      </c>
      <c r="N1574" s="6" t="n">
        <v>0.2354</v>
      </c>
      <c r="O1574" s="6" t="n">
        <v>0.0532</v>
      </c>
    </row>
    <row r="1575">
      <c r="A1575" s="2" t="n">
        <v>7</v>
      </c>
      <c r="B1575" s="3" t="inlineStr">
        <is>
          <t>27 - birth_year | 3 | (1972-01-01, 1984-01-01]</t>
        </is>
      </c>
      <c r="C1575" s="3" t="inlineStr">
        <is>
          <t>No.7 FLAG_OWN_CAR == Y</t>
        </is>
      </c>
      <c r="D1575" s="5" t="n">
        <v>116</v>
      </c>
      <c r="E1575" s="6" t="n">
        <v>0.0139</v>
      </c>
      <c r="F1575" s="5" t="n">
        <v>0</v>
      </c>
      <c r="G1575" s="5" t="n">
        <v>109</v>
      </c>
      <c r="H1575" s="5" t="n">
        <v>7</v>
      </c>
      <c r="I1575" s="6" t="n">
        <v>0</v>
      </c>
      <c r="J1575" s="6" t="n">
        <v>0</v>
      </c>
      <c r="K1575" s="4" t="n">
        <v>0</v>
      </c>
      <c r="L1575" s="4" t="n">
        <v>0</v>
      </c>
    </row>
    <row r="1576">
      <c r="A1576" s="2" t="n">
        <v>8</v>
      </c>
      <c r="B1576" s="3" t="inlineStr">
        <is>
          <t>27 - birth_year | 3 | (1972-01-01, 1984-01-01]</t>
        </is>
      </c>
      <c r="C1576" s="3" t="inlineStr">
        <is>
          <t>No.8 FLAG_OWN_CAR != Y</t>
        </is>
      </c>
      <c r="D1576" s="5" t="n">
        <v>156</v>
      </c>
      <c r="E1576" s="6" t="n">
        <v>0.0187</v>
      </c>
      <c r="F1576" s="5" t="n">
        <v>4</v>
      </c>
      <c r="G1576" s="5" t="n">
        <v>140</v>
      </c>
      <c r="H1576" s="5" t="n">
        <v>12</v>
      </c>
      <c r="I1576" s="6" t="n">
        <v>0.0317</v>
      </c>
      <c r="J1576" s="6" t="n">
        <v>0.0256</v>
      </c>
      <c r="K1576" s="4" t="n">
        <v>1.695364238410596</v>
      </c>
      <c r="L1576" s="4" t="n">
        <v>0.04988928000000001</v>
      </c>
      <c r="M1576" s="4" t="n">
        <v>0.08591080057075952</v>
      </c>
    </row>
    <row r="1577">
      <c r="A1577" s="2" t="n">
        <v>9</v>
      </c>
      <c r="B1577" s="3" t="inlineStr">
        <is>
          <t>27 - birth_year | 3 | (1972-01-01, 1984-01-01]</t>
        </is>
      </c>
      <c r="C1577" s="3" t="inlineStr">
        <is>
          <t>No.9 NAME_EDUCATION_TYPE == Secondary / secondary special</t>
        </is>
      </c>
      <c r="D1577" s="5" t="n">
        <v>3844</v>
      </c>
      <c r="E1577" s="6" t="n">
        <v>0.4602000000000001</v>
      </c>
      <c r="F1577" s="5" t="n">
        <v>39</v>
      </c>
      <c r="G1577" s="5" t="n">
        <v>3432</v>
      </c>
      <c r="H1577" s="5" t="n">
        <v>373</v>
      </c>
      <c r="I1577" s="6" t="n">
        <v>0.3095</v>
      </c>
      <c r="J1577" s="6" t="n">
        <v>0.0101</v>
      </c>
      <c r="K1577" s="4" t="n">
        <v>0.6688741721854304</v>
      </c>
      <c r="L1577" s="4" t="n">
        <v>0.01999598</v>
      </c>
      <c r="M1577" s="4" t="n">
        <v>0.04072767265817784</v>
      </c>
    </row>
    <row r="1578">
      <c r="A1578" s="2" t="n">
        <v>10</v>
      </c>
      <c r="B1578" s="3" t="inlineStr">
        <is>
          <t>27 - birth_year | 3 | (1972-01-01, 1984-01-01]</t>
        </is>
      </c>
      <c r="C1578" s="3" t="inlineStr">
        <is>
          <t>No.10 NAME_EDUCATION_TYPE != Secondary / secondary special</t>
        </is>
      </c>
      <c r="D1578" s="5" t="n">
        <v>1665</v>
      </c>
      <c r="E1578" s="6" t="n">
        <v>0.1993</v>
      </c>
      <c r="F1578" s="5" t="n">
        <v>36</v>
      </c>
      <c r="G1578" s="5" t="n">
        <v>1510</v>
      </c>
      <c r="H1578" s="5" t="n">
        <v>119</v>
      </c>
      <c r="I1578" s="6" t="n">
        <v>0.2857</v>
      </c>
      <c r="J1578" s="6" t="n">
        <v>0.0216</v>
      </c>
      <c r="K1578" s="4" t="n">
        <v>1.43046357615894</v>
      </c>
      <c r="L1578" s="4" t="n">
        <v>0.04226688000000001</v>
      </c>
      <c r="M1578" s="4" t="n">
        <v>0.07516611432376165</v>
      </c>
    </row>
    <row r="1579">
      <c r="A1579" s="2" t="n">
        <v>11</v>
      </c>
      <c r="B1579" s="3" t="inlineStr">
        <is>
          <t>27 - birth_year | 3 | (1972-01-01, 1984-01-01]</t>
        </is>
      </c>
      <c r="C1579" s="3" t="inlineStr">
        <is>
          <t>No.11 OCCUPATION_TYPE in (Cooking staff, Core staff, IT staff, Low-skill Laborers, Managers)</t>
        </is>
      </c>
      <c r="D1579" s="5" t="n">
        <v>757</v>
      </c>
      <c r="E1579" s="6" t="n">
        <v>0.0906</v>
      </c>
      <c r="F1579" s="5" t="n">
        <v>16</v>
      </c>
      <c r="G1579" s="5" t="n">
        <v>655</v>
      </c>
      <c r="H1579" s="5" t="n">
        <v>86</v>
      </c>
      <c r="I1579" s="6" t="n">
        <v>0.127</v>
      </c>
      <c r="J1579" s="6" t="n">
        <v>0.0211</v>
      </c>
      <c r="K1579" s="4" t="n">
        <v>1.397350993377483</v>
      </c>
      <c r="L1579" s="4" t="n">
        <v>0.04130957999999999</v>
      </c>
      <c r="M1579" s="4" t="n">
        <v>0.07378648483053109</v>
      </c>
    </row>
    <row r="1580">
      <c r="A1580" s="2" t="n">
        <v>12</v>
      </c>
      <c r="B1580" s="3" t="inlineStr">
        <is>
          <t>27 - birth_year | 3 | (1972-01-01, 1984-01-01]</t>
        </is>
      </c>
      <c r="C1580" s="3" t="inlineStr">
        <is>
          <t>No.12 OCCUPATION_TYPE not in (Cooking staff, Core staff, IT staff, Low-skill Laborers, Managers) (missing)</t>
        </is>
      </c>
      <c r="D1580" s="5" t="n">
        <v>3087</v>
      </c>
      <c r="E1580" s="6" t="n">
        <v>0.3696</v>
      </c>
      <c r="F1580" s="5" t="n">
        <v>23</v>
      </c>
      <c r="G1580" s="5" t="n">
        <v>2777</v>
      </c>
      <c r="H1580" s="5" t="n">
        <v>287</v>
      </c>
      <c r="I1580" s="6" t="n">
        <v>0.1825</v>
      </c>
      <c r="J1580" s="6" t="n">
        <v>0.0075</v>
      </c>
      <c r="K1580" s="4" t="n">
        <v>0.4966887417218543</v>
      </c>
      <c r="L1580" s="4" t="n">
        <v>0.0148875</v>
      </c>
      <c r="M1580" s="4" t="n">
        <v>0.03186061892746517</v>
      </c>
      <c r="N1580" s="6" t="n">
        <v>0.1892</v>
      </c>
      <c r="O1580" s="6" t="n">
        <v>0.0699</v>
      </c>
    </row>
    <row r="1581">
      <c r="A1581" s="2" t="n">
        <v>13</v>
      </c>
      <c r="B1581" s="3" t="inlineStr">
        <is>
          <t>27 - birth_year | 3 | (1972-01-01, 1984-01-01]</t>
        </is>
      </c>
      <c r="C1581" s="3" t="inlineStr">
        <is>
          <t>No.13 OCCUPATION_TYPE in (Cooking staff, Core staff, IT staff, Laborers, Managers, Private service staff, Secretaries)</t>
        </is>
      </c>
      <c r="D1581" s="5" t="n">
        <v>827</v>
      </c>
      <c r="E1581" s="6" t="n">
        <v>0.099</v>
      </c>
      <c r="F1581" s="5" t="n">
        <v>13</v>
      </c>
      <c r="G1581" s="5" t="n">
        <v>763</v>
      </c>
      <c r="H1581" s="5" t="n">
        <v>51</v>
      </c>
      <c r="I1581" s="6" t="n">
        <v>0.1032</v>
      </c>
      <c r="J1581" s="6" t="n">
        <v>0.0157</v>
      </c>
      <c r="K1581" s="4" t="n">
        <v>1.039735099337749</v>
      </c>
      <c r="L1581" s="4" t="n">
        <v>0.03090702</v>
      </c>
      <c r="M1581" s="4" t="n">
        <v>0.05828155395316813</v>
      </c>
    </row>
    <row r="1582">
      <c r="A1582" s="2" t="n">
        <v>14</v>
      </c>
      <c r="B1582" s="3" t="inlineStr">
        <is>
          <t>27 - birth_year | 3 | (1972-01-01, 1984-01-01]</t>
        </is>
      </c>
      <c r="C1582" s="3" t="inlineStr">
        <is>
          <t>No.14 OCCUPATION_TYPE not in (Cooking staff, Core staff, IT staff, Laborers, Managers, Private service staff, Secretaries) (missing)</t>
        </is>
      </c>
      <c r="D1582" s="5" t="n">
        <v>838</v>
      </c>
      <c r="E1582" s="6" t="n">
        <v>0.1003</v>
      </c>
      <c r="F1582" s="5" t="n">
        <v>23</v>
      </c>
      <c r="G1582" s="5" t="n">
        <v>747</v>
      </c>
      <c r="H1582" s="5" t="n">
        <v>68</v>
      </c>
      <c r="I1582" s="6" t="n">
        <v>0.1825</v>
      </c>
      <c r="J1582" s="6" t="n">
        <v>0.0274</v>
      </c>
      <c r="K1582" s="4" t="n">
        <v>1.814569536423841</v>
      </c>
      <c r="L1582" s="4" t="n">
        <v>0.05329848</v>
      </c>
      <c r="M1582" s="4" t="n">
        <v>0.09059025512328676</v>
      </c>
      <c r="N1582" s="6" t="n">
        <v>0.4379</v>
      </c>
      <c r="O1582" s="6" t="n">
        <v>0.04389999999999999</v>
      </c>
    </row>
    <row r="1583"/>
    <row r="1584"/>
    <row r="1585">
      <c r="A1585" s="1" t="inlineStr">
        <is>
          <t>Tree Detail</t>
        </is>
      </c>
      <c r="B1585" s="1" t="inlineStr">
        <is>
          <t>Tree No.</t>
        </is>
      </c>
      <c r="C1585" s="1" t="inlineStr">
        <is>
          <t>Node</t>
        </is>
      </c>
      <c r="D1585" s="1" t="inlineStr">
        <is>
          <t>Total Count</t>
        </is>
      </c>
      <c r="E1585" s="1" t="inlineStr">
        <is>
          <t>Total Count Percent</t>
        </is>
      </c>
      <c r="F1585" s="1" t="inlineStr">
        <is>
          <t>Bad Count</t>
        </is>
      </c>
      <c r="G1585" s="1" t="inlineStr">
        <is>
          <t>Good Count</t>
        </is>
      </c>
      <c r="H1585" s="1" t="inlineStr">
        <is>
          <t>Ind Count</t>
        </is>
      </c>
      <c r="I1585" s="1" t="inlineStr">
        <is>
          <t>Bad Count Percent</t>
        </is>
      </c>
      <c r="J1585" s="1" t="inlineStr">
        <is>
          <t>Node Default Rate</t>
        </is>
      </c>
      <c r="K1585" s="1" t="inlineStr">
        <is>
          <t>Lift</t>
        </is>
      </c>
      <c r="L1585" s="1" t="inlineStr">
        <is>
          <t>Gini</t>
        </is>
      </c>
      <c r="M1585" s="1" t="inlineStr">
        <is>
          <t>Entropy</t>
        </is>
      </c>
      <c r="N1585" s="1" t="inlineStr">
        <is>
          <t>Node Missing Percent</t>
        </is>
      </c>
      <c r="O1585" s="1" t="inlineStr">
        <is>
          <t>Total Missing Percent</t>
        </is>
      </c>
    </row>
    <row r="1586">
      <c r="A1586" s="2" t="n">
        <v>0</v>
      </c>
      <c r="B1586" s="3" t="inlineStr">
        <is>
          <t>28 - birth_year | 3 | (1972-01-01, 1984-01-01]</t>
        </is>
      </c>
      <c r="C1586" s="3" t="inlineStr">
        <is>
          <t>No.0 root</t>
        </is>
      </c>
      <c r="D1586" s="5" t="n">
        <v>8353</v>
      </c>
      <c r="E1586" s="6" t="n">
        <v>1</v>
      </c>
      <c r="F1586" s="5" t="n">
        <v>126</v>
      </c>
      <c r="G1586" s="5" t="n">
        <v>7445</v>
      </c>
      <c r="H1586" s="5" t="n">
        <v>782</v>
      </c>
      <c r="I1586" s="6" t="n">
        <v>1</v>
      </c>
      <c r="J1586" s="6" t="n">
        <v>0.0151</v>
      </c>
      <c r="K1586" s="4" t="n">
        <v>1</v>
      </c>
      <c r="L1586" s="4" t="n">
        <v>0.02974398</v>
      </c>
      <c r="M1586" s="4" t="n">
        <v>0.05648196593722267</v>
      </c>
    </row>
    <row r="1587">
      <c r="A1587" s="2" t="n">
        <v>1</v>
      </c>
      <c r="B1587" s="3" t="inlineStr">
        <is>
          <t>28 - birth_year | 3 | (1972-01-01, 1984-01-01]</t>
        </is>
      </c>
      <c r="C1587" s="3" t="inlineStr">
        <is>
          <t>No.1 NAME_INCOME_TYPE != Pensioner</t>
        </is>
      </c>
      <c r="D1587" s="5" t="n">
        <v>8228</v>
      </c>
      <c r="E1587" s="6" t="n">
        <v>0.985</v>
      </c>
      <c r="F1587" s="5" t="n">
        <v>123</v>
      </c>
      <c r="G1587" s="5" t="n">
        <v>7334</v>
      </c>
      <c r="H1587" s="5" t="n">
        <v>771</v>
      </c>
      <c r="I1587" s="6" t="n">
        <v>0.9762000000000001</v>
      </c>
      <c r="J1587" s="6" t="n">
        <v>0.0149</v>
      </c>
      <c r="K1587" s="4" t="n">
        <v>0.9867549668874172</v>
      </c>
      <c r="L1587" s="4" t="n">
        <v>0.02935598</v>
      </c>
      <c r="M1587" s="4" t="n">
        <v>0.05587825593691975</v>
      </c>
    </row>
    <row r="1588">
      <c r="A1588" s="2" t="n">
        <v>2</v>
      </c>
      <c r="B1588" s="3" t="inlineStr">
        <is>
          <t>28 - birth_year | 3 | (1972-01-01, 1984-01-01]</t>
        </is>
      </c>
      <c r="C1588" s="3" t="inlineStr">
        <is>
          <t>No.2 NAME_INCOME_TYPE == Pensioner</t>
        </is>
      </c>
      <c r="D1588" s="5" t="n">
        <v>125</v>
      </c>
      <c r="E1588" s="6" t="n">
        <v>0.015</v>
      </c>
      <c r="F1588" s="5" t="n">
        <v>3</v>
      </c>
      <c r="G1588" s="5" t="n">
        <v>111</v>
      </c>
      <c r="H1588" s="5" t="n">
        <v>11</v>
      </c>
      <c r="I1588" s="6" t="n">
        <v>0.0238</v>
      </c>
      <c r="J1588" s="6" t="n">
        <v>0.024</v>
      </c>
      <c r="K1588" s="4" t="n">
        <v>1.589403973509934</v>
      </c>
      <c r="L1588" s="4" t="n">
        <v>0.046848</v>
      </c>
      <c r="M1588" s="4" t="n">
        <v>0.08167277159170117</v>
      </c>
    </row>
    <row r="1589">
      <c r="A1589" s="2" t="n">
        <v>3</v>
      </c>
      <c r="B1589" s="3" t="inlineStr">
        <is>
          <t>28 - birth_year | 3 | (1972-01-01, 1984-01-01]</t>
        </is>
      </c>
      <c r="C1589" s="3" t="inlineStr">
        <is>
          <t>No.3 NAME_HOUSING_TYPE in (Municipal apartment, Rented apartment, With parents)</t>
        </is>
      </c>
      <c r="D1589" s="5" t="n">
        <v>718</v>
      </c>
      <c r="E1589" s="6" t="n">
        <v>0.08599999999999999</v>
      </c>
      <c r="F1589" s="5" t="n">
        <v>6</v>
      </c>
      <c r="G1589" s="5" t="n">
        <v>642</v>
      </c>
      <c r="H1589" s="5" t="n">
        <v>70</v>
      </c>
      <c r="I1589" s="6" t="n">
        <v>0.0476</v>
      </c>
      <c r="J1589" s="6" t="n">
        <v>0.008399999999999999</v>
      </c>
      <c r="K1589" s="4" t="n">
        <v>0.5562913907284768</v>
      </c>
      <c r="L1589" s="4" t="n">
        <v>0.01665888</v>
      </c>
      <c r="M1589" s="4" t="n">
        <v>0.034994457291257</v>
      </c>
    </row>
    <row r="1590">
      <c r="A1590" s="2" t="n">
        <v>4</v>
      </c>
      <c r="B1590" s="3" t="inlineStr">
        <is>
          <t>28 - birth_year | 3 | (1972-01-01, 1984-01-01]</t>
        </is>
      </c>
      <c r="C1590" s="3" t="inlineStr">
        <is>
          <t>No.4 NAME_HOUSING_TYPE not in (Municipal apartment, Rented apartment, With parents)</t>
        </is>
      </c>
      <c r="D1590" s="5" t="n">
        <v>7510</v>
      </c>
      <c r="E1590" s="6" t="n">
        <v>0.8991</v>
      </c>
      <c r="F1590" s="5" t="n">
        <v>117</v>
      </c>
      <c r="G1590" s="5" t="n">
        <v>6692</v>
      </c>
      <c r="H1590" s="5" t="n">
        <v>701</v>
      </c>
      <c r="I1590" s="6" t="n">
        <v>0.9286</v>
      </c>
      <c r="J1590" s="6" t="n">
        <v>0.0156</v>
      </c>
      <c r="K1590" s="4" t="n">
        <v>1.033112582781457</v>
      </c>
      <c r="L1590" s="4" t="n">
        <v>0.03071328</v>
      </c>
      <c r="M1590" s="4" t="n">
        <v>0.05798280698969286</v>
      </c>
    </row>
    <row r="1591">
      <c r="A1591" s="2" t="n">
        <v>5</v>
      </c>
      <c r="B1591" s="3" t="inlineStr">
        <is>
          <t>28 - birth_year | 3 | (1972-01-01, 1984-01-01]</t>
        </is>
      </c>
      <c r="C1591" s="3" t="inlineStr">
        <is>
          <t>No.5 OCCUPATION_TYPE in (Accountants, Cooking staff, Drivers, High skill tech staff, Sales staff, Security staff)</t>
        </is>
      </c>
      <c r="D1591" s="5" t="n">
        <v>254</v>
      </c>
      <c r="E1591" s="6" t="n">
        <v>0.0304</v>
      </c>
      <c r="F1591" s="5" t="n">
        <v>1</v>
      </c>
      <c r="G1591" s="5" t="n">
        <v>230</v>
      </c>
      <c r="H1591" s="5" t="n">
        <v>23</v>
      </c>
      <c r="I1591" s="6" t="n">
        <v>0.007900000000000001</v>
      </c>
      <c r="J1591" s="6" t="n">
        <v>0.0039</v>
      </c>
      <c r="K1591" s="4" t="n">
        <v>0.2582781456953642</v>
      </c>
      <c r="L1591" s="4" t="n">
        <v>0.007769580000000001</v>
      </c>
      <c r="M1591" s="4" t="n">
        <v>0.01841226714963904</v>
      </c>
    </row>
    <row r="1592">
      <c r="A1592" s="2" t="n">
        <v>6</v>
      </c>
      <c r="B1592" s="3" t="inlineStr">
        <is>
          <t>28 - birth_year | 3 | (1972-01-01, 1984-01-01]</t>
        </is>
      </c>
      <c r="C1592" s="3" t="inlineStr">
        <is>
          <t>No.6 OCCUPATION_TYPE not in (Accountants, Cooking staff, Drivers, High skill tech staff, Sales staff, Security staff) (missing)</t>
        </is>
      </c>
      <c r="D1592" s="5" t="n">
        <v>464</v>
      </c>
      <c r="E1592" s="6" t="n">
        <v>0.0555</v>
      </c>
      <c r="F1592" s="5" t="n">
        <v>5</v>
      </c>
      <c r="G1592" s="5" t="n">
        <v>412</v>
      </c>
      <c r="H1592" s="5" t="n">
        <v>47</v>
      </c>
      <c r="I1592" s="6" t="n">
        <v>0.0397</v>
      </c>
      <c r="J1592" s="6" t="n">
        <v>0.0108</v>
      </c>
      <c r="K1592" s="4" t="n">
        <v>0.7152317880794702</v>
      </c>
      <c r="L1592" s="4" t="n">
        <v>0.02136672</v>
      </c>
      <c r="M1592" s="4" t="n">
        <v>0.04302558629977874</v>
      </c>
      <c r="N1592" s="6" t="n">
        <v>0.2091</v>
      </c>
      <c r="O1592" s="6" t="n">
        <v>0.0116</v>
      </c>
    </row>
    <row r="1593">
      <c r="A1593" s="2" t="n">
        <v>7</v>
      </c>
      <c r="B1593" s="3" t="inlineStr">
        <is>
          <t>28 - birth_year | 3 | (1972-01-01, 1984-01-01]</t>
        </is>
      </c>
      <c r="C1593" s="3" t="inlineStr">
        <is>
          <t>No.7 OCCUPATION_TYPE in (Accountants, Cleaning staff, Cooking staff, Medicine staff, Private service staff, Realty agents, Secretaries, Security staff, Waiters/barmen staff)</t>
        </is>
      </c>
      <c r="D1593" s="5" t="n">
        <v>1239</v>
      </c>
      <c r="E1593" s="6" t="n">
        <v>0.1483</v>
      </c>
      <c r="F1593" s="5" t="n">
        <v>11</v>
      </c>
      <c r="G1593" s="5" t="n">
        <v>1112</v>
      </c>
      <c r="H1593" s="5" t="n">
        <v>116</v>
      </c>
      <c r="I1593" s="6" t="n">
        <v>0.0873</v>
      </c>
      <c r="J1593" s="6" t="n">
        <v>0.0089</v>
      </c>
      <c r="K1593" s="4" t="n">
        <v>0.5894039735099338</v>
      </c>
      <c r="L1593" s="4" t="n">
        <v>0.01764158</v>
      </c>
      <c r="M1593" s="4" t="n">
        <v>0.03670464515081254</v>
      </c>
    </row>
    <row r="1594">
      <c r="A1594" s="2" t="n">
        <v>8</v>
      </c>
      <c r="B1594" s="3" t="inlineStr">
        <is>
          <t>28 - birth_year | 3 | (1972-01-01, 1984-01-01]</t>
        </is>
      </c>
      <c r="C1594" s="3" t="inlineStr">
        <is>
          <t>No.8 OCCUPATION_TYPE not in (Accountants, Cleaning staff, Cooking staff, Medicine staff, Private service staff, Realty agents, Secretaries, Security staff, Waiters/barmen staff) (missing)</t>
        </is>
      </c>
      <c r="D1594" s="5" t="n">
        <v>6271</v>
      </c>
      <c r="E1594" s="6" t="n">
        <v>0.7506999999999999</v>
      </c>
      <c r="F1594" s="5" t="n">
        <v>106</v>
      </c>
      <c r="G1594" s="5" t="n">
        <v>5580</v>
      </c>
      <c r="H1594" s="5" t="n">
        <v>585</v>
      </c>
      <c r="I1594" s="6" t="n">
        <v>0.8412999999999999</v>
      </c>
      <c r="J1594" s="6" t="n">
        <v>0.0169</v>
      </c>
      <c r="K1594" s="4" t="n">
        <v>1.119205298013245</v>
      </c>
      <c r="L1594" s="4" t="n">
        <v>0.03322877999999999</v>
      </c>
      <c r="M1594" s="4" t="n">
        <v>0.06183091417851234</v>
      </c>
      <c r="N1594" s="6" t="n">
        <v>0.1944</v>
      </c>
      <c r="O1594" s="6" t="n">
        <v>0.1459</v>
      </c>
    </row>
    <row r="1595">
      <c r="A1595" s="2" t="n">
        <v>9</v>
      </c>
      <c r="B1595" s="3" t="inlineStr">
        <is>
          <t>28 - birth_year | 3 | (1972-01-01, 1984-01-01]</t>
        </is>
      </c>
      <c r="C1595" s="3" t="inlineStr">
        <is>
          <t>No.9 NAME_FAMILY_STATUS in (Separated, Widow)</t>
        </is>
      </c>
      <c r="D1595" s="5" t="n">
        <v>2</v>
      </c>
      <c r="E1595" s="6" t="n">
        <v>0.0002</v>
      </c>
      <c r="F1595" s="5" t="n">
        <v>0</v>
      </c>
      <c r="G1595" s="5" t="n">
        <v>2</v>
      </c>
      <c r="H1595" s="5" t="n">
        <v>0</v>
      </c>
      <c r="I1595" s="6" t="n">
        <v>0</v>
      </c>
      <c r="J1595" s="6" t="n">
        <v>0</v>
      </c>
      <c r="K1595" s="4" t="n">
        <v>0</v>
      </c>
      <c r="L1595" s="4" t="n">
        <v>0</v>
      </c>
    </row>
    <row r="1596">
      <c r="A1596" s="2" t="n">
        <v>10</v>
      </c>
      <c r="B1596" s="3" t="inlineStr">
        <is>
          <t>28 - birth_year | 3 | (1972-01-01, 1984-01-01]</t>
        </is>
      </c>
      <c r="C1596" s="3" t="inlineStr">
        <is>
          <t>No.10 NAME_FAMILY_STATUS not in (Separated, Widow)</t>
        </is>
      </c>
      <c r="D1596" s="5" t="n">
        <v>123</v>
      </c>
      <c r="E1596" s="6" t="n">
        <v>0.0147</v>
      </c>
      <c r="F1596" s="5" t="n">
        <v>3</v>
      </c>
      <c r="G1596" s="5" t="n">
        <v>109</v>
      </c>
      <c r="H1596" s="5" t="n">
        <v>11</v>
      </c>
      <c r="I1596" s="6" t="n">
        <v>0.0238</v>
      </c>
      <c r="J1596" s="6" t="n">
        <v>0.0244</v>
      </c>
      <c r="K1596" s="4" t="n">
        <v>1.615894039735099</v>
      </c>
      <c r="L1596" s="4" t="n">
        <v>0.04760928</v>
      </c>
      <c r="M1596" s="4" t="n">
        <v>0.08273947618047894</v>
      </c>
    </row>
    <row r="1597">
      <c r="A1597" s="2" t="n">
        <v>11</v>
      </c>
      <c r="B1597" s="3" t="inlineStr">
        <is>
          <t>28 - birth_year | 3 | (1972-01-01, 1984-01-01]</t>
        </is>
      </c>
      <c r="C1597" s="3" t="inlineStr">
        <is>
          <t>No.11 CODE_GENDER == M</t>
        </is>
      </c>
      <c r="D1597" s="5" t="n">
        <v>0</v>
      </c>
      <c r="E1597" s="6" t="n">
        <v>0</v>
      </c>
      <c r="F1597" s="5" t="n">
        <v>0</v>
      </c>
      <c r="G1597" s="5" t="n">
        <v>0</v>
      </c>
      <c r="H1597" s="5" t="n">
        <v>0</v>
      </c>
      <c r="I1597" s="6" t="n">
        <v>0</v>
      </c>
      <c r="J1597" s="6" t="n">
        <v>0</v>
      </c>
      <c r="K1597" s="4" t="n">
        <v>0</v>
      </c>
      <c r="L1597" s="4" t="n">
        <v>0</v>
      </c>
    </row>
    <row r="1598">
      <c r="A1598" s="2" t="n">
        <v>12</v>
      </c>
      <c r="B1598" s="3" t="inlineStr">
        <is>
          <t>28 - birth_year | 3 | (1972-01-01, 1984-01-01]</t>
        </is>
      </c>
      <c r="C1598" s="3" t="inlineStr">
        <is>
          <t>No.12 CODE_GENDER != M</t>
        </is>
      </c>
      <c r="D1598" s="5" t="n">
        <v>2</v>
      </c>
      <c r="E1598" s="6" t="n">
        <v>0.0002</v>
      </c>
      <c r="F1598" s="5" t="n">
        <v>0</v>
      </c>
      <c r="G1598" s="5" t="n">
        <v>2</v>
      </c>
      <c r="H1598" s="5" t="n">
        <v>0</v>
      </c>
      <c r="I1598" s="6" t="n">
        <v>0</v>
      </c>
      <c r="J1598" s="6" t="n">
        <v>0</v>
      </c>
      <c r="K1598" s="4" t="n">
        <v>0</v>
      </c>
      <c r="L1598" s="4" t="n">
        <v>0</v>
      </c>
    </row>
    <row r="1599">
      <c r="A1599" s="2" t="n">
        <v>13</v>
      </c>
      <c r="B1599" s="3" t="inlineStr">
        <is>
          <t>28 - birth_year | 3 | (1972-01-01, 1984-01-01]</t>
        </is>
      </c>
      <c r="C1599" s="3" t="inlineStr">
        <is>
          <t>No.13 NAME_HOUSING_TYPE == Municipal apartment</t>
        </is>
      </c>
      <c r="D1599" s="5" t="n">
        <v>3</v>
      </c>
      <c r="E1599" s="6" t="n">
        <v>0.0004</v>
      </c>
      <c r="F1599" s="5" t="n">
        <v>0</v>
      </c>
      <c r="G1599" s="5" t="n">
        <v>2</v>
      </c>
      <c r="H1599" s="5" t="n">
        <v>1</v>
      </c>
      <c r="I1599" s="6" t="n">
        <v>0</v>
      </c>
      <c r="J1599" s="6" t="n">
        <v>0</v>
      </c>
      <c r="K1599" s="4" t="n">
        <v>0</v>
      </c>
      <c r="L1599" s="4" t="n">
        <v>0</v>
      </c>
    </row>
    <row r="1600">
      <c r="A1600" s="2" t="n">
        <v>14</v>
      </c>
      <c r="B1600" s="3" t="inlineStr">
        <is>
          <t>28 - birth_year | 3 | (1972-01-01, 1984-01-01]</t>
        </is>
      </c>
      <c r="C1600" s="3" t="inlineStr">
        <is>
          <t>No.14 NAME_HOUSING_TYPE != Municipal apartment</t>
        </is>
      </c>
      <c r="D1600" s="5" t="n">
        <v>120</v>
      </c>
      <c r="E1600" s="6" t="n">
        <v>0.0144</v>
      </c>
      <c r="F1600" s="5" t="n">
        <v>3</v>
      </c>
      <c r="G1600" s="5" t="n">
        <v>107</v>
      </c>
      <c r="H1600" s="5" t="n">
        <v>10</v>
      </c>
      <c r="I1600" s="6" t="n">
        <v>0.0238</v>
      </c>
      <c r="J1600" s="6" t="n">
        <v>0.025</v>
      </c>
      <c r="K1600" s="4" t="n">
        <v>1.655629139072848</v>
      </c>
      <c r="L1600" s="4" t="n">
        <v>0.04875</v>
      </c>
      <c r="M1600" s="4" t="n">
        <v>0.08433046574833512</v>
      </c>
    </row>
    <row r="1601"/>
    <row r="1602"/>
    <row r="1603">
      <c r="A1603" s="1" t="inlineStr">
        <is>
          <t>Tree Detail</t>
        </is>
      </c>
      <c r="B1603" s="1" t="inlineStr">
        <is>
          <t>Tree No.</t>
        </is>
      </c>
      <c r="C1603" s="1" t="inlineStr">
        <is>
          <t>Node</t>
        </is>
      </c>
      <c r="D1603" s="1" t="inlineStr">
        <is>
          <t>Total Count</t>
        </is>
      </c>
      <c r="E1603" s="1" t="inlineStr">
        <is>
          <t>Total Count Percent</t>
        </is>
      </c>
      <c r="F1603" s="1" t="inlineStr">
        <is>
          <t>Bad Count</t>
        </is>
      </c>
      <c r="G1603" s="1" t="inlineStr">
        <is>
          <t>Good Count</t>
        </is>
      </c>
      <c r="H1603" s="1" t="inlineStr">
        <is>
          <t>Ind Count</t>
        </is>
      </c>
      <c r="I1603" s="1" t="inlineStr">
        <is>
          <t>Bad Count Percent</t>
        </is>
      </c>
      <c r="J1603" s="1" t="inlineStr">
        <is>
          <t>Node Default Rate</t>
        </is>
      </c>
      <c r="K1603" s="1" t="inlineStr">
        <is>
          <t>Lift</t>
        </is>
      </c>
      <c r="L1603" s="1" t="inlineStr">
        <is>
          <t>Gini</t>
        </is>
      </c>
      <c r="M1603" s="1" t="inlineStr">
        <is>
          <t>Entropy</t>
        </is>
      </c>
      <c r="N1603" s="1" t="inlineStr">
        <is>
          <t>Node Missing Percent</t>
        </is>
      </c>
      <c r="O1603" s="1" t="inlineStr">
        <is>
          <t>Total Missing Percent</t>
        </is>
      </c>
    </row>
    <row r="1604">
      <c r="A1604" s="2" t="n">
        <v>0</v>
      </c>
      <c r="B1604" s="3" t="inlineStr">
        <is>
          <t>29 - birth_year | 3 | (1972-01-01, 1984-01-01]</t>
        </is>
      </c>
      <c r="C1604" s="3" t="inlineStr">
        <is>
          <t>No.0 root</t>
        </is>
      </c>
      <c r="D1604" s="5" t="n">
        <v>8353</v>
      </c>
      <c r="E1604" s="6" t="n">
        <v>1</v>
      </c>
      <c r="F1604" s="5" t="n">
        <v>126</v>
      </c>
      <c r="G1604" s="5" t="n">
        <v>7445</v>
      </c>
      <c r="H1604" s="5" t="n">
        <v>782</v>
      </c>
      <c r="I1604" s="6" t="n">
        <v>1</v>
      </c>
      <c r="J1604" s="6" t="n">
        <v>0.0151</v>
      </c>
      <c r="K1604" s="4" t="n">
        <v>1</v>
      </c>
      <c r="L1604" s="4" t="n">
        <v>0.02974398</v>
      </c>
      <c r="M1604" s="4" t="n">
        <v>0.05648196593722267</v>
      </c>
    </row>
    <row r="1605">
      <c r="A1605" s="2" t="n">
        <v>1</v>
      </c>
      <c r="B1605" s="3" t="inlineStr">
        <is>
          <t>29 - birth_year | 3 | (1972-01-01, 1984-01-01]</t>
        </is>
      </c>
      <c r="C1605" s="3" t="inlineStr">
        <is>
          <t>No.1 NAME_HOUSING_TYPE not in (House / apartment, Rented apartment, With parents)</t>
        </is>
      </c>
      <c r="D1605" s="5" t="n">
        <v>376</v>
      </c>
      <c r="E1605" s="6" t="n">
        <v>0.045</v>
      </c>
      <c r="F1605" s="5" t="n">
        <v>6</v>
      </c>
      <c r="G1605" s="5" t="n">
        <v>333</v>
      </c>
      <c r="H1605" s="5" t="n">
        <v>37</v>
      </c>
      <c r="I1605" s="6" t="n">
        <v>0.0476</v>
      </c>
      <c r="J1605" s="6" t="n">
        <v>0.016</v>
      </c>
      <c r="K1605" s="4" t="n">
        <v>1.059602649006623</v>
      </c>
      <c r="L1605" s="4" t="n">
        <v>0.031488</v>
      </c>
      <c r="M1605" s="4" t="n">
        <v>0.05917500570413751</v>
      </c>
    </row>
    <row r="1606">
      <c r="A1606" s="2" t="n">
        <v>2</v>
      </c>
      <c r="B1606" s="3" t="inlineStr">
        <is>
          <t>29 - birth_year | 3 | (1972-01-01, 1984-01-01]</t>
        </is>
      </c>
      <c r="C1606" s="3" t="inlineStr">
        <is>
          <t>No.2 NAME_HOUSING_TYPE in (House / apartment, Rented apartment, With parents)</t>
        </is>
      </c>
      <c r="D1606" s="5" t="n">
        <v>7977</v>
      </c>
      <c r="E1606" s="6" t="n">
        <v>0.955</v>
      </c>
      <c r="F1606" s="5" t="n">
        <v>120</v>
      </c>
      <c r="G1606" s="5" t="n">
        <v>7112</v>
      </c>
      <c r="H1606" s="5" t="n">
        <v>745</v>
      </c>
      <c r="I1606" s="6" t="n">
        <v>0.9523999999999999</v>
      </c>
      <c r="J1606" s="6" t="n">
        <v>0.015</v>
      </c>
      <c r="K1606" s="4" t="n">
        <v>0.9933774834437086</v>
      </c>
      <c r="L1606" s="4" t="n">
        <v>0.02955</v>
      </c>
      <c r="M1606" s="4" t="n">
        <v>0.05618035504968837</v>
      </c>
    </row>
    <row r="1607">
      <c r="A1607" s="2" t="n">
        <v>3</v>
      </c>
      <c r="B1607" s="3" t="inlineStr">
        <is>
          <t>29 - birth_year | 3 | (1972-01-01, 1984-01-01]</t>
        </is>
      </c>
      <c r="C1607" s="3" t="inlineStr">
        <is>
          <t>No.3 NAME_FAMILY_STATUS not in (Civil marriage, Single / not married, Widow)</t>
        </is>
      </c>
      <c r="D1607" s="5" t="n">
        <v>308</v>
      </c>
      <c r="E1607" s="6" t="n">
        <v>0.0369</v>
      </c>
      <c r="F1607" s="5" t="n">
        <v>5</v>
      </c>
      <c r="G1607" s="5" t="n">
        <v>276</v>
      </c>
      <c r="H1607" s="5" t="n">
        <v>27</v>
      </c>
      <c r="I1607" s="6" t="n">
        <v>0.0397</v>
      </c>
      <c r="J1607" s="6" t="n">
        <v>0.0162</v>
      </c>
      <c r="K1607" s="4" t="n">
        <v>1.072847682119205</v>
      </c>
      <c r="L1607" s="4" t="n">
        <v>0.03187512000000001</v>
      </c>
      <c r="M1607" s="4" t="n">
        <v>0.0597683445414541</v>
      </c>
    </row>
    <row r="1608">
      <c r="A1608" s="2" t="n">
        <v>4</v>
      </c>
      <c r="B1608" s="3" t="inlineStr">
        <is>
          <t>29 - birth_year | 3 | (1972-01-01, 1984-01-01]</t>
        </is>
      </c>
      <c r="C1608" s="3" t="inlineStr">
        <is>
          <t>No.4 NAME_FAMILY_STATUS in (Civil marriage, Single / not married, Widow)</t>
        </is>
      </c>
      <c r="D1608" s="5" t="n">
        <v>68</v>
      </c>
      <c r="E1608" s="6" t="n">
        <v>0.008100000000000001</v>
      </c>
      <c r="F1608" s="5" t="n">
        <v>1</v>
      </c>
      <c r="G1608" s="5" t="n">
        <v>57</v>
      </c>
      <c r="H1608" s="5" t="n">
        <v>10</v>
      </c>
      <c r="I1608" s="6" t="n">
        <v>0.007900000000000001</v>
      </c>
      <c r="J1608" s="6" t="n">
        <v>0.0147</v>
      </c>
      <c r="K1608" s="4" t="n">
        <v>0.9735099337748344</v>
      </c>
      <c r="L1608" s="4" t="n">
        <v>0.02896782</v>
      </c>
      <c r="M1608" s="4" t="n">
        <v>0.05527258008472452</v>
      </c>
    </row>
    <row r="1609">
      <c r="A1609" s="2" t="n">
        <v>5</v>
      </c>
      <c r="B1609" s="3" t="inlineStr">
        <is>
          <t>29 - birth_year | 3 | (1972-01-01, 1984-01-01]</t>
        </is>
      </c>
      <c r="C1609" s="3" t="inlineStr">
        <is>
          <t>No.5 FLAG_OWN_REALTY == Y</t>
        </is>
      </c>
      <c r="D1609" s="5" t="n">
        <v>116</v>
      </c>
      <c r="E1609" s="6" t="n">
        <v>0.0139</v>
      </c>
      <c r="F1609" s="5" t="n">
        <v>0</v>
      </c>
      <c r="G1609" s="5" t="n">
        <v>106</v>
      </c>
      <c r="H1609" s="5" t="n">
        <v>10</v>
      </c>
      <c r="I1609" s="6" t="n">
        <v>0</v>
      </c>
      <c r="J1609" s="6" t="n">
        <v>0</v>
      </c>
      <c r="K1609" s="4" t="n">
        <v>0</v>
      </c>
      <c r="L1609" s="4" t="n">
        <v>0</v>
      </c>
    </row>
    <row r="1610">
      <c r="A1610" s="2" t="n">
        <v>6</v>
      </c>
      <c r="B1610" s="3" t="inlineStr">
        <is>
          <t>29 - birth_year | 3 | (1972-01-01, 1984-01-01]</t>
        </is>
      </c>
      <c r="C1610" s="3" t="inlineStr">
        <is>
          <t>No.6 FLAG_OWN_REALTY != Y</t>
        </is>
      </c>
      <c r="D1610" s="5" t="n">
        <v>192</v>
      </c>
      <c r="E1610" s="6" t="n">
        <v>0.023</v>
      </c>
      <c r="F1610" s="5" t="n">
        <v>5</v>
      </c>
      <c r="G1610" s="5" t="n">
        <v>170</v>
      </c>
      <c r="H1610" s="5" t="n">
        <v>17</v>
      </c>
      <c r="I1610" s="6" t="n">
        <v>0.0397</v>
      </c>
      <c r="J1610" s="6" t="n">
        <v>0.026</v>
      </c>
      <c r="K1610" s="4" t="n">
        <v>1.721854304635762</v>
      </c>
      <c r="L1610" s="4" t="n">
        <v>0.05064800000000001</v>
      </c>
      <c r="M1610" s="4" t="n">
        <v>0.0869585584611087</v>
      </c>
    </row>
    <row r="1611">
      <c r="A1611" s="2" t="n">
        <v>7</v>
      </c>
      <c r="B1611" s="3" t="inlineStr">
        <is>
          <t>29 - birth_year | 3 | (1972-01-01, 1984-01-01]</t>
        </is>
      </c>
      <c r="C1611" s="3" t="inlineStr">
        <is>
          <t>No.7 FLAG_OWN_CAR == N</t>
        </is>
      </c>
      <c r="D1611" s="5" t="n">
        <v>60</v>
      </c>
      <c r="E1611" s="6" t="n">
        <v>0.0072</v>
      </c>
      <c r="F1611" s="5" t="n">
        <v>1</v>
      </c>
      <c r="G1611" s="5" t="n">
        <v>49</v>
      </c>
      <c r="H1611" s="5" t="n">
        <v>10</v>
      </c>
      <c r="I1611" s="6" t="n">
        <v>0.007900000000000001</v>
      </c>
      <c r="J1611" s="6" t="n">
        <v>0.0167</v>
      </c>
      <c r="K1611" s="4" t="n">
        <v>1.105960264900662</v>
      </c>
      <c r="L1611" s="4" t="n">
        <v>0.03284222</v>
      </c>
      <c r="M1611" s="4" t="n">
        <v>0.06124381814906105</v>
      </c>
    </row>
    <row r="1612">
      <c r="A1612" s="2" t="n">
        <v>8</v>
      </c>
      <c r="B1612" s="3" t="inlineStr">
        <is>
          <t>29 - birth_year | 3 | (1972-01-01, 1984-01-01]</t>
        </is>
      </c>
      <c r="C1612" s="3" t="inlineStr">
        <is>
          <t>No.8 FLAG_OWN_CAR != N</t>
        </is>
      </c>
      <c r="D1612" s="5" t="n">
        <v>8</v>
      </c>
      <c r="E1612" s="6" t="n">
        <v>0.001</v>
      </c>
      <c r="F1612" s="5" t="n">
        <v>0</v>
      </c>
      <c r="G1612" s="5" t="n">
        <v>8</v>
      </c>
      <c r="H1612" s="5" t="n">
        <v>0</v>
      </c>
      <c r="I1612" s="6" t="n">
        <v>0</v>
      </c>
      <c r="J1612" s="6" t="n">
        <v>0</v>
      </c>
      <c r="K1612" s="4" t="n">
        <v>0</v>
      </c>
      <c r="L1612" s="4" t="n">
        <v>0</v>
      </c>
    </row>
    <row r="1613">
      <c r="A1613" s="2" t="n">
        <v>9</v>
      </c>
      <c r="B1613" s="3" t="inlineStr">
        <is>
          <t>29 - birth_year | 3 | (1972-01-01, 1984-01-01]</t>
        </is>
      </c>
      <c r="C1613" s="3" t="inlineStr">
        <is>
          <t>No.9 OCCUPATION_TYPE in (Accountants, Drivers, IT staff, Low-skill Laborers, Managers)</t>
        </is>
      </c>
      <c r="D1613" s="5" t="n">
        <v>1835</v>
      </c>
      <c r="E1613" s="6" t="n">
        <v>0.2197</v>
      </c>
      <c r="F1613" s="5" t="n">
        <v>45</v>
      </c>
      <c r="G1613" s="5" t="n">
        <v>1599</v>
      </c>
      <c r="H1613" s="5" t="n">
        <v>191</v>
      </c>
      <c r="I1613" s="6" t="n">
        <v>0.3571</v>
      </c>
      <c r="J1613" s="6" t="n">
        <v>0.0245</v>
      </c>
      <c r="K1613" s="4" t="n">
        <v>1.622516556291391</v>
      </c>
      <c r="L1613" s="4" t="n">
        <v>0.0477995</v>
      </c>
      <c r="M1613" s="4" t="n">
        <v>0.08300539170307959</v>
      </c>
    </row>
    <row r="1614">
      <c r="A1614" s="2" t="n">
        <v>10</v>
      </c>
      <c r="B1614" s="3" t="inlineStr">
        <is>
          <t>29 - birth_year | 3 | (1972-01-01, 1984-01-01]</t>
        </is>
      </c>
      <c r="C1614" s="3" t="inlineStr">
        <is>
          <t>No.10 OCCUPATION_TYPE not in (Accountants, Drivers, IT staff, Low-skill Laborers, Managers) (missing)</t>
        </is>
      </c>
      <c r="D1614" s="5" t="n">
        <v>6142</v>
      </c>
      <c r="E1614" s="6" t="n">
        <v>0.7353000000000001</v>
      </c>
      <c r="F1614" s="5" t="n">
        <v>75</v>
      </c>
      <c r="G1614" s="5" t="n">
        <v>5513</v>
      </c>
      <c r="H1614" s="5" t="n">
        <v>554</v>
      </c>
      <c r="I1614" s="6" t="n">
        <v>0.5952000000000001</v>
      </c>
      <c r="J1614" s="6" t="n">
        <v>0.0122</v>
      </c>
      <c r="K1614" s="4" t="n">
        <v>0.8079470198675496</v>
      </c>
      <c r="L1614" s="4" t="n">
        <v>0.02410232</v>
      </c>
      <c r="M1614" s="4" t="n">
        <v>0.04752408517197749</v>
      </c>
      <c r="N1614" s="6" t="n">
        <v>0.2281</v>
      </c>
      <c r="O1614" s="6" t="n">
        <v>0.1677</v>
      </c>
    </row>
    <row r="1615">
      <c r="A1615" s="2" t="n">
        <v>11</v>
      </c>
      <c r="B1615" s="3" t="inlineStr">
        <is>
          <t>29 - birth_year | 3 | (1972-01-01, 1984-01-01]</t>
        </is>
      </c>
      <c r="C1615" s="3" t="inlineStr">
        <is>
          <t>No.11 NAME_INCOME_TYPE in (Commercial associate, State servant)</t>
        </is>
      </c>
      <c r="D1615" s="5" t="n">
        <v>825</v>
      </c>
      <c r="E1615" s="6" t="n">
        <v>0.09880000000000001</v>
      </c>
      <c r="F1615" s="5" t="n">
        <v>14</v>
      </c>
      <c r="G1615" s="5" t="n">
        <v>733</v>
      </c>
      <c r="H1615" s="5" t="n">
        <v>78</v>
      </c>
      <c r="I1615" s="6" t="n">
        <v>0.1111</v>
      </c>
      <c r="J1615" s="6" t="n">
        <v>0.017</v>
      </c>
      <c r="K1615" s="4" t="n">
        <v>1.125827814569536</v>
      </c>
      <c r="L1615" s="4" t="n">
        <v>0.033422</v>
      </c>
      <c r="M1615" s="4" t="n">
        <v>0.06212380966402029</v>
      </c>
    </row>
    <row r="1616">
      <c r="A1616" s="2" t="n">
        <v>12</v>
      </c>
      <c r="B1616" s="3" t="inlineStr">
        <is>
          <t>29 - birth_year | 3 | (1972-01-01, 1984-01-01]</t>
        </is>
      </c>
      <c r="C1616" s="3" t="inlineStr">
        <is>
          <t>No.12 NAME_INCOME_TYPE not in (Commercial associate, State servant)</t>
        </is>
      </c>
      <c r="D1616" s="5" t="n">
        <v>1010</v>
      </c>
      <c r="E1616" s="6" t="n">
        <v>0.1209</v>
      </c>
      <c r="F1616" s="5" t="n">
        <v>31</v>
      </c>
      <c r="G1616" s="5" t="n">
        <v>866</v>
      </c>
      <c r="H1616" s="5" t="n">
        <v>113</v>
      </c>
      <c r="I1616" s="6" t="n">
        <v>0.246</v>
      </c>
      <c r="J1616" s="6" t="n">
        <v>0.0307</v>
      </c>
      <c r="K1616" s="4" t="n">
        <v>2.033112582781457</v>
      </c>
      <c r="L1616" s="4" t="n">
        <v>0.05951502</v>
      </c>
      <c r="M1616" s="4" t="n">
        <v>0.09894513358242554</v>
      </c>
    </row>
    <row r="1617">
      <c r="A1617" s="2" t="n">
        <v>13</v>
      </c>
      <c r="B1617" s="3" t="inlineStr">
        <is>
          <t>29 - birth_year | 3 | (1972-01-01, 1984-01-01]</t>
        </is>
      </c>
      <c r="C1617" s="3" t="inlineStr">
        <is>
          <t>No.13 NAME_INCOME_TYPE in (Commercial associate, Pensioner)</t>
        </is>
      </c>
      <c r="D1617" s="5" t="n">
        <v>1821</v>
      </c>
      <c r="E1617" s="6" t="n">
        <v>0.218</v>
      </c>
      <c r="F1617" s="5" t="n">
        <v>22</v>
      </c>
      <c r="G1617" s="5" t="n">
        <v>1628</v>
      </c>
      <c r="H1617" s="5" t="n">
        <v>171</v>
      </c>
      <c r="I1617" s="6" t="n">
        <v>0.1746</v>
      </c>
      <c r="J1617" s="6" t="n">
        <v>0.0121</v>
      </c>
      <c r="K1617" s="4" t="n">
        <v>0.8013245033112583</v>
      </c>
      <c r="L1617" s="4" t="n">
        <v>0.02390718</v>
      </c>
      <c r="M1617" s="4" t="n">
        <v>0.04720682177972639</v>
      </c>
    </row>
    <row r="1618">
      <c r="A1618" s="2" t="n">
        <v>14</v>
      </c>
      <c r="B1618" s="3" t="inlineStr">
        <is>
          <t>29 - birth_year | 3 | (1972-01-01, 1984-01-01]</t>
        </is>
      </c>
      <c r="C1618" s="3" t="inlineStr">
        <is>
          <t>No.14 NAME_INCOME_TYPE not in (Commercial associate, Pensioner)</t>
        </is>
      </c>
      <c r="D1618" s="5" t="n">
        <v>4321</v>
      </c>
      <c r="E1618" s="6" t="n">
        <v>0.5173</v>
      </c>
      <c r="F1618" s="5" t="n">
        <v>53</v>
      </c>
      <c r="G1618" s="5" t="n">
        <v>3885</v>
      </c>
      <c r="H1618" s="5" t="n">
        <v>383</v>
      </c>
      <c r="I1618" s="6" t="n">
        <v>0.4206</v>
      </c>
      <c r="J1618" s="6" t="n">
        <v>0.0123</v>
      </c>
      <c r="K1618" s="4" t="n">
        <v>0.814569536423841</v>
      </c>
      <c r="L1618" s="4" t="n">
        <v>0.02429742</v>
      </c>
      <c r="M1618" s="4" t="n">
        <v>0.04784074998658166</v>
      </c>
    </row>
    <row r="1619"/>
    <row r="1620"/>
    <row r="1621">
      <c r="A1621" s="1" t="inlineStr">
        <is>
          <t>Tree Detail</t>
        </is>
      </c>
      <c r="B1621" s="1" t="inlineStr">
        <is>
          <t>Tree No.</t>
        </is>
      </c>
      <c r="C1621" s="1" t="inlineStr">
        <is>
          <t>Node</t>
        </is>
      </c>
      <c r="D1621" s="1" t="inlineStr">
        <is>
          <t>Total Count</t>
        </is>
      </c>
      <c r="E1621" s="1" t="inlineStr">
        <is>
          <t>Total Count Percent</t>
        </is>
      </c>
      <c r="F1621" s="1" t="inlineStr">
        <is>
          <t>Bad Count</t>
        </is>
      </c>
      <c r="G1621" s="1" t="inlineStr">
        <is>
          <t>Good Count</t>
        </is>
      </c>
      <c r="H1621" s="1" t="inlineStr">
        <is>
          <t>Ind Count</t>
        </is>
      </c>
      <c r="I1621" s="1" t="inlineStr">
        <is>
          <t>Bad Count Percent</t>
        </is>
      </c>
      <c r="J1621" s="1" t="inlineStr">
        <is>
          <t>Node Default Rate</t>
        </is>
      </c>
      <c r="K1621" s="1" t="inlineStr">
        <is>
          <t>Lift</t>
        </is>
      </c>
      <c r="L1621" s="1" t="inlineStr">
        <is>
          <t>Gini</t>
        </is>
      </c>
      <c r="M1621" s="1" t="inlineStr">
        <is>
          <t>Entropy</t>
        </is>
      </c>
      <c r="N1621" s="1" t="inlineStr">
        <is>
          <t>Node Missing Percent</t>
        </is>
      </c>
      <c r="O1621" s="1" t="inlineStr">
        <is>
          <t>Total Missing Percent</t>
        </is>
      </c>
    </row>
    <row r="1622">
      <c r="A1622" s="2" t="n">
        <v>0</v>
      </c>
      <c r="B1622" s="3" t="inlineStr">
        <is>
          <t>0 - birth_year | 3 | (1984-01-01, inf)</t>
        </is>
      </c>
      <c r="C1622" s="3" t="inlineStr">
        <is>
          <t>No.0 root</t>
        </is>
      </c>
      <c r="D1622" s="5" t="n">
        <v>8437</v>
      </c>
      <c r="E1622" s="6" t="n">
        <v>1</v>
      </c>
      <c r="F1622" s="5" t="n">
        <v>149</v>
      </c>
      <c r="G1622" s="5" t="n">
        <v>7304</v>
      </c>
      <c r="H1622" s="5" t="n">
        <v>984</v>
      </c>
      <c r="I1622" s="6" t="n">
        <v>1</v>
      </c>
      <c r="J1622" s="6" t="n">
        <v>0.0177</v>
      </c>
      <c r="K1622" s="4" t="n">
        <v>1</v>
      </c>
      <c r="L1622" s="4" t="n">
        <v>0.03477342</v>
      </c>
      <c r="M1622" s="4" t="n">
        <v>0.06416212843349305</v>
      </c>
    </row>
    <row r="1623">
      <c r="A1623" s="2" t="n">
        <v>1</v>
      </c>
      <c r="B1623" s="3" t="inlineStr">
        <is>
          <t>0 - birth_year | 3 | (1984-01-01, inf)</t>
        </is>
      </c>
      <c r="C1623" s="3" t="inlineStr">
        <is>
          <t>No.1 OCCUPATION_TYPE not in (Accountants, Core staff, Drivers, High skill tech staff, IT staff, Low-skill Laborers, Security staff) (missing)</t>
        </is>
      </c>
      <c r="D1623" s="5" t="n">
        <v>5846</v>
      </c>
      <c r="E1623" s="6" t="n">
        <v>0.6929000000000001</v>
      </c>
      <c r="F1623" s="5" t="n">
        <v>90</v>
      </c>
      <c r="G1623" s="5" t="n">
        <v>5073</v>
      </c>
      <c r="H1623" s="5" t="n">
        <v>683</v>
      </c>
      <c r="I1623" s="6" t="n">
        <v>0.604</v>
      </c>
      <c r="J1623" s="6" t="n">
        <v>0.0154</v>
      </c>
      <c r="K1623" s="4" t="n">
        <v>0.8700564971751412</v>
      </c>
      <c r="L1623" s="4" t="n">
        <v>0.03032568</v>
      </c>
      <c r="M1623" s="4" t="n">
        <v>0.05738390088054796</v>
      </c>
      <c r="N1623" s="6" t="n">
        <v>0.2573</v>
      </c>
      <c r="O1623" s="6" t="n">
        <v>0.1783</v>
      </c>
    </row>
    <row r="1624">
      <c r="A1624" s="2" t="n">
        <v>2</v>
      </c>
      <c r="B1624" s="3" t="inlineStr">
        <is>
          <t>0 - birth_year | 3 | (1984-01-01, inf)</t>
        </is>
      </c>
      <c r="C1624" s="3" t="inlineStr">
        <is>
          <t>No.2 OCCUPATION_TYPE in (Accountants, Core staff, Drivers, High skill tech staff, IT staff, Low-skill Laborers, Security staff)</t>
        </is>
      </c>
      <c r="D1624" s="5" t="n">
        <v>2591</v>
      </c>
      <c r="E1624" s="6" t="n">
        <v>0.3071</v>
      </c>
      <c r="F1624" s="5" t="n">
        <v>59</v>
      </c>
      <c r="G1624" s="5" t="n">
        <v>2231</v>
      </c>
      <c r="H1624" s="5" t="n">
        <v>301</v>
      </c>
      <c r="I1624" s="6" t="n">
        <v>0.396</v>
      </c>
      <c r="J1624" s="6" t="n">
        <v>0.0228</v>
      </c>
      <c r="K1624" s="4" t="n">
        <v>1.288135593220339</v>
      </c>
      <c r="L1624" s="4" t="n">
        <v>0.04456031999999999</v>
      </c>
      <c r="M1624" s="4" t="n">
        <v>0.07844276436986522</v>
      </c>
    </row>
    <row r="1625">
      <c r="A1625" s="2" t="n">
        <v>3</v>
      </c>
      <c r="B1625" s="3" t="inlineStr">
        <is>
          <t>0 - birth_year | 3 | (1984-01-01, inf)</t>
        </is>
      </c>
      <c r="C1625" s="3" t="inlineStr">
        <is>
          <t>No.3 NAME_FAMILY_STATUS != Widow</t>
        </is>
      </c>
      <c r="D1625" s="5" t="n">
        <v>5814</v>
      </c>
      <c r="E1625" s="6" t="n">
        <v>0.6890999999999999</v>
      </c>
      <c r="F1625" s="5" t="n">
        <v>90</v>
      </c>
      <c r="G1625" s="5" t="n">
        <v>5044</v>
      </c>
      <c r="H1625" s="5" t="n">
        <v>680</v>
      </c>
      <c r="I1625" s="6" t="n">
        <v>0.604</v>
      </c>
      <c r="J1625" s="6" t="n">
        <v>0.0155</v>
      </c>
      <c r="K1625" s="4" t="n">
        <v>0.8757062146892655</v>
      </c>
      <c r="L1625" s="4" t="n">
        <v>0.0305195</v>
      </c>
      <c r="M1625" s="4" t="n">
        <v>0.0576835902930054</v>
      </c>
    </row>
    <row r="1626">
      <c r="A1626" s="2" t="n">
        <v>4</v>
      </c>
      <c r="B1626" s="3" t="inlineStr">
        <is>
          <t>0 - birth_year | 3 | (1984-01-01, inf)</t>
        </is>
      </c>
      <c r="C1626" s="3" t="inlineStr">
        <is>
          <t>No.4 NAME_FAMILY_STATUS == Widow</t>
        </is>
      </c>
      <c r="D1626" s="5" t="n">
        <v>32</v>
      </c>
      <c r="E1626" s="6" t="n">
        <v>0.0038</v>
      </c>
      <c r="F1626" s="5" t="n">
        <v>0</v>
      </c>
      <c r="G1626" s="5" t="n">
        <v>29</v>
      </c>
      <c r="H1626" s="5" t="n">
        <v>3</v>
      </c>
      <c r="I1626" s="6" t="n">
        <v>0</v>
      </c>
      <c r="J1626" s="6" t="n">
        <v>0</v>
      </c>
      <c r="K1626" s="4" t="n">
        <v>0</v>
      </c>
      <c r="L1626" s="4" t="n">
        <v>0</v>
      </c>
    </row>
    <row r="1627">
      <c r="A1627" s="2" t="n">
        <v>5</v>
      </c>
      <c r="B1627" s="3" t="inlineStr">
        <is>
          <t>0 - birth_year | 3 | (1984-01-01, inf)</t>
        </is>
      </c>
      <c r="C1627" s="3" t="inlineStr">
        <is>
          <t>No.5 FLAG_OWN_REALTY == Y</t>
        </is>
      </c>
      <c r="D1627" s="5" t="n">
        <v>3582</v>
      </c>
      <c r="E1627" s="6" t="n">
        <v>0.4246</v>
      </c>
      <c r="F1627" s="5" t="n">
        <v>51</v>
      </c>
      <c r="G1627" s="5" t="n">
        <v>3159</v>
      </c>
      <c r="H1627" s="5" t="n">
        <v>372</v>
      </c>
      <c r="I1627" s="6" t="n">
        <v>0.3423</v>
      </c>
      <c r="J1627" s="6" t="n">
        <v>0.0142</v>
      </c>
      <c r="K1627" s="4" t="n">
        <v>0.8022598870056497</v>
      </c>
      <c r="L1627" s="4" t="n">
        <v>0.02799672</v>
      </c>
      <c r="M1627" s="4" t="n">
        <v>0.05374961517689189</v>
      </c>
    </row>
    <row r="1628">
      <c r="A1628" s="2" t="n">
        <v>6</v>
      </c>
      <c r="B1628" s="3" t="inlineStr">
        <is>
          <t>0 - birth_year | 3 | (1984-01-01, inf)</t>
        </is>
      </c>
      <c r="C1628" s="3" t="inlineStr">
        <is>
          <t>No.6 FLAG_OWN_REALTY != Y</t>
        </is>
      </c>
      <c r="D1628" s="5" t="n">
        <v>2232</v>
      </c>
      <c r="E1628" s="6" t="n">
        <v>0.2645</v>
      </c>
      <c r="F1628" s="5" t="n">
        <v>39</v>
      </c>
      <c r="G1628" s="5" t="n">
        <v>1885</v>
      </c>
      <c r="H1628" s="5" t="n">
        <v>308</v>
      </c>
      <c r="I1628" s="6" t="n">
        <v>0.2617</v>
      </c>
      <c r="J1628" s="6" t="n">
        <v>0.0175</v>
      </c>
      <c r="K1628" s="4" t="n">
        <v>0.9887005649717515</v>
      </c>
      <c r="L1628" s="4" t="n">
        <v>0.0343875</v>
      </c>
      <c r="M1628" s="4" t="n">
        <v>0.06358186133481786</v>
      </c>
    </row>
    <row r="1629">
      <c r="A1629" s="2" t="n">
        <v>7</v>
      </c>
      <c r="B1629" s="3" t="inlineStr">
        <is>
          <t>0 - birth_year | 3 | (1984-01-01, inf)</t>
        </is>
      </c>
      <c r="C1629" s="3" t="inlineStr">
        <is>
          <t>No.7 FLAG_OWN_CAR == Y</t>
        </is>
      </c>
      <c r="D1629" s="5" t="n">
        <v>23</v>
      </c>
      <c r="E1629" s="6" t="n">
        <v>0.0027</v>
      </c>
      <c r="F1629" s="5" t="n">
        <v>0</v>
      </c>
      <c r="G1629" s="5" t="n">
        <v>22</v>
      </c>
      <c r="H1629" s="5" t="n">
        <v>1</v>
      </c>
      <c r="I1629" s="6" t="n">
        <v>0</v>
      </c>
      <c r="J1629" s="6" t="n">
        <v>0</v>
      </c>
      <c r="K1629" s="4" t="n">
        <v>0</v>
      </c>
      <c r="L1629" s="4" t="n">
        <v>0</v>
      </c>
    </row>
    <row r="1630">
      <c r="A1630" s="2" t="n">
        <v>8</v>
      </c>
      <c r="B1630" s="3" t="inlineStr">
        <is>
          <t>0 - birth_year | 3 | (1984-01-01, inf)</t>
        </is>
      </c>
      <c r="C1630" s="3" t="inlineStr">
        <is>
          <t>No.8 FLAG_OWN_CAR != Y</t>
        </is>
      </c>
      <c r="D1630" s="5" t="n">
        <v>9</v>
      </c>
      <c r="E1630" s="6" t="n">
        <v>0.0011</v>
      </c>
      <c r="F1630" s="5" t="n">
        <v>0</v>
      </c>
      <c r="G1630" s="5" t="n">
        <v>7</v>
      </c>
      <c r="H1630" s="5" t="n">
        <v>2</v>
      </c>
      <c r="I1630" s="6" t="n">
        <v>0</v>
      </c>
      <c r="J1630" s="6" t="n">
        <v>0</v>
      </c>
      <c r="K1630" s="4" t="n">
        <v>0</v>
      </c>
      <c r="L1630" s="4" t="n">
        <v>0</v>
      </c>
    </row>
    <row r="1631">
      <c r="A1631" s="2" t="n">
        <v>9</v>
      </c>
      <c r="B1631" s="3" t="inlineStr">
        <is>
          <t>0 - birth_year | 3 | (1984-01-01, inf)</t>
        </is>
      </c>
      <c r="C1631" s="3" t="inlineStr">
        <is>
          <t>No.9 CODE_GENDER != F</t>
        </is>
      </c>
      <c r="D1631" s="5" t="n">
        <v>1144</v>
      </c>
      <c r="E1631" s="6" t="n">
        <v>0.1356</v>
      </c>
      <c r="F1631" s="5" t="n">
        <v>29</v>
      </c>
      <c r="G1631" s="5" t="n">
        <v>985</v>
      </c>
      <c r="H1631" s="5" t="n">
        <v>130</v>
      </c>
      <c r="I1631" s="6" t="n">
        <v>0.1946</v>
      </c>
      <c r="J1631" s="6" t="n">
        <v>0.0253</v>
      </c>
      <c r="K1631" s="4" t="n">
        <v>1.429378531073446</v>
      </c>
      <c r="L1631" s="4" t="n">
        <v>0.04931982</v>
      </c>
      <c r="M1631" s="4" t="n">
        <v>0.08512194952201249</v>
      </c>
    </row>
    <row r="1632">
      <c r="A1632" s="2" t="n">
        <v>10</v>
      </c>
      <c r="B1632" s="3" t="inlineStr">
        <is>
          <t>0 - birth_year | 3 | (1984-01-01, inf)</t>
        </is>
      </c>
      <c r="C1632" s="3" t="inlineStr">
        <is>
          <t>No.10 CODE_GENDER == F</t>
        </is>
      </c>
      <c r="D1632" s="5" t="n">
        <v>1447</v>
      </c>
      <c r="E1632" s="6" t="n">
        <v>0.1715</v>
      </c>
      <c r="F1632" s="5" t="n">
        <v>30</v>
      </c>
      <c r="G1632" s="5" t="n">
        <v>1246</v>
      </c>
      <c r="H1632" s="5" t="n">
        <v>171</v>
      </c>
      <c r="I1632" s="6" t="n">
        <v>0.2013</v>
      </c>
      <c r="J1632" s="6" t="n">
        <v>0.0207</v>
      </c>
      <c r="K1632" s="4" t="n">
        <v>1.169491525423729</v>
      </c>
      <c r="L1632" s="4" t="n">
        <v>0.04054302</v>
      </c>
      <c r="M1632" s="4" t="n">
        <v>0.07267650415487939</v>
      </c>
    </row>
    <row r="1633">
      <c r="A1633" s="2" t="n">
        <v>11</v>
      </c>
      <c r="B1633" s="3" t="inlineStr">
        <is>
          <t>0 - birth_year | 3 | (1984-01-01, inf)</t>
        </is>
      </c>
      <c r="C1633" s="3" t="inlineStr">
        <is>
          <t>No.11 FLAG_OWN_REALTY == Y</t>
        </is>
      </c>
      <c r="D1633" s="5" t="n">
        <v>614</v>
      </c>
      <c r="E1633" s="6" t="n">
        <v>0.0728</v>
      </c>
      <c r="F1633" s="5" t="n">
        <v>10</v>
      </c>
      <c r="G1633" s="5" t="n">
        <v>531</v>
      </c>
      <c r="H1633" s="5" t="n">
        <v>73</v>
      </c>
      <c r="I1633" s="6" t="n">
        <v>0.06709999999999999</v>
      </c>
      <c r="J1633" s="6" t="n">
        <v>0.0163</v>
      </c>
      <c r="K1633" s="4" t="n">
        <v>0.9209039548022597</v>
      </c>
      <c r="L1633" s="4" t="n">
        <v>0.03206862</v>
      </c>
      <c r="M1633" s="4" t="n">
        <v>0.06006433366061376</v>
      </c>
    </row>
    <row r="1634">
      <c r="A1634" s="2" t="n">
        <v>12</v>
      </c>
      <c r="B1634" s="3" t="inlineStr">
        <is>
          <t>0 - birth_year | 3 | (1984-01-01, inf)</t>
        </is>
      </c>
      <c r="C1634" s="3" t="inlineStr">
        <is>
          <t>No.12 FLAG_OWN_REALTY != Y</t>
        </is>
      </c>
      <c r="D1634" s="5" t="n">
        <v>530</v>
      </c>
      <c r="E1634" s="6" t="n">
        <v>0.06280000000000001</v>
      </c>
      <c r="F1634" s="5" t="n">
        <v>19</v>
      </c>
      <c r="G1634" s="5" t="n">
        <v>454</v>
      </c>
      <c r="H1634" s="5" t="n">
        <v>57</v>
      </c>
      <c r="I1634" s="6" t="n">
        <v>0.1275</v>
      </c>
      <c r="J1634" s="6" t="n">
        <v>0.0358</v>
      </c>
      <c r="K1634" s="4" t="n">
        <v>2.022598870056497</v>
      </c>
      <c r="L1634" s="4" t="n">
        <v>0.06903672</v>
      </c>
      <c r="M1634" s="4" t="n">
        <v>0.1113461193512624</v>
      </c>
    </row>
    <row r="1635">
      <c r="A1635" s="2" t="n">
        <v>13</v>
      </c>
      <c r="B1635" s="3" t="inlineStr">
        <is>
          <t>0 - birth_year | 3 | (1984-01-01, inf)</t>
        </is>
      </c>
      <c r="C1635" s="3" t="inlineStr">
        <is>
          <t>No.13 FLAG_OWN_CAR == N</t>
        </is>
      </c>
      <c r="D1635" s="5" t="n">
        <v>953</v>
      </c>
      <c r="E1635" s="6" t="n">
        <v>0.113</v>
      </c>
      <c r="F1635" s="5" t="n">
        <v>20</v>
      </c>
      <c r="G1635" s="5" t="n">
        <v>810</v>
      </c>
      <c r="H1635" s="5" t="n">
        <v>123</v>
      </c>
      <c r="I1635" s="6" t="n">
        <v>0.1342</v>
      </c>
      <c r="J1635" s="6" t="n">
        <v>0.021</v>
      </c>
      <c r="K1635" s="4" t="n">
        <v>1.186440677966102</v>
      </c>
      <c r="L1635" s="4" t="n">
        <v>0.041118</v>
      </c>
      <c r="M1635" s="4" t="n">
        <v>0.07350951761085783</v>
      </c>
    </row>
    <row r="1636">
      <c r="A1636" s="2" t="n">
        <v>14</v>
      </c>
      <c r="B1636" s="3" t="inlineStr">
        <is>
          <t>0 - birth_year | 3 | (1984-01-01, inf)</t>
        </is>
      </c>
      <c r="C1636" s="3" t="inlineStr">
        <is>
          <t>No.14 FLAG_OWN_CAR != N</t>
        </is>
      </c>
      <c r="D1636" s="5" t="n">
        <v>494</v>
      </c>
      <c r="E1636" s="6" t="n">
        <v>0.05860000000000001</v>
      </c>
      <c r="F1636" s="5" t="n">
        <v>10</v>
      </c>
      <c r="G1636" s="5" t="n">
        <v>436</v>
      </c>
      <c r="H1636" s="5" t="n">
        <v>48</v>
      </c>
      <c r="I1636" s="6" t="n">
        <v>0.06709999999999999</v>
      </c>
      <c r="J1636" s="6" t="n">
        <v>0.0202</v>
      </c>
      <c r="K1636" s="4" t="n">
        <v>1.141242937853107</v>
      </c>
      <c r="L1636" s="4" t="n">
        <v>0.03958392</v>
      </c>
      <c r="M1636" s="4" t="n">
        <v>0.0712810085779628</v>
      </c>
    </row>
    <row r="1637"/>
    <row r="1638"/>
    <row r="1639">
      <c r="A1639" s="1" t="inlineStr">
        <is>
          <t>Tree Detail</t>
        </is>
      </c>
      <c r="B1639" s="1" t="inlineStr">
        <is>
          <t>Tree No.</t>
        </is>
      </c>
      <c r="C1639" s="1" t="inlineStr">
        <is>
          <t>Node</t>
        </is>
      </c>
      <c r="D1639" s="1" t="inlineStr">
        <is>
          <t>Total Count</t>
        </is>
      </c>
      <c r="E1639" s="1" t="inlineStr">
        <is>
          <t>Total Count Percent</t>
        </is>
      </c>
      <c r="F1639" s="1" t="inlineStr">
        <is>
          <t>Bad Count</t>
        </is>
      </c>
      <c r="G1639" s="1" t="inlineStr">
        <is>
          <t>Good Count</t>
        </is>
      </c>
      <c r="H1639" s="1" t="inlineStr">
        <is>
          <t>Ind Count</t>
        </is>
      </c>
      <c r="I1639" s="1" t="inlineStr">
        <is>
          <t>Bad Count Percent</t>
        </is>
      </c>
      <c r="J1639" s="1" t="inlineStr">
        <is>
          <t>Node Default Rate</t>
        </is>
      </c>
      <c r="K1639" s="1" t="inlineStr">
        <is>
          <t>Lift</t>
        </is>
      </c>
      <c r="L1639" s="1" t="inlineStr">
        <is>
          <t>Gini</t>
        </is>
      </c>
      <c r="M1639" s="1" t="inlineStr">
        <is>
          <t>Entropy</t>
        </is>
      </c>
      <c r="N1639" s="1" t="inlineStr">
        <is>
          <t>Node Missing Percent</t>
        </is>
      </c>
      <c r="O1639" s="1" t="inlineStr">
        <is>
          <t>Total Missing Percent</t>
        </is>
      </c>
    </row>
    <row r="1640">
      <c r="A1640" s="2" t="n">
        <v>0</v>
      </c>
      <c r="B1640" s="3" t="inlineStr">
        <is>
          <t>1 - birth_year | 3 | (1984-01-01, inf)</t>
        </is>
      </c>
      <c r="C1640" s="3" t="inlineStr">
        <is>
          <t>No.0 root</t>
        </is>
      </c>
      <c r="D1640" s="5" t="n">
        <v>8437</v>
      </c>
      <c r="E1640" s="6" t="n">
        <v>1</v>
      </c>
      <c r="F1640" s="5" t="n">
        <v>149</v>
      </c>
      <c r="G1640" s="5" t="n">
        <v>7304</v>
      </c>
      <c r="H1640" s="5" t="n">
        <v>984</v>
      </c>
      <c r="I1640" s="6" t="n">
        <v>1</v>
      </c>
      <c r="J1640" s="6" t="n">
        <v>0.0177</v>
      </c>
      <c r="K1640" s="4" t="n">
        <v>1</v>
      </c>
      <c r="L1640" s="4" t="n">
        <v>0.03477342</v>
      </c>
      <c r="M1640" s="4" t="n">
        <v>0.06416212843349305</v>
      </c>
    </row>
    <row r="1641">
      <c r="A1641" s="2" t="n">
        <v>1</v>
      </c>
      <c r="B1641" s="3" t="inlineStr">
        <is>
          <t>1 - birth_year | 3 | (1984-01-01, inf)</t>
        </is>
      </c>
      <c r="C1641" s="3" t="inlineStr">
        <is>
          <t>No.1 OCCUPATION_TYPE not in (Accountants, Core staff, Drivers, High skill tech staff, IT staff, Low-skill Laborers, Security staff) (missing)</t>
        </is>
      </c>
      <c r="D1641" s="5" t="n">
        <v>5846</v>
      </c>
      <c r="E1641" s="6" t="n">
        <v>0.6929000000000001</v>
      </c>
      <c r="F1641" s="5" t="n">
        <v>90</v>
      </c>
      <c r="G1641" s="5" t="n">
        <v>5073</v>
      </c>
      <c r="H1641" s="5" t="n">
        <v>683</v>
      </c>
      <c r="I1641" s="6" t="n">
        <v>0.604</v>
      </c>
      <c r="J1641" s="6" t="n">
        <v>0.0154</v>
      </c>
      <c r="K1641" s="4" t="n">
        <v>0.8700564971751412</v>
      </c>
      <c r="L1641" s="4" t="n">
        <v>0.03032568</v>
      </c>
      <c r="M1641" s="4" t="n">
        <v>0.05738390088054796</v>
      </c>
      <c r="N1641" s="6" t="n">
        <v>0.2573</v>
      </c>
      <c r="O1641" s="6" t="n">
        <v>0.1783</v>
      </c>
    </row>
    <row r="1642">
      <c r="A1642" s="2" t="n">
        <v>2</v>
      </c>
      <c r="B1642" s="3" t="inlineStr">
        <is>
          <t>1 - birth_year | 3 | (1984-01-01, inf)</t>
        </is>
      </c>
      <c r="C1642" s="3" t="inlineStr">
        <is>
          <t>No.2 OCCUPATION_TYPE in (Accountants, Core staff, Drivers, High skill tech staff, IT staff, Low-skill Laborers, Security staff)</t>
        </is>
      </c>
      <c r="D1642" s="5" t="n">
        <v>2591</v>
      </c>
      <c r="E1642" s="6" t="n">
        <v>0.3071</v>
      </c>
      <c r="F1642" s="5" t="n">
        <v>59</v>
      </c>
      <c r="G1642" s="5" t="n">
        <v>2231</v>
      </c>
      <c r="H1642" s="5" t="n">
        <v>301</v>
      </c>
      <c r="I1642" s="6" t="n">
        <v>0.396</v>
      </c>
      <c r="J1642" s="6" t="n">
        <v>0.0228</v>
      </c>
      <c r="K1642" s="4" t="n">
        <v>1.288135593220339</v>
      </c>
      <c r="L1642" s="4" t="n">
        <v>0.04456031999999999</v>
      </c>
      <c r="M1642" s="4" t="n">
        <v>0.07844276436986522</v>
      </c>
    </row>
    <row r="1643">
      <c r="A1643" s="2" t="n">
        <v>3</v>
      </c>
      <c r="B1643" s="3" t="inlineStr">
        <is>
          <t>1 - birth_year | 3 | (1984-01-01, inf)</t>
        </is>
      </c>
      <c r="C1643" s="3" t="inlineStr">
        <is>
          <t>No.3 NAME_FAMILY_STATUS != Widow</t>
        </is>
      </c>
      <c r="D1643" s="5" t="n">
        <v>5814</v>
      </c>
      <c r="E1643" s="6" t="n">
        <v>0.6890999999999999</v>
      </c>
      <c r="F1643" s="5" t="n">
        <v>90</v>
      </c>
      <c r="G1643" s="5" t="n">
        <v>5044</v>
      </c>
      <c r="H1643" s="5" t="n">
        <v>680</v>
      </c>
      <c r="I1643" s="6" t="n">
        <v>0.604</v>
      </c>
      <c r="J1643" s="6" t="n">
        <v>0.0155</v>
      </c>
      <c r="K1643" s="4" t="n">
        <v>0.8757062146892655</v>
      </c>
      <c r="L1643" s="4" t="n">
        <v>0.0305195</v>
      </c>
      <c r="M1643" s="4" t="n">
        <v>0.0576835902930054</v>
      </c>
    </row>
    <row r="1644">
      <c r="A1644" s="2" t="n">
        <v>4</v>
      </c>
      <c r="B1644" s="3" t="inlineStr">
        <is>
          <t>1 - birth_year | 3 | (1984-01-01, inf)</t>
        </is>
      </c>
      <c r="C1644" s="3" t="inlineStr">
        <is>
          <t>No.4 NAME_FAMILY_STATUS == Widow</t>
        </is>
      </c>
      <c r="D1644" s="5" t="n">
        <v>32</v>
      </c>
      <c r="E1644" s="6" t="n">
        <v>0.0038</v>
      </c>
      <c r="F1644" s="5" t="n">
        <v>0</v>
      </c>
      <c r="G1644" s="5" t="n">
        <v>29</v>
      </c>
      <c r="H1644" s="5" t="n">
        <v>3</v>
      </c>
      <c r="I1644" s="6" t="n">
        <v>0</v>
      </c>
      <c r="J1644" s="6" t="n">
        <v>0</v>
      </c>
      <c r="K1644" s="4" t="n">
        <v>0</v>
      </c>
      <c r="L1644" s="4" t="n">
        <v>0</v>
      </c>
    </row>
    <row r="1645">
      <c r="A1645" s="2" t="n">
        <v>5</v>
      </c>
      <c r="B1645" s="3" t="inlineStr">
        <is>
          <t>1 - birth_year | 3 | (1984-01-01, inf)</t>
        </is>
      </c>
      <c r="C1645" s="3" t="inlineStr">
        <is>
          <t>No.5 FLAG_OWN_REALTY == Y</t>
        </is>
      </c>
      <c r="D1645" s="5" t="n">
        <v>3582</v>
      </c>
      <c r="E1645" s="6" t="n">
        <v>0.4246</v>
      </c>
      <c r="F1645" s="5" t="n">
        <v>51</v>
      </c>
      <c r="G1645" s="5" t="n">
        <v>3159</v>
      </c>
      <c r="H1645" s="5" t="n">
        <v>372</v>
      </c>
      <c r="I1645" s="6" t="n">
        <v>0.3423</v>
      </c>
      <c r="J1645" s="6" t="n">
        <v>0.0142</v>
      </c>
      <c r="K1645" s="4" t="n">
        <v>0.8022598870056497</v>
      </c>
      <c r="L1645" s="4" t="n">
        <v>0.02799672</v>
      </c>
      <c r="M1645" s="4" t="n">
        <v>0.05374961517689189</v>
      </c>
    </row>
    <row r="1646">
      <c r="A1646" s="2" t="n">
        <v>6</v>
      </c>
      <c r="B1646" s="3" t="inlineStr">
        <is>
          <t>1 - birth_year | 3 | (1984-01-01, inf)</t>
        </is>
      </c>
      <c r="C1646" s="3" t="inlineStr">
        <is>
          <t>No.6 FLAG_OWN_REALTY != Y</t>
        </is>
      </c>
      <c r="D1646" s="5" t="n">
        <v>2232</v>
      </c>
      <c r="E1646" s="6" t="n">
        <v>0.2645</v>
      </c>
      <c r="F1646" s="5" t="n">
        <v>39</v>
      </c>
      <c r="G1646" s="5" t="n">
        <v>1885</v>
      </c>
      <c r="H1646" s="5" t="n">
        <v>308</v>
      </c>
      <c r="I1646" s="6" t="n">
        <v>0.2617</v>
      </c>
      <c r="J1646" s="6" t="n">
        <v>0.0175</v>
      </c>
      <c r="K1646" s="4" t="n">
        <v>0.9887005649717515</v>
      </c>
      <c r="L1646" s="4" t="n">
        <v>0.0343875</v>
      </c>
      <c r="M1646" s="4" t="n">
        <v>0.06358186133481786</v>
      </c>
    </row>
    <row r="1647">
      <c r="A1647" s="2" t="n">
        <v>7</v>
      </c>
      <c r="B1647" s="3" t="inlineStr">
        <is>
          <t>1 - birth_year | 3 | (1984-01-01, inf)</t>
        </is>
      </c>
      <c r="C1647" s="3" t="inlineStr">
        <is>
          <t>No.7 FLAG_OWN_REALTY == N</t>
        </is>
      </c>
      <c r="D1647" s="5" t="n">
        <v>12</v>
      </c>
      <c r="E1647" s="6" t="n">
        <v>0.0014</v>
      </c>
      <c r="F1647" s="5" t="n">
        <v>0</v>
      </c>
      <c r="G1647" s="5" t="n">
        <v>11</v>
      </c>
      <c r="H1647" s="5" t="n">
        <v>1</v>
      </c>
      <c r="I1647" s="6" t="n">
        <v>0</v>
      </c>
      <c r="J1647" s="6" t="n">
        <v>0</v>
      </c>
      <c r="K1647" s="4" t="n">
        <v>0</v>
      </c>
      <c r="L1647" s="4" t="n">
        <v>0</v>
      </c>
    </row>
    <row r="1648">
      <c r="A1648" s="2" t="n">
        <v>8</v>
      </c>
      <c r="B1648" s="3" t="inlineStr">
        <is>
          <t>1 - birth_year | 3 | (1984-01-01, inf)</t>
        </is>
      </c>
      <c r="C1648" s="3" t="inlineStr">
        <is>
          <t>No.8 FLAG_OWN_REALTY != N</t>
        </is>
      </c>
      <c r="D1648" s="5" t="n">
        <v>20</v>
      </c>
      <c r="E1648" s="6" t="n">
        <v>0.0024</v>
      </c>
      <c r="F1648" s="5" t="n">
        <v>0</v>
      </c>
      <c r="G1648" s="5" t="n">
        <v>18</v>
      </c>
      <c r="H1648" s="5" t="n">
        <v>2</v>
      </c>
      <c r="I1648" s="6" t="n">
        <v>0</v>
      </c>
      <c r="J1648" s="6" t="n">
        <v>0</v>
      </c>
      <c r="K1648" s="4" t="n">
        <v>0</v>
      </c>
      <c r="L1648" s="4" t="n">
        <v>0</v>
      </c>
    </row>
    <row r="1649">
      <c r="A1649" s="2" t="n">
        <v>9</v>
      </c>
      <c r="B1649" s="3" t="inlineStr">
        <is>
          <t>1 - birth_year | 3 | (1984-01-01, inf)</t>
        </is>
      </c>
      <c r="C1649" s="3" t="inlineStr">
        <is>
          <t>No.9 CODE_GENDER != F</t>
        </is>
      </c>
      <c r="D1649" s="5" t="n">
        <v>1144</v>
      </c>
      <c r="E1649" s="6" t="n">
        <v>0.1356</v>
      </c>
      <c r="F1649" s="5" t="n">
        <v>29</v>
      </c>
      <c r="G1649" s="5" t="n">
        <v>985</v>
      </c>
      <c r="H1649" s="5" t="n">
        <v>130</v>
      </c>
      <c r="I1649" s="6" t="n">
        <v>0.1946</v>
      </c>
      <c r="J1649" s="6" t="n">
        <v>0.0253</v>
      </c>
      <c r="K1649" s="4" t="n">
        <v>1.429378531073446</v>
      </c>
      <c r="L1649" s="4" t="n">
        <v>0.04931982</v>
      </c>
      <c r="M1649" s="4" t="n">
        <v>0.08512194952201249</v>
      </c>
    </row>
    <row r="1650">
      <c r="A1650" s="2" t="n">
        <v>10</v>
      </c>
      <c r="B1650" s="3" t="inlineStr">
        <is>
          <t>1 - birth_year | 3 | (1984-01-01, inf)</t>
        </is>
      </c>
      <c r="C1650" s="3" t="inlineStr">
        <is>
          <t>No.10 CODE_GENDER == F</t>
        </is>
      </c>
      <c r="D1650" s="5" t="n">
        <v>1447</v>
      </c>
      <c r="E1650" s="6" t="n">
        <v>0.1715</v>
      </c>
      <c r="F1650" s="5" t="n">
        <v>30</v>
      </c>
      <c r="G1650" s="5" t="n">
        <v>1246</v>
      </c>
      <c r="H1650" s="5" t="n">
        <v>171</v>
      </c>
      <c r="I1650" s="6" t="n">
        <v>0.2013</v>
      </c>
      <c r="J1650" s="6" t="n">
        <v>0.0207</v>
      </c>
      <c r="K1650" s="4" t="n">
        <v>1.169491525423729</v>
      </c>
      <c r="L1650" s="4" t="n">
        <v>0.04054302</v>
      </c>
      <c r="M1650" s="4" t="n">
        <v>0.07267650415487939</v>
      </c>
    </row>
    <row r="1651">
      <c r="A1651" s="2" t="n">
        <v>11</v>
      </c>
      <c r="B1651" s="3" t="inlineStr">
        <is>
          <t>1 - birth_year | 3 | (1984-01-01, inf)</t>
        </is>
      </c>
      <c r="C1651" s="3" t="inlineStr">
        <is>
          <t>No.11 FLAG_OWN_REALTY == Y</t>
        </is>
      </c>
      <c r="D1651" s="5" t="n">
        <v>614</v>
      </c>
      <c r="E1651" s="6" t="n">
        <v>0.0728</v>
      </c>
      <c r="F1651" s="5" t="n">
        <v>10</v>
      </c>
      <c r="G1651" s="5" t="n">
        <v>531</v>
      </c>
      <c r="H1651" s="5" t="n">
        <v>73</v>
      </c>
      <c r="I1651" s="6" t="n">
        <v>0.06709999999999999</v>
      </c>
      <c r="J1651" s="6" t="n">
        <v>0.0163</v>
      </c>
      <c r="K1651" s="4" t="n">
        <v>0.9209039548022597</v>
      </c>
      <c r="L1651" s="4" t="n">
        <v>0.03206862</v>
      </c>
      <c r="M1651" s="4" t="n">
        <v>0.06006433366061376</v>
      </c>
    </row>
    <row r="1652">
      <c r="A1652" s="2" t="n">
        <v>12</v>
      </c>
      <c r="B1652" s="3" t="inlineStr">
        <is>
          <t>1 - birth_year | 3 | (1984-01-01, inf)</t>
        </is>
      </c>
      <c r="C1652" s="3" t="inlineStr">
        <is>
          <t>No.12 FLAG_OWN_REALTY != Y</t>
        </is>
      </c>
      <c r="D1652" s="5" t="n">
        <v>530</v>
      </c>
      <c r="E1652" s="6" t="n">
        <v>0.06280000000000001</v>
      </c>
      <c r="F1652" s="5" t="n">
        <v>19</v>
      </c>
      <c r="G1652" s="5" t="n">
        <v>454</v>
      </c>
      <c r="H1652" s="5" t="n">
        <v>57</v>
      </c>
      <c r="I1652" s="6" t="n">
        <v>0.1275</v>
      </c>
      <c r="J1652" s="6" t="n">
        <v>0.0358</v>
      </c>
      <c r="K1652" s="4" t="n">
        <v>2.022598870056497</v>
      </c>
      <c r="L1652" s="4" t="n">
        <v>0.06903672</v>
      </c>
      <c r="M1652" s="4" t="n">
        <v>0.1113461193512624</v>
      </c>
    </row>
    <row r="1653">
      <c r="A1653" s="2" t="n">
        <v>13</v>
      </c>
      <c r="B1653" s="3" t="inlineStr">
        <is>
          <t>1 - birth_year | 3 | (1984-01-01, inf)</t>
        </is>
      </c>
      <c r="C1653" s="3" t="inlineStr">
        <is>
          <t>No.13 FLAG_OWN_CAR == N</t>
        </is>
      </c>
      <c r="D1653" s="5" t="n">
        <v>953</v>
      </c>
      <c r="E1653" s="6" t="n">
        <v>0.113</v>
      </c>
      <c r="F1653" s="5" t="n">
        <v>20</v>
      </c>
      <c r="G1653" s="5" t="n">
        <v>810</v>
      </c>
      <c r="H1653" s="5" t="n">
        <v>123</v>
      </c>
      <c r="I1653" s="6" t="n">
        <v>0.1342</v>
      </c>
      <c r="J1653" s="6" t="n">
        <v>0.021</v>
      </c>
      <c r="K1653" s="4" t="n">
        <v>1.186440677966102</v>
      </c>
      <c r="L1653" s="4" t="n">
        <v>0.041118</v>
      </c>
      <c r="M1653" s="4" t="n">
        <v>0.07350951761085783</v>
      </c>
    </row>
    <row r="1654">
      <c r="A1654" s="2" t="n">
        <v>14</v>
      </c>
      <c r="B1654" s="3" t="inlineStr">
        <is>
          <t>1 - birth_year | 3 | (1984-01-01, inf)</t>
        </is>
      </c>
      <c r="C1654" s="3" t="inlineStr">
        <is>
          <t>No.14 FLAG_OWN_CAR != N</t>
        </is>
      </c>
      <c r="D1654" s="5" t="n">
        <v>494</v>
      </c>
      <c r="E1654" s="6" t="n">
        <v>0.05860000000000001</v>
      </c>
      <c r="F1654" s="5" t="n">
        <v>10</v>
      </c>
      <c r="G1654" s="5" t="n">
        <v>436</v>
      </c>
      <c r="H1654" s="5" t="n">
        <v>48</v>
      </c>
      <c r="I1654" s="6" t="n">
        <v>0.06709999999999999</v>
      </c>
      <c r="J1654" s="6" t="n">
        <v>0.0202</v>
      </c>
      <c r="K1654" s="4" t="n">
        <v>1.141242937853107</v>
      </c>
      <c r="L1654" s="4" t="n">
        <v>0.03958392</v>
      </c>
      <c r="M1654" s="4" t="n">
        <v>0.0712810085779628</v>
      </c>
    </row>
    <row r="1655"/>
    <row r="1656"/>
    <row r="1657">
      <c r="A1657" s="1" t="inlineStr">
        <is>
          <t>Tree Detail</t>
        </is>
      </c>
      <c r="B1657" s="1" t="inlineStr">
        <is>
          <t>Tree No.</t>
        </is>
      </c>
      <c r="C1657" s="1" t="inlineStr">
        <is>
          <t>Node</t>
        </is>
      </c>
      <c r="D1657" s="1" t="inlineStr">
        <is>
          <t>Total Count</t>
        </is>
      </c>
      <c r="E1657" s="1" t="inlineStr">
        <is>
          <t>Total Count Percent</t>
        </is>
      </c>
      <c r="F1657" s="1" t="inlineStr">
        <is>
          <t>Bad Count</t>
        </is>
      </c>
      <c r="G1657" s="1" t="inlineStr">
        <is>
          <t>Good Count</t>
        </is>
      </c>
      <c r="H1657" s="1" t="inlineStr">
        <is>
          <t>Ind Count</t>
        </is>
      </c>
      <c r="I1657" s="1" t="inlineStr">
        <is>
          <t>Bad Count Percent</t>
        </is>
      </c>
      <c r="J1657" s="1" t="inlineStr">
        <is>
          <t>Node Default Rate</t>
        </is>
      </c>
      <c r="K1657" s="1" t="inlineStr">
        <is>
          <t>Lift</t>
        </is>
      </c>
      <c r="L1657" s="1" t="inlineStr">
        <is>
          <t>Gini</t>
        </is>
      </c>
      <c r="M1657" s="1" t="inlineStr">
        <is>
          <t>Entropy</t>
        </is>
      </c>
      <c r="N1657" s="1" t="inlineStr">
        <is>
          <t>Node Missing Percent</t>
        </is>
      </c>
      <c r="O1657" s="1" t="inlineStr">
        <is>
          <t>Total Missing Percent</t>
        </is>
      </c>
    </row>
    <row r="1658">
      <c r="A1658" s="2" t="n">
        <v>0</v>
      </c>
      <c r="B1658" s="3" t="inlineStr">
        <is>
          <t>2 - birth_year | 3 | (1984-01-01, inf)</t>
        </is>
      </c>
      <c r="C1658" s="3" t="inlineStr">
        <is>
          <t>No.0 root</t>
        </is>
      </c>
      <c r="D1658" s="5" t="n">
        <v>8437</v>
      </c>
      <c r="E1658" s="6" t="n">
        <v>1</v>
      </c>
      <c r="F1658" s="5" t="n">
        <v>149</v>
      </c>
      <c r="G1658" s="5" t="n">
        <v>7304</v>
      </c>
      <c r="H1658" s="5" t="n">
        <v>984</v>
      </c>
      <c r="I1658" s="6" t="n">
        <v>1</v>
      </c>
      <c r="J1658" s="6" t="n">
        <v>0.0177</v>
      </c>
      <c r="K1658" s="4" t="n">
        <v>1</v>
      </c>
      <c r="L1658" s="4" t="n">
        <v>0.03477342</v>
      </c>
      <c r="M1658" s="4" t="n">
        <v>0.06416212843349305</v>
      </c>
    </row>
    <row r="1659">
      <c r="A1659" s="2" t="n">
        <v>1</v>
      </c>
      <c r="B1659" s="3" t="inlineStr">
        <is>
          <t>2 - birth_year | 3 | (1984-01-01, inf)</t>
        </is>
      </c>
      <c r="C1659" s="3" t="inlineStr">
        <is>
          <t>No.1 OCCUPATION_TYPE not in (Cleaning staff, Cooking staff, Laborers, Medicine staff, Private service staff, Realty agents, Sales staff, Secretaries, Waiters/barmen staff) (missing)</t>
        </is>
      </c>
      <c r="D1659" s="5" t="n">
        <v>4882</v>
      </c>
      <c r="E1659" s="6" t="n">
        <v>0.5786</v>
      </c>
      <c r="F1659" s="5" t="n">
        <v>97</v>
      </c>
      <c r="G1659" s="5" t="n">
        <v>4225</v>
      </c>
      <c r="H1659" s="5" t="n">
        <v>560</v>
      </c>
      <c r="I1659" s="6" t="n">
        <v>0.6509999999999999</v>
      </c>
      <c r="J1659" s="6" t="n">
        <v>0.0199</v>
      </c>
      <c r="K1659" s="4" t="n">
        <v>1.124293785310734</v>
      </c>
      <c r="L1659" s="4" t="n">
        <v>0.03900798</v>
      </c>
      <c r="M1659" s="4" t="n">
        <v>0.07043935146029003</v>
      </c>
      <c r="N1659" s="6" t="n">
        <v>0.3081</v>
      </c>
      <c r="O1659" s="6" t="n">
        <v>0.1783</v>
      </c>
    </row>
    <row r="1660">
      <c r="A1660" s="2" t="n">
        <v>2</v>
      </c>
      <c r="B1660" s="3" t="inlineStr">
        <is>
          <t>2 - birth_year | 3 | (1984-01-01, inf)</t>
        </is>
      </c>
      <c r="C1660" s="3" t="inlineStr">
        <is>
          <t>No.2 OCCUPATION_TYPE in (Cleaning staff, Cooking staff, Laborers, Medicine staff, Private service staff, Realty agents, Sales staff, Secretaries, Waiters/barmen staff)</t>
        </is>
      </c>
      <c r="D1660" s="5" t="n">
        <v>3555</v>
      </c>
      <c r="E1660" s="6" t="n">
        <v>0.4214</v>
      </c>
      <c r="F1660" s="5" t="n">
        <v>52</v>
      </c>
      <c r="G1660" s="5" t="n">
        <v>3079</v>
      </c>
      <c r="H1660" s="5" t="n">
        <v>424</v>
      </c>
      <c r="I1660" s="6" t="n">
        <v>0.349</v>
      </c>
      <c r="J1660" s="6" t="n">
        <v>0.0146</v>
      </c>
      <c r="K1660" s="4" t="n">
        <v>0.8248587570621468</v>
      </c>
      <c r="L1660" s="4" t="n">
        <v>0.02877368</v>
      </c>
      <c r="M1660" s="4" t="n">
        <v>0.05496899675988754</v>
      </c>
    </row>
    <row r="1661">
      <c r="A1661" s="2" t="n">
        <v>3</v>
      </c>
      <c r="B1661" s="3" t="inlineStr">
        <is>
          <t>2 - birth_year | 3 | (1984-01-01, inf)</t>
        </is>
      </c>
      <c r="C1661" s="3" t="inlineStr">
        <is>
          <t>No.3 FLAG_OWN_REALTY != Y</t>
        </is>
      </c>
      <c r="D1661" s="5" t="n">
        <v>1908</v>
      </c>
      <c r="E1661" s="6" t="n">
        <v>0.2261</v>
      </c>
      <c r="F1661" s="5" t="n">
        <v>46</v>
      </c>
      <c r="G1661" s="5" t="n">
        <v>1635</v>
      </c>
      <c r="H1661" s="5" t="n">
        <v>227</v>
      </c>
      <c r="I1661" s="6" t="n">
        <v>0.3087</v>
      </c>
      <c r="J1661" s="6" t="n">
        <v>0.0241</v>
      </c>
      <c r="K1661" s="4" t="n">
        <v>1.361581920903955</v>
      </c>
      <c r="L1661" s="4" t="n">
        <v>0.04703838</v>
      </c>
      <c r="M1661" s="4" t="n">
        <v>0.08193990656554521</v>
      </c>
    </row>
    <row r="1662">
      <c r="A1662" s="2" t="n">
        <v>4</v>
      </c>
      <c r="B1662" s="3" t="inlineStr">
        <is>
          <t>2 - birth_year | 3 | (1984-01-01, inf)</t>
        </is>
      </c>
      <c r="C1662" s="3" t="inlineStr">
        <is>
          <t>No.4 FLAG_OWN_REALTY == Y</t>
        </is>
      </c>
      <c r="D1662" s="5" t="n">
        <v>2974</v>
      </c>
      <c r="E1662" s="6" t="n">
        <v>0.3525</v>
      </c>
      <c r="F1662" s="5" t="n">
        <v>51</v>
      </c>
      <c r="G1662" s="5" t="n">
        <v>2590</v>
      </c>
      <c r="H1662" s="5" t="n">
        <v>333</v>
      </c>
      <c r="I1662" s="6" t="n">
        <v>0.3423</v>
      </c>
      <c r="J1662" s="6" t="n">
        <v>0.0171</v>
      </c>
      <c r="K1662" s="4" t="n">
        <v>0.9661016949152542</v>
      </c>
      <c r="L1662" s="4" t="n">
        <v>0.03361518</v>
      </c>
      <c r="M1662" s="4" t="n">
        <v>0.06241627348678521</v>
      </c>
    </row>
    <row r="1663">
      <c r="A1663" s="2" t="n">
        <v>5</v>
      </c>
      <c r="B1663" s="3" t="inlineStr">
        <is>
          <t>2 - birth_year | 3 | (1984-01-01, inf)</t>
        </is>
      </c>
      <c r="C1663" s="3" t="inlineStr">
        <is>
          <t>No.5 NAME_INCOME_TYPE in (Commercial associate, Pensioner)</t>
        </is>
      </c>
      <c r="D1663" s="5" t="n">
        <v>574</v>
      </c>
      <c r="E1663" s="6" t="n">
        <v>0.068</v>
      </c>
      <c r="F1663" s="5" t="n">
        <v>18</v>
      </c>
      <c r="G1663" s="5" t="n">
        <v>473</v>
      </c>
      <c r="H1663" s="5" t="n">
        <v>83</v>
      </c>
      <c r="I1663" s="6" t="n">
        <v>0.1208</v>
      </c>
      <c r="J1663" s="6" t="n">
        <v>0.0314</v>
      </c>
      <c r="K1663" s="4" t="n">
        <v>1.774011299435029</v>
      </c>
      <c r="L1663" s="4" t="n">
        <v>0.06082808000000001</v>
      </c>
      <c r="M1663" s="4" t="n">
        <v>0.1006824592316595</v>
      </c>
    </row>
    <row r="1664">
      <c r="A1664" s="2" t="n">
        <v>6</v>
      </c>
      <c r="B1664" s="3" t="inlineStr">
        <is>
          <t>2 - birth_year | 3 | (1984-01-01, inf)</t>
        </is>
      </c>
      <c r="C1664" s="3" t="inlineStr">
        <is>
          <t>No.6 NAME_INCOME_TYPE not in (Commercial associate, Pensioner)</t>
        </is>
      </c>
      <c r="D1664" s="5" t="n">
        <v>1334</v>
      </c>
      <c r="E1664" s="6" t="n">
        <v>0.1581</v>
      </c>
      <c r="F1664" s="5" t="n">
        <v>28</v>
      </c>
      <c r="G1664" s="5" t="n">
        <v>1162</v>
      </c>
      <c r="H1664" s="5" t="n">
        <v>144</v>
      </c>
      <c r="I1664" s="6" t="n">
        <v>0.1879</v>
      </c>
      <c r="J1664" s="6" t="n">
        <v>0.021</v>
      </c>
      <c r="K1664" s="4" t="n">
        <v>1.186440677966102</v>
      </c>
      <c r="L1664" s="4" t="n">
        <v>0.041118</v>
      </c>
      <c r="M1664" s="4" t="n">
        <v>0.07350951761085783</v>
      </c>
    </row>
    <row r="1665">
      <c r="A1665" s="2" t="n">
        <v>7</v>
      </c>
      <c r="B1665" s="3" t="inlineStr">
        <is>
          <t>2 - birth_year | 3 | (1984-01-01, inf)</t>
        </is>
      </c>
      <c r="C1665" s="3" t="inlineStr">
        <is>
          <t>No.7 OCCUPATION_TYPE in (Accountants, Core staff, Drivers, IT staff, Low-skill Laborers)</t>
        </is>
      </c>
      <c r="D1665" s="5" t="n">
        <v>1294</v>
      </c>
      <c r="E1665" s="6" t="n">
        <v>0.1534</v>
      </c>
      <c r="F1665" s="5" t="n">
        <v>25</v>
      </c>
      <c r="G1665" s="5" t="n">
        <v>1126</v>
      </c>
      <c r="H1665" s="5" t="n">
        <v>143</v>
      </c>
      <c r="I1665" s="6" t="n">
        <v>0.1678</v>
      </c>
      <c r="J1665" s="6" t="n">
        <v>0.0193</v>
      </c>
      <c r="K1665" s="4" t="n">
        <v>1.090395480225989</v>
      </c>
      <c r="L1665" s="4" t="n">
        <v>0.03785502</v>
      </c>
      <c r="M1665" s="4" t="n">
        <v>0.06874600108888987</v>
      </c>
    </row>
    <row r="1666">
      <c r="A1666" s="2" t="n">
        <v>8</v>
      </c>
      <c r="B1666" s="3" t="inlineStr">
        <is>
          <t>2 - birth_year | 3 | (1984-01-01, inf)</t>
        </is>
      </c>
      <c r="C1666" s="3" t="inlineStr">
        <is>
          <t>No.8 OCCUPATION_TYPE not in (Accountants, Core staff, Drivers, IT staff, Low-skill Laborers) (missing)</t>
        </is>
      </c>
      <c r="D1666" s="5" t="n">
        <v>1680</v>
      </c>
      <c r="E1666" s="6" t="n">
        <v>0.1991</v>
      </c>
      <c r="F1666" s="5" t="n">
        <v>26</v>
      </c>
      <c r="G1666" s="5" t="n">
        <v>1464</v>
      </c>
      <c r="H1666" s="5" t="n">
        <v>190</v>
      </c>
      <c r="I1666" s="6" t="n">
        <v>0.1745</v>
      </c>
      <c r="J1666" s="6" t="n">
        <v>0.0155</v>
      </c>
      <c r="K1666" s="4" t="n">
        <v>0.8757062146892655</v>
      </c>
      <c r="L1666" s="4" t="n">
        <v>0.0305195</v>
      </c>
      <c r="M1666" s="4" t="n">
        <v>0.0576835902930054</v>
      </c>
      <c r="N1666" s="6" t="n">
        <v>0.5292</v>
      </c>
      <c r="O1666" s="6" t="n">
        <v>0.1054</v>
      </c>
    </row>
    <row r="1667">
      <c r="A1667" s="2" t="n">
        <v>9</v>
      </c>
      <c r="B1667" s="3" t="inlineStr">
        <is>
          <t>2 - birth_year | 3 | (1984-01-01, inf)</t>
        </is>
      </c>
      <c r="C1667" s="3" t="inlineStr">
        <is>
          <t>No.9 NAME_FAMILY_STATUS not in (Single / not married, Widow)</t>
        </is>
      </c>
      <c r="D1667" s="5" t="n">
        <v>2862</v>
      </c>
      <c r="E1667" s="6" t="n">
        <v>0.3392</v>
      </c>
      <c r="F1667" s="5" t="n">
        <v>35</v>
      </c>
      <c r="G1667" s="5" t="n">
        <v>2496</v>
      </c>
      <c r="H1667" s="5" t="n">
        <v>331</v>
      </c>
      <c r="I1667" s="6" t="n">
        <v>0.2349</v>
      </c>
      <c r="J1667" s="6" t="n">
        <v>0.0122</v>
      </c>
      <c r="K1667" s="4" t="n">
        <v>0.6892655367231638</v>
      </c>
      <c r="L1667" s="4" t="n">
        <v>0.02410232</v>
      </c>
      <c r="M1667" s="4" t="n">
        <v>0.04752408517197749</v>
      </c>
    </row>
    <row r="1668">
      <c r="A1668" s="2" t="n">
        <v>10</v>
      </c>
      <c r="B1668" s="3" t="inlineStr">
        <is>
          <t>2 - birth_year | 3 | (1984-01-01, inf)</t>
        </is>
      </c>
      <c r="C1668" s="3" t="inlineStr">
        <is>
          <t>No.10 NAME_FAMILY_STATUS in (Single / not married, Widow)</t>
        </is>
      </c>
      <c r="D1668" s="5" t="n">
        <v>693</v>
      </c>
      <c r="E1668" s="6" t="n">
        <v>0.08210000000000001</v>
      </c>
      <c r="F1668" s="5" t="n">
        <v>17</v>
      </c>
      <c r="G1668" s="5" t="n">
        <v>583</v>
      </c>
      <c r="H1668" s="5" t="n">
        <v>93</v>
      </c>
      <c r="I1668" s="6" t="n">
        <v>0.1141</v>
      </c>
      <c r="J1668" s="6" t="n">
        <v>0.0245</v>
      </c>
      <c r="K1668" s="4" t="n">
        <v>1.384180790960452</v>
      </c>
      <c r="L1668" s="4" t="n">
        <v>0.0477995</v>
      </c>
      <c r="M1668" s="4" t="n">
        <v>0.08300539170307959</v>
      </c>
    </row>
    <row r="1669">
      <c r="A1669" s="2" t="n">
        <v>11</v>
      </c>
      <c r="B1669" s="3" t="inlineStr">
        <is>
          <t>2 - birth_year | 3 | (1984-01-01, inf)</t>
        </is>
      </c>
      <c r="C1669" s="3" t="inlineStr">
        <is>
          <t>No.11 FLAG_OWN_REALTY == Y</t>
        </is>
      </c>
      <c r="D1669" s="5" t="n">
        <v>1770</v>
      </c>
      <c r="E1669" s="6" t="n">
        <v>0.2098</v>
      </c>
      <c r="F1669" s="5" t="n">
        <v>16</v>
      </c>
      <c r="G1669" s="5" t="n">
        <v>1578</v>
      </c>
      <c r="H1669" s="5" t="n">
        <v>176</v>
      </c>
      <c r="I1669" s="6" t="n">
        <v>0.1074</v>
      </c>
      <c r="J1669" s="6" t="n">
        <v>0.009000000000000001</v>
      </c>
      <c r="K1669" s="4" t="n">
        <v>0.5084745762711865</v>
      </c>
      <c r="L1669" s="4" t="n">
        <v>0.017838</v>
      </c>
      <c r="M1669" s="4" t="n">
        <v>0.03704419184364823</v>
      </c>
    </row>
    <row r="1670">
      <c r="A1670" s="2" t="n">
        <v>12</v>
      </c>
      <c r="B1670" s="3" t="inlineStr">
        <is>
          <t>2 - birth_year | 3 | (1984-01-01, inf)</t>
        </is>
      </c>
      <c r="C1670" s="3" t="inlineStr">
        <is>
          <t>No.12 FLAG_OWN_REALTY != Y</t>
        </is>
      </c>
      <c r="D1670" s="5" t="n">
        <v>1092</v>
      </c>
      <c r="E1670" s="6" t="n">
        <v>0.1294</v>
      </c>
      <c r="F1670" s="5" t="n">
        <v>19</v>
      </c>
      <c r="G1670" s="5" t="n">
        <v>918</v>
      </c>
      <c r="H1670" s="5" t="n">
        <v>155</v>
      </c>
      <c r="I1670" s="6" t="n">
        <v>0.1275</v>
      </c>
      <c r="J1670" s="6" t="n">
        <v>0.0174</v>
      </c>
      <c r="K1670" s="4" t="n">
        <v>0.9830508474576271</v>
      </c>
      <c r="L1670" s="4" t="n">
        <v>0.03419448</v>
      </c>
      <c r="M1670" s="4" t="n">
        <v>0.06329109964196548</v>
      </c>
    </row>
    <row r="1671">
      <c r="A1671" s="2" t="n">
        <v>13</v>
      </c>
      <c r="B1671" s="3" t="inlineStr">
        <is>
          <t>2 - birth_year | 3 | (1984-01-01, inf)</t>
        </is>
      </c>
      <c r="C1671" s="3" t="inlineStr">
        <is>
          <t>No.13 CODE_GENDER == F</t>
        </is>
      </c>
      <c r="D1671" s="5" t="n">
        <v>346</v>
      </c>
      <c r="E1671" s="6" t="n">
        <v>0.04099999999999999</v>
      </c>
      <c r="F1671" s="5" t="n">
        <v>6</v>
      </c>
      <c r="G1671" s="5" t="n">
        <v>289</v>
      </c>
      <c r="H1671" s="5" t="n">
        <v>51</v>
      </c>
      <c r="I1671" s="6" t="n">
        <v>0.0403</v>
      </c>
      <c r="J1671" s="6" t="n">
        <v>0.0173</v>
      </c>
      <c r="K1671" s="4" t="n">
        <v>0.9774011299435028</v>
      </c>
      <c r="L1671" s="4" t="n">
        <v>0.03400142</v>
      </c>
      <c r="M1671" s="4" t="n">
        <v>0.06299991603807813</v>
      </c>
    </row>
    <row r="1672">
      <c r="A1672" s="2" t="n">
        <v>14</v>
      </c>
      <c r="B1672" s="3" t="inlineStr">
        <is>
          <t>2 - birth_year | 3 | (1984-01-01, inf)</t>
        </is>
      </c>
      <c r="C1672" s="3" t="inlineStr">
        <is>
          <t>No.14 CODE_GENDER != F</t>
        </is>
      </c>
      <c r="D1672" s="5" t="n">
        <v>347</v>
      </c>
      <c r="E1672" s="6" t="n">
        <v>0.0411</v>
      </c>
      <c r="F1672" s="5" t="n">
        <v>11</v>
      </c>
      <c r="G1672" s="5" t="n">
        <v>294</v>
      </c>
      <c r="H1672" s="5" t="n">
        <v>42</v>
      </c>
      <c r="I1672" s="6" t="n">
        <v>0.0738</v>
      </c>
      <c r="J1672" s="6" t="n">
        <v>0.0317</v>
      </c>
      <c r="K1672" s="4" t="n">
        <v>1.790960451977401</v>
      </c>
      <c r="L1672" s="4" t="n">
        <v>0.06139022</v>
      </c>
      <c r="M1672" s="4" t="n">
        <v>0.1014234548944166</v>
      </c>
    </row>
    <row r="1673"/>
    <row r="1674"/>
    <row r="1675">
      <c r="A1675" s="1" t="inlineStr">
        <is>
          <t>Tree Detail</t>
        </is>
      </c>
      <c r="B1675" s="1" t="inlineStr">
        <is>
          <t>Tree No.</t>
        </is>
      </c>
      <c r="C1675" s="1" t="inlineStr">
        <is>
          <t>Node</t>
        </is>
      </c>
      <c r="D1675" s="1" t="inlineStr">
        <is>
          <t>Total Count</t>
        </is>
      </c>
      <c r="E1675" s="1" t="inlineStr">
        <is>
          <t>Total Count Percent</t>
        </is>
      </c>
      <c r="F1675" s="1" t="inlineStr">
        <is>
          <t>Bad Count</t>
        </is>
      </c>
      <c r="G1675" s="1" t="inlineStr">
        <is>
          <t>Good Count</t>
        </is>
      </c>
      <c r="H1675" s="1" t="inlineStr">
        <is>
          <t>Ind Count</t>
        </is>
      </c>
      <c r="I1675" s="1" t="inlineStr">
        <is>
          <t>Bad Count Percent</t>
        </is>
      </c>
      <c r="J1675" s="1" t="inlineStr">
        <is>
          <t>Node Default Rate</t>
        </is>
      </c>
      <c r="K1675" s="1" t="inlineStr">
        <is>
          <t>Lift</t>
        </is>
      </c>
      <c r="L1675" s="1" t="inlineStr">
        <is>
          <t>Gini</t>
        </is>
      </c>
      <c r="M1675" s="1" t="inlineStr">
        <is>
          <t>Entropy</t>
        </is>
      </c>
      <c r="N1675" s="1" t="inlineStr">
        <is>
          <t>Node Missing Percent</t>
        </is>
      </c>
      <c r="O1675" s="1" t="inlineStr">
        <is>
          <t>Total Missing Percent</t>
        </is>
      </c>
    </row>
    <row r="1676">
      <c r="A1676" s="2" t="n">
        <v>0</v>
      </c>
      <c r="B1676" s="3" t="inlineStr">
        <is>
          <t>3 - birth_year | 3 | (1984-01-01, inf)</t>
        </is>
      </c>
      <c r="C1676" s="3" t="inlineStr">
        <is>
          <t>No.0 root</t>
        </is>
      </c>
      <c r="D1676" s="5" t="n">
        <v>8437</v>
      </c>
      <c r="E1676" s="6" t="n">
        <v>1</v>
      </c>
      <c r="F1676" s="5" t="n">
        <v>149</v>
      </c>
      <c r="G1676" s="5" t="n">
        <v>7304</v>
      </c>
      <c r="H1676" s="5" t="n">
        <v>984</v>
      </c>
      <c r="I1676" s="6" t="n">
        <v>1</v>
      </c>
      <c r="J1676" s="6" t="n">
        <v>0.0177</v>
      </c>
      <c r="K1676" s="4" t="n">
        <v>1</v>
      </c>
      <c r="L1676" s="4" t="n">
        <v>0.03477342</v>
      </c>
      <c r="M1676" s="4" t="n">
        <v>0.06416212843349305</v>
      </c>
    </row>
    <row r="1677">
      <c r="A1677" s="2" t="n">
        <v>1</v>
      </c>
      <c r="B1677" s="3" t="inlineStr">
        <is>
          <t>3 - birth_year | 3 | (1984-01-01, inf)</t>
        </is>
      </c>
      <c r="C1677" s="3" t="inlineStr">
        <is>
          <t>No.1 OCCUPATION_TYPE not in (Cleaning staff, Cooking staff, Laborers, Medicine staff, Private service staff, Realty agents, Sales staff, Secretaries, Waiters/barmen staff) (missing)</t>
        </is>
      </c>
      <c r="D1677" s="5" t="n">
        <v>4882</v>
      </c>
      <c r="E1677" s="6" t="n">
        <v>0.5786</v>
      </c>
      <c r="F1677" s="5" t="n">
        <v>97</v>
      </c>
      <c r="G1677" s="5" t="n">
        <v>4225</v>
      </c>
      <c r="H1677" s="5" t="n">
        <v>560</v>
      </c>
      <c r="I1677" s="6" t="n">
        <v>0.6509999999999999</v>
      </c>
      <c r="J1677" s="6" t="n">
        <v>0.0199</v>
      </c>
      <c r="K1677" s="4" t="n">
        <v>1.124293785310734</v>
      </c>
      <c r="L1677" s="4" t="n">
        <v>0.03900798</v>
      </c>
      <c r="M1677" s="4" t="n">
        <v>0.07043935146029003</v>
      </c>
      <c r="N1677" s="6" t="n">
        <v>0.3081</v>
      </c>
      <c r="O1677" s="6" t="n">
        <v>0.1783</v>
      </c>
    </row>
    <row r="1678">
      <c r="A1678" s="2" t="n">
        <v>2</v>
      </c>
      <c r="B1678" s="3" t="inlineStr">
        <is>
          <t>3 - birth_year | 3 | (1984-01-01, inf)</t>
        </is>
      </c>
      <c r="C1678" s="3" t="inlineStr">
        <is>
          <t>No.2 OCCUPATION_TYPE in (Cleaning staff, Cooking staff, Laborers, Medicine staff, Private service staff, Realty agents, Sales staff, Secretaries, Waiters/barmen staff)</t>
        </is>
      </c>
      <c r="D1678" s="5" t="n">
        <v>3555</v>
      </c>
      <c r="E1678" s="6" t="n">
        <v>0.4214</v>
      </c>
      <c r="F1678" s="5" t="n">
        <v>52</v>
      </c>
      <c r="G1678" s="5" t="n">
        <v>3079</v>
      </c>
      <c r="H1678" s="5" t="n">
        <v>424</v>
      </c>
      <c r="I1678" s="6" t="n">
        <v>0.349</v>
      </c>
      <c r="J1678" s="6" t="n">
        <v>0.0146</v>
      </c>
      <c r="K1678" s="4" t="n">
        <v>0.8248587570621468</v>
      </c>
      <c r="L1678" s="4" t="n">
        <v>0.02877368</v>
      </c>
      <c r="M1678" s="4" t="n">
        <v>0.05496899675988754</v>
      </c>
    </row>
    <row r="1679">
      <c r="A1679" s="2" t="n">
        <v>3</v>
      </c>
      <c r="B1679" s="3" t="inlineStr">
        <is>
          <t>3 - birth_year | 3 | (1984-01-01, inf)</t>
        </is>
      </c>
      <c r="C1679" s="3" t="inlineStr">
        <is>
          <t>No.3 FLAG_OWN_REALTY != Y</t>
        </is>
      </c>
      <c r="D1679" s="5" t="n">
        <v>1908</v>
      </c>
      <c r="E1679" s="6" t="n">
        <v>0.2261</v>
      </c>
      <c r="F1679" s="5" t="n">
        <v>46</v>
      </c>
      <c r="G1679" s="5" t="n">
        <v>1635</v>
      </c>
      <c r="H1679" s="5" t="n">
        <v>227</v>
      </c>
      <c r="I1679" s="6" t="n">
        <v>0.3087</v>
      </c>
      <c r="J1679" s="6" t="n">
        <v>0.0241</v>
      </c>
      <c r="K1679" s="4" t="n">
        <v>1.361581920903955</v>
      </c>
      <c r="L1679" s="4" t="n">
        <v>0.04703838</v>
      </c>
      <c r="M1679" s="4" t="n">
        <v>0.08193990656554521</v>
      </c>
    </row>
    <row r="1680">
      <c r="A1680" s="2" t="n">
        <v>4</v>
      </c>
      <c r="B1680" s="3" t="inlineStr">
        <is>
          <t>3 - birth_year | 3 | (1984-01-01, inf)</t>
        </is>
      </c>
      <c r="C1680" s="3" t="inlineStr">
        <is>
          <t>No.4 FLAG_OWN_REALTY == Y</t>
        </is>
      </c>
      <c r="D1680" s="5" t="n">
        <v>2974</v>
      </c>
      <c r="E1680" s="6" t="n">
        <v>0.3525</v>
      </c>
      <c r="F1680" s="5" t="n">
        <v>51</v>
      </c>
      <c r="G1680" s="5" t="n">
        <v>2590</v>
      </c>
      <c r="H1680" s="5" t="n">
        <v>333</v>
      </c>
      <c r="I1680" s="6" t="n">
        <v>0.3423</v>
      </c>
      <c r="J1680" s="6" t="n">
        <v>0.0171</v>
      </c>
      <c r="K1680" s="4" t="n">
        <v>0.9661016949152542</v>
      </c>
      <c r="L1680" s="4" t="n">
        <v>0.03361518</v>
      </c>
      <c r="M1680" s="4" t="n">
        <v>0.06241627348678521</v>
      </c>
    </row>
    <row r="1681">
      <c r="A1681" s="2" t="n">
        <v>5</v>
      </c>
      <c r="B1681" s="3" t="inlineStr">
        <is>
          <t>3 - birth_year | 3 | (1984-01-01, inf)</t>
        </is>
      </c>
      <c r="C1681" s="3" t="inlineStr">
        <is>
          <t>No.5 FLAG_OWN_CAR == N</t>
        </is>
      </c>
      <c r="D1681" s="5" t="n">
        <v>995</v>
      </c>
      <c r="E1681" s="6" t="n">
        <v>0.1179</v>
      </c>
      <c r="F1681" s="5" t="n">
        <v>25</v>
      </c>
      <c r="G1681" s="5" t="n">
        <v>811</v>
      </c>
      <c r="H1681" s="5" t="n">
        <v>159</v>
      </c>
      <c r="I1681" s="6" t="n">
        <v>0.1678</v>
      </c>
      <c r="J1681" s="6" t="n">
        <v>0.0251</v>
      </c>
      <c r="K1681" s="4" t="n">
        <v>1.418079096045198</v>
      </c>
      <c r="L1681" s="4" t="n">
        <v>0.04893997999999999</v>
      </c>
      <c r="M1681" s="4" t="n">
        <v>0.08459458808240515</v>
      </c>
    </row>
    <row r="1682">
      <c r="A1682" s="2" t="n">
        <v>6</v>
      </c>
      <c r="B1682" s="3" t="inlineStr">
        <is>
          <t>3 - birth_year | 3 | (1984-01-01, inf)</t>
        </is>
      </c>
      <c r="C1682" s="3" t="inlineStr">
        <is>
          <t>No.6 FLAG_OWN_CAR != N</t>
        </is>
      </c>
      <c r="D1682" s="5" t="n">
        <v>913</v>
      </c>
      <c r="E1682" s="6" t="n">
        <v>0.1082</v>
      </c>
      <c r="F1682" s="5" t="n">
        <v>21</v>
      </c>
      <c r="G1682" s="5" t="n">
        <v>824</v>
      </c>
      <c r="H1682" s="5" t="n">
        <v>68</v>
      </c>
      <c r="I1682" s="6" t="n">
        <v>0.1409</v>
      </c>
      <c r="J1682" s="6" t="n">
        <v>0.023</v>
      </c>
      <c r="K1682" s="4" t="n">
        <v>1.299435028248588</v>
      </c>
      <c r="L1682" s="4" t="n">
        <v>0.044942</v>
      </c>
      <c r="M1682" s="4" t="n">
        <v>0.07898427349983168</v>
      </c>
    </row>
    <row r="1683">
      <c r="A1683" s="2" t="n">
        <v>7</v>
      </c>
      <c r="B1683" s="3" t="inlineStr">
        <is>
          <t>3 - birth_year | 3 | (1984-01-01, inf)</t>
        </is>
      </c>
      <c r="C1683" s="3" t="inlineStr">
        <is>
          <t>No.7 NAME_FAMILY_STATUS in (Separated, Widow)</t>
        </is>
      </c>
      <c r="D1683" s="5" t="n">
        <v>100</v>
      </c>
      <c r="E1683" s="6" t="n">
        <v>0.0119</v>
      </c>
      <c r="F1683" s="5" t="n">
        <v>2</v>
      </c>
      <c r="G1683" s="5" t="n">
        <v>92</v>
      </c>
      <c r="H1683" s="5" t="n">
        <v>6</v>
      </c>
      <c r="I1683" s="6" t="n">
        <v>0.0134</v>
      </c>
      <c r="J1683" s="6" t="n">
        <v>0.02</v>
      </c>
      <c r="K1683" s="4" t="n">
        <v>1.129943502824859</v>
      </c>
      <c r="L1683" s="4" t="n">
        <v>0.0392</v>
      </c>
      <c r="M1683" s="4" t="n">
        <v>0.07072027127091034</v>
      </c>
    </row>
    <row r="1684">
      <c r="A1684" s="2" t="n">
        <v>8</v>
      </c>
      <c r="B1684" s="3" t="inlineStr">
        <is>
          <t>3 - birth_year | 3 | (1984-01-01, inf)</t>
        </is>
      </c>
      <c r="C1684" s="3" t="inlineStr">
        <is>
          <t>No.8 NAME_FAMILY_STATUS not in (Separated, Widow)</t>
        </is>
      </c>
      <c r="D1684" s="5" t="n">
        <v>2874</v>
      </c>
      <c r="E1684" s="6" t="n">
        <v>0.3406</v>
      </c>
      <c r="F1684" s="5" t="n">
        <v>49</v>
      </c>
      <c r="G1684" s="5" t="n">
        <v>2498</v>
      </c>
      <c r="H1684" s="5" t="n">
        <v>327</v>
      </c>
      <c r="I1684" s="6" t="n">
        <v>0.3289</v>
      </c>
      <c r="J1684" s="6" t="n">
        <v>0.017</v>
      </c>
      <c r="K1684" s="4" t="n">
        <v>0.96045197740113</v>
      </c>
      <c r="L1684" s="4" t="n">
        <v>0.033422</v>
      </c>
      <c r="M1684" s="4" t="n">
        <v>0.06212380966402029</v>
      </c>
    </row>
    <row r="1685">
      <c r="A1685" s="2" t="n">
        <v>9</v>
      </c>
      <c r="B1685" s="3" t="inlineStr">
        <is>
          <t>3 - birth_year | 3 | (1984-01-01, inf)</t>
        </is>
      </c>
      <c r="C1685" s="3" t="inlineStr">
        <is>
          <t>No.9 NAME_FAMILY_STATUS in (Single / not married, Widow)</t>
        </is>
      </c>
      <c r="D1685" s="5" t="n">
        <v>693</v>
      </c>
      <c r="E1685" s="6" t="n">
        <v>0.08210000000000001</v>
      </c>
      <c r="F1685" s="5" t="n">
        <v>17</v>
      </c>
      <c r="G1685" s="5" t="n">
        <v>583</v>
      </c>
      <c r="H1685" s="5" t="n">
        <v>93</v>
      </c>
      <c r="I1685" s="6" t="n">
        <v>0.1141</v>
      </c>
      <c r="J1685" s="6" t="n">
        <v>0.0245</v>
      </c>
      <c r="K1685" s="4" t="n">
        <v>1.384180790960452</v>
      </c>
      <c r="L1685" s="4" t="n">
        <v>0.0477995</v>
      </c>
      <c r="M1685" s="4" t="n">
        <v>0.08300539170307959</v>
      </c>
    </row>
    <row r="1686">
      <c r="A1686" s="2" t="n">
        <v>10</v>
      </c>
      <c r="B1686" s="3" t="inlineStr">
        <is>
          <t>3 - birth_year | 3 | (1984-01-01, inf)</t>
        </is>
      </c>
      <c r="C1686" s="3" t="inlineStr">
        <is>
          <t>No.10 NAME_FAMILY_STATUS not in (Single / not married, Widow)</t>
        </is>
      </c>
      <c r="D1686" s="5" t="n">
        <v>2862</v>
      </c>
      <c r="E1686" s="6" t="n">
        <v>0.3392</v>
      </c>
      <c r="F1686" s="5" t="n">
        <v>35</v>
      </c>
      <c r="G1686" s="5" t="n">
        <v>2496</v>
      </c>
      <c r="H1686" s="5" t="n">
        <v>331</v>
      </c>
      <c r="I1686" s="6" t="n">
        <v>0.2349</v>
      </c>
      <c r="J1686" s="6" t="n">
        <v>0.0122</v>
      </c>
      <c r="K1686" s="4" t="n">
        <v>0.6892655367231638</v>
      </c>
      <c r="L1686" s="4" t="n">
        <v>0.02410232</v>
      </c>
      <c r="M1686" s="4" t="n">
        <v>0.04752408517197749</v>
      </c>
    </row>
    <row r="1687">
      <c r="A1687" s="2" t="n">
        <v>11</v>
      </c>
      <c r="B1687" s="3" t="inlineStr">
        <is>
          <t>3 - birth_year | 3 | (1984-01-01, inf)</t>
        </is>
      </c>
      <c r="C1687" s="3" t="inlineStr">
        <is>
          <t>No.11 OCCUPATION_TYPE in (Cooking staff, Medicine staff, Secretaries, Waiters/barmen staff)</t>
        </is>
      </c>
      <c r="D1687" s="5" t="n">
        <v>117</v>
      </c>
      <c r="E1687" s="6" t="n">
        <v>0.0139</v>
      </c>
      <c r="F1687" s="5" t="n">
        <v>0</v>
      </c>
      <c r="G1687" s="5" t="n">
        <v>96</v>
      </c>
      <c r="H1687" s="5" t="n">
        <v>21</v>
      </c>
      <c r="I1687" s="6" t="n">
        <v>0</v>
      </c>
      <c r="J1687" s="6" t="n">
        <v>0</v>
      </c>
      <c r="K1687" s="4" t="n">
        <v>0</v>
      </c>
      <c r="L1687" s="4" t="n">
        <v>0</v>
      </c>
    </row>
    <row r="1688">
      <c r="A1688" s="2" t="n">
        <v>12</v>
      </c>
      <c r="B1688" s="3" t="inlineStr">
        <is>
          <t>3 - birth_year | 3 | (1984-01-01, inf)</t>
        </is>
      </c>
      <c r="C1688" s="3" t="inlineStr">
        <is>
          <t>No.12 OCCUPATION_TYPE not in (Cooking staff, Medicine staff, Secretaries, Waiters/barmen staff)</t>
        </is>
      </c>
      <c r="D1688" s="5" t="n">
        <v>576</v>
      </c>
      <c r="E1688" s="6" t="n">
        <v>0.0683</v>
      </c>
      <c r="F1688" s="5" t="n">
        <v>17</v>
      </c>
      <c r="G1688" s="5" t="n">
        <v>487</v>
      </c>
      <c r="H1688" s="5" t="n">
        <v>72</v>
      </c>
      <c r="I1688" s="6" t="n">
        <v>0.1141</v>
      </c>
      <c r="J1688" s="6" t="n">
        <v>0.0295</v>
      </c>
      <c r="K1688" s="4" t="n">
        <v>1.666666666666667</v>
      </c>
      <c r="L1688" s="4" t="n">
        <v>0.0572595</v>
      </c>
      <c r="M1688" s="4" t="n">
        <v>0.09593907593615102</v>
      </c>
    </row>
    <row r="1689">
      <c r="A1689" s="2" t="n">
        <v>13</v>
      </c>
      <c r="B1689" s="3" t="inlineStr">
        <is>
          <t>3 - birth_year | 3 | (1984-01-01, inf)</t>
        </is>
      </c>
      <c r="C1689" s="3" t="inlineStr">
        <is>
          <t>No.13 FLAG_OWN_REALTY == Y</t>
        </is>
      </c>
      <c r="D1689" s="5" t="n">
        <v>1770</v>
      </c>
      <c r="E1689" s="6" t="n">
        <v>0.2098</v>
      </c>
      <c r="F1689" s="5" t="n">
        <v>16</v>
      </c>
      <c r="G1689" s="5" t="n">
        <v>1578</v>
      </c>
      <c r="H1689" s="5" t="n">
        <v>176</v>
      </c>
      <c r="I1689" s="6" t="n">
        <v>0.1074</v>
      </c>
      <c r="J1689" s="6" t="n">
        <v>0.009000000000000001</v>
      </c>
      <c r="K1689" s="4" t="n">
        <v>0.5084745762711865</v>
      </c>
      <c r="L1689" s="4" t="n">
        <v>0.017838</v>
      </c>
      <c r="M1689" s="4" t="n">
        <v>0.03704419184364823</v>
      </c>
    </row>
    <row r="1690">
      <c r="A1690" s="2" t="n">
        <v>14</v>
      </c>
      <c r="B1690" s="3" t="inlineStr">
        <is>
          <t>3 - birth_year | 3 | (1984-01-01, inf)</t>
        </is>
      </c>
      <c r="C1690" s="3" t="inlineStr">
        <is>
          <t>No.14 FLAG_OWN_REALTY != Y</t>
        </is>
      </c>
      <c r="D1690" s="5" t="n">
        <v>1092</v>
      </c>
      <c r="E1690" s="6" t="n">
        <v>0.1294</v>
      </c>
      <c r="F1690" s="5" t="n">
        <v>19</v>
      </c>
      <c r="G1690" s="5" t="n">
        <v>918</v>
      </c>
      <c r="H1690" s="5" t="n">
        <v>155</v>
      </c>
      <c r="I1690" s="6" t="n">
        <v>0.1275</v>
      </c>
      <c r="J1690" s="6" t="n">
        <v>0.0174</v>
      </c>
      <c r="K1690" s="4" t="n">
        <v>0.9830508474576271</v>
      </c>
      <c r="L1690" s="4" t="n">
        <v>0.03419448</v>
      </c>
      <c r="M1690" s="4" t="n">
        <v>0.06329109964196548</v>
      </c>
    </row>
    <row r="1691"/>
    <row r="1692"/>
    <row r="1693">
      <c r="A1693" s="1" t="inlineStr">
        <is>
          <t>Tree Detail</t>
        </is>
      </c>
      <c r="B1693" s="1" t="inlineStr">
        <is>
          <t>Tree No.</t>
        </is>
      </c>
      <c r="C1693" s="1" t="inlineStr">
        <is>
          <t>Node</t>
        </is>
      </c>
      <c r="D1693" s="1" t="inlineStr">
        <is>
          <t>Total Count</t>
        </is>
      </c>
      <c r="E1693" s="1" t="inlineStr">
        <is>
          <t>Total Count Percent</t>
        </is>
      </c>
      <c r="F1693" s="1" t="inlineStr">
        <is>
          <t>Bad Count</t>
        </is>
      </c>
      <c r="G1693" s="1" t="inlineStr">
        <is>
          <t>Good Count</t>
        </is>
      </c>
      <c r="H1693" s="1" t="inlineStr">
        <is>
          <t>Ind Count</t>
        </is>
      </c>
      <c r="I1693" s="1" t="inlineStr">
        <is>
          <t>Bad Count Percent</t>
        </is>
      </c>
      <c r="J1693" s="1" t="inlineStr">
        <is>
          <t>Node Default Rate</t>
        </is>
      </c>
      <c r="K1693" s="1" t="inlineStr">
        <is>
          <t>Lift</t>
        </is>
      </c>
      <c r="L1693" s="1" t="inlineStr">
        <is>
          <t>Gini</t>
        </is>
      </c>
      <c r="M1693" s="1" t="inlineStr">
        <is>
          <t>Entropy</t>
        </is>
      </c>
      <c r="N1693" s="1" t="inlineStr">
        <is>
          <t>Node Missing Percent</t>
        </is>
      </c>
      <c r="O1693" s="1" t="inlineStr">
        <is>
          <t>Total Missing Percent</t>
        </is>
      </c>
    </row>
    <row r="1694">
      <c r="A1694" s="2" t="n">
        <v>0</v>
      </c>
      <c r="B1694" s="3" t="inlineStr">
        <is>
          <t>4 - birth_year | 3 | (1984-01-01, inf)</t>
        </is>
      </c>
      <c r="C1694" s="3" t="inlineStr">
        <is>
          <t>No.0 root</t>
        </is>
      </c>
      <c r="D1694" s="5" t="n">
        <v>8437</v>
      </c>
      <c r="E1694" s="6" t="n">
        <v>1</v>
      </c>
      <c r="F1694" s="5" t="n">
        <v>149</v>
      </c>
      <c r="G1694" s="5" t="n">
        <v>7304</v>
      </c>
      <c r="H1694" s="5" t="n">
        <v>984</v>
      </c>
      <c r="I1694" s="6" t="n">
        <v>1</v>
      </c>
      <c r="J1694" s="6" t="n">
        <v>0.0177</v>
      </c>
      <c r="K1694" s="4" t="n">
        <v>1</v>
      </c>
      <c r="L1694" s="4" t="n">
        <v>0.03477342</v>
      </c>
      <c r="M1694" s="4" t="n">
        <v>0.06416212843349305</v>
      </c>
    </row>
    <row r="1695">
      <c r="A1695" s="2" t="n">
        <v>1</v>
      </c>
      <c r="B1695" s="3" t="inlineStr">
        <is>
          <t>4 - birth_year | 3 | (1984-01-01, inf)</t>
        </is>
      </c>
      <c r="C1695" s="3" t="inlineStr">
        <is>
          <t>No.1 OCCUPATION_TYPE not in (Core staff, Drivers, High skill tech staff, IT staff, Low-skill Laborers, Security staff) (missing)</t>
        </is>
      </c>
      <c r="D1695" s="5" t="n">
        <v>6188</v>
      </c>
      <c r="E1695" s="6" t="n">
        <v>0.7334000000000001</v>
      </c>
      <c r="F1695" s="5" t="n">
        <v>99</v>
      </c>
      <c r="G1695" s="5" t="n">
        <v>5369</v>
      </c>
      <c r="H1695" s="5" t="n">
        <v>720</v>
      </c>
      <c r="I1695" s="6" t="n">
        <v>0.6644</v>
      </c>
      <c r="J1695" s="6" t="n">
        <v>0.016</v>
      </c>
      <c r="K1695" s="4" t="n">
        <v>0.903954802259887</v>
      </c>
      <c r="L1695" s="4" t="n">
        <v>0.031488</v>
      </c>
      <c r="M1695" s="4" t="n">
        <v>0.05917500570413751</v>
      </c>
      <c r="N1695" s="6" t="n">
        <v>0.2431</v>
      </c>
      <c r="O1695" s="6" t="n">
        <v>0.1783</v>
      </c>
    </row>
    <row r="1696">
      <c r="A1696" s="2" t="n">
        <v>2</v>
      </c>
      <c r="B1696" s="3" t="inlineStr">
        <is>
          <t>4 - birth_year | 3 | (1984-01-01, inf)</t>
        </is>
      </c>
      <c r="C1696" s="3" t="inlineStr">
        <is>
          <t>No.2 OCCUPATION_TYPE in (Core staff, Drivers, High skill tech staff, IT staff, Low-skill Laborers, Security staff)</t>
        </is>
      </c>
      <c r="D1696" s="5" t="n">
        <v>2249</v>
      </c>
      <c r="E1696" s="6" t="n">
        <v>0.2666</v>
      </c>
      <c r="F1696" s="5" t="n">
        <v>50</v>
      </c>
      <c r="G1696" s="5" t="n">
        <v>1935</v>
      </c>
      <c r="H1696" s="5" t="n">
        <v>264</v>
      </c>
      <c r="I1696" s="6" t="n">
        <v>0.3356</v>
      </c>
      <c r="J1696" s="6" t="n">
        <v>0.0222</v>
      </c>
      <c r="K1696" s="4" t="n">
        <v>1.254237288135593</v>
      </c>
      <c r="L1696" s="4" t="n">
        <v>0.04341432</v>
      </c>
      <c r="M1696" s="4" t="n">
        <v>0.0768104216132602</v>
      </c>
    </row>
    <row r="1697">
      <c r="A1697" s="2" t="n">
        <v>3</v>
      </c>
      <c r="B1697" s="3" t="inlineStr">
        <is>
          <t>4 - birth_year | 3 | (1984-01-01, inf)</t>
        </is>
      </c>
      <c r="C1697" s="3" t="inlineStr">
        <is>
          <t>No.3 NAME_INCOME_TYPE == Pensioner</t>
        </is>
      </c>
      <c r="D1697" s="5" t="n">
        <v>31</v>
      </c>
      <c r="E1697" s="6" t="n">
        <v>0.0037</v>
      </c>
      <c r="F1697" s="5" t="n">
        <v>3</v>
      </c>
      <c r="G1697" s="5" t="n">
        <v>23</v>
      </c>
      <c r="H1697" s="5" t="n">
        <v>5</v>
      </c>
      <c r="I1697" s="6" t="n">
        <v>0.0201</v>
      </c>
      <c r="J1697" s="6" t="n">
        <v>0.0968</v>
      </c>
      <c r="K1697" s="4" t="n">
        <v>5.468926553672316</v>
      </c>
      <c r="L1697" s="4" t="n">
        <v>0.17485952</v>
      </c>
      <c r="M1697" s="4" t="n">
        <v>0.2293844846095471</v>
      </c>
    </row>
    <row r="1698">
      <c r="A1698" s="2" t="n">
        <v>4</v>
      </c>
      <c r="B1698" s="3" t="inlineStr">
        <is>
          <t>4 - birth_year | 3 | (1984-01-01, inf)</t>
        </is>
      </c>
      <c r="C1698" s="3" t="inlineStr">
        <is>
          <t>No.4 NAME_INCOME_TYPE != Pensioner</t>
        </is>
      </c>
      <c r="D1698" s="5" t="n">
        <v>6157</v>
      </c>
      <c r="E1698" s="6" t="n">
        <v>0.7298</v>
      </c>
      <c r="F1698" s="5" t="n">
        <v>96</v>
      </c>
      <c r="G1698" s="5" t="n">
        <v>5346</v>
      </c>
      <c r="H1698" s="5" t="n">
        <v>715</v>
      </c>
      <c r="I1698" s="6" t="n">
        <v>0.6443000000000001</v>
      </c>
      <c r="J1698" s="6" t="n">
        <v>0.0156</v>
      </c>
      <c r="K1698" s="4" t="n">
        <v>0.8813559322033898</v>
      </c>
      <c r="L1698" s="4" t="n">
        <v>0.03071328</v>
      </c>
      <c r="M1698" s="4" t="n">
        <v>0.05798280698969286</v>
      </c>
    </row>
    <row r="1699">
      <c r="A1699" s="2" t="n">
        <v>5</v>
      </c>
      <c r="B1699" s="3" t="inlineStr">
        <is>
          <t>4 - birth_year | 3 | (1984-01-01, inf)</t>
        </is>
      </c>
      <c r="C1699" s="3" t="inlineStr">
        <is>
          <t>No.5 FLAG_OWN_REALTY == Y</t>
        </is>
      </c>
      <c r="D1699" s="5" t="n">
        <v>13</v>
      </c>
      <c r="E1699" s="6" t="n">
        <v>0.0015</v>
      </c>
      <c r="F1699" s="5" t="n">
        <v>1</v>
      </c>
      <c r="G1699" s="5" t="n">
        <v>7</v>
      </c>
      <c r="H1699" s="5" t="n">
        <v>5</v>
      </c>
      <c r="I1699" s="6" t="n">
        <v>0.0067</v>
      </c>
      <c r="J1699" s="6" t="n">
        <v>0.07690000000000001</v>
      </c>
      <c r="K1699" s="4" t="n">
        <v>4.344632768361582</v>
      </c>
      <c r="L1699" s="4" t="n">
        <v>0.14197278</v>
      </c>
      <c r="M1699" s="4" t="n">
        <v>0.1955804141573952</v>
      </c>
    </row>
    <row r="1700">
      <c r="A1700" s="2" t="n">
        <v>6</v>
      </c>
      <c r="B1700" s="3" t="inlineStr">
        <is>
          <t>4 - birth_year | 3 | (1984-01-01, inf)</t>
        </is>
      </c>
      <c r="C1700" s="3" t="inlineStr">
        <is>
          <t>No.6 FLAG_OWN_REALTY != Y</t>
        </is>
      </c>
      <c r="D1700" s="5" t="n">
        <v>18</v>
      </c>
      <c r="E1700" s="6" t="n">
        <v>0.0021</v>
      </c>
      <c r="F1700" s="5" t="n">
        <v>2</v>
      </c>
      <c r="G1700" s="5" t="n">
        <v>16</v>
      </c>
      <c r="H1700" s="5" t="n">
        <v>0</v>
      </c>
      <c r="I1700" s="6" t="n">
        <v>0.0134</v>
      </c>
      <c r="J1700" s="6" t="n">
        <v>0.1111</v>
      </c>
      <c r="K1700" s="4" t="n">
        <v>6.27683615819209</v>
      </c>
      <c r="L1700" s="4" t="n">
        <v>0.19751358</v>
      </c>
      <c r="M1700" s="4" t="n">
        <v>0.2516125002703008</v>
      </c>
    </row>
    <row r="1701">
      <c r="A1701" s="2" t="n">
        <v>7</v>
      </c>
      <c r="B1701" s="3" t="inlineStr">
        <is>
          <t>4 - birth_year | 3 | (1984-01-01, inf)</t>
        </is>
      </c>
      <c r="C1701" s="3" t="inlineStr">
        <is>
          <t>No.7 NAME_EDUCATION_TYPE in (Higher education, Lower secondary)</t>
        </is>
      </c>
      <c r="D1701" s="5" t="n">
        <v>2123</v>
      </c>
      <c r="E1701" s="6" t="n">
        <v>0.2516</v>
      </c>
      <c r="F1701" s="5" t="n">
        <v>41</v>
      </c>
      <c r="G1701" s="5" t="n">
        <v>1853</v>
      </c>
      <c r="H1701" s="5" t="n">
        <v>229</v>
      </c>
      <c r="I1701" s="6" t="n">
        <v>0.2752</v>
      </c>
      <c r="J1701" s="6" t="n">
        <v>0.0193</v>
      </c>
      <c r="K1701" s="4" t="n">
        <v>1.090395480225989</v>
      </c>
      <c r="L1701" s="4" t="n">
        <v>0.03785502</v>
      </c>
      <c r="M1701" s="4" t="n">
        <v>0.06874600108888987</v>
      </c>
    </row>
    <row r="1702">
      <c r="A1702" s="2" t="n">
        <v>8</v>
      </c>
      <c r="B1702" s="3" t="inlineStr">
        <is>
          <t>4 - birth_year | 3 | (1984-01-01, inf)</t>
        </is>
      </c>
      <c r="C1702" s="3" t="inlineStr">
        <is>
          <t>No.8 NAME_EDUCATION_TYPE not in (Higher education, Lower secondary)</t>
        </is>
      </c>
      <c r="D1702" s="5" t="n">
        <v>4034</v>
      </c>
      <c r="E1702" s="6" t="n">
        <v>0.4781</v>
      </c>
      <c r="F1702" s="5" t="n">
        <v>55</v>
      </c>
      <c r="G1702" s="5" t="n">
        <v>3493</v>
      </c>
      <c r="H1702" s="5" t="n">
        <v>486</v>
      </c>
      <c r="I1702" s="6" t="n">
        <v>0.3691</v>
      </c>
      <c r="J1702" s="6" t="n">
        <v>0.0136</v>
      </c>
      <c r="K1702" s="4" t="n">
        <v>0.768361581920904</v>
      </c>
      <c r="L1702" s="4" t="n">
        <v>0.02683008</v>
      </c>
      <c r="M1702" s="4" t="n">
        <v>0.0519050084267422</v>
      </c>
    </row>
    <row r="1703">
      <c r="A1703" s="2" t="n">
        <v>9</v>
      </c>
      <c r="B1703" s="3" t="inlineStr">
        <is>
          <t>4 - birth_year | 3 | (1984-01-01, inf)</t>
        </is>
      </c>
      <c r="C1703" s="3" t="inlineStr">
        <is>
          <t>No.9 CODE_GENDER != F</t>
        </is>
      </c>
      <c r="D1703" s="5" t="n">
        <v>1121</v>
      </c>
      <c r="E1703" s="6" t="n">
        <v>0.1329</v>
      </c>
      <c r="F1703" s="5" t="n">
        <v>28</v>
      </c>
      <c r="G1703" s="5" t="n">
        <v>963</v>
      </c>
      <c r="H1703" s="5" t="n">
        <v>130</v>
      </c>
      <c r="I1703" s="6" t="n">
        <v>0.1879</v>
      </c>
      <c r="J1703" s="6" t="n">
        <v>0.025</v>
      </c>
      <c r="K1703" s="4" t="n">
        <v>1.412429378531074</v>
      </c>
      <c r="L1703" s="4" t="n">
        <v>0.04875</v>
      </c>
      <c r="M1703" s="4" t="n">
        <v>0.08433046574833512</v>
      </c>
    </row>
    <row r="1704">
      <c r="A1704" s="2" t="n">
        <v>10</v>
      </c>
      <c r="B1704" s="3" t="inlineStr">
        <is>
          <t>4 - birth_year | 3 | (1984-01-01, inf)</t>
        </is>
      </c>
      <c r="C1704" s="3" t="inlineStr">
        <is>
          <t>No.10 CODE_GENDER == F</t>
        </is>
      </c>
      <c r="D1704" s="5" t="n">
        <v>1128</v>
      </c>
      <c r="E1704" s="6" t="n">
        <v>0.1337</v>
      </c>
      <c r="F1704" s="5" t="n">
        <v>22</v>
      </c>
      <c r="G1704" s="5" t="n">
        <v>972</v>
      </c>
      <c r="H1704" s="5" t="n">
        <v>134</v>
      </c>
      <c r="I1704" s="6" t="n">
        <v>0.1477</v>
      </c>
      <c r="J1704" s="6" t="n">
        <v>0.0195</v>
      </c>
      <c r="K1704" s="4" t="n">
        <v>1.101694915254237</v>
      </c>
      <c r="L1704" s="4" t="n">
        <v>0.0382395</v>
      </c>
      <c r="M1704" s="4" t="n">
        <v>0.06931195534793554</v>
      </c>
    </row>
    <row r="1705">
      <c r="A1705" s="2" t="n">
        <v>11</v>
      </c>
      <c r="B1705" s="3" t="inlineStr">
        <is>
          <t>4 - birth_year | 3 | (1984-01-01, inf)</t>
        </is>
      </c>
      <c r="C1705" s="3" t="inlineStr">
        <is>
          <t>No.11 FLAG_OWN_REALTY == Y</t>
        </is>
      </c>
      <c r="D1705" s="5" t="n">
        <v>597</v>
      </c>
      <c r="E1705" s="6" t="n">
        <v>0.0708</v>
      </c>
      <c r="F1705" s="5" t="n">
        <v>9</v>
      </c>
      <c r="G1705" s="5" t="n">
        <v>515</v>
      </c>
      <c r="H1705" s="5" t="n">
        <v>73</v>
      </c>
      <c r="I1705" s="6" t="n">
        <v>0.0604</v>
      </c>
      <c r="J1705" s="6" t="n">
        <v>0.0151</v>
      </c>
      <c r="K1705" s="4" t="n">
        <v>0.8531073446327684</v>
      </c>
      <c r="L1705" s="4" t="n">
        <v>0.02974398</v>
      </c>
      <c r="M1705" s="4" t="n">
        <v>0.05648196593722267</v>
      </c>
    </row>
    <row r="1706">
      <c r="A1706" s="2" t="n">
        <v>12</v>
      </c>
      <c r="B1706" s="3" t="inlineStr">
        <is>
          <t>4 - birth_year | 3 | (1984-01-01, inf)</t>
        </is>
      </c>
      <c r="C1706" s="3" t="inlineStr">
        <is>
          <t>No.12 FLAG_OWN_REALTY != Y</t>
        </is>
      </c>
      <c r="D1706" s="5" t="n">
        <v>524</v>
      </c>
      <c r="E1706" s="6" t="n">
        <v>0.0621</v>
      </c>
      <c r="F1706" s="5" t="n">
        <v>19</v>
      </c>
      <c r="G1706" s="5" t="n">
        <v>448</v>
      </c>
      <c r="H1706" s="5" t="n">
        <v>57</v>
      </c>
      <c r="I1706" s="6" t="n">
        <v>0.1275</v>
      </c>
      <c r="J1706" s="6" t="n">
        <v>0.0363</v>
      </c>
      <c r="K1706" s="4" t="n">
        <v>2.050847457627119</v>
      </c>
      <c r="L1706" s="4" t="n">
        <v>0.06996461999999999</v>
      </c>
      <c r="M1706" s="4" t="n">
        <v>0.1125313440259976</v>
      </c>
    </row>
    <row r="1707">
      <c r="A1707" s="2" t="n">
        <v>13</v>
      </c>
      <c r="B1707" s="3" t="inlineStr">
        <is>
          <t>4 - birth_year | 3 | (1984-01-01, inf)</t>
        </is>
      </c>
      <c r="C1707" s="3" t="inlineStr">
        <is>
          <t>No.13 NAME_FAMILY_STATUS in (Civil marriage, Married)</t>
        </is>
      </c>
      <c r="D1707" s="5" t="n">
        <v>893</v>
      </c>
      <c r="E1707" s="6" t="n">
        <v>0.1058</v>
      </c>
      <c r="F1707" s="5" t="n">
        <v>15</v>
      </c>
      <c r="G1707" s="5" t="n">
        <v>768</v>
      </c>
      <c r="H1707" s="5" t="n">
        <v>110</v>
      </c>
      <c r="I1707" s="6" t="n">
        <v>0.1007</v>
      </c>
      <c r="J1707" s="6" t="n">
        <v>0.0168</v>
      </c>
      <c r="K1707" s="4" t="n">
        <v>0.9491525423728813</v>
      </c>
      <c r="L1707" s="4" t="n">
        <v>0.03303552</v>
      </c>
      <c r="M1707" s="4" t="n">
        <v>0.06153758452018267</v>
      </c>
    </row>
    <row r="1708">
      <c r="A1708" s="2" t="n">
        <v>14</v>
      </c>
      <c r="B1708" s="3" t="inlineStr">
        <is>
          <t>4 - birth_year | 3 | (1984-01-01, inf)</t>
        </is>
      </c>
      <c r="C1708" s="3" t="inlineStr">
        <is>
          <t>No.14 NAME_FAMILY_STATUS not in (Civil marriage, Married)</t>
        </is>
      </c>
      <c r="D1708" s="5" t="n">
        <v>235</v>
      </c>
      <c r="E1708" s="6" t="n">
        <v>0.0279</v>
      </c>
      <c r="F1708" s="5" t="n">
        <v>7</v>
      </c>
      <c r="G1708" s="5" t="n">
        <v>204</v>
      </c>
      <c r="H1708" s="5" t="n">
        <v>24</v>
      </c>
      <c r="I1708" s="6" t="n">
        <v>0.047</v>
      </c>
      <c r="J1708" s="6" t="n">
        <v>0.0298</v>
      </c>
      <c r="K1708" s="4" t="n">
        <v>1.68361581920904</v>
      </c>
      <c r="L1708" s="4" t="n">
        <v>0.05782391999999999</v>
      </c>
      <c r="M1708" s="4" t="n">
        <v>0.09669393703893238</v>
      </c>
    </row>
    <row r="1709"/>
    <row r="1710"/>
    <row r="1711">
      <c r="A1711" s="1" t="inlineStr">
        <is>
          <t>Tree Detail</t>
        </is>
      </c>
      <c r="B1711" s="1" t="inlineStr">
        <is>
          <t>Tree No.</t>
        </is>
      </c>
      <c r="C1711" s="1" t="inlineStr">
        <is>
          <t>Node</t>
        </is>
      </c>
      <c r="D1711" s="1" t="inlineStr">
        <is>
          <t>Total Count</t>
        </is>
      </c>
      <c r="E1711" s="1" t="inlineStr">
        <is>
          <t>Total Count Percent</t>
        </is>
      </c>
      <c r="F1711" s="1" t="inlineStr">
        <is>
          <t>Bad Count</t>
        </is>
      </c>
      <c r="G1711" s="1" t="inlineStr">
        <is>
          <t>Good Count</t>
        </is>
      </c>
      <c r="H1711" s="1" t="inlineStr">
        <is>
          <t>Ind Count</t>
        </is>
      </c>
      <c r="I1711" s="1" t="inlineStr">
        <is>
          <t>Bad Count Percent</t>
        </is>
      </c>
      <c r="J1711" s="1" t="inlineStr">
        <is>
          <t>Node Default Rate</t>
        </is>
      </c>
      <c r="K1711" s="1" t="inlineStr">
        <is>
          <t>Lift</t>
        </is>
      </c>
      <c r="L1711" s="1" t="inlineStr">
        <is>
          <t>Gini</t>
        </is>
      </c>
      <c r="M1711" s="1" t="inlineStr">
        <is>
          <t>Entropy</t>
        </is>
      </c>
      <c r="N1711" s="1" t="inlineStr">
        <is>
          <t>Node Missing Percent</t>
        </is>
      </c>
      <c r="O1711" s="1" t="inlineStr">
        <is>
          <t>Total Missing Percent</t>
        </is>
      </c>
    </row>
    <row r="1712">
      <c r="A1712" s="2" t="n">
        <v>0</v>
      </c>
      <c r="B1712" s="3" t="inlineStr">
        <is>
          <t>5 - birth_year | 3 | (1984-01-01, inf)</t>
        </is>
      </c>
      <c r="C1712" s="3" t="inlineStr">
        <is>
          <t>No.0 root</t>
        </is>
      </c>
      <c r="D1712" s="5" t="n">
        <v>8437</v>
      </c>
      <c r="E1712" s="6" t="n">
        <v>1</v>
      </c>
      <c r="F1712" s="5" t="n">
        <v>149</v>
      </c>
      <c r="G1712" s="5" t="n">
        <v>7304</v>
      </c>
      <c r="H1712" s="5" t="n">
        <v>984</v>
      </c>
      <c r="I1712" s="6" t="n">
        <v>1</v>
      </c>
      <c r="J1712" s="6" t="n">
        <v>0.0177</v>
      </c>
      <c r="K1712" s="4" t="n">
        <v>1</v>
      </c>
      <c r="L1712" s="4" t="n">
        <v>0.03477342</v>
      </c>
      <c r="M1712" s="4" t="n">
        <v>0.06416212843349305</v>
      </c>
    </row>
    <row r="1713">
      <c r="A1713" s="2" t="n">
        <v>1</v>
      </c>
      <c r="B1713" s="3" t="inlineStr">
        <is>
          <t>5 - birth_year | 3 | (1984-01-01, inf)</t>
        </is>
      </c>
      <c r="C1713" s="3" t="inlineStr">
        <is>
          <t>No.1 OCCUPATION_TYPE not in (Cleaning staff, Cooking staff, Laborers, Medicine staff, Private service staff, Realty agents, Sales staff, Secretaries, Waiters/barmen staff) (missing)</t>
        </is>
      </c>
      <c r="D1713" s="5" t="n">
        <v>4882</v>
      </c>
      <c r="E1713" s="6" t="n">
        <v>0.5786</v>
      </c>
      <c r="F1713" s="5" t="n">
        <v>97</v>
      </c>
      <c r="G1713" s="5" t="n">
        <v>4225</v>
      </c>
      <c r="H1713" s="5" t="n">
        <v>560</v>
      </c>
      <c r="I1713" s="6" t="n">
        <v>0.6509999999999999</v>
      </c>
      <c r="J1713" s="6" t="n">
        <v>0.0199</v>
      </c>
      <c r="K1713" s="4" t="n">
        <v>1.124293785310734</v>
      </c>
      <c r="L1713" s="4" t="n">
        <v>0.03900798</v>
      </c>
      <c r="M1713" s="4" t="n">
        <v>0.07043935146029003</v>
      </c>
      <c r="N1713" s="6" t="n">
        <v>0.3081</v>
      </c>
      <c r="O1713" s="6" t="n">
        <v>0.1783</v>
      </c>
    </row>
    <row r="1714">
      <c r="A1714" s="2" t="n">
        <v>2</v>
      </c>
      <c r="B1714" s="3" t="inlineStr">
        <is>
          <t>5 - birth_year | 3 | (1984-01-01, inf)</t>
        </is>
      </c>
      <c r="C1714" s="3" t="inlineStr">
        <is>
          <t>No.2 OCCUPATION_TYPE in (Cleaning staff, Cooking staff, Laborers, Medicine staff, Private service staff, Realty agents, Sales staff, Secretaries, Waiters/barmen staff)</t>
        </is>
      </c>
      <c r="D1714" s="5" t="n">
        <v>3555</v>
      </c>
      <c r="E1714" s="6" t="n">
        <v>0.4214</v>
      </c>
      <c r="F1714" s="5" t="n">
        <v>52</v>
      </c>
      <c r="G1714" s="5" t="n">
        <v>3079</v>
      </c>
      <c r="H1714" s="5" t="n">
        <v>424</v>
      </c>
      <c r="I1714" s="6" t="n">
        <v>0.349</v>
      </c>
      <c r="J1714" s="6" t="n">
        <v>0.0146</v>
      </c>
      <c r="K1714" s="4" t="n">
        <v>0.8248587570621468</v>
      </c>
      <c r="L1714" s="4" t="n">
        <v>0.02877368</v>
      </c>
      <c r="M1714" s="4" t="n">
        <v>0.05496899675988754</v>
      </c>
    </row>
    <row r="1715">
      <c r="A1715" s="2" t="n">
        <v>3</v>
      </c>
      <c r="B1715" s="3" t="inlineStr">
        <is>
          <t>5 - birth_year | 3 | (1984-01-01, inf)</t>
        </is>
      </c>
      <c r="C1715" s="3" t="inlineStr">
        <is>
          <t>No.3 NAME_HOUSING_TYPE not in (House / apartment, Rented apartment, With parents)</t>
        </is>
      </c>
      <c r="D1715" s="5" t="n">
        <v>166</v>
      </c>
      <c r="E1715" s="6" t="n">
        <v>0.0197</v>
      </c>
      <c r="F1715" s="5" t="n">
        <v>8</v>
      </c>
      <c r="G1715" s="5" t="n">
        <v>141</v>
      </c>
      <c r="H1715" s="5" t="n">
        <v>17</v>
      </c>
      <c r="I1715" s="6" t="n">
        <v>0.0537</v>
      </c>
      <c r="J1715" s="6" t="n">
        <v>0.0482</v>
      </c>
      <c r="K1715" s="4" t="n">
        <v>2.72316384180791</v>
      </c>
      <c r="L1715" s="4" t="n">
        <v>0.09175351999999999</v>
      </c>
      <c r="M1715" s="4" t="n">
        <v>0.1393504572051044</v>
      </c>
    </row>
    <row r="1716">
      <c r="A1716" s="2" t="n">
        <v>4</v>
      </c>
      <c r="B1716" s="3" t="inlineStr">
        <is>
          <t>5 - birth_year | 3 | (1984-01-01, inf)</t>
        </is>
      </c>
      <c r="C1716" s="3" t="inlineStr">
        <is>
          <t>No.4 NAME_HOUSING_TYPE in (House / apartment, Rented apartment, With parents)</t>
        </is>
      </c>
      <c r="D1716" s="5" t="n">
        <v>4716</v>
      </c>
      <c r="E1716" s="6" t="n">
        <v>0.5589999999999999</v>
      </c>
      <c r="F1716" s="5" t="n">
        <v>89</v>
      </c>
      <c r="G1716" s="5" t="n">
        <v>4084</v>
      </c>
      <c r="H1716" s="5" t="n">
        <v>543</v>
      </c>
      <c r="I1716" s="6" t="n">
        <v>0.5972999999999999</v>
      </c>
      <c r="J1716" s="6" t="n">
        <v>0.0189</v>
      </c>
      <c r="K1716" s="4" t="n">
        <v>1.067796610169492</v>
      </c>
      <c r="L1716" s="4" t="n">
        <v>0.03708558</v>
      </c>
      <c r="M1716" s="4" t="n">
        <v>0.06760950351348002</v>
      </c>
    </row>
    <row r="1717">
      <c r="A1717" s="2" t="n">
        <v>5</v>
      </c>
      <c r="B1717" s="3" t="inlineStr">
        <is>
          <t>5 - birth_year | 3 | (1984-01-01, inf)</t>
        </is>
      </c>
      <c r="C1717" s="3" t="inlineStr">
        <is>
          <t>No.5 FLAG_OWN_CAR == N</t>
        </is>
      </c>
      <c r="D1717" s="5" t="n">
        <v>80</v>
      </c>
      <c r="E1717" s="6" t="n">
        <v>0.0095</v>
      </c>
      <c r="F1717" s="5" t="n">
        <v>5</v>
      </c>
      <c r="G1717" s="5" t="n">
        <v>67</v>
      </c>
      <c r="H1717" s="5" t="n">
        <v>8</v>
      </c>
      <c r="I1717" s="6" t="n">
        <v>0.0336</v>
      </c>
      <c r="J1717" s="6" t="n">
        <v>0.0625</v>
      </c>
      <c r="K1717" s="4" t="n">
        <v>3.531073446327683</v>
      </c>
      <c r="L1717" s="4" t="n">
        <v>0.1171875</v>
      </c>
      <c r="M1717" s="4" t="n">
        <v>0.1686450333085069</v>
      </c>
    </row>
    <row r="1718">
      <c r="A1718" s="2" t="n">
        <v>6</v>
      </c>
      <c r="B1718" s="3" t="inlineStr">
        <is>
          <t>5 - birth_year | 3 | (1984-01-01, inf)</t>
        </is>
      </c>
      <c r="C1718" s="3" t="inlineStr">
        <is>
          <t>No.6 FLAG_OWN_CAR != N</t>
        </is>
      </c>
      <c r="D1718" s="5" t="n">
        <v>86</v>
      </c>
      <c r="E1718" s="6" t="n">
        <v>0.0102</v>
      </c>
      <c r="F1718" s="5" t="n">
        <v>3</v>
      </c>
      <c r="G1718" s="5" t="n">
        <v>74</v>
      </c>
      <c r="H1718" s="5" t="n">
        <v>9</v>
      </c>
      <c r="I1718" s="6" t="n">
        <v>0.0201</v>
      </c>
      <c r="J1718" s="6" t="n">
        <v>0.0349</v>
      </c>
      <c r="K1718" s="4" t="n">
        <v>1.971751412429378</v>
      </c>
      <c r="L1718" s="4" t="n">
        <v>0.06736398</v>
      </c>
      <c r="M1718" s="4" t="n">
        <v>0.1091995012783934</v>
      </c>
    </row>
    <row r="1719">
      <c r="A1719" s="2" t="n">
        <v>7</v>
      </c>
      <c r="B1719" s="3" t="inlineStr">
        <is>
          <t>5 - birth_year | 3 | (1984-01-01, inf)</t>
        </is>
      </c>
      <c r="C1719" s="3" t="inlineStr">
        <is>
          <t>No.7 OCCUPATION_TYPE in (Accountants, Drivers, IT staff, Low-skill Laborers)</t>
        </is>
      </c>
      <c r="D1719" s="5" t="n">
        <v>921</v>
      </c>
      <c r="E1719" s="6" t="n">
        <v>0.1092</v>
      </c>
      <c r="F1719" s="5" t="n">
        <v>25</v>
      </c>
      <c r="G1719" s="5" t="n">
        <v>802</v>
      </c>
      <c r="H1719" s="5" t="n">
        <v>94</v>
      </c>
      <c r="I1719" s="6" t="n">
        <v>0.1678</v>
      </c>
      <c r="J1719" s="6" t="n">
        <v>0.0271</v>
      </c>
      <c r="K1719" s="4" t="n">
        <v>1.531073446327684</v>
      </c>
      <c r="L1719" s="4" t="n">
        <v>0.05273118</v>
      </c>
      <c r="M1719" s="4" t="n">
        <v>0.08981659289024629</v>
      </c>
    </row>
    <row r="1720">
      <c r="A1720" s="2" t="n">
        <v>8</v>
      </c>
      <c r="B1720" s="3" t="inlineStr">
        <is>
          <t>5 - birth_year | 3 | (1984-01-01, inf)</t>
        </is>
      </c>
      <c r="C1720" s="3" t="inlineStr">
        <is>
          <t>No.8 OCCUPATION_TYPE not in (Accountants, Drivers, IT staff, Low-skill Laborers) (missing)</t>
        </is>
      </c>
      <c r="D1720" s="5" t="n">
        <v>3795</v>
      </c>
      <c r="E1720" s="6" t="n">
        <v>0.4498</v>
      </c>
      <c r="F1720" s="5" t="n">
        <v>64</v>
      </c>
      <c r="G1720" s="5" t="n">
        <v>3282</v>
      </c>
      <c r="H1720" s="5" t="n">
        <v>449</v>
      </c>
      <c r="I1720" s="6" t="n">
        <v>0.4295</v>
      </c>
      <c r="J1720" s="6" t="n">
        <v>0.0169</v>
      </c>
      <c r="K1720" s="4" t="n">
        <v>0.9548022598870055</v>
      </c>
      <c r="L1720" s="4" t="n">
        <v>0.03322877999999999</v>
      </c>
      <c r="M1720" s="4" t="n">
        <v>0.06183091417851234</v>
      </c>
      <c r="N1720" s="6" t="n">
        <v>0.3813</v>
      </c>
      <c r="O1720" s="6" t="n">
        <v>0.1715</v>
      </c>
    </row>
    <row r="1721">
      <c r="A1721" s="2" t="n">
        <v>9</v>
      </c>
      <c r="B1721" s="3" t="inlineStr">
        <is>
          <t>5 - birth_year | 3 | (1984-01-01, inf)</t>
        </is>
      </c>
      <c r="C1721" s="3" t="inlineStr">
        <is>
          <t>No.9 NAME_FAMILY_STATUS not in (Single / not married, Widow)</t>
        </is>
      </c>
      <c r="D1721" s="5" t="n">
        <v>2862</v>
      </c>
      <c r="E1721" s="6" t="n">
        <v>0.3392</v>
      </c>
      <c r="F1721" s="5" t="n">
        <v>35</v>
      </c>
      <c r="G1721" s="5" t="n">
        <v>2496</v>
      </c>
      <c r="H1721" s="5" t="n">
        <v>331</v>
      </c>
      <c r="I1721" s="6" t="n">
        <v>0.2349</v>
      </c>
      <c r="J1721" s="6" t="n">
        <v>0.0122</v>
      </c>
      <c r="K1721" s="4" t="n">
        <v>0.6892655367231638</v>
      </c>
      <c r="L1721" s="4" t="n">
        <v>0.02410232</v>
      </c>
      <c r="M1721" s="4" t="n">
        <v>0.04752408517197749</v>
      </c>
    </row>
    <row r="1722">
      <c r="A1722" s="2" t="n">
        <v>10</v>
      </c>
      <c r="B1722" s="3" t="inlineStr">
        <is>
          <t>5 - birth_year | 3 | (1984-01-01, inf)</t>
        </is>
      </c>
      <c r="C1722" s="3" t="inlineStr">
        <is>
          <t>No.10 NAME_FAMILY_STATUS in (Single / not married, Widow)</t>
        </is>
      </c>
      <c r="D1722" s="5" t="n">
        <v>693</v>
      </c>
      <c r="E1722" s="6" t="n">
        <v>0.08210000000000001</v>
      </c>
      <c r="F1722" s="5" t="n">
        <v>17</v>
      </c>
      <c r="G1722" s="5" t="n">
        <v>583</v>
      </c>
      <c r="H1722" s="5" t="n">
        <v>93</v>
      </c>
      <c r="I1722" s="6" t="n">
        <v>0.1141</v>
      </c>
      <c r="J1722" s="6" t="n">
        <v>0.0245</v>
      </c>
      <c r="K1722" s="4" t="n">
        <v>1.384180790960452</v>
      </c>
      <c r="L1722" s="4" t="n">
        <v>0.0477995</v>
      </c>
      <c r="M1722" s="4" t="n">
        <v>0.08300539170307959</v>
      </c>
    </row>
    <row r="1723">
      <c r="A1723" s="2" t="n">
        <v>11</v>
      </c>
      <c r="B1723" s="3" t="inlineStr">
        <is>
          <t>5 - birth_year | 3 | (1984-01-01, inf)</t>
        </is>
      </c>
      <c r="C1723" s="3" t="inlineStr">
        <is>
          <t>No.11 FLAG_OWN_REALTY == Y</t>
        </is>
      </c>
      <c r="D1723" s="5" t="n">
        <v>1770</v>
      </c>
      <c r="E1723" s="6" t="n">
        <v>0.2098</v>
      </c>
      <c r="F1723" s="5" t="n">
        <v>16</v>
      </c>
      <c r="G1723" s="5" t="n">
        <v>1578</v>
      </c>
      <c r="H1723" s="5" t="n">
        <v>176</v>
      </c>
      <c r="I1723" s="6" t="n">
        <v>0.1074</v>
      </c>
      <c r="J1723" s="6" t="n">
        <v>0.009000000000000001</v>
      </c>
      <c r="K1723" s="4" t="n">
        <v>0.5084745762711865</v>
      </c>
      <c r="L1723" s="4" t="n">
        <v>0.017838</v>
      </c>
      <c r="M1723" s="4" t="n">
        <v>0.03704419184364823</v>
      </c>
    </row>
    <row r="1724">
      <c r="A1724" s="2" t="n">
        <v>12</v>
      </c>
      <c r="B1724" s="3" t="inlineStr">
        <is>
          <t>5 - birth_year | 3 | (1984-01-01, inf)</t>
        </is>
      </c>
      <c r="C1724" s="3" t="inlineStr">
        <is>
          <t>No.12 FLAG_OWN_REALTY != Y</t>
        </is>
      </c>
      <c r="D1724" s="5" t="n">
        <v>1092</v>
      </c>
      <c r="E1724" s="6" t="n">
        <v>0.1294</v>
      </c>
      <c r="F1724" s="5" t="n">
        <v>19</v>
      </c>
      <c r="G1724" s="5" t="n">
        <v>918</v>
      </c>
      <c r="H1724" s="5" t="n">
        <v>155</v>
      </c>
      <c r="I1724" s="6" t="n">
        <v>0.1275</v>
      </c>
      <c r="J1724" s="6" t="n">
        <v>0.0174</v>
      </c>
      <c r="K1724" s="4" t="n">
        <v>0.9830508474576271</v>
      </c>
      <c r="L1724" s="4" t="n">
        <v>0.03419448</v>
      </c>
      <c r="M1724" s="4" t="n">
        <v>0.06329109964196548</v>
      </c>
    </row>
    <row r="1725">
      <c r="A1725" s="2" t="n">
        <v>13</v>
      </c>
      <c r="B1725" s="3" t="inlineStr">
        <is>
          <t>5 - birth_year | 3 | (1984-01-01, inf)</t>
        </is>
      </c>
      <c r="C1725" s="3" t="inlineStr">
        <is>
          <t>No.13 OCCUPATION_TYPE in (Cleaning staff, Laborers, Sales staff)</t>
        </is>
      </c>
      <c r="D1725" s="5" t="n">
        <v>554</v>
      </c>
      <c r="E1725" s="6" t="n">
        <v>0.06570000000000001</v>
      </c>
      <c r="F1725" s="5" t="n">
        <v>16</v>
      </c>
      <c r="G1725" s="5" t="n">
        <v>467</v>
      </c>
      <c r="H1725" s="5" t="n">
        <v>71</v>
      </c>
      <c r="I1725" s="6" t="n">
        <v>0.1074</v>
      </c>
      <c r="J1725" s="6" t="n">
        <v>0.0289</v>
      </c>
      <c r="K1725" s="4" t="n">
        <v>1.632768361581921</v>
      </c>
      <c r="L1725" s="4" t="n">
        <v>0.05612958000000001</v>
      </c>
      <c r="M1725" s="4" t="n">
        <v>0.09442252817836853</v>
      </c>
    </row>
    <row r="1726">
      <c r="A1726" s="2" t="n">
        <v>14</v>
      </c>
      <c r="B1726" s="3" t="inlineStr">
        <is>
          <t>5 - birth_year | 3 | (1984-01-01, inf)</t>
        </is>
      </c>
      <c r="C1726" s="3" t="inlineStr">
        <is>
          <t>No.14 OCCUPATION_TYPE not in (Cleaning staff, Laborers, Sales staff)</t>
        </is>
      </c>
      <c r="D1726" s="5" t="n">
        <v>139</v>
      </c>
      <c r="E1726" s="6" t="n">
        <v>0.0165</v>
      </c>
      <c r="F1726" s="5" t="n">
        <v>1</v>
      </c>
      <c r="G1726" s="5" t="n">
        <v>116</v>
      </c>
      <c r="H1726" s="5" t="n">
        <v>22</v>
      </c>
      <c r="I1726" s="6" t="n">
        <v>0.0067</v>
      </c>
      <c r="J1726" s="6" t="n">
        <v>0.0072</v>
      </c>
      <c r="K1726" s="4" t="n">
        <v>0.4067796610169491</v>
      </c>
      <c r="L1726" s="4" t="n">
        <v>0.01429632</v>
      </c>
      <c r="M1726" s="4" t="n">
        <v>0.03079899434482333</v>
      </c>
    </row>
    <row r="1727"/>
    <row r="1728"/>
    <row r="1729">
      <c r="A1729" s="1" t="inlineStr">
        <is>
          <t>Tree Detail</t>
        </is>
      </c>
      <c r="B1729" s="1" t="inlineStr">
        <is>
          <t>Tree No.</t>
        </is>
      </c>
      <c r="C1729" s="1" t="inlineStr">
        <is>
          <t>Node</t>
        </is>
      </c>
      <c r="D1729" s="1" t="inlineStr">
        <is>
          <t>Total Count</t>
        </is>
      </c>
      <c r="E1729" s="1" t="inlineStr">
        <is>
          <t>Total Count Percent</t>
        </is>
      </c>
      <c r="F1729" s="1" t="inlineStr">
        <is>
          <t>Bad Count</t>
        </is>
      </c>
      <c r="G1729" s="1" t="inlineStr">
        <is>
          <t>Good Count</t>
        </is>
      </c>
      <c r="H1729" s="1" t="inlineStr">
        <is>
          <t>Ind Count</t>
        </is>
      </c>
      <c r="I1729" s="1" t="inlineStr">
        <is>
          <t>Bad Count Percent</t>
        </is>
      </c>
      <c r="J1729" s="1" t="inlineStr">
        <is>
          <t>Node Default Rate</t>
        </is>
      </c>
      <c r="K1729" s="1" t="inlineStr">
        <is>
          <t>Lift</t>
        </is>
      </c>
      <c r="L1729" s="1" t="inlineStr">
        <is>
          <t>Gini</t>
        </is>
      </c>
      <c r="M1729" s="1" t="inlineStr">
        <is>
          <t>Entropy</t>
        </is>
      </c>
      <c r="N1729" s="1" t="inlineStr">
        <is>
          <t>Node Missing Percent</t>
        </is>
      </c>
      <c r="O1729" s="1" t="inlineStr">
        <is>
          <t>Total Missing Percent</t>
        </is>
      </c>
    </row>
    <row r="1730">
      <c r="A1730" s="2" t="n">
        <v>0</v>
      </c>
      <c r="B1730" s="3" t="inlineStr">
        <is>
          <t>6 - birth_year | 3 | (1984-01-01, inf)</t>
        </is>
      </c>
      <c r="C1730" s="3" t="inlineStr">
        <is>
          <t>No.0 root</t>
        </is>
      </c>
      <c r="D1730" s="5" t="n">
        <v>8437</v>
      </c>
      <c r="E1730" s="6" t="n">
        <v>1</v>
      </c>
      <c r="F1730" s="5" t="n">
        <v>149</v>
      </c>
      <c r="G1730" s="5" t="n">
        <v>7304</v>
      </c>
      <c r="H1730" s="5" t="n">
        <v>984</v>
      </c>
      <c r="I1730" s="6" t="n">
        <v>1</v>
      </c>
      <c r="J1730" s="6" t="n">
        <v>0.0177</v>
      </c>
      <c r="K1730" s="4" t="n">
        <v>1</v>
      </c>
      <c r="L1730" s="4" t="n">
        <v>0.03477342</v>
      </c>
      <c r="M1730" s="4" t="n">
        <v>0.06416212843349305</v>
      </c>
    </row>
    <row r="1731">
      <c r="A1731" s="2" t="n">
        <v>1</v>
      </c>
      <c r="B1731" s="3" t="inlineStr">
        <is>
          <t>6 - birth_year | 3 | (1984-01-01, inf)</t>
        </is>
      </c>
      <c r="C1731" s="3" t="inlineStr">
        <is>
          <t>No.1 OCCUPATION_TYPE not in (Core staff, Drivers, High skill tech staff, IT staff, Low-skill Laborers, Security staff) (missing)</t>
        </is>
      </c>
      <c r="D1731" s="5" t="n">
        <v>6188</v>
      </c>
      <c r="E1731" s="6" t="n">
        <v>0.7334000000000001</v>
      </c>
      <c r="F1731" s="5" t="n">
        <v>99</v>
      </c>
      <c r="G1731" s="5" t="n">
        <v>5369</v>
      </c>
      <c r="H1731" s="5" t="n">
        <v>720</v>
      </c>
      <c r="I1731" s="6" t="n">
        <v>0.6644</v>
      </c>
      <c r="J1731" s="6" t="n">
        <v>0.016</v>
      </c>
      <c r="K1731" s="4" t="n">
        <v>0.903954802259887</v>
      </c>
      <c r="L1731" s="4" t="n">
        <v>0.031488</v>
      </c>
      <c r="M1731" s="4" t="n">
        <v>0.05917500570413751</v>
      </c>
      <c r="N1731" s="6" t="n">
        <v>0.2431</v>
      </c>
      <c r="O1731" s="6" t="n">
        <v>0.1783</v>
      </c>
    </row>
    <row r="1732">
      <c r="A1732" s="2" t="n">
        <v>2</v>
      </c>
      <c r="B1732" s="3" t="inlineStr">
        <is>
          <t>6 - birth_year | 3 | (1984-01-01, inf)</t>
        </is>
      </c>
      <c r="C1732" s="3" t="inlineStr">
        <is>
          <t>No.2 OCCUPATION_TYPE in (Core staff, Drivers, High skill tech staff, IT staff, Low-skill Laborers, Security staff)</t>
        </is>
      </c>
      <c r="D1732" s="5" t="n">
        <v>2249</v>
      </c>
      <c r="E1732" s="6" t="n">
        <v>0.2666</v>
      </c>
      <c r="F1732" s="5" t="n">
        <v>50</v>
      </c>
      <c r="G1732" s="5" t="n">
        <v>1935</v>
      </c>
      <c r="H1732" s="5" t="n">
        <v>264</v>
      </c>
      <c r="I1732" s="6" t="n">
        <v>0.3356</v>
      </c>
      <c r="J1732" s="6" t="n">
        <v>0.0222</v>
      </c>
      <c r="K1732" s="4" t="n">
        <v>1.254237288135593</v>
      </c>
      <c r="L1732" s="4" t="n">
        <v>0.04341432</v>
      </c>
      <c r="M1732" s="4" t="n">
        <v>0.0768104216132602</v>
      </c>
    </row>
    <row r="1733">
      <c r="A1733" s="2" t="n">
        <v>3</v>
      </c>
      <c r="B1733" s="3" t="inlineStr">
        <is>
          <t>6 - birth_year | 3 | (1984-01-01, inf)</t>
        </is>
      </c>
      <c r="C1733" s="3" t="inlineStr">
        <is>
          <t>No.3 NAME_FAMILY_STATUS != Widow</t>
        </is>
      </c>
      <c r="D1733" s="5" t="n">
        <v>6153</v>
      </c>
      <c r="E1733" s="6" t="n">
        <v>0.7293000000000001</v>
      </c>
      <c r="F1733" s="5" t="n">
        <v>99</v>
      </c>
      <c r="G1733" s="5" t="n">
        <v>5337</v>
      </c>
      <c r="H1733" s="5" t="n">
        <v>717</v>
      </c>
      <c r="I1733" s="6" t="n">
        <v>0.6644</v>
      </c>
      <c r="J1733" s="6" t="n">
        <v>0.0161</v>
      </c>
      <c r="K1733" s="4" t="n">
        <v>0.9096045197740112</v>
      </c>
      <c r="L1733" s="4" t="n">
        <v>0.03168158</v>
      </c>
      <c r="M1733" s="4" t="n">
        <v>0.0594719028109616</v>
      </c>
    </row>
    <row r="1734">
      <c r="A1734" s="2" t="n">
        <v>4</v>
      </c>
      <c r="B1734" s="3" t="inlineStr">
        <is>
          <t>6 - birth_year | 3 | (1984-01-01, inf)</t>
        </is>
      </c>
      <c r="C1734" s="3" t="inlineStr">
        <is>
          <t>No.4 NAME_FAMILY_STATUS == Widow</t>
        </is>
      </c>
      <c r="D1734" s="5" t="n">
        <v>35</v>
      </c>
      <c r="E1734" s="6" t="n">
        <v>0.004099999999999999</v>
      </c>
      <c r="F1734" s="5" t="n">
        <v>0</v>
      </c>
      <c r="G1734" s="5" t="n">
        <v>32</v>
      </c>
      <c r="H1734" s="5" t="n">
        <v>3</v>
      </c>
      <c r="I1734" s="6" t="n">
        <v>0</v>
      </c>
      <c r="J1734" s="6" t="n">
        <v>0</v>
      </c>
      <c r="K1734" s="4" t="n">
        <v>0</v>
      </c>
      <c r="L1734" s="4" t="n">
        <v>0</v>
      </c>
    </row>
    <row r="1735">
      <c r="A1735" s="2" t="n">
        <v>5</v>
      </c>
      <c r="B1735" s="3" t="inlineStr">
        <is>
          <t>6 - birth_year | 3 | (1984-01-01, inf)</t>
        </is>
      </c>
      <c r="C1735" s="3" t="inlineStr">
        <is>
          <t>No.5 NAME_EDUCATION_TYPE == Secondary / secondary special</t>
        </is>
      </c>
      <c r="D1735" s="5" t="n">
        <v>3550</v>
      </c>
      <c r="E1735" s="6" t="n">
        <v>0.4208</v>
      </c>
      <c r="F1735" s="5" t="n">
        <v>48</v>
      </c>
      <c r="G1735" s="5" t="n">
        <v>3076</v>
      </c>
      <c r="H1735" s="5" t="n">
        <v>426</v>
      </c>
      <c r="I1735" s="6" t="n">
        <v>0.3221</v>
      </c>
      <c r="J1735" s="6" t="n">
        <v>0.0135</v>
      </c>
      <c r="K1735" s="4" t="n">
        <v>0.7627118644067797</v>
      </c>
      <c r="L1735" s="4" t="n">
        <v>0.0266355</v>
      </c>
      <c r="M1735" s="4" t="n">
        <v>0.05159571420454476</v>
      </c>
    </row>
    <row r="1736">
      <c r="A1736" s="2" t="n">
        <v>6</v>
      </c>
      <c r="B1736" s="3" t="inlineStr">
        <is>
          <t>6 - birth_year | 3 | (1984-01-01, inf)</t>
        </is>
      </c>
      <c r="C1736" s="3" t="inlineStr">
        <is>
          <t>No.6 NAME_EDUCATION_TYPE != Secondary / secondary special</t>
        </is>
      </c>
      <c r="D1736" s="5" t="n">
        <v>2603</v>
      </c>
      <c r="E1736" s="6" t="n">
        <v>0.3085</v>
      </c>
      <c r="F1736" s="5" t="n">
        <v>51</v>
      </c>
      <c r="G1736" s="5" t="n">
        <v>2261</v>
      </c>
      <c r="H1736" s="5" t="n">
        <v>291</v>
      </c>
      <c r="I1736" s="6" t="n">
        <v>0.3423</v>
      </c>
      <c r="J1736" s="6" t="n">
        <v>0.0196</v>
      </c>
      <c r="K1736" s="4" t="n">
        <v>1.107344632768362</v>
      </c>
      <c r="L1736" s="4" t="n">
        <v>0.03843168</v>
      </c>
      <c r="M1736" s="4" t="n">
        <v>0.06959436560387083</v>
      </c>
    </row>
    <row r="1737">
      <c r="A1737" s="2" t="n">
        <v>7</v>
      </c>
      <c r="B1737" s="3" t="inlineStr">
        <is>
          <t>6 - birth_year | 3 | (1984-01-01, inf)</t>
        </is>
      </c>
      <c r="C1737" s="3" t="inlineStr">
        <is>
          <t>No.7 FLAG_OWN_CAR == N</t>
        </is>
      </c>
      <c r="D1737" s="5" t="n">
        <v>12</v>
      </c>
      <c r="E1737" s="6" t="n">
        <v>0.0014</v>
      </c>
      <c r="F1737" s="5" t="n">
        <v>0</v>
      </c>
      <c r="G1737" s="5" t="n">
        <v>10</v>
      </c>
      <c r="H1737" s="5" t="n">
        <v>2</v>
      </c>
      <c r="I1737" s="6" t="n">
        <v>0</v>
      </c>
      <c r="J1737" s="6" t="n">
        <v>0</v>
      </c>
      <c r="K1737" s="4" t="n">
        <v>0</v>
      </c>
      <c r="L1737" s="4" t="n">
        <v>0</v>
      </c>
    </row>
    <row r="1738">
      <c r="A1738" s="2" t="n">
        <v>8</v>
      </c>
      <c r="B1738" s="3" t="inlineStr">
        <is>
          <t>6 - birth_year | 3 | (1984-01-01, inf)</t>
        </is>
      </c>
      <c r="C1738" s="3" t="inlineStr">
        <is>
          <t>No.8 FLAG_OWN_CAR != N</t>
        </is>
      </c>
      <c r="D1738" s="5" t="n">
        <v>23</v>
      </c>
      <c r="E1738" s="6" t="n">
        <v>0.0027</v>
      </c>
      <c r="F1738" s="5" t="n">
        <v>0</v>
      </c>
      <c r="G1738" s="5" t="n">
        <v>22</v>
      </c>
      <c r="H1738" s="5" t="n">
        <v>1</v>
      </c>
      <c r="I1738" s="6" t="n">
        <v>0</v>
      </c>
      <c r="J1738" s="6" t="n">
        <v>0</v>
      </c>
      <c r="K1738" s="4" t="n">
        <v>0</v>
      </c>
      <c r="L1738" s="4" t="n">
        <v>0</v>
      </c>
    </row>
    <row r="1739">
      <c r="A1739" s="2" t="n">
        <v>9</v>
      </c>
      <c r="B1739" s="3" t="inlineStr">
        <is>
          <t>6 - birth_year | 3 | (1984-01-01, inf)</t>
        </is>
      </c>
      <c r="C1739" s="3" t="inlineStr">
        <is>
          <t>No.9 FLAG_OWN_REALTY == Y</t>
        </is>
      </c>
      <c r="D1739" s="5" t="n">
        <v>1352</v>
      </c>
      <c r="E1739" s="6" t="n">
        <v>0.1602</v>
      </c>
      <c r="F1739" s="5" t="n">
        <v>22</v>
      </c>
      <c r="G1739" s="5" t="n">
        <v>1164</v>
      </c>
      <c r="H1739" s="5" t="n">
        <v>166</v>
      </c>
      <c r="I1739" s="6" t="n">
        <v>0.1477</v>
      </c>
      <c r="J1739" s="6" t="n">
        <v>0.0163</v>
      </c>
      <c r="K1739" s="4" t="n">
        <v>0.9209039548022597</v>
      </c>
      <c r="L1739" s="4" t="n">
        <v>0.03206862</v>
      </c>
      <c r="M1739" s="4" t="n">
        <v>0.06006433366061376</v>
      </c>
    </row>
    <row r="1740">
      <c r="A1740" s="2" t="n">
        <v>10</v>
      </c>
      <c r="B1740" s="3" t="inlineStr">
        <is>
          <t>6 - birth_year | 3 | (1984-01-01, inf)</t>
        </is>
      </c>
      <c r="C1740" s="3" t="inlineStr">
        <is>
          <t>No.10 FLAG_OWN_REALTY != Y</t>
        </is>
      </c>
      <c r="D1740" s="5" t="n">
        <v>897</v>
      </c>
      <c r="E1740" s="6" t="n">
        <v>0.1063</v>
      </c>
      <c r="F1740" s="5" t="n">
        <v>28</v>
      </c>
      <c r="G1740" s="5" t="n">
        <v>771</v>
      </c>
      <c r="H1740" s="5" t="n">
        <v>98</v>
      </c>
      <c r="I1740" s="6" t="n">
        <v>0.1879</v>
      </c>
      <c r="J1740" s="6" t="n">
        <v>0.0312</v>
      </c>
      <c r="K1740" s="4" t="n">
        <v>1.76271186440678</v>
      </c>
      <c r="L1740" s="4" t="n">
        <v>0.06045312000000001</v>
      </c>
      <c r="M1740" s="4" t="n">
        <v>0.1001872774485408</v>
      </c>
    </row>
    <row r="1741">
      <c r="A1741" s="2" t="n">
        <v>11</v>
      </c>
      <c r="B1741" s="3" t="inlineStr">
        <is>
          <t>6 - birth_year | 3 | (1984-01-01, inf)</t>
        </is>
      </c>
      <c r="C1741" s="3" t="inlineStr">
        <is>
          <t>No.11 NAME_FAMILY_STATUS in (Married, Separated, Single / not married)</t>
        </is>
      </c>
      <c r="D1741" s="5" t="n">
        <v>1230</v>
      </c>
      <c r="E1741" s="6" t="n">
        <v>0.1458</v>
      </c>
      <c r="F1741" s="5" t="n">
        <v>22</v>
      </c>
      <c r="G1741" s="5" t="n">
        <v>1062</v>
      </c>
      <c r="H1741" s="5" t="n">
        <v>146</v>
      </c>
      <c r="I1741" s="6" t="n">
        <v>0.1477</v>
      </c>
      <c r="J1741" s="6" t="n">
        <v>0.0179</v>
      </c>
      <c r="K1741" s="4" t="n">
        <v>1.011299435028248</v>
      </c>
      <c r="L1741" s="4" t="n">
        <v>0.03515918</v>
      </c>
      <c r="M1741" s="4" t="n">
        <v>0.06474073595977164</v>
      </c>
    </row>
    <row r="1742">
      <c r="A1742" s="2" t="n">
        <v>12</v>
      </c>
      <c r="B1742" s="3" t="inlineStr">
        <is>
          <t>6 - birth_year | 3 | (1984-01-01, inf)</t>
        </is>
      </c>
      <c r="C1742" s="3" t="inlineStr">
        <is>
          <t>No.12 NAME_FAMILY_STATUS not in (Married, Separated, Single / not married)</t>
        </is>
      </c>
      <c r="D1742" s="5" t="n">
        <v>122</v>
      </c>
      <c r="E1742" s="6" t="n">
        <v>0.0145</v>
      </c>
      <c r="F1742" s="5" t="n">
        <v>0</v>
      </c>
      <c r="G1742" s="5" t="n">
        <v>102</v>
      </c>
      <c r="H1742" s="5" t="n">
        <v>20</v>
      </c>
      <c r="I1742" s="6" t="n">
        <v>0</v>
      </c>
      <c r="J1742" s="6" t="n">
        <v>0</v>
      </c>
      <c r="K1742" s="4" t="n">
        <v>0</v>
      </c>
      <c r="L1742" s="4" t="n">
        <v>0</v>
      </c>
    </row>
    <row r="1743">
      <c r="A1743" s="2" t="n">
        <v>13</v>
      </c>
      <c r="B1743" s="3" t="inlineStr">
        <is>
          <t>6 - birth_year | 3 | (1984-01-01, inf)</t>
        </is>
      </c>
      <c r="C1743" s="3" t="inlineStr">
        <is>
          <t>No.13 CODE_GENDER == F</t>
        </is>
      </c>
      <c r="D1743" s="5" t="n">
        <v>373</v>
      </c>
      <c r="E1743" s="6" t="n">
        <v>0.0442</v>
      </c>
      <c r="F1743" s="5" t="n">
        <v>9</v>
      </c>
      <c r="G1743" s="5" t="n">
        <v>323</v>
      </c>
      <c r="H1743" s="5" t="n">
        <v>41</v>
      </c>
      <c r="I1743" s="6" t="n">
        <v>0.0604</v>
      </c>
      <c r="J1743" s="6" t="n">
        <v>0.0241</v>
      </c>
      <c r="K1743" s="4" t="n">
        <v>1.361581920903955</v>
      </c>
      <c r="L1743" s="4" t="n">
        <v>0.04703838</v>
      </c>
      <c r="M1743" s="4" t="n">
        <v>0.08193990656554521</v>
      </c>
    </row>
    <row r="1744">
      <c r="A1744" s="2" t="n">
        <v>14</v>
      </c>
      <c r="B1744" s="3" t="inlineStr">
        <is>
          <t>6 - birth_year | 3 | (1984-01-01, inf)</t>
        </is>
      </c>
      <c r="C1744" s="3" t="inlineStr">
        <is>
          <t>No.14 CODE_GENDER != F</t>
        </is>
      </c>
      <c r="D1744" s="5" t="n">
        <v>524</v>
      </c>
      <c r="E1744" s="6" t="n">
        <v>0.0621</v>
      </c>
      <c r="F1744" s="5" t="n">
        <v>19</v>
      </c>
      <c r="G1744" s="5" t="n">
        <v>448</v>
      </c>
      <c r="H1744" s="5" t="n">
        <v>57</v>
      </c>
      <c r="I1744" s="6" t="n">
        <v>0.1275</v>
      </c>
      <c r="J1744" s="6" t="n">
        <v>0.0363</v>
      </c>
      <c r="K1744" s="4" t="n">
        <v>2.050847457627119</v>
      </c>
      <c r="L1744" s="4" t="n">
        <v>0.06996461999999999</v>
      </c>
      <c r="M1744" s="4" t="n">
        <v>0.1125313440259976</v>
      </c>
    </row>
    <row r="1745"/>
    <row r="1746"/>
    <row r="1747">
      <c r="A1747" s="1" t="inlineStr">
        <is>
          <t>Tree Detail</t>
        </is>
      </c>
      <c r="B1747" s="1" t="inlineStr">
        <is>
          <t>Tree No.</t>
        </is>
      </c>
      <c r="C1747" s="1" t="inlineStr">
        <is>
          <t>Node</t>
        </is>
      </c>
      <c r="D1747" s="1" t="inlineStr">
        <is>
          <t>Total Count</t>
        </is>
      </c>
      <c r="E1747" s="1" t="inlineStr">
        <is>
          <t>Total Count Percent</t>
        </is>
      </c>
      <c r="F1747" s="1" t="inlineStr">
        <is>
          <t>Bad Count</t>
        </is>
      </c>
      <c r="G1747" s="1" t="inlineStr">
        <is>
          <t>Good Count</t>
        </is>
      </c>
      <c r="H1747" s="1" t="inlineStr">
        <is>
          <t>Ind Count</t>
        </is>
      </c>
      <c r="I1747" s="1" t="inlineStr">
        <is>
          <t>Bad Count Percent</t>
        </is>
      </c>
      <c r="J1747" s="1" t="inlineStr">
        <is>
          <t>Node Default Rate</t>
        </is>
      </c>
      <c r="K1747" s="1" t="inlineStr">
        <is>
          <t>Lift</t>
        </is>
      </c>
      <c r="L1747" s="1" t="inlineStr">
        <is>
          <t>Gini</t>
        </is>
      </c>
      <c r="M1747" s="1" t="inlineStr">
        <is>
          <t>Entropy</t>
        </is>
      </c>
      <c r="N1747" s="1" t="inlineStr">
        <is>
          <t>Node Missing Percent</t>
        </is>
      </c>
      <c r="O1747" s="1" t="inlineStr">
        <is>
          <t>Total Missing Percent</t>
        </is>
      </c>
    </row>
    <row r="1748">
      <c r="A1748" s="2" t="n">
        <v>0</v>
      </c>
      <c r="B1748" s="3" t="inlineStr">
        <is>
          <t>7 - birth_year | 3 | (1984-01-01, inf)</t>
        </is>
      </c>
      <c r="C1748" s="3" t="inlineStr">
        <is>
          <t>No.0 root</t>
        </is>
      </c>
      <c r="D1748" s="5" t="n">
        <v>8437</v>
      </c>
      <c r="E1748" s="6" t="n">
        <v>1</v>
      </c>
      <c r="F1748" s="5" t="n">
        <v>149</v>
      </c>
      <c r="G1748" s="5" t="n">
        <v>7304</v>
      </c>
      <c r="H1748" s="5" t="n">
        <v>984</v>
      </c>
      <c r="I1748" s="6" t="n">
        <v>1</v>
      </c>
      <c r="J1748" s="6" t="n">
        <v>0.0177</v>
      </c>
      <c r="K1748" s="4" t="n">
        <v>1</v>
      </c>
      <c r="L1748" s="4" t="n">
        <v>0.03477342</v>
      </c>
      <c r="M1748" s="4" t="n">
        <v>0.06416212843349305</v>
      </c>
    </row>
    <row r="1749">
      <c r="A1749" s="2" t="n">
        <v>1</v>
      </c>
      <c r="B1749" s="3" t="inlineStr">
        <is>
          <t>7 - birth_year | 3 | (1984-01-01, inf)</t>
        </is>
      </c>
      <c r="C1749" s="3" t="inlineStr">
        <is>
          <t>No.1 OCCUPATION_TYPE not in (Cleaning staff, Cooking staff, Laborers, Medicine staff, Private service staff, Realty agents, Sales staff, Secretaries, Waiters/barmen staff) (missing)</t>
        </is>
      </c>
      <c r="D1749" s="5" t="n">
        <v>4882</v>
      </c>
      <c r="E1749" s="6" t="n">
        <v>0.5786</v>
      </c>
      <c r="F1749" s="5" t="n">
        <v>97</v>
      </c>
      <c r="G1749" s="5" t="n">
        <v>4225</v>
      </c>
      <c r="H1749" s="5" t="n">
        <v>560</v>
      </c>
      <c r="I1749" s="6" t="n">
        <v>0.6509999999999999</v>
      </c>
      <c r="J1749" s="6" t="n">
        <v>0.0199</v>
      </c>
      <c r="K1749" s="4" t="n">
        <v>1.124293785310734</v>
      </c>
      <c r="L1749" s="4" t="n">
        <v>0.03900798</v>
      </c>
      <c r="M1749" s="4" t="n">
        <v>0.07043935146029003</v>
      </c>
      <c r="N1749" s="6" t="n">
        <v>0.3081</v>
      </c>
      <c r="O1749" s="6" t="n">
        <v>0.1783</v>
      </c>
    </row>
    <row r="1750">
      <c r="A1750" s="2" t="n">
        <v>2</v>
      </c>
      <c r="B1750" s="3" t="inlineStr">
        <is>
          <t>7 - birth_year | 3 | (1984-01-01, inf)</t>
        </is>
      </c>
      <c r="C1750" s="3" t="inlineStr">
        <is>
          <t>No.2 OCCUPATION_TYPE in (Cleaning staff, Cooking staff, Laborers, Medicine staff, Private service staff, Realty agents, Sales staff, Secretaries, Waiters/barmen staff)</t>
        </is>
      </c>
      <c r="D1750" s="5" t="n">
        <v>3555</v>
      </c>
      <c r="E1750" s="6" t="n">
        <v>0.4214</v>
      </c>
      <c r="F1750" s="5" t="n">
        <v>52</v>
      </c>
      <c r="G1750" s="5" t="n">
        <v>3079</v>
      </c>
      <c r="H1750" s="5" t="n">
        <v>424</v>
      </c>
      <c r="I1750" s="6" t="n">
        <v>0.349</v>
      </c>
      <c r="J1750" s="6" t="n">
        <v>0.0146</v>
      </c>
      <c r="K1750" s="4" t="n">
        <v>0.8248587570621468</v>
      </c>
      <c r="L1750" s="4" t="n">
        <v>0.02877368</v>
      </c>
      <c r="M1750" s="4" t="n">
        <v>0.05496899675988754</v>
      </c>
    </row>
    <row r="1751">
      <c r="A1751" s="2" t="n">
        <v>3</v>
      </c>
      <c r="B1751" s="3" t="inlineStr">
        <is>
          <t>7 - birth_year | 3 | (1984-01-01, inf)</t>
        </is>
      </c>
      <c r="C1751" s="3" t="inlineStr">
        <is>
          <t>No.3 FLAG_OWN_REALTY != Y</t>
        </is>
      </c>
      <c r="D1751" s="5" t="n">
        <v>1908</v>
      </c>
      <c r="E1751" s="6" t="n">
        <v>0.2261</v>
      </c>
      <c r="F1751" s="5" t="n">
        <v>46</v>
      </c>
      <c r="G1751" s="5" t="n">
        <v>1635</v>
      </c>
      <c r="H1751" s="5" t="n">
        <v>227</v>
      </c>
      <c r="I1751" s="6" t="n">
        <v>0.3087</v>
      </c>
      <c r="J1751" s="6" t="n">
        <v>0.0241</v>
      </c>
      <c r="K1751" s="4" t="n">
        <v>1.361581920903955</v>
      </c>
      <c r="L1751" s="4" t="n">
        <v>0.04703838</v>
      </c>
      <c r="M1751" s="4" t="n">
        <v>0.08193990656554521</v>
      </c>
    </row>
    <row r="1752">
      <c r="A1752" s="2" t="n">
        <v>4</v>
      </c>
      <c r="B1752" s="3" t="inlineStr">
        <is>
          <t>7 - birth_year | 3 | (1984-01-01, inf)</t>
        </is>
      </c>
      <c r="C1752" s="3" t="inlineStr">
        <is>
          <t>No.4 FLAG_OWN_REALTY == Y</t>
        </is>
      </c>
      <c r="D1752" s="5" t="n">
        <v>2974</v>
      </c>
      <c r="E1752" s="6" t="n">
        <v>0.3525</v>
      </c>
      <c r="F1752" s="5" t="n">
        <v>51</v>
      </c>
      <c r="G1752" s="5" t="n">
        <v>2590</v>
      </c>
      <c r="H1752" s="5" t="n">
        <v>333</v>
      </c>
      <c r="I1752" s="6" t="n">
        <v>0.3423</v>
      </c>
      <c r="J1752" s="6" t="n">
        <v>0.0171</v>
      </c>
      <c r="K1752" s="4" t="n">
        <v>0.9661016949152542</v>
      </c>
      <c r="L1752" s="4" t="n">
        <v>0.03361518</v>
      </c>
      <c r="M1752" s="4" t="n">
        <v>0.06241627348678521</v>
      </c>
    </row>
    <row r="1753">
      <c r="A1753" s="2" t="n">
        <v>5</v>
      </c>
      <c r="B1753" s="3" t="inlineStr">
        <is>
          <t>7 - birth_year | 3 | (1984-01-01, inf)</t>
        </is>
      </c>
      <c r="C1753" s="3" t="inlineStr">
        <is>
          <t>No.5 NAME_INCOME_TYPE in (Commercial associate, Pensioner)</t>
        </is>
      </c>
      <c r="D1753" s="5" t="n">
        <v>574</v>
      </c>
      <c r="E1753" s="6" t="n">
        <v>0.068</v>
      </c>
      <c r="F1753" s="5" t="n">
        <v>18</v>
      </c>
      <c r="G1753" s="5" t="n">
        <v>473</v>
      </c>
      <c r="H1753" s="5" t="n">
        <v>83</v>
      </c>
      <c r="I1753" s="6" t="n">
        <v>0.1208</v>
      </c>
      <c r="J1753" s="6" t="n">
        <v>0.0314</v>
      </c>
      <c r="K1753" s="4" t="n">
        <v>1.774011299435029</v>
      </c>
      <c r="L1753" s="4" t="n">
        <v>0.06082808000000001</v>
      </c>
      <c r="M1753" s="4" t="n">
        <v>0.1006824592316595</v>
      </c>
    </row>
    <row r="1754">
      <c r="A1754" s="2" t="n">
        <v>6</v>
      </c>
      <c r="B1754" s="3" t="inlineStr">
        <is>
          <t>7 - birth_year | 3 | (1984-01-01, inf)</t>
        </is>
      </c>
      <c r="C1754" s="3" t="inlineStr">
        <is>
          <t>No.6 NAME_INCOME_TYPE not in (Commercial associate, Pensioner)</t>
        </is>
      </c>
      <c r="D1754" s="5" t="n">
        <v>1334</v>
      </c>
      <c r="E1754" s="6" t="n">
        <v>0.1581</v>
      </c>
      <c r="F1754" s="5" t="n">
        <v>28</v>
      </c>
      <c r="G1754" s="5" t="n">
        <v>1162</v>
      </c>
      <c r="H1754" s="5" t="n">
        <v>144</v>
      </c>
      <c r="I1754" s="6" t="n">
        <v>0.1879</v>
      </c>
      <c r="J1754" s="6" t="n">
        <v>0.021</v>
      </c>
      <c r="K1754" s="4" t="n">
        <v>1.186440677966102</v>
      </c>
      <c r="L1754" s="4" t="n">
        <v>0.041118</v>
      </c>
      <c r="M1754" s="4" t="n">
        <v>0.07350951761085783</v>
      </c>
    </row>
    <row r="1755">
      <c r="A1755" s="2" t="n">
        <v>7</v>
      </c>
      <c r="B1755" s="3" t="inlineStr">
        <is>
          <t>7 - birth_year | 3 | (1984-01-01, inf)</t>
        </is>
      </c>
      <c r="C1755" s="3" t="inlineStr">
        <is>
          <t>No.7 NAME_FAMILY_STATUS in (Separated, Widow)</t>
        </is>
      </c>
      <c r="D1755" s="5" t="n">
        <v>100</v>
      </c>
      <c r="E1755" s="6" t="n">
        <v>0.0119</v>
      </c>
      <c r="F1755" s="5" t="n">
        <v>2</v>
      </c>
      <c r="G1755" s="5" t="n">
        <v>92</v>
      </c>
      <c r="H1755" s="5" t="n">
        <v>6</v>
      </c>
      <c r="I1755" s="6" t="n">
        <v>0.0134</v>
      </c>
      <c r="J1755" s="6" t="n">
        <v>0.02</v>
      </c>
      <c r="K1755" s="4" t="n">
        <v>1.129943502824859</v>
      </c>
      <c r="L1755" s="4" t="n">
        <v>0.0392</v>
      </c>
      <c r="M1755" s="4" t="n">
        <v>0.07072027127091034</v>
      </c>
    </row>
    <row r="1756">
      <c r="A1756" s="2" t="n">
        <v>8</v>
      </c>
      <c r="B1756" s="3" t="inlineStr">
        <is>
          <t>7 - birth_year | 3 | (1984-01-01, inf)</t>
        </is>
      </c>
      <c r="C1756" s="3" t="inlineStr">
        <is>
          <t>No.8 NAME_FAMILY_STATUS not in (Separated, Widow)</t>
        </is>
      </c>
      <c r="D1756" s="5" t="n">
        <v>2874</v>
      </c>
      <c r="E1756" s="6" t="n">
        <v>0.3406</v>
      </c>
      <c r="F1756" s="5" t="n">
        <v>49</v>
      </c>
      <c r="G1756" s="5" t="n">
        <v>2498</v>
      </c>
      <c r="H1756" s="5" t="n">
        <v>327</v>
      </c>
      <c r="I1756" s="6" t="n">
        <v>0.3289</v>
      </c>
      <c r="J1756" s="6" t="n">
        <v>0.017</v>
      </c>
      <c r="K1756" s="4" t="n">
        <v>0.96045197740113</v>
      </c>
      <c r="L1756" s="4" t="n">
        <v>0.033422</v>
      </c>
      <c r="M1756" s="4" t="n">
        <v>0.06212380966402029</v>
      </c>
    </row>
    <row r="1757">
      <c r="A1757" s="2" t="n">
        <v>9</v>
      </c>
      <c r="B1757" s="3" t="inlineStr">
        <is>
          <t>7 - birth_year | 3 | (1984-01-01, inf)</t>
        </is>
      </c>
      <c r="C1757" s="3" t="inlineStr">
        <is>
          <t>No.9 NAME_FAMILY_STATUS in (Single / not married, Widow)</t>
        </is>
      </c>
      <c r="D1757" s="5" t="n">
        <v>693</v>
      </c>
      <c r="E1757" s="6" t="n">
        <v>0.08210000000000001</v>
      </c>
      <c r="F1757" s="5" t="n">
        <v>17</v>
      </c>
      <c r="G1757" s="5" t="n">
        <v>583</v>
      </c>
      <c r="H1757" s="5" t="n">
        <v>93</v>
      </c>
      <c r="I1757" s="6" t="n">
        <v>0.1141</v>
      </c>
      <c r="J1757" s="6" t="n">
        <v>0.0245</v>
      </c>
      <c r="K1757" s="4" t="n">
        <v>1.384180790960452</v>
      </c>
      <c r="L1757" s="4" t="n">
        <v>0.0477995</v>
      </c>
      <c r="M1757" s="4" t="n">
        <v>0.08300539170307959</v>
      </c>
    </row>
    <row r="1758">
      <c r="A1758" s="2" t="n">
        <v>10</v>
      </c>
      <c r="B1758" s="3" t="inlineStr">
        <is>
          <t>7 - birth_year | 3 | (1984-01-01, inf)</t>
        </is>
      </c>
      <c r="C1758" s="3" t="inlineStr">
        <is>
          <t>No.10 NAME_FAMILY_STATUS not in (Single / not married, Widow)</t>
        </is>
      </c>
      <c r="D1758" s="5" t="n">
        <v>2862</v>
      </c>
      <c r="E1758" s="6" t="n">
        <v>0.3392</v>
      </c>
      <c r="F1758" s="5" t="n">
        <v>35</v>
      </c>
      <c r="G1758" s="5" t="n">
        <v>2496</v>
      </c>
      <c r="H1758" s="5" t="n">
        <v>331</v>
      </c>
      <c r="I1758" s="6" t="n">
        <v>0.2349</v>
      </c>
      <c r="J1758" s="6" t="n">
        <v>0.0122</v>
      </c>
      <c r="K1758" s="4" t="n">
        <v>0.6892655367231638</v>
      </c>
      <c r="L1758" s="4" t="n">
        <v>0.02410232</v>
      </c>
      <c r="M1758" s="4" t="n">
        <v>0.04752408517197749</v>
      </c>
    </row>
    <row r="1759">
      <c r="A1759" s="2" t="n">
        <v>11</v>
      </c>
      <c r="B1759" s="3" t="inlineStr">
        <is>
          <t>7 - birth_year | 3 | (1984-01-01, inf)</t>
        </is>
      </c>
      <c r="C1759" s="3" t="inlineStr">
        <is>
          <t>No.11 OCCUPATION_TYPE in (Cleaning staff, Laborers, Private service staff, Sales staff)</t>
        </is>
      </c>
      <c r="D1759" s="5" t="n">
        <v>573</v>
      </c>
      <c r="E1759" s="6" t="n">
        <v>0.0679</v>
      </c>
      <c r="F1759" s="5" t="n">
        <v>17</v>
      </c>
      <c r="G1759" s="5" t="n">
        <v>484</v>
      </c>
      <c r="H1759" s="5" t="n">
        <v>72</v>
      </c>
      <c r="I1759" s="6" t="n">
        <v>0.1141</v>
      </c>
      <c r="J1759" s="6" t="n">
        <v>0.0297</v>
      </c>
      <c r="K1759" s="4" t="n">
        <v>1.677966101694915</v>
      </c>
      <c r="L1759" s="4" t="n">
        <v>0.05763582</v>
      </c>
      <c r="M1759" s="4" t="n">
        <v>0.09644256725728099</v>
      </c>
    </row>
    <row r="1760">
      <c r="A1760" s="2" t="n">
        <v>12</v>
      </c>
      <c r="B1760" s="3" t="inlineStr">
        <is>
          <t>7 - birth_year | 3 | (1984-01-01, inf)</t>
        </is>
      </c>
      <c r="C1760" s="3" t="inlineStr">
        <is>
          <t>No.12 OCCUPATION_TYPE not in (Cleaning staff, Laborers, Private service staff, Sales staff)</t>
        </is>
      </c>
      <c r="D1760" s="5" t="n">
        <v>120</v>
      </c>
      <c r="E1760" s="6" t="n">
        <v>0.0142</v>
      </c>
      <c r="F1760" s="5" t="n">
        <v>0</v>
      </c>
      <c r="G1760" s="5" t="n">
        <v>99</v>
      </c>
      <c r="H1760" s="5" t="n">
        <v>21</v>
      </c>
      <c r="I1760" s="6" t="n">
        <v>0</v>
      </c>
      <c r="J1760" s="6" t="n">
        <v>0</v>
      </c>
      <c r="K1760" s="4" t="n">
        <v>0</v>
      </c>
      <c r="L1760" s="4" t="n">
        <v>0</v>
      </c>
    </row>
    <row r="1761">
      <c r="A1761" s="2" t="n">
        <v>13</v>
      </c>
      <c r="B1761" s="3" t="inlineStr">
        <is>
          <t>7 - birth_year | 3 | (1984-01-01, inf)</t>
        </is>
      </c>
      <c r="C1761" s="3" t="inlineStr">
        <is>
          <t>No.13 FLAG_OWN_REALTY == Y</t>
        </is>
      </c>
      <c r="D1761" s="5" t="n">
        <v>1770</v>
      </c>
      <c r="E1761" s="6" t="n">
        <v>0.2098</v>
      </c>
      <c r="F1761" s="5" t="n">
        <v>16</v>
      </c>
      <c r="G1761" s="5" t="n">
        <v>1578</v>
      </c>
      <c r="H1761" s="5" t="n">
        <v>176</v>
      </c>
      <c r="I1761" s="6" t="n">
        <v>0.1074</v>
      </c>
      <c r="J1761" s="6" t="n">
        <v>0.009000000000000001</v>
      </c>
      <c r="K1761" s="4" t="n">
        <v>0.5084745762711865</v>
      </c>
      <c r="L1761" s="4" t="n">
        <v>0.017838</v>
      </c>
      <c r="M1761" s="4" t="n">
        <v>0.03704419184364823</v>
      </c>
    </row>
    <row r="1762">
      <c r="A1762" s="2" t="n">
        <v>14</v>
      </c>
      <c r="B1762" s="3" t="inlineStr">
        <is>
          <t>7 - birth_year | 3 | (1984-01-01, inf)</t>
        </is>
      </c>
      <c r="C1762" s="3" t="inlineStr">
        <is>
          <t>No.14 FLAG_OWN_REALTY != Y</t>
        </is>
      </c>
      <c r="D1762" s="5" t="n">
        <v>1092</v>
      </c>
      <c r="E1762" s="6" t="n">
        <v>0.1294</v>
      </c>
      <c r="F1762" s="5" t="n">
        <v>19</v>
      </c>
      <c r="G1762" s="5" t="n">
        <v>918</v>
      </c>
      <c r="H1762" s="5" t="n">
        <v>155</v>
      </c>
      <c r="I1762" s="6" t="n">
        <v>0.1275</v>
      </c>
      <c r="J1762" s="6" t="n">
        <v>0.0174</v>
      </c>
      <c r="K1762" s="4" t="n">
        <v>0.9830508474576271</v>
      </c>
      <c r="L1762" s="4" t="n">
        <v>0.03419448</v>
      </c>
      <c r="M1762" s="4" t="n">
        <v>0.06329109964196548</v>
      </c>
    </row>
    <row r="1763"/>
    <row r="1764"/>
    <row r="1765">
      <c r="A1765" s="1" t="inlineStr">
        <is>
          <t>Tree Detail</t>
        </is>
      </c>
      <c r="B1765" s="1" t="inlineStr">
        <is>
          <t>Tree No.</t>
        </is>
      </c>
      <c r="C1765" s="1" t="inlineStr">
        <is>
          <t>Node</t>
        </is>
      </c>
      <c r="D1765" s="1" t="inlineStr">
        <is>
          <t>Total Count</t>
        </is>
      </c>
      <c r="E1765" s="1" t="inlineStr">
        <is>
          <t>Total Count Percent</t>
        </is>
      </c>
      <c r="F1765" s="1" t="inlineStr">
        <is>
          <t>Bad Count</t>
        </is>
      </c>
      <c r="G1765" s="1" t="inlineStr">
        <is>
          <t>Good Count</t>
        </is>
      </c>
      <c r="H1765" s="1" t="inlineStr">
        <is>
          <t>Ind Count</t>
        </is>
      </c>
      <c r="I1765" s="1" t="inlineStr">
        <is>
          <t>Bad Count Percent</t>
        </is>
      </c>
      <c r="J1765" s="1" t="inlineStr">
        <is>
          <t>Node Default Rate</t>
        </is>
      </c>
      <c r="K1765" s="1" t="inlineStr">
        <is>
          <t>Lift</t>
        </is>
      </c>
      <c r="L1765" s="1" t="inlineStr">
        <is>
          <t>Gini</t>
        </is>
      </c>
      <c r="M1765" s="1" t="inlineStr">
        <is>
          <t>Entropy</t>
        </is>
      </c>
      <c r="N1765" s="1" t="inlineStr">
        <is>
          <t>Node Missing Percent</t>
        </is>
      </c>
      <c r="O1765" s="1" t="inlineStr">
        <is>
          <t>Total Missing Percent</t>
        </is>
      </c>
    </row>
    <row r="1766">
      <c r="A1766" s="2" t="n">
        <v>0</v>
      </c>
      <c r="B1766" s="3" t="inlineStr">
        <is>
          <t>8 - birth_year | 3 | (1984-01-01, inf)</t>
        </is>
      </c>
      <c r="C1766" s="3" t="inlineStr">
        <is>
          <t>No.0 root</t>
        </is>
      </c>
      <c r="D1766" s="5" t="n">
        <v>8437</v>
      </c>
      <c r="E1766" s="6" t="n">
        <v>1</v>
      </c>
      <c r="F1766" s="5" t="n">
        <v>149</v>
      </c>
      <c r="G1766" s="5" t="n">
        <v>7304</v>
      </c>
      <c r="H1766" s="5" t="n">
        <v>984</v>
      </c>
      <c r="I1766" s="6" t="n">
        <v>1</v>
      </c>
      <c r="J1766" s="6" t="n">
        <v>0.0177</v>
      </c>
      <c r="K1766" s="4" t="n">
        <v>1</v>
      </c>
      <c r="L1766" s="4" t="n">
        <v>0.03477342</v>
      </c>
      <c r="M1766" s="4" t="n">
        <v>0.06416212843349305</v>
      </c>
    </row>
    <row r="1767">
      <c r="A1767" s="2" t="n">
        <v>1</v>
      </c>
      <c r="B1767" s="3" t="inlineStr">
        <is>
          <t>8 - birth_year | 3 | (1984-01-01, inf)</t>
        </is>
      </c>
      <c r="C1767" s="3" t="inlineStr">
        <is>
          <t>No.1 OCCUPATION_TYPE not in (Core staff, Drivers, High skill tech staff, IT staff, Low-skill Laborers) (missing)</t>
        </is>
      </c>
      <c r="D1767" s="5" t="n">
        <v>6293</v>
      </c>
      <c r="E1767" s="6" t="n">
        <v>0.7459</v>
      </c>
      <c r="F1767" s="5" t="n">
        <v>100</v>
      </c>
      <c r="G1767" s="5" t="n">
        <v>5456</v>
      </c>
      <c r="H1767" s="5" t="n">
        <v>737</v>
      </c>
      <c r="I1767" s="6" t="n">
        <v>0.6711</v>
      </c>
      <c r="J1767" s="6" t="n">
        <v>0.0159</v>
      </c>
      <c r="K1767" s="4" t="n">
        <v>0.8983050847457628</v>
      </c>
      <c r="L1767" s="4" t="n">
        <v>0.03129438</v>
      </c>
      <c r="M1767" s="4" t="n">
        <v>0.05887765042141044</v>
      </c>
      <c r="N1767" s="6" t="n">
        <v>0.239</v>
      </c>
      <c r="O1767" s="6" t="n">
        <v>0.1783</v>
      </c>
    </row>
    <row r="1768">
      <c r="A1768" s="2" t="n">
        <v>2</v>
      </c>
      <c r="B1768" s="3" t="inlineStr">
        <is>
          <t>8 - birth_year | 3 | (1984-01-01, inf)</t>
        </is>
      </c>
      <c r="C1768" s="3" t="inlineStr">
        <is>
          <t>No.2 OCCUPATION_TYPE in (Core staff, Drivers, High skill tech staff, IT staff, Low-skill Laborers)</t>
        </is>
      </c>
      <c r="D1768" s="5" t="n">
        <v>2144</v>
      </c>
      <c r="E1768" s="6" t="n">
        <v>0.2541</v>
      </c>
      <c r="F1768" s="5" t="n">
        <v>49</v>
      </c>
      <c r="G1768" s="5" t="n">
        <v>1848</v>
      </c>
      <c r="H1768" s="5" t="n">
        <v>247</v>
      </c>
      <c r="I1768" s="6" t="n">
        <v>0.3289</v>
      </c>
      <c r="J1768" s="6" t="n">
        <v>0.0229</v>
      </c>
      <c r="K1768" s="4" t="n">
        <v>1.293785310734463</v>
      </c>
      <c r="L1768" s="4" t="n">
        <v>0.04475118</v>
      </c>
      <c r="M1768" s="4" t="n">
        <v>0.07871368012607527</v>
      </c>
    </row>
    <row r="1769">
      <c r="A1769" s="2" t="n">
        <v>3</v>
      </c>
      <c r="B1769" s="3" t="inlineStr">
        <is>
          <t>8 - birth_year | 3 | (1984-01-01, inf)</t>
        </is>
      </c>
      <c r="C1769" s="3" t="inlineStr">
        <is>
          <t>No.3 NAME_FAMILY_STATUS != Widow</t>
        </is>
      </c>
      <c r="D1769" s="5" t="n">
        <v>6258</v>
      </c>
      <c r="E1769" s="6" t="n">
        <v>0.7417</v>
      </c>
      <c r="F1769" s="5" t="n">
        <v>100</v>
      </c>
      <c r="G1769" s="5" t="n">
        <v>5424</v>
      </c>
      <c r="H1769" s="5" t="n">
        <v>734</v>
      </c>
      <c r="I1769" s="6" t="n">
        <v>0.6711</v>
      </c>
      <c r="J1769" s="6" t="n">
        <v>0.016</v>
      </c>
      <c r="K1769" s="4" t="n">
        <v>0.903954802259887</v>
      </c>
      <c r="L1769" s="4" t="n">
        <v>0.031488</v>
      </c>
      <c r="M1769" s="4" t="n">
        <v>0.05917500570413751</v>
      </c>
    </row>
    <row r="1770">
      <c r="A1770" s="2" t="n">
        <v>4</v>
      </c>
      <c r="B1770" s="3" t="inlineStr">
        <is>
          <t>8 - birth_year | 3 | (1984-01-01, inf)</t>
        </is>
      </c>
      <c r="C1770" s="3" t="inlineStr">
        <is>
          <t>No.4 NAME_FAMILY_STATUS == Widow</t>
        </is>
      </c>
      <c r="D1770" s="5" t="n">
        <v>35</v>
      </c>
      <c r="E1770" s="6" t="n">
        <v>0.004099999999999999</v>
      </c>
      <c r="F1770" s="5" t="n">
        <v>0</v>
      </c>
      <c r="G1770" s="5" t="n">
        <v>32</v>
      </c>
      <c r="H1770" s="5" t="n">
        <v>3</v>
      </c>
      <c r="I1770" s="6" t="n">
        <v>0</v>
      </c>
      <c r="J1770" s="6" t="n">
        <v>0</v>
      </c>
      <c r="K1770" s="4" t="n">
        <v>0</v>
      </c>
      <c r="L1770" s="4" t="n">
        <v>0</v>
      </c>
    </row>
    <row r="1771">
      <c r="A1771" s="2" t="n">
        <v>5</v>
      </c>
      <c r="B1771" s="3" t="inlineStr">
        <is>
          <t>8 - birth_year | 3 | (1984-01-01, inf)</t>
        </is>
      </c>
      <c r="C1771" s="3" t="inlineStr">
        <is>
          <t>No.5 NAME_EDUCATION_TYPE == Secondary / secondary special</t>
        </is>
      </c>
      <c r="D1771" s="5" t="n">
        <v>3643</v>
      </c>
      <c r="E1771" s="6" t="n">
        <v>0.4318</v>
      </c>
      <c r="F1771" s="5" t="n">
        <v>49</v>
      </c>
      <c r="G1771" s="5" t="n">
        <v>3151</v>
      </c>
      <c r="H1771" s="5" t="n">
        <v>443</v>
      </c>
      <c r="I1771" s="6" t="n">
        <v>0.3289</v>
      </c>
      <c r="J1771" s="6" t="n">
        <v>0.0135</v>
      </c>
      <c r="K1771" s="4" t="n">
        <v>0.7627118644067797</v>
      </c>
      <c r="L1771" s="4" t="n">
        <v>0.0266355</v>
      </c>
      <c r="M1771" s="4" t="n">
        <v>0.05159571420454476</v>
      </c>
    </row>
    <row r="1772">
      <c r="A1772" s="2" t="n">
        <v>6</v>
      </c>
      <c r="B1772" s="3" t="inlineStr">
        <is>
          <t>8 - birth_year | 3 | (1984-01-01, inf)</t>
        </is>
      </c>
      <c r="C1772" s="3" t="inlineStr">
        <is>
          <t>No.6 NAME_EDUCATION_TYPE != Secondary / secondary special</t>
        </is>
      </c>
      <c r="D1772" s="5" t="n">
        <v>2615</v>
      </c>
      <c r="E1772" s="6" t="n">
        <v>0.3099</v>
      </c>
      <c r="F1772" s="5" t="n">
        <v>51</v>
      </c>
      <c r="G1772" s="5" t="n">
        <v>2273</v>
      </c>
      <c r="H1772" s="5" t="n">
        <v>291</v>
      </c>
      <c r="I1772" s="6" t="n">
        <v>0.3423</v>
      </c>
      <c r="J1772" s="6" t="n">
        <v>0.0195</v>
      </c>
      <c r="K1772" s="4" t="n">
        <v>1.101694915254237</v>
      </c>
      <c r="L1772" s="4" t="n">
        <v>0.0382395</v>
      </c>
      <c r="M1772" s="4" t="n">
        <v>0.06931195534793554</v>
      </c>
    </row>
    <row r="1773">
      <c r="A1773" s="2" t="n">
        <v>7</v>
      </c>
      <c r="B1773" s="3" t="inlineStr">
        <is>
          <t>8 - birth_year | 3 | (1984-01-01, inf)</t>
        </is>
      </c>
      <c r="C1773" s="3" t="inlineStr">
        <is>
          <t>No.7 FLAG_OWN_CAR == N</t>
        </is>
      </c>
      <c r="D1773" s="5" t="n">
        <v>12</v>
      </c>
      <c r="E1773" s="6" t="n">
        <v>0.0014</v>
      </c>
      <c r="F1773" s="5" t="n">
        <v>0</v>
      </c>
      <c r="G1773" s="5" t="n">
        <v>10</v>
      </c>
      <c r="H1773" s="5" t="n">
        <v>2</v>
      </c>
      <c r="I1773" s="6" t="n">
        <v>0</v>
      </c>
      <c r="J1773" s="6" t="n">
        <v>0</v>
      </c>
      <c r="K1773" s="4" t="n">
        <v>0</v>
      </c>
      <c r="L1773" s="4" t="n">
        <v>0</v>
      </c>
    </row>
    <row r="1774">
      <c r="A1774" s="2" t="n">
        <v>8</v>
      </c>
      <c r="B1774" s="3" t="inlineStr">
        <is>
          <t>8 - birth_year | 3 | (1984-01-01, inf)</t>
        </is>
      </c>
      <c r="C1774" s="3" t="inlineStr">
        <is>
          <t>No.8 FLAG_OWN_CAR != N</t>
        </is>
      </c>
      <c r="D1774" s="5" t="n">
        <v>23</v>
      </c>
      <c r="E1774" s="6" t="n">
        <v>0.0027</v>
      </c>
      <c r="F1774" s="5" t="n">
        <v>0</v>
      </c>
      <c r="G1774" s="5" t="n">
        <v>22</v>
      </c>
      <c r="H1774" s="5" t="n">
        <v>1</v>
      </c>
      <c r="I1774" s="6" t="n">
        <v>0</v>
      </c>
      <c r="J1774" s="6" t="n">
        <v>0</v>
      </c>
      <c r="K1774" s="4" t="n">
        <v>0</v>
      </c>
      <c r="L1774" s="4" t="n">
        <v>0</v>
      </c>
    </row>
    <row r="1775">
      <c r="A1775" s="2" t="n">
        <v>9</v>
      </c>
      <c r="B1775" s="3" t="inlineStr">
        <is>
          <t>8 - birth_year | 3 | (1984-01-01, inf)</t>
        </is>
      </c>
      <c r="C1775" s="3" t="inlineStr">
        <is>
          <t>No.9 CODE_GENDER == F</t>
        </is>
      </c>
      <c r="D1775" s="5" t="n">
        <v>1105</v>
      </c>
      <c r="E1775" s="6" t="n">
        <v>0.131</v>
      </c>
      <c r="F1775" s="5" t="n">
        <v>22</v>
      </c>
      <c r="G1775" s="5" t="n">
        <v>954</v>
      </c>
      <c r="H1775" s="5" t="n">
        <v>129</v>
      </c>
      <c r="I1775" s="6" t="n">
        <v>0.1477</v>
      </c>
      <c r="J1775" s="6" t="n">
        <v>0.0199</v>
      </c>
      <c r="K1775" s="4" t="n">
        <v>1.124293785310734</v>
      </c>
      <c r="L1775" s="4" t="n">
        <v>0.03900798</v>
      </c>
      <c r="M1775" s="4" t="n">
        <v>0.07043935146029003</v>
      </c>
    </row>
    <row r="1776">
      <c r="A1776" s="2" t="n">
        <v>10</v>
      </c>
      <c r="B1776" s="3" t="inlineStr">
        <is>
          <t>8 - birth_year | 3 | (1984-01-01, inf)</t>
        </is>
      </c>
      <c r="C1776" s="3" t="inlineStr">
        <is>
          <t>No.10 CODE_GENDER != F</t>
        </is>
      </c>
      <c r="D1776" s="5" t="n">
        <v>1039</v>
      </c>
      <c r="E1776" s="6" t="n">
        <v>0.1231</v>
      </c>
      <c r="F1776" s="5" t="n">
        <v>27</v>
      </c>
      <c r="G1776" s="5" t="n">
        <v>894</v>
      </c>
      <c r="H1776" s="5" t="n">
        <v>118</v>
      </c>
      <c r="I1776" s="6" t="n">
        <v>0.1812</v>
      </c>
      <c r="J1776" s="6" t="n">
        <v>0.026</v>
      </c>
      <c r="K1776" s="4" t="n">
        <v>1.468926553672316</v>
      </c>
      <c r="L1776" s="4" t="n">
        <v>0.05064800000000001</v>
      </c>
      <c r="M1776" s="4" t="n">
        <v>0.0869585584611087</v>
      </c>
    </row>
    <row r="1777">
      <c r="A1777" s="2" t="n">
        <v>11</v>
      </c>
      <c r="B1777" s="3" t="inlineStr">
        <is>
          <t>8 - birth_year | 3 | (1984-01-01, inf)</t>
        </is>
      </c>
      <c r="C1777" s="3" t="inlineStr">
        <is>
          <t>No.11 NAME_FAMILY_STATUS in (Civil marriage, Married)</t>
        </is>
      </c>
      <c r="D1777" s="5" t="n">
        <v>874</v>
      </c>
      <c r="E1777" s="6" t="n">
        <v>0.1036</v>
      </c>
      <c r="F1777" s="5" t="n">
        <v>15</v>
      </c>
      <c r="G1777" s="5" t="n">
        <v>754</v>
      </c>
      <c r="H1777" s="5" t="n">
        <v>105</v>
      </c>
      <c r="I1777" s="6" t="n">
        <v>0.1007</v>
      </c>
      <c r="J1777" s="6" t="n">
        <v>0.0172</v>
      </c>
      <c r="K1777" s="4" t="n">
        <v>0.9717514124293785</v>
      </c>
      <c r="L1777" s="4" t="n">
        <v>0.03380832</v>
      </c>
      <c r="M1777" s="4" t="n">
        <v>0.06270830812751886</v>
      </c>
    </row>
    <row r="1778">
      <c r="A1778" s="2" t="n">
        <v>12</v>
      </c>
      <c r="B1778" s="3" t="inlineStr">
        <is>
          <t>8 - birth_year | 3 | (1984-01-01, inf)</t>
        </is>
      </c>
      <c r="C1778" s="3" t="inlineStr">
        <is>
          <t>No.12 NAME_FAMILY_STATUS not in (Civil marriage, Married)</t>
        </is>
      </c>
      <c r="D1778" s="5" t="n">
        <v>231</v>
      </c>
      <c r="E1778" s="6" t="n">
        <v>0.0274</v>
      </c>
      <c r="F1778" s="5" t="n">
        <v>7</v>
      </c>
      <c r="G1778" s="5" t="n">
        <v>200</v>
      </c>
      <c r="H1778" s="5" t="n">
        <v>24</v>
      </c>
      <c r="I1778" s="6" t="n">
        <v>0.047</v>
      </c>
      <c r="J1778" s="6" t="n">
        <v>0.0303</v>
      </c>
      <c r="K1778" s="4" t="n">
        <v>1.711864406779661</v>
      </c>
      <c r="L1778" s="4" t="n">
        <v>0.05876381999999999</v>
      </c>
      <c r="M1778" s="4" t="n">
        <v>0.09794705956651253</v>
      </c>
    </row>
    <row r="1779">
      <c r="A1779" s="2" t="n">
        <v>13</v>
      </c>
      <c r="B1779" s="3" t="inlineStr">
        <is>
          <t>8 - birth_year | 3 | (1984-01-01, inf)</t>
        </is>
      </c>
      <c r="C1779" s="3" t="inlineStr">
        <is>
          <t>No.13 FLAG_OWN_REALTY == Y</t>
        </is>
      </c>
      <c r="D1779" s="5" t="n">
        <v>559</v>
      </c>
      <c r="E1779" s="6" t="n">
        <v>0.0663</v>
      </c>
      <c r="F1779" s="5" t="n">
        <v>9</v>
      </c>
      <c r="G1779" s="5" t="n">
        <v>485</v>
      </c>
      <c r="H1779" s="5" t="n">
        <v>65</v>
      </c>
      <c r="I1779" s="6" t="n">
        <v>0.0604</v>
      </c>
      <c r="J1779" s="6" t="n">
        <v>0.0161</v>
      </c>
      <c r="K1779" s="4" t="n">
        <v>0.9096045197740112</v>
      </c>
      <c r="L1779" s="4" t="n">
        <v>0.03168158</v>
      </c>
      <c r="M1779" s="4" t="n">
        <v>0.0594719028109616</v>
      </c>
    </row>
    <row r="1780">
      <c r="A1780" s="2" t="n">
        <v>14</v>
      </c>
      <c r="B1780" s="3" t="inlineStr">
        <is>
          <t>8 - birth_year | 3 | (1984-01-01, inf)</t>
        </is>
      </c>
      <c r="C1780" s="3" t="inlineStr">
        <is>
          <t>No.14 FLAG_OWN_REALTY != Y</t>
        </is>
      </c>
      <c r="D1780" s="5" t="n">
        <v>480</v>
      </c>
      <c r="E1780" s="6" t="n">
        <v>0.05690000000000001</v>
      </c>
      <c r="F1780" s="5" t="n">
        <v>18</v>
      </c>
      <c r="G1780" s="5" t="n">
        <v>409</v>
      </c>
      <c r="H1780" s="5" t="n">
        <v>53</v>
      </c>
      <c r="I1780" s="6" t="n">
        <v>0.1208</v>
      </c>
      <c r="J1780" s="6" t="n">
        <v>0.0375</v>
      </c>
      <c r="K1780" s="4" t="n">
        <v>2.11864406779661</v>
      </c>
      <c r="L1780" s="4" t="n">
        <v>0.0721875</v>
      </c>
      <c r="M1780" s="4" t="n">
        <v>0.1153549778457382</v>
      </c>
    </row>
    <row r="1781"/>
    <row r="1782"/>
    <row r="1783">
      <c r="A1783" s="1" t="inlineStr">
        <is>
          <t>Tree Detail</t>
        </is>
      </c>
      <c r="B1783" s="1" t="inlineStr">
        <is>
          <t>Tree No.</t>
        </is>
      </c>
      <c r="C1783" s="1" t="inlineStr">
        <is>
          <t>Node</t>
        </is>
      </c>
      <c r="D1783" s="1" t="inlineStr">
        <is>
          <t>Total Count</t>
        </is>
      </c>
      <c r="E1783" s="1" t="inlineStr">
        <is>
          <t>Total Count Percent</t>
        </is>
      </c>
      <c r="F1783" s="1" t="inlineStr">
        <is>
          <t>Bad Count</t>
        </is>
      </c>
      <c r="G1783" s="1" t="inlineStr">
        <is>
          <t>Good Count</t>
        </is>
      </c>
      <c r="H1783" s="1" t="inlineStr">
        <is>
          <t>Ind Count</t>
        </is>
      </c>
      <c r="I1783" s="1" t="inlineStr">
        <is>
          <t>Bad Count Percent</t>
        </is>
      </c>
      <c r="J1783" s="1" t="inlineStr">
        <is>
          <t>Node Default Rate</t>
        </is>
      </c>
      <c r="K1783" s="1" t="inlineStr">
        <is>
          <t>Lift</t>
        </is>
      </c>
      <c r="L1783" s="1" t="inlineStr">
        <is>
          <t>Gini</t>
        </is>
      </c>
      <c r="M1783" s="1" t="inlineStr">
        <is>
          <t>Entropy</t>
        </is>
      </c>
      <c r="N1783" s="1" t="inlineStr">
        <is>
          <t>Node Missing Percent</t>
        </is>
      </c>
      <c r="O1783" s="1" t="inlineStr">
        <is>
          <t>Total Missing Percent</t>
        </is>
      </c>
    </row>
    <row r="1784">
      <c r="A1784" s="2" t="n">
        <v>0</v>
      </c>
      <c r="B1784" s="3" t="inlineStr">
        <is>
          <t>9 - birth_year | 3 | (1984-01-01, inf)</t>
        </is>
      </c>
      <c r="C1784" s="3" t="inlineStr">
        <is>
          <t>No.0 root</t>
        </is>
      </c>
      <c r="D1784" s="5" t="n">
        <v>8437</v>
      </c>
      <c r="E1784" s="6" t="n">
        <v>1</v>
      </c>
      <c r="F1784" s="5" t="n">
        <v>149</v>
      </c>
      <c r="G1784" s="5" t="n">
        <v>7304</v>
      </c>
      <c r="H1784" s="5" t="n">
        <v>984</v>
      </c>
      <c r="I1784" s="6" t="n">
        <v>1</v>
      </c>
      <c r="J1784" s="6" t="n">
        <v>0.0177</v>
      </c>
      <c r="K1784" s="4" t="n">
        <v>1</v>
      </c>
      <c r="L1784" s="4" t="n">
        <v>0.03477342</v>
      </c>
      <c r="M1784" s="4" t="n">
        <v>0.06416212843349305</v>
      </c>
    </row>
    <row r="1785">
      <c r="A1785" s="2" t="n">
        <v>1</v>
      </c>
      <c r="B1785" s="3" t="inlineStr">
        <is>
          <t>9 - birth_year | 3 | (1984-01-01, inf)</t>
        </is>
      </c>
      <c r="C1785" s="3" t="inlineStr">
        <is>
          <t>No.1 OCCUPATION_TYPE not in (Cleaning staff, Cooking staff, Medicine staff, Private service staff, Realty agents, Waiters/barmen staff) (missing)</t>
        </is>
      </c>
      <c r="D1785" s="5" t="n">
        <v>7828</v>
      </c>
      <c r="E1785" s="6" t="n">
        <v>0.9278</v>
      </c>
      <c r="F1785" s="5" t="n">
        <v>145</v>
      </c>
      <c r="G1785" s="5" t="n">
        <v>6776</v>
      </c>
      <c r="H1785" s="5" t="n">
        <v>907</v>
      </c>
      <c r="I1785" s="6" t="n">
        <v>0.9732</v>
      </c>
      <c r="J1785" s="6" t="n">
        <v>0.0185</v>
      </c>
      <c r="K1785" s="4" t="n">
        <v>1.045197740112994</v>
      </c>
      <c r="L1785" s="4" t="n">
        <v>0.03631550000000001</v>
      </c>
      <c r="M1785" s="4" t="n">
        <v>0.06646678119745225</v>
      </c>
      <c r="N1785" s="6" t="n">
        <v>0.1921</v>
      </c>
      <c r="O1785" s="6" t="n">
        <v>0.1783</v>
      </c>
    </row>
    <row r="1786">
      <c r="A1786" s="2" t="n">
        <v>2</v>
      </c>
      <c r="B1786" s="3" t="inlineStr">
        <is>
          <t>9 - birth_year | 3 | (1984-01-01, inf)</t>
        </is>
      </c>
      <c r="C1786" s="3" t="inlineStr">
        <is>
          <t>No.2 OCCUPATION_TYPE in (Cleaning staff, Cooking staff, Medicine staff, Private service staff, Realty agents, Waiters/barmen staff)</t>
        </is>
      </c>
      <c r="D1786" s="5" t="n">
        <v>609</v>
      </c>
      <c r="E1786" s="6" t="n">
        <v>0.0722</v>
      </c>
      <c r="F1786" s="5" t="n">
        <v>4</v>
      </c>
      <c r="G1786" s="5" t="n">
        <v>528</v>
      </c>
      <c r="H1786" s="5" t="n">
        <v>77</v>
      </c>
      <c r="I1786" s="6" t="n">
        <v>0.0268</v>
      </c>
      <c r="J1786" s="6" t="n">
        <v>0.0066</v>
      </c>
      <c r="K1786" s="4" t="n">
        <v>0.3728813559322034</v>
      </c>
      <c r="L1786" s="4" t="n">
        <v>0.01311288</v>
      </c>
      <c r="M1786" s="4" t="n">
        <v>0.02864809826596566</v>
      </c>
    </row>
    <row r="1787">
      <c r="A1787" s="2" t="n">
        <v>3</v>
      </c>
      <c r="B1787" s="3" t="inlineStr">
        <is>
          <t>9 - birth_year | 3 | (1984-01-01, inf)</t>
        </is>
      </c>
      <c r="C1787" s="3" t="inlineStr">
        <is>
          <t>No.3 FLAG_OWN_REALTY != Y</t>
        </is>
      </c>
      <c r="D1787" s="5" t="n">
        <v>3055</v>
      </c>
      <c r="E1787" s="6" t="n">
        <v>0.3621</v>
      </c>
      <c r="F1787" s="5" t="n">
        <v>69</v>
      </c>
      <c r="G1787" s="5" t="n">
        <v>2593</v>
      </c>
      <c r="H1787" s="5" t="n">
        <v>393</v>
      </c>
      <c r="I1787" s="6" t="n">
        <v>0.4631</v>
      </c>
      <c r="J1787" s="6" t="n">
        <v>0.0226</v>
      </c>
      <c r="K1787" s="4" t="n">
        <v>1.27683615819209</v>
      </c>
      <c r="L1787" s="4" t="n">
        <v>0.04417848</v>
      </c>
      <c r="M1787" s="4" t="n">
        <v>0.0778999601745835</v>
      </c>
    </row>
    <row r="1788">
      <c r="A1788" s="2" t="n">
        <v>4</v>
      </c>
      <c r="B1788" s="3" t="inlineStr">
        <is>
          <t>9 - birth_year | 3 | (1984-01-01, inf)</t>
        </is>
      </c>
      <c r="C1788" s="3" t="inlineStr">
        <is>
          <t>No.4 FLAG_OWN_REALTY == Y</t>
        </is>
      </c>
      <c r="D1788" s="5" t="n">
        <v>4773</v>
      </c>
      <c r="E1788" s="6" t="n">
        <v>0.5657</v>
      </c>
      <c r="F1788" s="5" t="n">
        <v>76</v>
      </c>
      <c r="G1788" s="5" t="n">
        <v>4183</v>
      </c>
      <c r="H1788" s="5" t="n">
        <v>514</v>
      </c>
      <c r="I1788" s="6" t="n">
        <v>0.5101</v>
      </c>
      <c r="J1788" s="6" t="n">
        <v>0.0159</v>
      </c>
      <c r="K1788" s="4" t="n">
        <v>0.8983050847457628</v>
      </c>
      <c r="L1788" s="4" t="n">
        <v>0.03129438</v>
      </c>
      <c r="M1788" s="4" t="n">
        <v>0.05887765042141044</v>
      </c>
    </row>
    <row r="1789">
      <c r="A1789" s="2" t="n">
        <v>5</v>
      </c>
      <c r="B1789" s="3" t="inlineStr">
        <is>
          <t>9 - birth_year | 3 | (1984-01-01, inf)</t>
        </is>
      </c>
      <c r="C1789" s="3" t="inlineStr">
        <is>
          <t>No.5 NAME_INCOME_TYPE == State servant</t>
        </is>
      </c>
      <c r="D1789" s="5" t="n">
        <v>271</v>
      </c>
      <c r="E1789" s="6" t="n">
        <v>0.0321</v>
      </c>
      <c r="F1789" s="5" t="n">
        <v>1</v>
      </c>
      <c r="G1789" s="5" t="n">
        <v>246</v>
      </c>
      <c r="H1789" s="5" t="n">
        <v>24</v>
      </c>
      <c r="I1789" s="6" t="n">
        <v>0.0067</v>
      </c>
      <c r="J1789" s="6" t="n">
        <v>0.0037</v>
      </c>
      <c r="K1789" s="4" t="n">
        <v>0.2090395480225989</v>
      </c>
      <c r="L1789" s="4" t="n">
        <v>0.00737262</v>
      </c>
      <c r="M1789" s="4" t="n">
        <v>0.01760882127659302</v>
      </c>
    </row>
    <row r="1790">
      <c r="A1790" s="2" t="n">
        <v>6</v>
      </c>
      <c r="B1790" s="3" t="inlineStr">
        <is>
          <t>9 - birth_year | 3 | (1984-01-01, inf)</t>
        </is>
      </c>
      <c r="C1790" s="3" t="inlineStr">
        <is>
          <t>No.6 NAME_INCOME_TYPE != State servant</t>
        </is>
      </c>
      <c r="D1790" s="5" t="n">
        <v>2784</v>
      </c>
      <c r="E1790" s="6" t="n">
        <v>0.33</v>
      </c>
      <c r="F1790" s="5" t="n">
        <v>68</v>
      </c>
      <c r="G1790" s="5" t="n">
        <v>2347</v>
      </c>
      <c r="H1790" s="5" t="n">
        <v>369</v>
      </c>
      <c r="I1790" s="6" t="n">
        <v>0.4564</v>
      </c>
      <c r="J1790" s="6" t="n">
        <v>0.0244</v>
      </c>
      <c r="K1790" s="4" t="n">
        <v>1.378531073446328</v>
      </c>
      <c r="L1790" s="4" t="n">
        <v>0.04760928</v>
      </c>
      <c r="M1790" s="4" t="n">
        <v>0.08273947618047894</v>
      </c>
    </row>
    <row r="1791">
      <c r="A1791" s="2" t="n">
        <v>7</v>
      </c>
      <c r="B1791" s="3" t="inlineStr">
        <is>
          <t>9 - birth_year | 3 | (1984-01-01, inf)</t>
        </is>
      </c>
      <c r="C1791" s="3" t="inlineStr">
        <is>
          <t>No.7 NAME_EDUCATION_TYPE in (Incomplete higher, Lower secondary)</t>
        </is>
      </c>
      <c r="D1791" s="5" t="n">
        <v>385</v>
      </c>
      <c r="E1791" s="6" t="n">
        <v>0.04559999999999999</v>
      </c>
      <c r="F1791" s="5" t="n">
        <v>10</v>
      </c>
      <c r="G1791" s="5" t="n">
        <v>329</v>
      </c>
      <c r="H1791" s="5" t="n">
        <v>46</v>
      </c>
      <c r="I1791" s="6" t="n">
        <v>0.06709999999999999</v>
      </c>
      <c r="J1791" s="6" t="n">
        <v>0.026</v>
      </c>
      <c r="K1791" s="4" t="n">
        <v>1.468926553672316</v>
      </c>
      <c r="L1791" s="4" t="n">
        <v>0.05064800000000001</v>
      </c>
      <c r="M1791" s="4" t="n">
        <v>0.0869585584611087</v>
      </c>
    </row>
    <row r="1792">
      <c r="A1792" s="2" t="n">
        <v>8</v>
      </c>
      <c r="B1792" s="3" t="inlineStr">
        <is>
          <t>9 - birth_year | 3 | (1984-01-01, inf)</t>
        </is>
      </c>
      <c r="C1792" s="3" t="inlineStr">
        <is>
          <t>No.8 NAME_EDUCATION_TYPE not in (Incomplete higher, Lower secondary)</t>
        </is>
      </c>
      <c r="D1792" s="5" t="n">
        <v>4388</v>
      </c>
      <c r="E1792" s="6" t="n">
        <v>0.5201</v>
      </c>
      <c r="F1792" s="5" t="n">
        <v>66</v>
      </c>
      <c r="G1792" s="5" t="n">
        <v>3854</v>
      </c>
      <c r="H1792" s="5" t="n">
        <v>468</v>
      </c>
      <c r="I1792" s="6" t="n">
        <v>0.4429999999999999</v>
      </c>
      <c r="J1792" s="6" t="n">
        <v>0.015</v>
      </c>
      <c r="K1792" s="4" t="n">
        <v>0.847457627118644</v>
      </c>
      <c r="L1792" s="4" t="n">
        <v>0.02955</v>
      </c>
      <c r="M1792" s="4" t="n">
        <v>0.05618035504968837</v>
      </c>
    </row>
    <row r="1793">
      <c r="A1793" s="2" t="n">
        <v>9</v>
      </c>
      <c r="B1793" s="3" t="inlineStr">
        <is>
          <t>9 - birth_year | 3 | (1984-01-01, inf)</t>
        </is>
      </c>
      <c r="C1793" s="3" t="inlineStr">
        <is>
          <t>No.9 CODE_GENDER != M</t>
        </is>
      </c>
      <c r="D1793" s="5" t="n">
        <v>536</v>
      </c>
      <c r="E1793" s="6" t="n">
        <v>0.0635</v>
      </c>
      <c r="F1793" s="5" t="n">
        <v>4</v>
      </c>
      <c r="G1793" s="5" t="n">
        <v>463</v>
      </c>
      <c r="H1793" s="5" t="n">
        <v>69</v>
      </c>
      <c r="I1793" s="6" t="n">
        <v>0.0268</v>
      </c>
      <c r="J1793" s="6" t="n">
        <v>0.0075</v>
      </c>
      <c r="K1793" s="4" t="n">
        <v>0.423728813559322</v>
      </c>
      <c r="L1793" s="4" t="n">
        <v>0.0148875</v>
      </c>
      <c r="M1793" s="4" t="n">
        <v>0.03186061892746517</v>
      </c>
    </row>
    <row r="1794">
      <c r="A1794" s="2" t="n">
        <v>10</v>
      </c>
      <c r="B1794" s="3" t="inlineStr">
        <is>
          <t>9 - birth_year | 3 | (1984-01-01, inf)</t>
        </is>
      </c>
      <c r="C1794" s="3" t="inlineStr">
        <is>
          <t>No.10 CODE_GENDER == M</t>
        </is>
      </c>
      <c r="D1794" s="5" t="n">
        <v>73</v>
      </c>
      <c r="E1794" s="6" t="n">
        <v>0.008699999999999999</v>
      </c>
      <c r="F1794" s="5" t="n">
        <v>0</v>
      </c>
      <c r="G1794" s="5" t="n">
        <v>65</v>
      </c>
      <c r="H1794" s="5" t="n">
        <v>8</v>
      </c>
      <c r="I1794" s="6" t="n">
        <v>0</v>
      </c>
      <c r="J1794" s="6" t="n">
        <v>0</v>
      </c>
      <c r="K1794" s="4" t="n">
        <v>0</v>
      </c>
      <c r="L1794" s="4" t="n">
        <v>0</v>
      </c>
    </row>
    <row r="1795">
      <c r="A1795" s="2" t="n">
        <v>11</v>
      </c>
      <c r="B1795" s="3" t="inlineStr">
        <is>
          <t>9 - birth_year | 3 | (1984-01-01, inf)</t>
        </is>
      </c>
      <c r="C1795" s="3" t="inlineStr">
        <is>
          <t>No.11 FLAG_OWN_REALTY == Y</t>
        </is>
      </c>
      <c r="D1795" s="5" t="n">
        <v>359</v>
      </c>
      <c r="E1795" s="6" t="n">
        <v>0.0426</v>
      </c>
      <c r="F1795" s="5" t="n">
        <v>3</v>
      </c>
      <c r="G1795" s="5" t="n">
        <v>314</v>
      </c>
      <c r="H1795" s="5" t="n">
        <v>42</v>
      </c>
      <c r="I1795" s="6" t="n">
        <v>0.0201</v>
      </c>
      <c r="J1795" s="6" t="n">
        <v>0.008399999999999999</v>
      </c>
      <c r="K1795" s="4" t="n">
        <v>0.4745762711864406</v>
      </c>
      <c r="L1795" s="4" t="n">
        <v>0.01665888</v>
      </c>
      <c r="M1795" s="4" t="n">
        <v>0.034994457291257</v>
      </c>
    </row>
    <row r="1796">
      <c r="A1796" s="2" t="n">
        <v>12</v>
      </c>
      <c r="B1796" s="3" t="inlineStr">
        <is>
          <t>9 - birth_year | 3 | (1984-01-01, inf)</t>
        </is>
      </c>
      <c r="C1796" s="3" t="inlineStr">
        <is>
          <t>No.12 FLAG_OWN_REALTY != Y</t>
        </is>
      </c>
      <c r="D1796" s="5" t="n">
        <v>177</v>
      </c>
      <c r="E1796" s="6" t="n">
        <v>0.021</v>
      </c>
      <c r="F1796" s="5" t="n">
        <v>1</v>
      </c>
      <c r="G1796" s="5" t="n">
        <v>149</v>
      </c>
      <c r="H1796" s="5" t="n">
        <v>27</v>
      </c>
      <c r="I1796" s="6" t="n">
        <v>0.0067</v>
      </c>
      <c r="J1796" s="6" t="n">
        <v>0.005600000000000001</v>
      </c>
      <c r="K1796" s="4" t="n">
        <v>0.3163841807909605</v>
      </c>
      <c r="L1796" s="4" t="n">
        <v>0.01113728</v>
      </c>
      <c r="M1796" s="4" t="n">
        <v>0.02497321509366792</v>
      </c>
    </row>
    <row r="1797">
      <c r="A1797" s="2" t="n">
        <v>13</v>
      </c>
      <c r="B1797" s="3" t="inlineStr">
        <is>
          <t>9 - birth_year | 3 | (1984-01-01, inf)</t>
        </is>
      </c>
      <c r="C1797" s="3" t="inlineStr">
        <is>
          <t>No.13 FLAG_OWN_REALTY == Y</t>
        </is>
      </c>
      <c r="D1797" s="5" t="n">
        <v>36</v>
      </c>
      <c r="E1797" s="6" t="n">
        <v>0.0043</v>
      </c>
      <c r="F1797" s="5" t="n">
        <v>0</v>
      </c>
      <c r="G1797" s="5" t="n">
        <v>30</v>
      </c>
      <c r="H1797" s="5" t="n">
        <v>6</v>
      </c>
      <c r="I1797" s="6" t="n">
        <v>0</v>
      </c>
      <c r="J1797" s="6" t="n">
        <v>0</v>
      </c>
      <c r="K1797" s="4" t="n">
        <v>0</v>
      </c>
      <c r="L1797" s="4" t="n">
        <v>0</v>
      </c>
    </row>
    <row r="1798">
      <c r="A1798" s="2" t="n">
        <v>14</v>
      </c>
      <c r="B1798" s="3" t="inlineStr">
        <is>
          <t>9 - birth_year | 3 | (1984-01-01, inf)</t>
        </is>
      </c>
      <c r="C1798" s="3" t="inlineStr">
        <is>
          <t>No.14 FLAG_OWN_REALTY != Y</t>
        </is>
      </c>
      <c r="D1798" s="5" t="n">
        <v>37</v>
      </c>
      <c r="E1798" s="6" t="n">
        <v>0.0044</v>
      </c>
      <c r="F1798" s="5" t="n">
        <v>0</v>
      </c>
      <c r="G1798" s="5" t="n">
        <v>35</v>
      </c>
      <c r="H1798" s="5" t="n">
        <v>2</v>
      </c>
      <c r="I1798" s="6" t="n">
        <v>0</v>
      </c>
      <c r="J1798" s="6" t="n">
        <v>0</v>
      </c>
      <c r="K1798" s="4" t="n">
        <v>0</v>
      </c>
      <c r="L1798" s="4" t="n">
        <v>0</v>
      </c>
    </row>
    <row r="1799"/>
    <row r="1800"/>
    <row r="1801">
      <c r="A1801" s="1" t="inlineStr">
        <is>
          <t>Tree Detail</t>
        </is>
      </c>
      <c r="B1801" s="1" t="inlineStr">
        <is>
          <t>Tree No.</t>
        </is>
      </c>
      <c r="C1801" s="1" t="inlineStr">
        <is>
          <t>Node</t>
        </is>
      </c>
      <c r="D1801" s="1" t="inlineStr">
        <is>
          <t>Total Count</t>
        </is>
      </c>
      <c r="E1801" s="1" t="inlineStr">
        <is>
          <t>Total Count Percent</t>
        </is>
      </c>
      <c r="F1801" s="1" t="inlineStr">
        <is>
          <t>Bad Count</t>
        </is>
      </c>
      <c r="G1801" s="1" t="inlineStr">
        <is>
          <t>Good Count</t>
        </is>
      </c>
      <c r="H1801" s="1" t="inlineStr">
        <is>
          <t>Ind Count</t>
        </is>
      </c>
      <c r="I1801" s="1" t="inlineStr">
        <is>
          <t>Bad Count Percent</t>
        </is>
      </c>
      <c r="J1801" s="1" t="inlineStr">
        <is>
          <t>Node Default Rate</t>
        </is>
      </c>
      <c r="K1801" s="1" t="inlineStr">
        <is>
          <t>Lift</t>
        </is>
      </c>
      <c r="L1801" s="1" t="inlineStr">
        <is>
          <t>Gini</t>
        </is>
      </c>
      <c r="M1801" s="1" t="inlineStr">
        <is>
          <t>Entropy</t>
        </is>
      </c>
      <c r="N1801" s="1" t="inlineStr">
        <is>
          <t>Node Missing Percent</t>
        </is>
      </c>
      <c r="O1801" s="1" t="inlineStr">
        <is>
          <t>Total Missing Percent</t>
        </is>
      </c>
    </row>
    <row r="1802">
      <c r="A1802" s="2" t="n">
        <v>0</v>
      </c>
      <c r="B1802" s="3" t="inlineStr">
        <is>
          <t>10 - birth_year | 3 | (1984-01-01, inf)</t>
        </is>
      </c>
      <c r="C1802" s="3" t="inlineStr">
        <is>
          <t>No.0 root</t>
        </is>
      </c>
      <c r="D1802" s="5" t="n">
        <v>8437</v>
      </c>
      <c r="E1802" s="6" t="n">
        <v>1</v>
      </c>
      <c r="F1802" s="5" t="n">
        <v>149</v>
      </c>
      <c r="G1802" s="5" t="n">
        <v>7304</v>
      </c>
      <c r="H1802" s="5" t="n">
        <v>984</v>
      </c>
      <c r="I1802" s="6" t="n">
        <v>1</v>
      </c>
      <c r="J1802" s="6" t="n">
        <v>0.0177</v>
      </c>
      <c r="K1802" s="4" t="n">
        <v>1</v>
      </c>
      <c r="L1802" s="4" t="n">
        <v>0.03477342</v>
      </c>
      <c r="M1802" s="4" t="n">
        <v>0.06416212843349305</v>
      </c>
    </row>
    <row r="1803">
      <c r="A1803" s="2" t="n">
        <v>1</v>
      </c>
      <c r="B1803" s="3" t="inlineStr">
        <is>
          <t>10 - birth_year | 3 | (1984-01-01, inf)</t>
        </is>
      </c>
      <c r="C1803" s="3" t="inlineStr">
        <is>
          <t>No.1 OCCUPATION_TYPE not in (Core staff, Drivers, High skill tech staff, IT staff, Low-skill Laborers, Security staff) (missing)</t>
        </is>
      </c>
      <c r="D1803" s="5" t="n">
        <v>6188</v>
      </c>
      <c r="E1803" s="6" t="n">
        <v>0.7334000000000001</v>
      </c>
      <c r="F1803" s="5" t="n">
        <v>99</v>
      </c>
      <c r="G1803" s="5" t="n">
        <v>5369</v>
      </c>
      <c r="H1803" s="5" t="n">
        <v>720</v>
      </c>
      <c r="I1803" s="6" t="n">
        <v>0.6644</v>
      </c>
      <c r="J1803" s="6" t="n">
        <v>0.016</v>
      </c>
      <c r="K1803" s="4" t="n">
        <v>0.903954802259887</v>
      </c>
      <c r="L1803" s="4" t="n">
        <v>0.031488</v>
      </c>
      <c r="M1803" s="4" t="n">
        <v>0.05917500570413751</v>
      </c>
      <c r="N1803" s="6" t="n">
        <v>0.2431</v>
      </c>
      <c r="O1803" s="6" t="n">
        <v>0.1783</v>
      </c>
    </row>
    <row r="1804">
      <c r="A1804" s="2" t="n">
        <v>2</v>
      </c>
      <c r="B1804" s="3" t="inlineStr">
        <is>
          <t>10 - birth_year | 3 | (1984-01-01, inf)</t>
        </is>
      </c>
      <c r="C1804" s="3" t="inlineStr">
        <is>
          <t>No.2 OCCUPATION_TYPE in (Core staff, Drivers, High skill tech staff, IT staff, Low-skill Laborers, Security staff)</t>
        </is>
      </c>
      <c r="D1804" s="5" t="n">
        <v>2249</v>
      </c>
      <c r="E1804" s="6" t="n">
        <v>0.2666</v>
      </c>
      <c r="F1804" s="5" t="n">
        <v>50</v>
      </c>
      <c r="G1804" s="5" t="n">
        <v>1935</v>
      </c>
      <c r="H1804" s="5" t="n">
        <v>264</v>
      </c>
      <c r="I1804" s="6" t="n">
        <v>0.3356</v>
      </c>
      <c r="J1804" s="6" t="n">
        <v>0.0222</v>
      </c>
      <c r="K1804" s="4" t="n">
        <v>1.254237288135593</v>
      </c>
      <c r="L1804" s="4" t="n">
        <v>0.04341432</v>
      </c>
      <c r="M1804" s="4" t="n">
        <v>0.0768104216132602</v>
      </c>
    </row>
    <row r="1805">
      <c r="A1805" s="2" t="n">
        <v>3</v>
      </c>
      <c r="B1805" s="3" t="inlineStr">
        <is>
          <t>10 - birth_year | 3 | (1984-01-01, inf)</t>
        </is>
      </c>
      <c r="C1805" s="3" t="inlineStr">
        <is>
          <t>No.3 NAME_INCOME_TYPE == Pensioner</t>
        </is>
      </c>
      <c r="D1805" s="5" t="n">
        <v>31</v>
      </c>
      <c r="E1805" s="6" t="n">
        <v>0.0037</v>
      </c>
      <c r="F1805" s="5" t="n">
        <v>3</v>
      </c>
      <c r="G1805" s="5" t="n">
        <v>23</v>
      </c>
      <c r="H1805" s="5" t="n">
        <v>5</v>
      </c>
      <c r="I1805" s="6" t="n">
        <v>0.0201</v>
      </c>
      <c r="J1805" s="6" t="n">
        <v>0.0968</v>
      </c>
      <c r="K1805" s="4" t="n">
        <v>5.468926553672316</v>
      </c>
      <c r="L1805" s="4" t="n">
        <v>0.17485952</v>
      </c>
      <c r="M1805" s="4" t="n">
        <v>0.2293844846095471</v>
      </c>
    </row>
    <row r="1806">
      <c r="A1806" s="2" t="n">
        <v>4</v>
      </c>
      <c r="B1806" s="3" t="inlineStr">
        <is>
          <t>10 - birth_year | 3 | (1984-01-01, inf)</t>
        </is>
      </c>
      <c r="C1806" s="3" t="inlineStr">
        <is>
          <t>No.4 NAME_INCOME_TYPE != Pensioner</t>
        </is>
      </c>
      <c r="D1806" s="5" t="n">
        <v>6157</v>
      </c>
      <c r="E1806" s="6" t="n">
        <v>0.7298</v>
      </c>
      <c r="F1806" s="5" t="n">
        <v>96</v>
      </c>
      <c r="G1806" s="5" t="n">
        <v>5346</v>
      </c>
      <c r="H1806" s="5" t="n">
        <v>715</v>
      </c>
      <c r="I1806" s="6" t="n">
        <v>0.6443000000000001</v>
      </c>
      <c r="J1806" s="6" t="n">
        <v>0.0156</v>
      </c>
      <c r="K1806" s="4" t="n">
        <v>0.8813559322033898</v>
      </c>
      <c r="L1806" s="4" t="n">
        <v>0.03071328</v>
      </c>
      <c r="M1806" s="4" t="n">
        <v>0.05798280698969286</v>
      </c>
    </row>
    <row r="1807">
      <c r="A1807" s="2" t="n">
        <v>5</v>
      </c>
      <c r="B1807" s="3" t="inlineStr">
        <is>
          <t>10 - birth_year | 3 | (1984-01-01, inf)</t>
        </is>
      </c>
      <c r="C1807" s="3" t="inlineStr">
        <is>
          <t>No.5 FLAG_OWN_REALTY == Y</t>
        </is>
      </c>
      <c r="D1807" s="5" t="n">
        <v>13</v>
      </c>
      <c r="E1807" s="6" t="n">
        <v>0.0015</v>
      </c>
      <c r="F1807" s="5" t="n">
        <v>1</v>
      </c>
      <c r="G1807" s="5" t="n">
        <v>7</v>
      </c>
      <c r="H1807" s="5" t="n">
        <v>5</v>
      </c>
      <c r="I1807" s="6" t="n">
        <v>0.0067</v>
      </c>
      <c r="J1807" s="6" t="n">
        <v>0.07690000000000001</v>
      </c>
      <c r="K1807" s="4" t="n">
        <v>4.344632768361582</v>
      </c>
      <c r="L1807" s="4" t="n">
        <v>0.14197278</v>
      </c>
      <c r="M1807" s="4" t="n">
        <v>0.1955804141573952</v>
      </c>
    </row>
    <row r="1808">
      <c r="A1808" s="2" t="n">
        <v>6</v>
      </c>
      <c r="B1808" s="3" t="inlineStr">
        <is>
          <t>10 - birth_year | 3 | (1984-01-01, inf)</t>
        </is>
      </c>
      <c r="C1808" s="3" t="inlineStr">
        <is>
          <t>No.6 FLAG_OWN_REALTY != Y</t>
        </is>
      </c>
      <c r="D1808" s="5" t="n">
        <v>18</v>
      </c>
      <c r="E1808" s="6" t="n">
        <v>0.0021</v>
      </c>
      <c r="F1808" s="5" t="n">
        <v>2</v>
      </c>
      <c r="G1808" s="5" t="n">
        <v>16</v>
      </c>
      <c r="H1808" s="5" t="n">
        <v>0</v>
      </c>
      <c r="I1808" s="6" t="n">
        <v>0.0134</v>
      </c>
      <c r="J1808" s="6" t="n">
        <v>0.1111</v>
      </c>
      <c r="K1808" s="4" t="n">
        <v>6.27683615819209</v>
      </c>
      <c r="L1808" s="4" t="n">
        <v>0.19751358</v>
      </c>
      <c r="M1808" s="4" t="n">
        <v>0.2516125002703008</v>
      </c>
    </row>
    <row r="1809">
      <c r="A1809" s="2" t="n">
        <v>7</v>
      </c>
      <c r="B1809" s="3" t="inlineStr">
        <is>
          <t>10 - birth_year | 3 | (1984-01-01, inf)</t>
        </is>
      </c>
      <c r="C1809" s="3" t="inlineStr">
        <is>
          <t>No.7 OCCUPATION_TYPE in (Cleaning staff, Medicine staff, Private service staff)</t>
        </is>
      </c>
      <c r="D1809" s="5" t="n">
        <v>345</v>
      </c>
      <c r="E1809" s="6" t="n">
        <v>0.0409</v>
      </c>
      <c r="F1809" s="5" t="n">
        <v>2</v>
      </c>
      <c r="G1809" s="5" t="n">
        <v>294</v>
      </c>
      <c r="H1809" s="5" t="n">
        <v>49</v>
      </c>
      <c r="I1809" s="6" t="n">
        <v>0.0134</v>
      </c>
      <c r="J1809" s="6" t="n">
        <v>0.0058</v>
      </c>
      <c r="K1809" s="4" t="n">
        <v>0.327683615819209</v>
      </c>
      <c r="L1809" s="4" t="n">
        <v>0.01153272</v>
      </c>
      <c r="M1809" s="4" t="n">
        <v>0.02571788004258431</v>
      </c>
    </row>
    <row r="1810">
      <c r="A1810" s="2" t="n">
        <v>8</v>
      </c>
      <c r="B1810" s="3" t="inlineStr">
        <is>
          <t>10 - birth_year | 3 | (1984-01-01, inf)</t>
        </is>
      </c>
      <c r="C1810" s="3" t="inlineStr">
        <is>
          <t>No.8 OCCUPATION_TYPE not in (Cleaning staff, Medicine staff, Private service staff) (missing)</t>
        </is>
      </c>
      <c r="D1810" s="5" t="n">
        <v>5812</v>
      </c>
      <c r="E1810" s="6" t="n">
        <v>0.6889</v>
      </c>
      <c r="F1810" s="5" t="n">
        <v>94</v>
      </c>
      <c r="G1810" s="5" t="n">
        <v>5052</v>
      </c>
      <c r="H1810" s="5" t="n">
        <v>666</v>
      </c>
      <c r="I1810" s="6" t="n">
        <v>0.6309</v>
      </c>
      <c r="J1810" s="6" t="n">
        <v>0.0162</v>
      </c>
      <c r="K1810" s="4" t="n">
        <v>0.9152542372881357</v>
      </c>
      <c r="L1810" s="4" t="n">
        <v>0.03187512000000001</v>
      </c>
      <c r="M1810" s="4" t="n">
        <v>0.0597683445414541</v>
      </c>
      <c r="N1810" s="6" t="n">
        <v>0.2536</v>
      </c>
      <c r="O1810" s="6" t="n">
        <v>0.1747</v>
      </c>
    </row>
    <row r="1811">
      <c r="A1811" s="2" t="n">
        <v>9</v>
      </c>
      <c r="B1811" s="3" t="inlineStr">
        <is>
          <t>10 - birth_year | 3 | (1984-01-01, inf)</t>
        </is>
      </c>
      <c r="C1811" s="3" t="inlineStr">
        <is>
          <t>No.9 NAME_HOUSING_TYPE not in (House / apartment, Rented apartment, With parents)</t>
        </is>
      </c>
      <c r="D1811" s="5" t="n">
        <v>60</v>
      </c>
      <c r="E1811" s="6" t="n">
        <v>0.0071</v>
      </c>
      <c r="F1811" s="5" t="n">
        <v>4</v>
      </c>
      <c r="G1811" s="5" t="n">
        <v>49</v>
      </c>
      <c r="H1811" s="5" t="n">
        <v>7</v>
      </c>
      <c r="I1811" s="6" t="n">
        <v>0.0268</v>
      </c>
      <c r="J1811" s="6" t="n">
        <v>0.0667</v>
      </c>
      <c r="K1811" s="4" t="n">
        <v>3.768361581920904</v>
      </c>
      <c r="L1811" s="4" t="n">
        <v>0.12450222</v>
      </c>
      <c r="M1811" s="4" t="n">
        <v>0.1767431169864719</v>
      </c>
    </row>
    <row r="1812">
      <c r="A1812" s="2" t="n">
        <v>10</v>
      </c>
      <c r="B1812" s="3" t="inlineStr">
        <is>
          <t>10 - birth_year | 3 | (1984-01-01, inf)</t>
        </is>
      </c>
      <c r="C1812" s="3" t="inlineStr">
        <is>
          <t>No.10 NAME_HOUSING_TYPE in (House / apartment, Rented apartment, With parents)</t>
        </is>
      </c>
      <c r="D1812" s="5" t="n">
        <v>2189</v>
      </c>
      <c r="E1812" s="6" t="n">
        <v>0.2595</v>
      </c>
      <c r="F1812" s="5" t="n">
        <v>46</v>
      </c>
      <c r="G1812" s="5" t="n">
        <v>1886</v>
      </c>
      <c r="H1812" s="5" t="n">
        <v>257</v>
      </c>
      <c r="I1812" s="6" t="n">
        <v>0.3087</v>
      </c>
      <c r="J1812" s="6" t="n">
        <v>0.021</v>
      </c>
      <c r="K1812" s="4" t="n">
        <v>1.186440677966102</v>
      </c>
      <c r="L1812" s="4" t="n">
        <v>0.041118</v>
      </c>
      <c r="M1812" s="4" t="n">
        <v>0.07350951761085783</v>
      </c>
    </row>
    <row r="1813">
      <c r="A1813" s="2" t="n">
        <v>11</v>
      </c>
      <c r="B1813" s="3" t="inlineStr">
        <is>
          <t>10 - birth_year | 3 | (1984-01-01, inf)</t>
        </is>
      </c>
      <c r="C1813" s="3" t="inlineStr">
        <is>
          <t>No.11 FLAG_OWN_REALTY == Y</t>
        </is>
      </c>
      <c r="D1813" s="5" t="n">
        <v>21</v>
      </c>
      <c r="E1813" s="6" t="n">
        <v>0.0025</v>
      </c>
      <c r="F1813" s="5" t="n">
        <v>2</v>
      </c>
      <c r="G1813" s="5" t="n">
        <v>17</v>
      </c>
      <c r="H1813" s="5" t="n">
        <v>2</v>
      </c>
      <c r="I1813" s="6" t="n">
        <v>0.0134</v>
      </c>
      <c r="J1813" s="6" t="n">
        <v>0.09519999999999999</v>
      </c>
      <c r="K1813" s="4" t="n">
        <v>5.378531073446327</v>
      </c>
      <c r="L1813" s="4" t="n">
        <v>0.17227392</v>
      </c>
      <c r="M1813" s="4" t="n">
        <v>0.2267962982322718</v>
      </c>
    </row>
    <row r="1814">
      <c r="A1814" s="2" t="n">
        <v>12</v>
      </c>
      <c r="B1814" s="3" t="inlineStr">
        <is>
          <t>10 - birth_year | 3 | (1984-01-01, inf)</t>
        </is>
      </c>
      <c r="C1814" s="3" t="inlineStr">
        <is>
          <t>No.12 FLAG_OWN_REALTY != Y</t>
        </is>
      </c>
      <c r="D1814" s="5" t="n">
        <v>39</v>
      </c>
      <c r="E1814" s="6" t="n">
        <v>0.0046</v>
      </c>
      <c r="F1814" s="5" t="n">
        <v>2</v>
      </c>
      <c r="G1814" s="5" t="n">
        <v>32</v>
      </c>
      <c r="H1814" s="5" t="n">
        <v>5</v>
      </c>
      <c r="I1814" s="6" t="n">
        <v>0.0134</v>
      </c>
      <c r="J1814" s="6" t="n">
        <v>0.0513</v>
      </c>
      <c r="K1814" s="4" t="n">
        <v>2.898305084745763</v>
      </c>
      <c r="L1814" s="4" t="n">
        <v>0.09733662</v>
      </c>
      <c r="M1814" s="4" t="n">
        <v>0.1459469030570502</v>
      </c>
    </row>
    <row r="1815">
      <c r="A1815" s="2" t="n">
        <v>13</v>
      </c>
      <c r="B1815" s="3" t="inlineStr">
        <is>
          <t>10 - birth_year | 3 | (1984-01-01, inf)</t>
        </is>
      </c>
      <c r="C1815" s="3" t="inlineStr">
        <is>
          <t>No.13 OCCUPATION_TYPE in (Core staff, High skill tech staff, Security staff)</t>
        </is>
      </c>
      <c r="D1815" s="5" t="n">
        <v>1605</v>
      </c>
      <c r="E1815" s="6" t="n">
        <v>0.1902</v>
      </c>
      <c r="F1815" s="5" t="n">
        <v>30</v>
      </c>
      <c r="G1815" s="5" t="n">
        <v>1376</v>
      </c>
      <c r="H1815" s="5" t="n">
        <v>199</v>
      </c>
      <c r="I1815" s="6" t="n">
        <v>0.2013</v>
      </c>
      <c r="J1815" s="6" t="n">
        <v>0.0187</v>
      </c>
      <c r="K1815" s="4" t="n">
        <v>1.056497175141243</v>
      </c>
      <c r="L1815" s="4" t="n">
        <v>0.03670062</v>
      </c>
      <c r="M1815" s="4" t="n">
        <v>0.06703892856672487</v>
      </c>
    </row>
    <row r="1816">
      <c r="A1816" s="2" t="n">
        <v>14</v>
      </c>
      <c r="B1816" s="3" t="inlineStr">
        <is>
          <t>10 - birth_year | 3 | (1984-01-01, inf)</t>
        </is>
      </c>
      <c r="C1816" s="3" t="inlineStr">
        <is>
          <t>No.14 OCCUPATION_TYPE not in (Core staff, High skill tech staff, Security staff)</t>
        </is>
      </c>
      <c r="D1816" s="5" t="n">
        <v>584</v>
      </c>
      <c r="E1816" s="6" t="n">
        <v>0.0692</v>
      </c>
      <c r="F1816" s="5" t="n">
        <v>16</v>
      </c>
      <c r="G1816" s="5" t="n">
        <v>510</v>
      </c>
      <c r="H1816" s="5" t="n">
        <v>58</v>
      </c>
      <c r="I1816" s="6" t="n">
        <v>0.1074</v>
      </c>
      <c r="J1816" s="6" t="n">
        <v>0.0274</v>
      </c>
      <c r="K1816" s="4" t="n">
        <v>1.548022598870056</v>
      </c>
      <c r="L1816" s="4" t="n">
        <v>0.05329848</v>
      </c>
      <c r="M1816" s="4" t="n">
        <v>0.09059025512328676</v>
      </c>
    </row>
    <row r="1817"/>
    <row r="1818"/>
    <row r="1819">
      <c r="A1819" s="1" t="inlineStr">
        <is>
          <t>Tree Detail</t>
        </is>
      </c>
      <c r="B1819" s="1" t="inlineStr">
        <is>
          <t>Tree No.</t>
        </is>
      </c>
      <c r="C1819" s="1" t="inlineStr">
        <is>
          <t>Node</t>
        </is>
      </c>
      <c r="D1819" s="1" t="inlineStr">
        <is>
          <t>Total Count</t>
        </is>
      </c>
      <c r="E1819" s="1" t="inlineStr">
        <is>
          <t>Total Count Percent</t>
        </is>
      </c>
      <c r="F1819" s="1" t="inlineStr">
        <is>
          <t>Bad Count</t>
        </is>
      </c>
      <c r="G1819" s="1" t="inlineStr">
        <is>
          <t>Good Count</t>
        </is>
      </c>
      <c r="H1819" s="1" t="inlineStr">
        <is>
          <t>Ind Count</t>
        </is>
      </c>
      <c r="I1819" s="1" t="inlineStr">
        <is>
          <t>Bad Count Percent</t>
        </is>
      </c>
      <c r="J1819" s="1" t="inlineStr">
        <is>
          <t>Node Default Rate</t>
        </is>
      </c>
      <c r="K1819" s="1" t="inlineStr">
        <is>
          <t>Lift</t>
        </is>
      </c>
      <c r="L1819" s="1" t="inlineStr">
        <is>
          <t>Gini</t>
        </is>
      </c>
      <c r="M1819" s="1" t="inlineStr">
        <is>
          <t>Entropy</t>
        </is>
      </c>
      <c r="N1819" s="1" t="inlineStr">
        <is>
          <t>Node Missing Percent</t>
        </is>
      </c>
      <c r="O1819" s="1" t="inlineStr">
        <is>
          <t>Total Missing Percent</t>
        </is>
      </c>
    </row>
    <row r="1820">
      <c r="A1820" s="2" t="n">
        <v>0</v>
      </c>
      <c r="B1820" s="3" t="inlineStr">
        <is>
          <t>11 - birth_year | 3 | (1984-01-01, inf)</t>
        </is>
      </c>
      <c r="C1820" s="3" t="inlineStr">
        <is>
          <t>No.0 root</t>
        </is>
      </c>
      <c r="D1820" s="5" t="n">
        <v>8437</v>
      </c>
      <c r="E1820" s="6" t="n">
        <v>1</v>
      </c>
      <c r="F1820" s="5" t="n">
        <v>149</v>
      </c>
      <c r="G1820" s="5" t="n">
        <v>7304</v>
      </c>
      <c r="H1820" s="5" t="n">
        <v>984</v>
      </c>
      <c r="I1820" s="6" t="n">
        <v>1</v>
      </c>
      <c r="J1820" s="6" t="n">
        <v>0.0177</v>
      </c>
      <c r="K1820" s="4" t="n">
        <v>1</v>
      </c>
      <c r="L1820" s="4" t="n">
        <v>0.03477342</v>
      </c>
      <c r="M1820" s="4" t="n">
        <v>0.06416212843349305</v>
      </c>
    </row>
    <row r="1821">
      <c r="A1821" s="2" t="n">
        <v>1</v>
      </c>
      <c r="B1821" s="3" t="inlineStr">
        <is>
          <t>11 - birth_year | 3 | (1984-01-01, inf)</t>
        </is>
      </c>
      <c r="C1821" s="3" t="inlineStr">
        <is>
          <t>No.1 OCCUPATION_TYPE not in (Cleaning staff, Cooking staff, Medicine staff, Private service staff, Realty agents, Waiters/barmen staff) (missing)</t>
        </is>
      </c>
      <c r="D1821" s="5" t="n">
        <v>7828</v>
      </c>
      <c r="E1821" s="6" t="n">
        <v>0.9278</v>
      </c>
      <c r="F1821" s="5" t="n">
        <v>145</v>
      </c>
      <c r="G1821" s="5" t="n">
        <v>6776</v>
      </c>
      <c r="H1821" s="5" t="n">
        <v>907</v>
      </c>
      <c r="I1821" s="6" t="n">
        <v>0.9732</v>
      </c>
      <c r="J1821" s="6" t="n">
        <v>0.0185</v>
      </c>
      <c r="K1821" s="4" t="n">
        <v>1.045197740112994</v>
      </c>
      <c r="L1821" s="4" t="n">
        <v>0.03631550000000001</v>
      </c>
      <c r="M1821" s="4" t="n">
        <v>0.06646678119745225</v>
      </c>
      <c r="N1821" s="6" t="n">
        <v>0.1921</v>
      </c>
      <c r="O1821" s="6" t="n">
        <v>0.1783</v>
      </c>
    </row>
    <row r="1822">
      <c r="A1822" s="2" t="n">
        <v>2</v>
      </c>
      <c r="B1822" s="3" t="inlineStr">
        <is>
          <t>11 - birth_year | 3 | (1984-01-01, inf)</t>
        </is>
      </c>
      <c r="C1822" s="3" t="inlineStr">
        <is>
          <t>No.2 OCCUPATION_TYPE in (Cleaning staff, Cooking staff, Medicine staff, Private service staff, Realty agents, Waiters/barmen staff)</t>
        </is>
      </c>
      <c r="D1822" s="5" t="n">
        <v>609</v>
      </c>
      <c r="E1822" s="6" t="n">
        <v>0.0722</v>
      </c>
      <c r="F1822" s="5" t="n">
        <v>4</v>
      </c>
      <c r="G1822" s="5" t="n">
        <v>528</v>
      </c>
      <c r="H1822" s="5" t="n">
        <v>77</v>
      </c>
      <c r="I1822" s="6" t="n">
        <v>0.0268</v>
      </c>
      <c r="J1822" s="6" t="n">
        <v>0.0066</v>
      </c>
      <c r="K1822" s="4" t="n">
        <v>0.3728813559322034</v>
      </c>
      <c r="L1822" s="4" t="n">
        <v>0.01311288</v>
      </c>
      <c r="M1822" s="4" t="n">
        <v>0.02864809826596566</v>
      </c>
    </row>
    <row r="1823">
      <c r="A1823" s="2" t="n">
        <v>3</v>
      </c>
      <c r="B1823" s="3" t="inlineStr">
        <is>
          <t>11 - birth_year | 3 | (1984-01-01, inf)</t>
        </is>
      </c>
      <c r="C1823" s="3" t="inlineStr">
        <is>
          <t>No.3 FLAG_OWN_REALTY == Y</t>
        </is>
      </c>
      <c r="D1823" s="5" t="n">
        <v>4773</v>
      </c>
      <c r="E1823" s="6" t="n">
        <v>0.5657</v>
      </c>
      <c r="F1823" s="5" t="n">
        <v>76</v>
      </c>
      <c r="G1823" s="5" t="n">
        <v>4183</v>
      </c>
      <c r="H1823" s="5" t="n">
        <v>514</v>
      </c>
      <c r="I1823" s="6" t="n">
        <v>0.5101</v>
      </c>
      <c r="J1823" s="6" t="n">
        <v>0.0159</v>
      </c>
      <c r="K1823" s="4" t="n">
        <v>0.8983050847457628</v>
      </c>
      <c r="L1823" s="4" t="n">
        <v>0.03129438</v>
      </c>
      <c r="M1823" s="4" t="n">
        <v>0.05887765042141044</v>
      </c>
    </row>
    <row r="1824">
      <c r="A1824" s="2" t="n">
        <v>4</v>
      </c>
      <c r="B1824" s="3" t="inlineStr">
        <is>
          <t>11 - birth_year | 3 | (1984-01-01, inf)</t>
        </is>
      </c>
      <c r="C1824" s="3" t="inlineStr">
        <is>
          <t>No.4 FLAG_OWN_REALTY != Y</t>
        </is>
      </c>
      <c r="D1824" s="5" t="n">
        <v>3055</v>
      </c>
      <c r="E1824" s="6" t="n">
        <v>0.3621</v>
      </c>
      <c r="F1824" s="5" t="n">
        <v>69</v>
      </c>
      <c r="G1824" s="5" t="n">
        <v>2593</v>
      </c>
      <c r="H1824" s="5" t="n">
        <v>393</v>
      </c>
      <c r="I1824" s="6" t="n">
        <v>0.4631</v>
      </c>
      <c r="J1824" s="6" t="n">
        <v>0.0226</v>
      </c>
      <c r="K1824" s="4" t="n">
        <v>1.27683615819209</v>
      </c>
      <c r="L1824" s="4" t="n">
        <v>0.04417848</v>
      </c>
      <c r="M1824" s="4" t="n">
        <v>0.0778999601745835</v>
      </c>
    </row>
    <row r="1825">
      <c r="A1825" s="2" t="n">
        <v>5</v>
      </c>
      <c r="B1825" s="3" t="inlineStr">
        <is>
          <t>11 - birth_year | 3 | (1984-01-01, inf)</t>
        </is>
      </c>
      <c r="C1825" s="3" t="inlineStr">
        <is>
          <t>No.5 NAME_FAMILY_STATUS == Married</t>
        </is>
      </c>
      <c r="D1825" s="5" t="n">
        <v>3273</v>
      </c>
      <c r="E1825" s="6" t="n">
        <v>0.3879</v>
      </c>
      <c r="F1825" s="5" t="n">
        <v>45</v>
      </c>
      <c r="G1825" s="5" t="n">
        <v>2870</v>
      </c>
      <c r="H1825" s="5" t="n">
        <v>358</v>
      </c>
      <c r="I1825" s="6" t="n">
        <v>0.302</v>
      </c>
      <c r="J1825" s="6" t="n">
        <v>0.0137</v>
      </c>
      <c r="K1825" s="4" t="n">
        <v>0.7740112994350282</v>
      </c>
      <c r="L1825" s="4" t="n">
        <v>0.02702462</v>
      </c>
      <c r="M1825" s="4" t="n">
        <v>0.05221376492864038</v>
      </c>
    </row>
    <row r="1826">
      <c r="A1826" s="2" t="n">
        <v>6</v>
      </c>
      <c r="B1826" s="3" t="inlineStr">
        <is>
          <t>11 - birth_year | 3 | (1984-01-01, inf)</t>
        </is>
      </c>
      <c r="C1826" s="3" t="inlineStr">
        <is>
          <t>No.6 NAME_FAMILY_STATUS != Married</t>
        </is>
      </c>
      <c r="D1826" s="5" t="n">
        <v>1500</v>
      </c>
      <c r="E1826" s="6" t="n">
        <v>0.1778</v>
      </c>
      <c r="F1826" s="5" t="n">
        <v>31</v>
      </c>
      <c r="G1826" s="5" t="n">
        <v>1313</v>
      </c>
      <c r="H1826" s="5" t="n">
        <v>156</v>
      </c>
      <c r="I1826" s="6" t="n">
        <v>0.2081</v>
      </c>
      <c r="J1826" s="6" t="n">
        <v>0.0207</v>
      </c>
      <c r="K1826" s="4" t="n">
        <v>1.169491525423729</v>
      </c>
      <c r="L1826" s="4" t="n">
        <v>0.04054302</v>
      </c>
      <c r="M1826" s="4" t="n">
        <v>0.07267650415487939</v>
      </c>
    </row>
    <row r="1827">
      <c r="A1827" s="2" t="n">
        <v>7</v>
      </c>
      <c r="B1827" s="3" t="inlineStr">
        <is>
          <t>11 - birth_year | 3 | (1984-01-01, inf)</t>
        </is>
      </c>
      <c r="C1827" s="3" t="inlineStr">
        <is>
          <t>No.7 NAME_INCOME_TYPE == State servant</t>
        </is>
      </c>
      <c r="D1827" s="5" t="n">
        <v>271</v>
      </c>
      <c r="E1827" s="6" t="n">
        <v>0.0321</v>
      </c>
      <c r="F1827" s="5" t="n">
        <v>1</v>
      </c>
      <c r="G1827" s="5" t="n">
        <v>246</v>
      </c>
      <c r="H1827" s="5" t="n">
        <v>24</v>
      </c>
      <c r="I1827" s="6" t="n">
        <v>0.0067</v>
      </c>
      <c r="J1827" s="6" t="n">
        <v>0.0037</v>
      </c>
      <c r="K1827" s="4" t="n">
        <v>0.2090395480225989</v>
      </c>
      <c r="L1827" s="4" t="n">
        <v>0.00737262</v>
      </c>
      <c r="M1827" s="4" t="n">
        <v>0.01760882127659302</v>
      </c>
    </row>
    <row r="1828">
      <c r="A1828" s="2" t="n">
        <v>8</v>
      </c>
      <c r="B1828" s="3" t="inlineStr">
        <is>
          <t>11 - birth_year | 3 | (1984-01-01, inf)</t>
        </is>
      </c>
      <c r="C1828" s="3" t="inlineStr">
        <is>
          <t>No.8 NAME_INCOME_TYPE != State servant</t>
        </is>
      </c>
      <c r="D1828" s="5" t="n">
        <v>2784</v>
      </c>
      <c r="E1828" s="6" t="n">
        <v>0.33</v>
      </c>
      <c r="F1828" s="5" t="n">
        <v>68</v>
      </c>
      <c r="G1828" s="5" t="n">
        <v>2347</v>
      </c>
      <c r="H1828" s="5" t="n">
        <v>369</v>
      </c>
      <c r="I1828" s="6" t="n">
        <v>0.4564</v>
      </c>
      <c r="J1828" s="6" t="n">
        <v>0.0244</v>
      </c>
      <c r="K1828" s="4" t="n">
        <v>1.378531073446328</v>
      </c>
      <c r="L1828" s="4" t="n">
        <v>0.04760928</v>
      </c>
      <c r="M1828" s="4" t="n">
        <v>0.08273947618047894</v>
      </c>
    </row>
    <row r="1829">
      <c r="A1829" s="2" t="n">
        <v>9</v>
      </c>
      <c r="B1829" s="3" t="inlineStr">
        <is>
          <t>11 - birth_year | 3 | (1984-01-01, inf)</t>
        </is>
      </c>
      <c r="C1829" s="3" t="inlineStr">
        <is>
          <t>No.9 CODE_GENDER == F</t>
        </is>
      </c>
      <c r="D1829" s="5" t="n">
        <v>536</v>
      </c>
      <c r="E1829" s="6" t="n">
        <v>0.0635</v>
      </c>
      <c r="F1829" s="5" t="n">
        <v>4</v>
      </c>
      <c r="G1829" s="5" t="n">
        <v>463</v>
      </c>
      <c r="H1829" s="5" t="n">
        <v>69</v>
      </c>
      <c r="I1829" s="6" t="n">
        <v>0.0268</v>
      </c>
      <c r="J1829" s="6" t="n">
        <v>0.0075</v>
      </c>
      <c r="K1829" s="4" t="n">
        <v>0.423728813559322</v>
      </c>
      <c r="L1829" s="4" t="n">
        <v>0.0148875</v>
      </c>
      <c r="M1829" s="4" t="n">
        <v>0.03186061892746517</v>
      </c>
    </row>
    <row r="1830">
      <c r="A1830" s="2" t="n">
        <v>10</v>
      </c>
      <c r="B1830" s="3" t="inlineStr">
        <is>
          <t>11 - birth_year | 3 | (1984-01-01, inf)</t>
        </is>
      </c>
      <c r="C1830" s="3" t="inlineStr">
        <is>
          <t>No.10 CODE_GENDER != F</t>
        </is>
      </c>
      <c r="D1830" s="5" t="n">
        <v>73</v>
      </c>
      <c r="E1830" s="6" t="n">
        <v>0.008699999999999999</v>
      </c>
      <c r="F1830" s="5" t="n">
        <v>0</v>
      </c>
      <c r="G1830" s="5" t="n">
        <v>65</v>
      </c>
      <c r="H1830" s="5" t="n">
        <v>8</v>
      </c>
      <c r="I1830" s="6" t="n">
        <v>0</v>
      </c>
      <c r="J1830" s="6" t="n">
        <v>0</v>
      </c>
      <c r="K1830" s="4" t="n">
        <v>0</v>
      </c>
      <c r="L1830" s="4" t="n">
        <v>0</v>
      </c>
    </row>
    <row r="1831">
      <c r="A1831" s="2" t="n">
        <v>11</v>
      </c>
      <c r="B1831" s="3" t="inlineStr">
        <is>
          <t>11 - birth_year | 3 | (1984-01-01, inf)</t>
        </is>
      </c>
      <c r="C1831" s="3" t="inlineStr">
        <is>
          <t>No.11 FLAG_OWN_REALTY == Y</t>
        </is>
      </c>
      <c r="D1831" s="5" t="n">
        <v>359</v>
      </c>
      <c r="E1831" s="6" t="n">
        <v>0.0426</v>
      </c>
      <c r="F1831" s="5" t="n">
        <v>3</v>
      </c>
      <c r="G1831" s="5" t="n">
        <v>314</v>
      </c>
      <c r="H1831" s="5" t="n">
        <v>42</v>
      </c>
      <c r="I1831" s="6" t="n">
        <v>0.0201</v>
      </c>
      <c r="J1831" s="6" t="n">
        <v>0.008399999999999999</v>
      </c>
      <c r="K1831" s="4" t="n">
        <v>0.4745762711864406</v>
      </c>
      <c r="L1831" s="4" t="n">
        <v>0.01665888</v>
      </c>
      <c r="M1831" s="4" t="n">
        <v>0.034994457291257</v>
      </c>
    </row>
    <row r="1832">
      <c r="A1832" s="2" t="n">
        <v>12</v>
      </c>
      <c r="B1832" s="3" t="inlineStr">
        <is>
          <t>11 - birth_year | 3 | (1984-01-01, inf)</t>
        </is>
      </c>
      <c r="C1832" s="3" t="inlineStr">
        <is>
          <t>No.12 FLAG_OWN_REALTY != Y</t>
        </is>
      </c>
      <c r="D1832" s="5" t="n">
        <v>177</v>
      </c>
      <c r="E1832" s="6" t="n">
        <v>0.021</v>
      </c>
      <c r="F1832" s="5" t="n">
        <v>1</v>
      </c>
      <c r="G1832" s="5" t="n">
        <v>149</v>
      </c>
      <c r="H1832" s="5" t="n">
        <v>27</v>
      </c>
      <c r="I1832" s="6" t="n">
        <v>0.0067</v>
      </c>
      <c r="J1832" s="6" t="n">
        <v>0.005600000000000001</v>
      </c>
      <c r="K1832" s="4" t="n">
        <v>0.3163841807909605</v>
      </c>
      <c r="L1832" s="4" t="n">
        <v>0.01113728</v>
      </c>
      <c r="M1832" s="4" t="n">
        <v>0.02497321509366792</v>
      </c>
    </row>
    <row r="1833">
      <c r="A1833" s="2" t="n">
        <v>13</v>
      </c>
      <c r="B1833" s="3" t="inlineStr">
        <is>
          <t>11 - birth_year | 3 | (1984-01-01, inf)</t>
        </is>
      </c>
      <c r="C1833" s="3" t="inlineStr">
        <is>
          <t>No.13 FLAG_OWN_REALTY == Y</t>
        </is>
      </c>
      <c r="D1833" s="5" t="n">
        <v>36</v>
      </c>
      <c r="E1833" s="6" t="n">
        <v>0.0043</v>
      </c>
      <c r="F1833" s="5" t="n">
        <v>0</v>
      </c>
      <c r="G1833" s="5" t="n">
        <v>30</v>
      </c>
      <c r="H1833" s="5" t="n">
        <v>6</v>
      </c>
      <c r="I1833" s="6" t="n">
        <v>0</v>
      </c>
      <c r="J1833" s="6" t="n">
        <v>0</v>
      </c>
      <c r="K1833" s="4" t="n">
        <v>0</v>
      </c>
      <c r="L1833" s="4" t="n">
        <v>0</v>
      </c>
    </row>
    <row r="1834">
      <c r="A1834" s="2" t="n">
        <v>14</v>
      </c>
      <c r="B1834" s="3" t="inlineStr">
        <is>
          <t>11 - birth_year | 3 | (1984-01-01, inf)</t>
        </is>
      </c>
      <c r="C1834" s="3" t="inlineStr">
        <is>
          <t>No.14 FLAG_OWN_REALTY != Y</t>
        </is>
      </c>
      <c r="D1834" s="5" t="n">
        <v>37</v>
      </c>
      <c r="E1834" s="6" t="n">
        <v>0.0044</v>
      </c>
      <c r="F1834" s="5" t="n">
        <v>0</v>
      </c>
      <c r="G1834" s="5" t="n">
        <v>35</v>
      </c>
      <c r="H1834" s="5" t="n">
        <v>2</v>
      </c>
      <c r="I1834" s="6" t="n">
        <v>0</v>
      </c>
      <c r="J1834" s="6" t="n">
        <v>0</v>
      </c>
      <c r="K1834" s="4" t="n">
        <v>0</v>
      </c>
      <c r="L1834" s="4" t="n">
        <v>0</v>
      </c>
    </row>
    <row r="1835"/>
    <row r="1836"/>
    <row r="1837">
      <c r="A1837" s="1" t="inlineStr">
        <is>
          <t>Tree Detail</t>
        </is>
      </c>
      <c r="B1837" s="1" t="inlineStr">
        <is>
          <t>Tree No.</t>
        </is>
      </c>
      <c r="C1837" s="1" t="inlineStr">
        <is>
          <t>Node</t>
        </is>
      </c>
      <c r="D1837" s="1" t="inlineStr">
        <is>
          <t>Total Count</t>
        </is>
      </c>
      <c r="E1837" s="1" t="inlineStr">
        <is>
          <t>Total Count Percent</t>
        </is>
      </c>
      <c r="F1837" s="1" t="inlineStr">
        <is>
          <t>Bad Count</t>
        </is>
      </c>
      <c r="G1837" s="1" t="inlineStr">
        <is>
          <t>Good Count</t>
        </is>
      </c>
      <c r="H1837" s="1" t="inlineStr">
        <is>
          <t>Ind Count</t>
        </is>
      </c>
      <c r="I1837" s="1" t="inlineStr">
        <is>
          <t>Bad Count Percent</t>
        </is>
      </c>
      <c r="J1837" s="1" t="inlineStr">
        <is>
          <t>Node Default Rate</t>
        </is>
      </c>
      <c r="K1837" s="1" t="inlineStr">
        <is>
          <t>Lift</t>
        </is>
      </c>
      <c r="L1837" s="1" t="inlineStr">
        <is>
          <t>Gini</t>
        </is>
      </c>
      <c r="M1837" s="1" t="inlineStr">
        <is>
          <t>Entropy</t>
        </is>
      </c>
      <c r="N1837" s="1" t="inlineStr">
        <is>
          <t>Node Missing Percent</t>
        </is>
      </c>
      <c r="O1837" s="1" t="inlineStr">
        <is>
          <t>Total Missing Percent</t>
        </is>
      </c>
    </row>
    <row r="1838">
      <c r="A1838" s="2" t="n">
        <v>0</v>
      </c>
      <c r="B1838" s="3" t="inlineStr">
        <is>
          <t>12 - birth_year | 3 | (1984-01-01, inf)</t>
        </is>
      </c>
      <c r="C1838" s="3" t="inlineStr">
        <is>
          <t>No.0 root</t>
        </is>
      </c>
      <c r="D1838" s="5" t="n">
        <v>8437</v>
      </c>
      <c r="E1838" s="6" t="n">
        <v>1</v>
      </c>
      <c r="F1838" s="5" t="n">
        <v>149</v>
      </c>
      <c r="G1838" s="5" t="n">
        <v>7304</v>
      </c>
      <c r="H1838" s="5" t="n">
        <v>984</v>
      </c>
      <c r="I1838" s="6" t="n">
        <v>1</v>
      </c>
      <c r="J1838" s="6" t="n">
        <v>0.0177</v>
      </c>
      <c r="K1838" s="4" t="n">
        <v>1</v>
      </c>
      <c r="L1838" s="4" t="n">
        <v>0.03477342</v>
      </c>
      <c r="M1838" s="4" t="n">
        <v>0.06416212843349305</v>
      </c>
    </row>
    <row r="1839">
      <c r="A1839" s="2" t="n">
        <v>1</v>
      </c>
      <c r="B1839" s="3" t="inlineStr">
        <is>
          <t>12 - birth_year | 3 | (1984-01-01, inf)</t>
        </is>
      </c>
      <c r="C1839" s="3" t="inlineStr">
        <is>
          <t>No.1 OCCUPATION_TYPE not in (Core staff, Drivers, High skill tech staff, IT staff, Low-skill Laborers) (missing)</t>
        </is>
      </c>
      <c r="D1839" s="5" t="n">
        <v>6293</v>
      </c>
      <c r="E1839" s="6" t="n">
        <v>0.7459</v>
      </c>
      <c r="F1839" s="5" t="n">
        <v>100</v>
      </c>
      <c r="G1839" s="5" t="n">
        <v>5456</v>
      </c>
      <c r="H1839" s="5" t="n">
        <v>737</v>
      </c>
      <c r="I1839" s="6" t="n">
        <v>0.6711</v>
      </c>
      <c r="J1839" s="6" t="n">
        <v>0.0159</v>
      </c>
      <c r="K1839" s="4" t="n">
        <v>0.8983050847457628</v>
      </c>
      <c r="L1839" s="4" t="n">
        <v>0.03129438</v>
      </c>
      <c r="M1839" s="4" t="n">
        <v>0.05887765042141044</v>
      </c>
      <c r="N1839" s="6" t="n">
        <v>0.239</v>
      </c>
      <c r="O1839" s="6" t="n">
        <v>0.1783</v>
      </c>
    </row>
    <row r="1840">
      <c r="A1840" s="2" t="n">
        <v>2</v>
      </c>
      <c r="B1840" s="3" t="inlineStr">
        <is>
          <t>12 - birth_year | 3 | (1984-01-01, inf)</t>
        </is>
      </c>
      <c r="C1840" s="3" t="inlineStr">
        <is>
          <t>No.2 OCCUPATION_TYPE in (Core staff, Drivers, High skill tech staff, IT staff, Low-skill Laborers)</t>
        </is>
      </c>
      <c r="D1840" s="5" t="n">
        <v>2144</v>
      </c>
      <c r="E1840" s="6" t="n">
        <v>0.2541</v>
      </c>
      <c r="F1840" s="5" t="n">
        <v>49</v>
      </c>
      <c r="G1840" s="5" t="n">
        <v>1848</v>
      </c>
      <c r="H1840" s="5" t="n">
        <v>247</v>
      </c>
      <c r="I1840" s="6" t="n">
        <v>0.3289</v>
      </c>
      <c r="J1840" s="6" t="n">
        <v>0.0229</v>
      </c>
      <c r="K1840" s="4" t="n">
        <v>1.293785310734463</v>
      </c>
      <c r="L1840" s="4" t="n">
        <v>0.04475118</v>
      </c>
      <c r="M1840" s="4" t="n">
        <v>0.07871368012607527</v>
      </c>
    </row>
    <row r="1841">
      <c r="A1841" s="2" t="n">
        <v>3</v>
      </c>
      <c r="B1841" s="3" t="inlineStr">
        <is>
          <t>12 - birth_year | 3 | (1984-01-01, inf)</t>
        </is>
      </c>
      <c r="C1841" s="3" t="inlineStr">
        <is>
          <t>No.3 NAME_FAMILY_STATUS != Widow</t>
        </is>
      </c>
      <c r="D1841" s="5" t="n">
        <v>6258</v>
      </c>
      <c r="E1841" s="6" t="n">
        <v>0.7417</v>
      </c>
      <c r="F1841" s="5" t="n">
        <v>100</v>
      </c>
      <c r="G1841" s="5" t="n">
        <v>5424</v>
      </c>
      <c r="H1841" s="5" t="n">
        <v>734</v>
      </c>
      <c r="I1841" s="6" t="n">
        <v>0.6711</v>
      </c>
      <c r="J1841" s="6" t="n">
        <v>0.016</v>
      </c>
      <c r="K1841" s="4" t="n">
        <v>0.903954802259887</v>
      </c>
      <c r="L1841" s="4" t="n">
        <v>0.031488</v>
      </c>
      <c r="M1841" s="4" t="n">
        <v>0.05917500570413751</v>
      </c>
    </row>
    <row r="1842">
      <c r="A1842" s="2" t="n">
        <v>4</v>
      </c>
      <c r="B1842" s="3" t="inlineStr">
        <is>
          <t>12 - birth_year | 3 | (1984-01-01, inf)</t>
        </is>
      </c>
      <c r="C1842" s="3" t="inlineStr">
        <is>
          <t>No.4 NAME_FAMILY_STATUS == Widow</t>
        </is>
      </c>
      <c r="D1842" s="5" t="n">
        <v>35</v>
      </c>
      <c r="E1842" s="6" t="n">
        <v>0.004099999999999999</v>
      </c>
      <c r="F1842" s="5" t="n">
        <v>0</v>
      </c>
      <c r="G1842" s="5" t="n">
        <v>32</v>
      </c>
      <c r="H1842" s="5" t="n">
        <v>3</v>
      </c>
      <c r="I1842" s="6" t="n">
        <v>0</v>
      </c>
      <c r="J1842" s="6" t="n">
        <v>0</v>
      </c>
      <c r="K1842" s="4" t="n">
        <v>0</v>
      </c>
      <c r="L1842" s="4" t="n">
        <v>0</v>
      </c>
    </row>
    <row r="1843">
      <c r="A1843" s="2" t="n">
        <v>5</v>
      </c>
      <c r="B1843" s="3" t="inlineStr">
        <is>
          <t>12 - birth_year | 3 | (1984-01-01, inf)</t>
        </is>
      </c>
      <c r="C1843" s="3" t="inlineStr">
        <is>
          <t>No.5 NAME_EDUCATION_TYPE == Secondary / secondary special</t>
        </is>
      </c>
      <c r="D1843" s="5" t="n">
        <v>3643</v>
      </c>
      <c r="E1843" s="6" t="n">
        <v>0.4318</v>
      </c>
      <c r="F1843" s="5" t="n">
        <v>49</v>
      </c>
      <c r="G1843" s="5" t="n">
        <v>3151</v>
      </c>
      <c r="H1843" s="5" t="n">
        <v>443</v>
      </c>
      <c r="I1843" s="6" t="n">
        <v>0.3289</v>
      </c>
      <c r="J1843" s="6" t="n">
        <v>0.0135</v>
      </c>
      <c r="K1843" s="4" t="n">
        <v>0.7627118644067797</v>
      </c>
      <c r="L1843" s="4" t="n">
        <v>0.0266355</v>
      </c>
      <c r="M1843" s="4" t="n">
        <v>0.05159571420454476</v>
      </c>
    </row>
    <row r="1844">
      <c r="A1844" s="2" t="n">
        <v>6</v>
      </c>
      <c r="B1844" s="3" t="inlineStr">
        <is>
          <t>12 - birth_year | 3 | (1984-01-01, inf)</t>
        </is>
      </c>
      <c r="C1844" s="3" t="inlineStr">
        <is>
          <t>No.6 NAME_EDUCATION_TYPE != Secondary / secondary special</t>
        </is>
      </c>
      <c r="D1844" s="5" t="n">
        <v>2615</v>
      </c>
      <c r="E1844" s="6" t="n">
        <v>0.3099</v>
      </c>
      <c r="F1844" s="5" t="n">
        <v>51</v>
      </c>
      <c r="G1844" s="5" t="n">
        <v>2273</v>
      </c>
      <c r="H1844" s="5" t="n">
        <v>291</v>
      </c>
      <c r="I1844" s="6" t="n">
        <v>0.3423</v>
      </c>
      <c r="J1844" s="6" t="n">
        <v>0.0195</v>
      </c>
      <c r="K1844" s="4" t="n">
        <v>1.101694915254237</v>
      </c>
      <c r="L1844" s="4" t="n">
        <v>0.0382395</v>
      </c>
      <c r="M1844" s="4" t="n">
        <v>0.06931195534793554</v>
      </c>
    </row>
    <row r="1845">
      <c r="A1845" s="2" t="n">
        <v>7</v>
      </c>
      <c r="B1845" s="3" t="inlineStr">
        <is>
          <t>12 - birth_year | 3 | (1984-01-01, inf)</t>
        </is>
      </c>
      <c r="C1845" s="3" t="inlineStr">
        <is>
          <t>No.7 FLAG_OWN_CAR == N</t>
        </is>
      </c>
      <c r="D1845" s="5" t="n">
        <v>12</v>
      </c>
      <c r="E1845" s="6" t="n">
        <v>0.0014</v>
      </c>
      <c r="F1845" s="5" t="n">
        <v>0</v>
      </c>
      <c r="G1845" s="5" t="n">
        <v>10</v>
      </c>
      <c r="H1845" s="5" t="n">
        <v>2</v>
      </c>
      <c r="I1845" s="6" t="n">
        <v>0</v>
      </c>
      <c r="J1845" s="6" t="n">
        <v>0</v>
      </c>
      <c r="K1845" s="4" t="n">
        <v>0</v>
      </c>
      <c r="L1845" s="4" t="n">
        <v>0</v>
      </c>
    </row>
    <row r="1846">
      <c r="A1846" s="2" t="n">
        <v>8</v>
      </c>
      <c r="B1846" s="3" t="inlineStr">
        <is>
          <t>12 - birth_year | 3 | (1984-01-01, inf)</t>
        </is>
      </c>
      <c r="C1846" s="3" t="inlineStr">
        <is>
          <t>No.8 FLAG_OWN_CAR != N</t>
        </is>
      </c>
      <c r="D1846" s="5" t="n">
        <v>23</v>
      </c>
      <c r="E1846" s="6" t="n">
        <v>0.0027</v>
      </c>
      <c r="F1846" s="5" t="n">
        <v>0</v>
      </c>
      <c r="G1846" s="5" t="n">
        <v>22</v>
      </c>
      <c r="H1846" s="5" t="n">
        <v>1</v>
      </c>
      <c r="I1846" s="6" t="n">
        <v>0</v>
      </c>
      <c r="J1846" s="6" t="n">
        <v>0</v>
      </c>
      <c r="K1846" s="4" t="n">
        <v>0</v>
      </c>
      <c r="L1846" s="4" t="n">
        <v>0</v>
      </c>
    </row>
    <row r="1847">
      <c r="A1847" s="2" t="n">
        <v>9</v>
      </c>
      <c r="B1847" s="3" t="inlineStr">
        <is>
          <t>12 - birth_year | 3 | (1984-01-01, inf)</t>
        </is>
      </c>
      <c r="C1847" s="3" t="inlineStr">
        <is>
          <t>No.9 NAME_HOUSING_TYPE in (Rented apartment, With parents)</t>
        </is>
      </c>
      <c r="D1847" s="5" t="n">
        <v>303</v>
      </c>
      <c r="E1847" s="6" t="n">
        <v>0.0359</v>
      </c>
      <c r="F1847" s="5" t="n">
        <v>7</v>
      </c>
      <c r="G1847" s="5" t="n">
        <v>254</v>
      </c>
      <c r="H1847" s="5" t="n">
        <v>42</v>
      </c>
      <c r="I1847" s="6" t="n">
        <v>0.047</v>
      </c>
      <c r="J1847" s="6" t="n">
        <v>0.0231</v>
      </c>
      <c r="K1847" s="4" t="n">
        <v>1.305084745762712</v>
      </c>
      <c r="L1847" s="4" t="n">
        <v>0.04513278</v>
      </c>
      <c r="M1847" s="4" t="n">
        <v>0.07925454585995237</v>
      </c>
    </row>
    <row r="1848">
      <c r="A1848" s="2" t="n">
        <v>10</v>
      </c>
      <c r="B1848" s="3" t="inlineStr">
        <is>
          <t>12 - birth_year | 3 | (1984-01-01, inf)</t>
        </is>
      </c>
      <c r="C1848" s="3" t="inlineStr">
        <is>
          <t>No.10 NAME_HOUSING_TYPE not in (Rented apartment, With parents)</t>
        </is>
      </c>
      <c r="D1848" s="5" t="n">
        <v>1841</v>
      </c>
      <c r="E1848" s="6" t="n">
        <v>0.2182</v>
      </c>
      <c r="F1848" s="5" t="n">
        <v>42</v>
      </c>
      <c r="G1848" s="5" t="n">
        <v>1594</v>
      </c>
      <c r="H1848" s="5" t="n">
        <v>205</v>
      </c>
      <c r="I1848" s="6" t="n">
        <v>0.2819</v>
      </c>
      <c r="J1848" s="6" t="n">
        <v>0.0228</v>
      </c>
      <c r="K1848" s="4" t="n">
        <v>1.288135593220339</v>
      </c>
      <c r="L1848" s="4" t="n">
        <v>0.04456031999999999</v>
      </c>
      <c r="M1848" s="4" t="n">
        <v>0.07844276436986522</v>
      </c>
    </row>
    <row r="1849">
      <c r="A1849" s="2" t="n">
        <v>11</v>
      </c>
      <c r="B1849" s="3" t="inlineStr">
        <is>
          <t>12 - birth_year | 3 | (1984-01-01, inf)</t>
        </is>
      </c>
      <c r="C1849" s="3" t="inlineStr">
        <is>
          <t>No.11 CODE_GENDER == F</t>
        </is>
      </c>
      <c r="D1849" s="5" t="n">
        <v>119</v>
      </c>
      <c r="E1849" s="6" t="n">
        <v>0.0141</v>
      </c>
      <c r="F1849" s="5" t="n">
        <v>0</v>
      </c>
      <c r="G1849" s="5" t="n">
        <v>102</v>
      </c>
      <c r="H1849" s="5" t="n">
        <v>17</v>
      </c>
      <c r="I1849" s="6" t="n">
        <v>0</v>
      </c>
      <c r="J1849" s="6" t="n">
        <v>0</v>
      </c>
      <c r="K1849" s="4" t="n">
        <v>0</v>
      </c>
      <c r="L1849" s="4" t="n">
        <v>0</v>
      </c>
    </row>
    <row r="1850">
      <c r="A1850" s="2" t="n">
        <v>12</v>
      </c>
      <c r="B1850" s="3" t="inlineStr">
        <is>
          <t>12 - birth_year | 3 | (1984-01-01, inf)</t>
        </is>
      </c>
      <c r="C1850" s="3" t="inlineStr">
        <is>
          <t>No.12 CODE_GENDER != F</t>
        </is>
      </c>
      <c r="D1850" s="5" t="n">
        <v>184</v>
      </c>
      <c r="E1850" s="6" t="n">
        <v>0.0218</v>
      </c>
      <c r="F1850" s="5" t="n">
        <v>7</v>
      </c>
      <c r="G1850" s="5" t="n">
        <v>152</v>
      </c>
      <c r="H1850" s="5" t="n">
        <v>25</v>
      </c>
      <c r="I1850" s="6" t="n">
        <v>0.047</v>
      </c>
      <c r="J1850" s="6" t="n">
        <v>0.038</v>
      </c>
      <c r="K1850" s="4" t="n">
        <v>2.146892655367231</v>
      </c>
      <c r="L1850" s="4" t="n">
        <v>0.073112</v>
      </c>
      <c r="M1850" s="4" t="n">
        <v>0.1165229462822253</v>
      </c>
    </row>
    <row r="1851">
      <c r="A1851" s="2" t="n">
        <v>13</v>
      </c>
      <c r="B1851" s="3" t="inlineStr">
        <is>
          <t>12 - birth_year | 3 | (1984-01-01, inf)</t>
        </is>
      </c>
      <c r="C1851" s="3" t="inlineStr">
        <is>
          <t>No.13 CODE_GENDER == F</t>
        </is>
      </c>
      <c r="D1851" s="5" t="n">
        <v>986</v>
      </c>
      <c r="E1851" s="6" t="n">
        <v>0.1169</v>
      </c>
      <c r="F1851" s="5" t="n">
        <v>22</v>
      </c>
      <c r="G1851" s="5" t="n">
        <v>852</v>
      </c>
      <c r="H1851" s="5" t="n">
        <v>112</v>
      </c>
      <c r="I1851" s="6" t="n">
        <v>0.1477</v>
      </c>
      <c r="J1851" s="6" t="n">
        <v>0.0223</v>
      </c>
      <c r="K1851" s="4" t="n">
        <v>1.259887005649718</v>
      </c>
      <c r="L1851" s="4" t="n">
        <v>0.04360542</v>
      </c>
      <c r="M1851" s="4" t="n">
        <v>0.07708330109342899</v>
      </c>
    </row>
    <row r="1852">
      <c r="A1852" s="2" t="n">
        <v>14</v>
      </c>
      <c r="B1852" s="3" t="inlineStr">
        <is>
          <t>12 - birth_year | 3 | (1984-01-01, inf)</t>
        </is>
      </c>
      <c r="C1852" s="3" t="inlineStr">
        <is>
          <t>No.14 CODE_GENDER != F</t>
        </is>
      </c>
      <c r="D1852" s="5" t="n">
        <v>855</v>
      </c>
      <c r="E1852" s="6" t="n">
        <v>0.1013</v>
      </c>
      <c r="F1852" s="5" t="n">
        <v>20</v>
      </c>
      <c r="G1852" s="5" t="n">
        <v>742</v>
      </c>
      <c r="H1852" s="5" t="n">
        <v>93</v>
      </c>
      <c r="I1852" s="6" t="n">
        <v>0.1342</v>
      </c>
      <c r="J1852" s="6" t="n">
        <v>0.0234</v>
      </c>
      <c r="K1852" s="4" t="n">
        <v>1.322033898305085</v>
      </c>
      <c r="L1852" s="4" t="n">
        <v>0.04570488</v>
      </c>
      <c r="M1852" s="4" t="n">
        <v>0.08006345036972536</v>
      </c>
    </row>
    <row r="1853"/>
    <row r="1854"/>
    <row r="1855">
      <c r="A1855" s="1" t="inlineStr">
        <is>
          <t>Tree Detail</t>
        </is>
      </c>
      <c r="B1855" s="1" t="inlineStr">
        <is>
          <t>Tree No.</t>
        </is>
      </c>
      <c r="C1855" s="1" t="inlineStr">
        <is>
          <t>Node</t>
        </is>
      </c>
      <c r="D1855" s="1" t="inlineStr">
        <is>
          <t>Total Count</t>
        </is>
      </c>
      <c r="E1855" s="1" t="inlineStr">
        <is>
          <t>Total Count Percent</t>
        </is>
      </c>
      <c r="F1855" s="1" t="inlineStr">
        <is>
          <t>Bad Count</t>
        </is>
      </c>
      <c r="G1855" s="1" t="inlineStr">
        <is>
          <t>Good Count</t>
        </is>
      </c>
      <c r="H1855" s="1" t="inlineStr">
        <is>
          <t>Ind Count</t>
        </is>
      </c>
      <c r="I1855" s="1" t="inlineStr">
        <is>
          <t>Bad Count Percent</t>
        </is>
      </c>
      <c r="J1855" s="1" t="inlineStr">
        <is>
          <t>Node Default Rate</t>
        </is>
      </c>
      <c r="K1855" s="1" t="inlineStr">
        <is>
          <t>Lift</t>
        </is>
      </c>
      <c r="L1855" s="1" t="inlineStr">
        <is>
          <t>Gini</t>
        </is>
      </c>
      <c r="M1855" s="1" t="inlineStr">
        <is>
          <t>Entropy</t>
        </is>
      </c>
      <c r="N1855" s="1" t="inlineStr">
        <is>
          <t>Node Missing Percent</t>
        </is>
      </c>
      <c r="O1855" s="1" t="inlineStr">
        <is>
          <t>Total Missing Percent</t>
        </is>
      </c>
    </row>
    <row r="1856">
      <c r="A1856" s="2" t="n">
        <v>0</v>
      </c>
      <c r="B1856" s="3" t="inlineStr">
        <is>
          <t>13 - birth_year | 3 | (1984-01-01, inf)</t>
        </is>
      </c>
      <c r="C1856" s="3" t="inlineStr">
        <is>
          <t>No.0 root</t>
        </is>
      </c>
      <c r="D1856" s="5" t="n">
        <v>8437</v>
      </c>
      <c r="E1856" s="6" t="n">
        <v>1</v>
      </c>
      <c r="F1856" s="5" t="n">
        <v>149</v>
      </c>
      <c r="G1856" s="5" t="n">
        <v>7304</v>
      </c>
      <c r="H1856" s="5" t="n">
        <v>984</v>
      </c>
      <c r="I1856" s="6" t="n">
        <v>1</v>
      </c>
      <c r="J1856" s="6" t="n">
        <v>0.0177</v>
      </c>
      <c r="K1856" s="4" t="n">
        <v>1</v>
      </c>
      <c r="L1856" s="4" t="n">
        <v>0.03477342</v>
      </c>
      <c r="M1856" s="4" t="n">
        <v>0.06416212843349305</v>
      </c>
    </row>
    <row r="1857">
      <c r="A1857" s="2" t="n">
        <v>1</v>
      </c>
      <c r="B1857" s="3" t="inlineStr">
        <is>
          <t>13 - birth_year | 3 | (1984-01-01, inf)</t>
        </is>
      </c>
      <c r="C1857" s="3" t="inlineStr">
        <is>
          <t>No.1 OCCUPATION_TYPE not in (Cleaning staff, Medicine staff, Private service staff, Realty agents, Secretaries) (missing)</t>
        </is>
      </c>
      <c r="D1857" s="5" t="n">
        <v>8022</v>
      </c>
      <c r="E1857" s="6" t="n">
        <v>0.9508</v>
      </c>
      <c r="F1857" s="5" t="n">
        <v>146</v>
      </c>
      <c r="G1857" s="5" t="n">
        <v>6948</v>
      </c>
      <c r="H1857" s="5" t="n">
        <v>928</v>
      </c>
      <c r="I1857" s="6" t="n">
        <v>0.9799</v>
      </c>
      <c r="J1857" s="6" t="n">
        <v>0.0182</v>
      </c>
      <c r="K1857" s="4" t="n">
        <v>1.028248587570622</v>
      </c>
      <c r="L1857" s="4" t="n">
        <v>0.03573752</v>
      </c>
      <c r="M1857" s="4" t="n">
        <v>0.06560557527332345</v>
      </c>
      <c r="N1857" s="6" t="n">
        <v>0.1875</v>
      </c>
      <c r="O1857" s="6" t="n">
        <v>0.1783</v>
      </c>
    </row>
    <row r="1858">
      <c r="A1858" s="2" t="n">
        <v>2</v>
      </c>
      <c r="B1858" s="3" t="inlineStr">
        <is>
          <t>13 - birth_year | 3 | (1984-01-01, inf)</t>
        </is>
      </c>
      <c r="C1858" s="3" t="inlineStr">
        <is>
          <t>No.2 OCCUPATION_TYPE in (Cleaning staff, Medicine staff, Private service staff, Realty agents, Secretaries)</t>
        </is>
      </c>
      <c r="D1858" s="5" t="n">
        <v>415</v>
      </c>
      <c r="E1858" s="6" t="n">
        <v>0.0492</v>
      </c>
      <c r="F1858" s="5" t="n">
        <v>3</v>
      </c>
      <c r="G1858" s="5" t="n">
        <v>356</v>
      </c>
      <c r="H1858" s="5" t="n">
        <v>56</v>
      </c>
      <c r="I1858" s="6" t="n">
        <v>0.0201</v>
      </c>
      <c r="J1858" s="6" t="n">
        <v>0.0072</v>
      </c>
      <c r="K1858" s="4" t="n">
        <v>0.4067796610169491</v>
      </c>
      <c r="L1858" s="4" t="n">
        <v>0.01429632</v>
      </c>
      <c r="M1858" s="4" t="n">
        <v>0.03079899434482333</v>
      </c>
    </row>
    <row r="1859">
      <c r="A1859" s="2" t="n">
        <v>3</v>
      </c>
      <c r="B1859" s="3" t="inlineStr">
        <is>
          <t>13 - birth_year | 3 | (1984-01-01, inf)</t>
        </is>
      </c>
      <c r="C1859" s="3" t="inlineStr">
        <is>
          <t>No.3 NAME_HOUSING_TYPE not in (House / apartment, Rented apartment, With parents)</t>
        </is>
      </c>
      <c r="D1859" s="5" t="n">
        <v>328</v>
      </c>
      <c r="E1859" s="6" t="n">
        <v>0.0389</v>
      </c>
      <c r="F1859" s="5" t="n">
        <v>13</v>
      </c>
      <c r="G1859" s="5" t="n">
        <v>279</v>
      </c>
      <c r="H1859" s="5" t="n">
        <v>36</v>
      </c>
      <c r="I1859" s="6" t="n">
        <v>0.0872</v>
      </c>
      <c r="J1859" s="6" t="n">
        <v>0.0396</v>
      </c>
      <c r="K1859" s="4" t="n">
        <v>2.23728813559322</v>
      </c>
      <c r="L1859" s="4" t="n">
        <v>0.07606367999999999</v>
      </c>
      <c r="M1859" s="4" t="n">
        <v>0.1202275944089024</v>
      </c>
    </row>
    <row r="1860">
      <c r="A1860" s="2" t="n">
        <v>4</v>
      </c>
      <c r="B1860" s="3" t="inlineStr">
        <is>
          <t>13 - birth_year | 3 | (1984-01-01, inf)</t>
        </is>
      </c>
      <c r="C1860" s="3" t="inlineStr">
        <is>
          <t>No.4 NAME_HOUSING_TYPE in (House / apartment, Rented apartment, With parents)</t>
        </is>
      </c>
      <c r="D1860" s="5" t="n">
        <v>7694</v>
      </c>
      <c r="E1860" s="6" t="n">
        <v>0.9118999999999999</v>
      </c>
      <c r="F1860" s="5" t="n">
        <v>133</v>
      </c>
      <c r="G1860" s="5" t="n">
        <v>6669</v>
      </c>
      <c r="H1860" s="5" t="n">
        <v>892</v>
      </c>
      <c r="I1860" s="6" t="n">
        <v>0.8926000000000001</v>
      </c>
      <c r="J1860" s="6" t="n">
        <v>0.0173</v>
      </c>
      <c r="K1860" s="4" t="n">
        <v>0.9774011299435028</v>
      </c>
      <c r="L1860" s="4" t="n">
        <v>0.03400142</v>
      </c>
      <c r="M1860" s="4" t="n">
        <v>0.06299991603807813</v>
      </c>
    </row>
    <row r="1861">
      <c r="A1861" s="2" t="n">
        <v>5</v>
      </c>
      <c r="B1861" s="3" t="inlineStr">
        <is>
          <t>13 - birth_year | 3 | (1984-01-01, inf)</t>
        </is>
      </c>
      <c r="C1861" s="3" t="inlineStr">
        <is>
          <t>No.5 FLAG_OWN_REALTY == Y</t>
        </is>
      </c>
      <c r="D1861" s="5" t="n">
        <v>133</v>
      </c>
      <c r="E1861" s="6" t="n">
        <v>0.0158</v>
      </c>
      <c r="F1861" s="5" t="n">
        <v>5</v>
      </c>
      <c r="G1861" s="5" t="n">
        <v>118</v>
      </c>
      <c r="H1861" s="5" t="n">
        <v>10</v>
      </c>
      <c r="I1861" s="6" t="n">
        <v>0.0336</v>
      </c>
      <c r="J1861" s="6" t="n">
        <v>0.03759999999999999</v>
      </c>
      <c r="K1861" s="4" t="n">
        <v>2.124293785310734</v>
      </c>
      <c r="L1861" s="4" t="n">
        <v>0.07237247999999999</v>
      </c>
      <c r="M1861" s="4" t="n">
        <v>0.1155889692060571</v>
      </c>
    </row>
    <row r="1862">
      <c r="A1862" s="2" t="n">
        <v>6</v>
      </c>
      <c r="B1862" s="3" t="inlineStr">
        <is>
          <t>13 - birth_year | 3 | (1984-01-01, inf)</t>
        </is>
      </c>
      <c r="C1862" s="3" t="inlineStr">
        <is>
          <t>No.6 FLAG_OWN_REALTY != Y</t>
        </is>
      </c>
      <c r="D1862" s="5" t="n">
        <v>195</v>
      </c>
      <c r="E1862" s="6" t="n">
        <v>0.0231</v>
      </c>
      <c r="F1862" s="5" t="n">
        <v>8</v>
      </c>
      <c r="G1862" s="5" t="n">
        <v>161</v>
      </c>
      <c r="H1862" s="5" t="n">
        <v>26</v>
      </c>
      <c r="I1862" s="6" t="n">
        <v>0.0537</v>
      </c>
      <c r="J1862" s="6" t="n">
        <v>0.04099999999999999</v>
      </c>
      <c r="K1862" s="4" t="n">
        <v>2.31638418079096</v>
      </c>
      <c r="L1862" s="4" t="n">
        <v>0.07863799999999999</v>
      </c>
      <c r="M1862" s="4" t="n">
        <v>0.1234292573301791</v>
      </c>
    </row>
    <row r="1863">
      <c r="A1863" s="2" t="n">
        <v>7</v>
      </c>
      <c r="B1863" s="3" t="inlineStr">
        <is>
          <t>13 - birth_year | 3 | (1984-01-01, inf)</t>
        </is>
      </c>
      <c r="C1863" s="3" t="inlineStr">
        <is>
          <t>No.7 OCCUPATION_TYPE in (Accountants, Drivers, IT staff, Low-skill Laborers, Managers)</t>
        </is>
      </c>
      <c r="D1863" s="5" t="n">
        <v>1647</v>
      </c>
      <c r="E1863" s="6" t="n">
        <v>0.1952</v>
      </c>
      <c r="F1863" s="5" t="n">
        <v>36</v>
      </c>
      <c r="G1863" s="5" t="n">
        <v>1443</v>
      </c>
      <c r="H1863" s="5" t="n">
        <v>168</v>
      </c>
      <c r="I1863" s="6" t="n">
        <v>0.2416</v>
      </c>
      <c r="J1863" s="6" t="n">
        <v>0.0219</v>
      </c>
      <c r="K1863" s="4" t="n">
        <v>1.23728813559322</v>
      </c>
      <c r="L1863" s="4" t="n">
        <v>0.04284077999999999</v>
      </c>
      <c r="M1863" s="4" t="n">
        <v>0.07598978342324789</v>
      </c>
    </row>
    <row r="1864">
      <c r="A1864" s="2" t="n">
        <v>8</v>
      </c>
      <c r="B1864" s="3" t="inlineStr">
        <is>
          <t>13 - birth_year | 3 | (1984-01-01, inf)</t>
        </is>
      </c>
      <c r="C1864" s="3" t="inlineStr">
        <is>
          <t>No.8 OCCUPATION_TYPE not in (Accountants, Drivers, IT staff, Low-skill Laborers, Managers) (missing)</t>
        </is>
      </c>
      <c r="D1864" s="5" t="n">
        <v>6047</v>
      </c>
      <c r="E1864" s="6" t="n">
        <v>0.7167</v>
      </c>
      <c r="F1864" s="5" t="n">
        <v>97</v>
      </c>
      <c r="G1864" s="5" t="n">
        <v>5226</v>
      </c>
      <c r="H1864" s="5" t="n">
        <v>724</v>
      </c>
      <c r="I1864" s="6" t="n">
        <v>0.6509999999999999</v>
      </c>
      <c r="J1864" s="6" t="n">
        <v>0.016</v>
      </c>
      <c r="K1864" s="4" t="n">
        <v>0.903954802259887</v>
      </c>
      <c r="L1864" s="4" t="n">
        <v>0.031488</v>
      </c>
      <c r="M1864" s="4" t="n">
        <v>0.05917500570413751</v>
      </c>
      <c r="N1864" s="6" t="n">
        <v>0.2393</v>
      </c>
      <c r="O1864" s="6" t="n">
        <v>0.1715</v>
      </c>
    </row>
    <row r="1865">
      <c r="A1865" s="2" t="n">
        <v>9</v>
      </c>
      <c r="B1865" s="3" t="inlineStr">
        <is>
          <t>13 - birth_year | 3 | (1984-01-01, inf)</t>
        </is>
      </c>
      <c r="C1865" s="3" t="inlineStr">
        <is>
          <t>No.9 CODE_GENDER == F</t>
        </is>
      </c>
      <c r="D1865" s="5" t="n">
        <v>402</v>
      </c>
      <c r="E1865" s="6" t="n">
        <v>0.0476</v>
      </c>
      <c r="F1865" s="5" t="n">
        <v>3</v>
      </c>
      <c r="G1865" s="5" t="n">
        <v>346</v>
      </c>
      <c r="H1865" s="5" t="n">
        <v>53</v>
      </c>
      <c r="I1865" s="6" t="n">
        <v>0.0201</v>
      </c>
      <c r="J1865" s="6" t="n">
        <v>0.0075</v>
      </c>
      <c r="K1865" s="4" t="n">
        <v>0.423728813559322</v>
      </c>
      <c r="L1865" s="4" t="n">
        <v>0.0148875</v>
      </c>
      <c r="M1865" s="4" t="n">
        <v>0.03186061892746517</v>
      </c>
    </row>
    <row r="1866">
      <c r="A1866" s="2" t="n">
        <v>10</v>
      </c>
      <c r="B1866" s="3" t="inlineStr">
        <is>
          <t>13 - birth_year | 3 | (1984-01-01, inf)</t>
        </is>
      </c>
      <c r="C1866" s="3" t="inlineStr">
        <is>
          <t>No.10 CODE_GENDER != F</t>
        </is>
      </c>
      <c r="D1866" s="5" t="n">
        <v>13</v>
      </c>
      <c r="E1866" s="6" t="n">
        <v>0.0015</v>
      </c>
      <c r="F1866" s="5" t="n">
        <v>0</v>
      </c>
      <c r="G1866" s="5" t="n">
        <v>10</v>
      </c>
      <c r="H1866" s="5" t="n">
        <v>3</v>
      </c>
      <c r="I1866" s="6" t="n">
        <v>0</v>
      </c>
      <c r="J1866" s="6" t="n">
        <v>0</v>
      </c>
      <c r="K1866" s="4" t="n">
        <v>0</v>
      </c>
      <c r="L1866" s="4" t="n">
        <v>0</v>
      </c>
    </row>
    <row r="1867">
      <c r="A1867" s="2" t="n">
        <v>11</v>
      </c>
      <c r="B1867" s="3" t="inlineStr">
        <is>
          <t>13 - birth_year | 3 | (1984-01-01, inf)</t>
        </is>
      </c>
      <c r="C1867" s="3" t="inlineStr">
        <is>
          <t>No.11 FLAG_OWN_CAR == N</t>
        </is>
      </c>
      <c r="D1867" s="5" t="n">
        <v>281</v>
      </c>
      <c r="E1867" s="6" t="n">
        <v>0.0333</v>
      </c>
      <c r="F1867" s="5" t="n">
        <v>3</v>
      </c>
      <c r="G1867" s="5" t="n">
        <v>237</v>
      </c>
      <c r="H1867" s="5" t="n">
        <v>41</v>
      </c>
      <c r="I1867" s="6" t="n">
        <v>0.0201</v>
      </c>
      <c r="J1867" s="6" t="n">
        <v>0.0107</v>
      </c>
      <c r="K1867" s="4" t="n">
        <v>0.6045197740112995</v>
      </c>
      <c r="L1867" s="4" t="n">
        <v>0.02117102</v>
      </c>
      <c r="M1867" s="4" t="n">
        <v>0.0426993897099586</v>
      </c>
    </row>
    <row r="1868">
      <c r="A1868" s="2" t="n">
        <v>12</v>
      </c>
      <c r="B1868" s="3" t="inlineStr">
        <is>
          <t>13 - birth_year | 3 | (1984-01-01, inf)</t>
        </is>
      </c>
      <c r="C1868" s="3" t="inlineStr">
        <is>
          <t>No.12 FLAG_OWN_CAR != N</t>
        </is>
      </c>
      <c r="D1868" s="5" t="n">
        <v>121</v>
      </c>
      <c r="E1868" s="6" t="n">
        <v>0.0143</v>
      </c>
      <c r="F1868" s="5" t="n">
        <v>0</v>
      </c>
      <c r="G1868" s="5" t="n">
        <v>109</v>
      </c>
      <c r="H1868" s="5" t="n">
        <v>12</v>
      </c>
      <c r="I1868" s="6" t="n">
        <v>0</v>
      </c>
      <c r="J1868" s="6" t="n">
        <v>0</v>
      </c>
      <c r="K1868" s="4" t="n">
        <v>0</v>
      </c>
      <c r="L1868" s="4" t="n">
        <v>0</v>
      </c>
    </row>
    <row r="1869">
      <c r="A1869" s="2" t="n">
        <v>13</v>
      </c>
      <c r="B1869" s="3" t="inlineStr">
        <is>
          <t>13 - birth_year | 3 | (1984-01-01, inf)</t>
        </is>
      </c>
      <c r="C1869" s="3" t="inlineStr">
        <is>
          <t>No.13 FLAG_OWN_REALTY == Y</t>
        </is>
      </c>
      <c r="D1869" s="5" t="n">
        <v>11</v>
      </c>
      <c r="E1869" s="6" t="n">
        <v>0.0013</v>
      </c>
      <c r="F1869" s="5" t="n">
        <v>0</v>
      </c>
      <c r="G1869" s="5" t="n">
        <v>8</v>
      </c>
      <c r="H1869" s="5" t="n">
        <v>3</v>
      </c>
      <c r="I1869" s="6" t="n">
        <v>0</v>
      </c>
      <c r="J1869" s="6" t="n">
        <v>0</v>
      </c>
      <c r="K1869" s="4" t="n">
        <v>0</v>
      </c>
      <c r="L1869" s="4" t="n">
        <v>0</v>
      </c>
    </row>
    <row r="1870">
      <c r="A1870" s="2" t="n">
        <v>14</v>
      </c>
      <c r="B1870" s="3" t="inlineStr">
        <is>
          <t>13 - birth_year | 3 | (1984-01-01, inf)</t>
        </is>
      </c>
      <c r="C1870" s="3" t="inlineStr">
        <is>
          <t>No.14 FLAG_OWN_REALTY != Y</t>
        </is>
      </c>
      <c r="D1870" s="5" t="n">
        <v>2</v>
      </c>
      <c r="E1870" s="6" t="n">
        <v>0.0002</v>
      </c>
      <c r="F1870" s="5" t="n">
        <v>0</v>
      </c>
      <c r="G1870" s="5" t="n">
        <v>2</v>
      </c>
      <c r="H1870" s="5" t="n">
        <v>0</v>
      </c>
      <c r="I1870" s="6" t="n">
        <v>0</v>
      </c>
      <c r="J1870" s="6" t="n">
        <v>0</v>
      </c>
      <c r="K1870" s="4" t="n">
        <v>0</v>
      </c>
      <c r="L1870" s="4" t="n">
        <v>0</v>
      </c>
    </row>
    <row r="1871"/>
    <row r="1872"/>
    <row r="1873">
      <c r="A1873" s="1" t="inlineStr">
        <is>
          <t>Tree Detail</t>
        </is>
      </c>
      <c r="B1873" s="1" t="inlineStr">
        <is>
          <t>Tree No.</t>
        </is>
      </c>
      <c r="C1873" s="1" t="inlineStr">
        <is>
          <t>Node</t>
        </is>
      </c>
      <c r="D1873" s="1" t="inlineStr">
        <is>
          <t>Total Count</t>
        </is>
      </c>
      <c r="E1873" s="1" t="inlineStr">
        <is>
          <t>Total Count Percent</t>
        </is>
      </c>
      <c r="F1873" s="1" t="inlineStr">
        <is>
          <t>Bad Count</t>
        </is>
      </c>
      <c r="G1873" s="1" t="inlineStr">
        <is>
          <t>Good Count</t>
        </is>
      </c>
      <c r="H1873" s="1" t="inlineStr">
        <is>
          <t>Ind Count</t>
        </is>
      </c>
      <c r="I1873" s="1" t="inlineStr">
        <is>
          <t>Bad Count Percent</t>
        </is>
      </c>
      <c r="J1873" s="1" t="inlineStr">
        <is>
          <t>Node Default Rate</t>
        </is>
      </c>
      <c r="K1873" s="1" t="inlineStr">
        <is>
          <t>Lift</t>
        </is>
      </c>
      <c r="L1873" s="1" t="inlineStr">
        <is>
          <t>Gini</t>
        </is>
      </c>
      <c r="M1873" s="1" t="inlineStr">
        <is>
          <t>Entropy</t>
        </is>
      </c>
      <c r="N1873" s="1" t="inlineStr">
        <is>
          <t>Node Missing Percent</t>
        </is>
      </c>
      <c r="O1873" s="1" t="inlineStr">
        <is>
          <t>Total Missing Percent</t>
        </is>
      </c>
    </row>
    <row r="1874">
      <c r="A1874" s="2" t="n">
        <v>0</v>
      </c>
      <c r="B1874" s="3" t="inlineStr">
        <is>
          <t>14 - birth_year | 3 | (1984-01-01, inf)</t>
        </is>
      </c>
      <c r="C1874" s="3" t="inlineStr">
        <is>
          <t>No.0 root</t>
        </is>
      </c>
      <c r="D1874" s="5" t="n">
        <v>8437</v>
      </c>
      <c r="E1874" s="6" t="n">
        <v>1</v>
      </c>
      <c r="F1874" s="5" t="n">
        <v>149</v>
      </c>
      <c r="G1874" s="5" t="n">
        <v>7304</v>
      </c>
      <c r="H1874" s="5" t="n">
        <v>984</v>
      </c>
      <c r="I1874" s="6" t="n">
        <v>1</v>
      </c>
      <c r="J1874" s="6" t="n">
        <v>0.0177</v>
      </c>
      <c r="K1874" s="4" t="n">
        <v>1</v>
      </c>
      <c r="L1874" s="4" t="n">
        <v>0.03477342</v>
      </c>
      <c r="M1874" s="4" t="n">
        <v>0.06416212843349305</v>
      </c>
    </row>
    <row r="1875">
      <c r="A1875" s="2" t="n">
        <v>1</v>
      </c>
      <c r="B1875" s="3" t="inlineStr">
        <is>
          <t>14 - birth_year | 3 | (1984-01-01, inf)</t>
        </is>
      </c>
      <c r="C1875" s="3" t="inlineStr">
        <is>
          <t>No.1 NAME_INCOME_TYPE != Pensioner</t>
        </is>
      </c>
      <c r="D1875" s="5" t="n">
        <v>8403</v>
      </c>
      <c r="E1875" s="6" t="n">
        <v>0.996</v>
      </c>
      <c r="F1875" s="5" t="n">
        <v>143</v>
      </c>
      <c r="G1875" s="5" t="n">
        <v>7281</v>
      </c>
      <c r="H1875" s="5" t="n">
        <v>979</v>
      </c>
      <c r="I1875" s="6" t="n">
        <v>0.9597</v>
      </c>
      <c r="J1875" s="6" t="n">
        <v>0.017</v>
      </c>
      <c r="K1875" s="4" t="n">
        <v>0.96045197740113</v>
      </c>
      <c r="L1875" s="4" t="n">
        <v>0.033422</v>
      </c>
      <c r="M1875" s="4" t="n">
        <v>0.06212380966402029</v>
      </c>
    </row>
    <row r="1876">
      <c r="A1876" s="2" t="n">
        <v>2</v>
      </c>
      <c r="B1876" s="3" t="inlineStr">
        <is>
          <t>14 - birth_year | 3 | (1984-01-01, inf)</t>
        </is>
      </c>
      <c r="C1876" s="3" t="inlineStr">
        <is>
          <t>No.2 NAME_INCOME_TYPE == Pensioner</t>
        </is>
      </c>
      <c r="D1876" s="5" t="n">
        <v>34</v>
      </c>
      <c r="E1876" s="6" t="n">
        <v>0.004</v>
      </c>
      <c r="F1876" s="5" t="n">
        <v>6</v>
      </c>
      <c r="G1876" s="5" t="n">
        <v>23</v>
      </c>
      <c r="H1876" s="5" t="n">
        <v>5</v>
      </c>
      <c r="I1876" s="6" t="n">
        <v>0.0403</v>
      </c>
      <c r="J1876" s="6" t="n">
        <v>0.1765</v>
      </c>
      <c r="K1876" s="4" t="n">
        <v>9.971751412429377</v>
      </c>
      <c r="L1876" s="4" t="n">
        <v>0.2906955</v>
      </c>
      <c r="M1876" s="4" t="n">
        <v>0.3361800886325352</v>
      </c>
    </row>
    <row r="1877">
      <c r="A1877" s="2" t="n">
        <v>3</v>
      </c>
      <c r="B1877" s="3" t="inlineStr">
        <is>
          <t>14 - birth_year | 3 | (1984-01-01, inf)</t>
        </is>
      </c>
      <c r="C1877" s="3" t="inlineStr">
        <is>
          <t>No.3 OCCUPATION_TYPE in (Drivers, High skill tech staff, IT staff, Low-skill Laborers, Security staff)</t>
        </is>
      </c>
      <c r="D1877" s="5" t="n">
        <v>1060</v>
      </c>
      <c r="E1877" s="6" t="n">
        <v>0.1256</v>
      </c>
      <c r="F1877" s="5" t="n">
        <v>27</v>
      </c>
      <c r="G1877" s="5" t="n">
        <v>911</v>
      </c>
      <c r="H1877" s="5" t="n">
        <v>122</v>
      </c>
      <c r="I1877" s="6" t="n">
        <v>0.1812</v>
      </c>
      <c r="J1877" s="6" t="n">
        <v>0.0255</v>
      </c>
      <c r="K1877" s="4" t="n">
        <v>1.440677966101695</v>
      </c>
      <c r="L1877" s="4" t="n">
        <v>0.0496995</v>
      </c>
      <c r="M1877" s="4" t="n">
        <v>0.08564814087650005</v>
      </c>
    </row>
    <row r="1878">
      <c r="A1878" s="2" t="n">
        <v>4</v>
      </c>
      <c r="B1878" s="3" t="inlineStr">
        <is>
          <t>14 - birth_year | 3 | (1984-01-01, inf)</t>
        </is>
      </c>
      <c r="C1878" s="3" t="inlineStr">
        <is>
          <t>No.4 OCCUPATION_TYPE not in (Drivers, High skill tech staff, IT staff, Low-skill Laborers, Security staff) (missing)</t>
        </is>
      </c>
      <c r="D1878" s="5" t="n">
        <v>7343</v>
      </c>
      <c r="E1878" s="6" t="n">
        <v>0.8703</v>
      </c>
      <c r="F1878" s="5" t="n">
        <v>116</v>
      </c>
      <c r="G1878" s="5" t="n">
        <v>6370</v>
      </c>
      <c r="H1878" s="5" t="n">
        <v>857</v>
      </c>
      <c r="I1878" s="6" t="n">
        <v>0.7785</v>
      </c>
      <c r="J1878" s="6" t="n">
        <v>0.0158</v>
      </c>
      <c r="K1878" s="4" t="n">
        <v>0.8926553672316385</v>
      </c>
      <c r="L1878" s="4" t="n">
        <v>0.03110072</v>
      </c>
      <c r="M1878" s="4" t="n">
        <v>0.05857983412798402</v>
      </c>
      <c r="N1878" s="6" t="n">
        <v>0.2007</v>
      </c>
      <c r="O1878" s="6" t="n">
        <v>0.1747</v>
      </c>
    </row>
    <row r="1879">
      <c r="A1879" s="2" t="n">
        <v>5</v>
      </c>
      <c r="B1879" s="3" t="inlineStr">
        <is>
          <t>14 - birth_year | 3 | (1984-01-01, inf)</t>
        </is>
      </c>
      <c r="C1879" s="3" t="inlineStr">
        <is>
          <t>No.5 FLAG_OWN_REALTY == Y</t>
        </is>
      </c>
      <c r="D1879" s="5" t="n">
        <v>595</v>
      </c>
      <c r="E1879" s="6" t="n">
        <v>0.07049999999999999</v>
      </c>
      <c r="F1879" s="5" t="n">
        <v>8</v>
      </c>
      <c r="G1879" s="5" t="n">
        <v>509</v>
      </c>
      <c r="H1879" s="5" t="n">
        <v>78</v>
      </c>
      <c r="I1879" s="6" t="n">
        <v>0.0537</v>
      </c>
      <c r="J1879" s="6" t="n">
        <v>0.0134</v>
      </c>
      <c r="K1879" s="4" t="n">
        <v>0.7570621468926554</v>
      </c>
      <c r="L1879" s="4" t="n">
        <v>0.02644088</v>
      </c>
      <c r="M1879" s="4" t="n">
        <v>0.05128587833377445</v>
      </c>
    </row>
    <row r="1880">
      <c r="A1880" s="2" t="n">
        <v>6</v>
      </c>
      <c r="B1880" s="3" t="inlineStr">
        <is>
          <t>14 - birth_year | 3 | (1984-01-01, inf)</t>
        </is>
      </c>
      <c r="C1880" s="3" t="inlineStr">
        <is>
          <t>No.6 FLAG_OWN_REALTY != Y</t>
        </is>
      </c>
      <c r="D1880" s="5" t="n">
        <v>465</v>
      </c>
      <c r="E1880" s="6" t="n">
        <v>0.0551</v>
      </c>
      <c r="F1880" s="5" t="n">
        <v>19</v>
      </c>
      <c r="G1880" s="5" t="n">
        <v>402</v>
      </c>
      <c r="H1880" s="5" t="n">
        <v>44</v>
      </c>
      <c r="I1880" s="6" t="n">
        <v>0.1275</v>
      </c>
      <c r="J1880" s="6" t="n">
        <v>0.0409</v>
      </c>
      <c r="K1880" s="4" t="n">
        <v>2.310734463276836</v>
      </c>
      <c r="L1880" s="4" t="n">
        <v>0.07845437999999999</v>
      </c>
      <c r="M1880" s="4" t="n">
        <v>0.123201773778537</v>
      </c>
    </row>
    <row r="1881">
      <c r="A1881" s="2" t="n">
        <v>7</v>
      </c>
      <c r="B1881" s="3" t="inlineStr">
        <is>
          <t>14 - birth_year | 3 | (1984-01-01, inf)</t>
        </is>
      </c>
      <c r="C1881" s="3" t="inlineStr">
        <is>
          <t>No.7 OCCUPATION_TYPE in (Accountants, Core staff, HR staff, Laborers, Managers)</t>
        </is>
      </c>
      <c r="D1881" s="5" t="n">
        <v>4082</v>
      </c>
      <c r="E1881" s="6" t="n">
        <v>0.4838</v>
      </c>
      <c r="F1881" s="5" t="n">
        <v>68</v>
      </c>
      <c r="G1881" s="5" t="n">
        <v>3540</v>
      </c>
      <c r="H1881" s="5" t="n">
        <v>474</v>
      </c>
      <c r="I1881" s="6" t="n">
        <v>0.4564</v>
      </c>
      <c r="J1881" s="6" t="n">
        <v>0.0167</v>
      </c>
      <c r="K1881" s="4" t="n">
        <v>0.943502824858757</v>
      </c>
      <c r="L1881" s="4" t="n">
        <v>0.03284222</v>
      </c>
      <c r="M1881" s="4" t="n">
        <v>0.06124381814906105</v>
      </c>
    </row>
    <row r="1882">
      <c r="A1882" s="2" t="n">
        <v>8</v>
      </c>
      <c r="B1882" s="3" t="inlineStr">
        <is>
          <t>14 - birth_year | 3 | (1984-01-01, inf)</t>
        </is>
      </c>
      <c r="C1882" s="3" t="inlineStr">
        <is>
          <t>No.8 OCCUPATION_TYPE not in (Accountants, Core staff, HR staff, Laborers, Managers) (missing)</t>
        </is>
      </c>
      <c r="D1882" s="5" t="n">
        <v>3261</v>
      </c>
      <c r="E1882" s="6" t="n">
        <v>0.3865</v>
      </c>
      <c r="F1882" s="5" t="n">
        <v>48</v>
      </c>
      <c r="G1882" s="5" t="n">
        <v>2830</v>
      </c>
      <c r="H1882" s="5" t="n">
        <v>383</v>
      </c>
      <c r="I1882" s="6" t="n">
        <v>0.3221</v>
      </c>
      <c r="J1882" s="6" t="n">
        <v>0.0147</v>
      </c>
      <c r="K1882" s="4" t="n">
        <v>0.8305084745762711</v>
      </c>
      <c r="L1882" s="4" t="n">
        <v>0.02896782</v>
      </c>
      <c r="M1882" s="4" t="n">
        <v>0.05527258008472452</v>
      </c>
      <c r="N1882" s="6" t="n">
        <v>0.452</v>
      </c>
      <c r="O1882" s="6" t="n">
        <v>0.1747</v>
      </c>
    </row>
    <row r="1883">
      <c r="A1883" s="2" t="n">
        <v>9</v>
      </c>
      <c r="B1883" s="3" t="inlineStr">
        <is>
          <t>14 - birth_year | 3 | (1984-01-01, inf)</t>
        </is>
      </c>
      <c r="C1883" s="3" t="inlineStr">
        <is>
          <t>No.9 NAME_FAMILY_STATUS in (Separated, Widow)</t>
        </is>
      </c>
      <c r="D1883" s="5" t="n">
        <v>2</v>
      </c>
      <c r="E1883" s="6" t="n">
        <v>0.0002</v>
      </c>
      <c r="F1883" s="5" t="n">
        <v>0</v>
      </c>
      <c r="G1883" s="5" t="n">
        <v>2</v>
      </c>
      <c r="H1883" s="5" t="n">
        <v>0</v>
      </c>
      <c r="I1883" s="6" t="n">
        <v>0</v>
      </c>
      <c r="J1883" s="6" t="n">
        <v>0</v>
      </c>
      <c r="K1883" s="4" t="n">
        <v>0</v>
      </c>
      <c r="L1883" s="4" t="n">
        <v>0</v>
      </c>
    </row>
    <row r="1884">
      <c r="A1884" s="2" t="n">
        <v>10</v>
      </c>
      <c r="B1884" s="3" t="inlineStr">
        <is>
          <t>14 - birth_year | 3 | (1984-01-01, inf)</t>
        </is>
      </c>
      <c r="C1884" s="3" t="inlineStr">
        <is>
          <t>No.10 NAME_FAMILY_STATUS not in (Separated, Widow)</t>
        </is>
      </c>
      <c r="D1884" s="5" t="n">
        <v>32</v>
      </c>
      <c r="E1884" s="6" t="n">
        <v>0.0038</v>
      </c>
      <c r="F1884" s="5" t="n">
        <v>6</v>
      </c>
      <c r="G1884" s="5" t="n">
        <v>21</v>
      </c>
      <c r="H1884" s="5" t="n">
        <v>5</v>
      </c>
      <c r="I1884" s="6" t="n">
        <v>0.0403</v>
      </c>
      <c r="J1884" s="6" t="n">
        <v>0.1875</v>
      </c>
      <c r="K1884" s="4" t="n">
        <v>10.59322033898305</v>
      </c>
      <c r="L1884" s="4" t="n">
        <v>0.3046875</v>
      </c>
      <c r="M1884" s="4" t="n">
        <v>0.3481061300625729</v>
      </c>
    </row>
    <row r="1885">
      <c r="A1885" s="2" t="n">
        <v>11</v>
      </c>
      <c r="B1885" s="3" t="inlineStr">
        <is>
          <t>14 - birth_year | 3 | (1984-01-01, inf)</t>
        </is>
      </c>
      <c r="C1885" s="3" t="inlineStr">
        <is>
          <t>No.11 CODE_GENDER == M</t>
        </is>
      </c>
      <c r="D1885" s="5" t="n">
        <v>0</v>
      </c>
      <c r="E1885" s="6" t="n">
        <v>0</v>
      </c>
      <c r="F1885" s="5" t="n">
        <v>0</v>
      </c>
      <c r="G1885" s="5" t="n">
        <v>0</v>
      </c>
      <c r="H1885" s="5" t="n">
        <v>0</v>
      </c>
      <c r="I1885" s="6" t="n">
        <v>0</v>
      </c>
      <c r="J1885" s="6" t="n">
        <v>0</v>
      </c>
      <c r="K1885" s="4" t="n">
        <v>0</v>
      </c>
      <c r="L1885" s="4" t="n">
        <v>0</v>
      </c>
    </row>
    <row r="1886">
      <c r="A1886" s="2" t="n">
        <v>12</v>
      </c>
      <c r="B1886" s="3" t="inlineStr">
        <is>
          <t>14 - birth_year | 3 | (1984-01-01, inf)</t>
        </is>
      </c>
      <c r="C1886" s="3" t="inlineStr">
        <is>
          <t>No.12 CODE_GENDER != M</t>
        </is>
      </c>
      <c r="D1886" s="5" t="n">
        <v>2</v>
      </c>
      <c r="E1886" s="6" t="n">
        <v>0.0002</v>
      </c>
      <c r="F1886" s="5" t="n">
        <v>0</v>
      </c>
      <c r="G1886" s="5" t="n">
        <v>2</v>
      </c>
      <c r="H1886" s="5" t="n">
        <v>0</v>
      </c>
      <c r="I1886" s="6" t="n">
        <v>0</v>
      </c>
      <c r="J1886" s="6" t="n">
        <v>0</v>
      </c>
      <c r="K1886" s="4" t="n">
        <v>0</v>
      </c>
      <c r="L1886" s="4" t="n">
        <v>0</v>
      </c>
    </row>
    <row r="1887">
      <c r="A1887" s="2" t="n">
        <v>13</v>
      </c>
      <c r="B1887" s="3" t="inlineStr">
        <is>
          <t>14 - birth_year | 3 | (1984-01-01, inf)</t>
        </is>
      </c>
      <c r="C1887" s="3" t="inlineStr">
        <is>
          <t>No.13 FLAG_OWN_REALTY == Y</t>
        </is>
      </c>
      <c r="D1887" s="5" t="n">
        <v>16</v>
      </c>
      <c r="E1887" s="6" t="n">
        <v>0.0019</v>
      </c>
      <c r="F1887" s="5" t="n">
        <v>4</v>
      </c>
      <c r="G1887" s="5" t="n">
        <v>7</v>
      </c>
      <c r="H1887" s="5" t="n">
        <v>5</v>
      </c>
      <c r="I1887" s="6" t="n">
        <v>0.0268</v>
      </c>
      <c r="J1887" s="6" t="n">
        <v>0.25</v>
      </c>
      <c r="K1887" s="4" t="n">
        <v>14.12429378531073</v>
      </c>
      <c r="L1887" s="4" t="n">
        <v>0.375</v>
      </c>
      <c r="M1887" s="4" t="n">
        <v>0.4056390622295664</v>
      </c>
    </row>
    <row r="1888">
      <c r="A1888" s="2" t="n">
        <v>14</v>
      </c>
      <c r="B1888" s="3" t="inlineStr">
        <is>
          <t>14 - birth_year | 3 | (1984-01-01, inf)</t>
        </is>
      </c>
      <c r="C1888" s="3" t="inlineStr">
        <is>
          <t>No.14 FLAG_OWN_REALTY != Y</t>
        </is>
      </c>
      <c r="D1888" s="5" t="n">
        <v>16</v>
      </c>
      <c r="E1888" s="6" t="n">
        <v>0.0019</v>
      </c>
      <c r="F1888" s="5" t="n">
        <v>2</v>
      </c>
      <c r="G1888" s="5" t="n">
        <v>14</v>
      </c>
      <c r="H1888" s="5" t="n">
        <v>0</v>
      </c>
      <c r="I1888" s="6" t="n">
        <v>0.0134</v>
      </c>
      <c r="J1888" s="6" t="n">
        <v>0.125</v>
      </c>
      <c r="K1888" s="4" t="n">
        <v>7.062146892655367</v>
      </c>
      <c r="L1888" s="4" t="n">
        <v>0.21875</v>
      </c>
      <c r="M1888" s="4" t="n">
        <v>0.2717822215997982</v>
      </c>
    </row>
    <row r="1889"/>
    <row r="1890"/>
    <row r="1891">
      <c r="A1891" s="1" t="inlineStr">
        <is>
          <t>Tree Detail</t>
        </is>
      </c>
      <c r="B1891" s="1" t="inlineStr">
        <is>
          <t>Tree No.</t>
        </is>
      </c>
      <c r="C1891" s="1" t="inlineStr">
        <is>
          <t>Node</t>
        </is>
      </c>
      <c r="D1891" s="1" t="inlineStr">
        <is>
          <t>Total Count</t>
        </is>
      </c>
      <c r="E1891" s="1" t="inlineStr">
        <is>
          <t>Total Count Percent</t>
        </is>
      </c>
      <c r="F1891" s="1" t="inlineStr">
        <is>
          <t>Bad Count</t>
        </is>
      </c>
      <c r="G1891" s="1" t="inlineStr">
        <is>
          <t>Good Count</t>
        </is>
      </c>
      <c r="H1891" s="1" t="inlineStr">
        <is>
          <t>Ind Count</t>
        </is>
      </c>
      <c r="I1891" s="1" t="inlineStr">
        <is>
          <t>Bad Count Percent</t>
        </is>
      </c>
      <c r="J1891" s="1" t="inlineStr">
        <is>
          <t>Node Default Rate</t>
        </is>
      </c>
      <c r="K1891" s="1" t="inlineStr">
        <is>
          <t>Lift</t>
        </is>
      </c>
      <c r="L1891" s="1" t="inlineStr">
        <is>
          <t>Gini</t>
        </is>
      </c>
      <c r="M1891" s="1" t="inlineStr">
        <is>
          <t>Entropy</t>
        </is>
      </c>
      <c r="N1891" s="1" t="inlineStr">
        <is>
          <t>Node Missing Percent</t>
        </is>
      </c>
      <c r="O1891" s="1" t="inlineStr">
        <is>
          <t>Total Missing Percent</t>
        </is>
      </c>
    </row>
    <row r="1892">
      <c r="A1892" s="2" t="n">
        <v>0</v>
      </c>
      <c r="B1892" s="3" t="inlineStr">
        <is>
          <t>15 - birth_year | 3 | (1984-01-01, inf)</t>
        </is>
      </c>
      <c r="C1892" s="3" t="inlineStr">
        <is>
          <t>No.0 root</t>
        </is>
      </c>
      <c r="D1892" s="5" t="n">
        <v>8437</v>
      </c>
      <c r="E1892" s="6" t="n">
        <v>1</v>
      </c>
      <c r="F1892" s="5" t="n">
        <v>149</v>
      </c>
      <c r="G1892" s="5" t="n">
        <v>7304</v>
      </c>
      <c r="H1892" s="5" t="n">
        <v>984</v>
      </c>
      <c r="I1892" s="6" t="n">
        <v>1</v>
      </c>
      <c r="J1892" s="6" t="n">
        <v>0.0177</v>
      </c>
      <c r="K1892" s="4" t="n">
        <v>1</v>
      </c>
      <c r="L1892" s="4" t="n">
        <v>0.03477342</v>
      </c>
      <c r="M1892" s="4" t="n">
        <v>0.06416212843349305</v>
      </c>
    </row>
    <row r="1893">
      <c r="A1893" s="2" t="n">
        <v>1</v>
      </c>
      <c r="B1893" s="3" t="inlineStr">
        <is>
          <t>15 - birth_year | 3 | (1984-01-01, inf)</t>
        </is>
      </c>
      <c r="C1893" s="3" t="inlineStr">
        <is>
          <t>No.1 OCCUPATION_TYPE not in (Cleaning staff, Medicine staff, Private service staff, Realty agents, Secretaries) (missing)</t>
        </is>
      </c>
      <c r="D1893" s="5" t="n">
        <v>8022</v>
      </c>
      <c r="E1893" s="6" t="n">
        <v>0.9508</v>
      </c>
      <c r="F1893" s="5" t="n">
        <v>146</v>
      </c>
      <c r="G1893" s="5" t="n">
        <v>6948</v>
      </c>
      <c r="H1893" s="5" t="n">
        <v>928</v>
      </c>
      <c r="I1893" s="6" t="n">
        <v>0.9799</v>
      </c>
      <c r="J1893" s="6" t="n">
        <v>0.0182</v>
      </c>
      <c r="K1893" s="4" t="n">
        <v>1.028248587570622</v>
      </c>
      <c r="L1893" s="4" t="n">
        <v>0.03573752</v>
      </c>
      <c r="M1893" s="4" t="n">
        <v>0.06560557527332345</v>
      </c>
      <c r="N1893" s="6" t="n">
        <v>0.1875</v>
      </c>
      <c r="O1893" s="6" t="n">
        <v>0.1783</v>
      </c>
    </row>
    <row r="1894">
      <c r="A1894" s="2" t="n">
        <v>2</v>
      </c>
      <c r="B1894" s="3" t="inlineStr">
        <is>
          <t>15 - birth_year | 3 | (1984-01-01, inf)</t>
        </is>
      </c>
      <c r="C1894" s="3" t="inlineStr">
        <is>
          <t>No.2 OCCUPATION_TYPE in (Cleaning staff, Medicine staff, Private service staff, Realty agents, Secretaries)</t>
        </is>
      </c>
      <c r="D1894" s="5" t="n">
        <v>415</v>
      </c>
      <c r="E1894" s="6" t="n">
        <v>0.0492</v>
      </c>
      <c r="F1894" s="5" t="n">
        <v>3</v>
      </c>
      <c r="G1894" s="5" t="n">
        <v>356</v>
      </c>
      <c r="H1894" s="5" t="n">
        <v>56</v>
      </c>
      <c r="I1894" s="6" t="n">
        <v>0.0201</v>
      </c>
      <c r="J1894" s="6" t="n">
        <v>0.0072</v>
      </c>
      <c r="K1894" s="4" t="n">
        <v>0.4067796610169491</v>
      </c>
      <c r="L1894" s="4" t="n">
        <v>0.01429632</v>
      </c>
      <c r="M1894" s="4" t="n">
        <v>0.03079899434482333</v>
      </c>
    </row>
    <row r="1895">
      <c r="A1895" s="2" t="n">
        <v>3</v>
      </c>
      <c r="B1895" s="3" t="inlineStr">
        <is>
          <t>15 - birth_year | 3 | (1984-01-01, inf)</t>
        </is>
      </c>
      <c r="C1895" s="3" t="inlineStr">
        <is>
          <t>No.3 NAME_HOUSING_TYPE not in (House / apartment, Rented apartment, With parents)</t>
        </is>
      </c>
      <c r="D1895" s="5" t="n">
        <v>328</v>
      </c>
      <c r="E1895" s="6" t="n">
        <v>0.0389</v>
      </c>
      <c r="F1895" s="5" t="n">
        <v>13</v>
      </c>
      <c r="G1895" s="5" t="n">
        <v>279</v>
      </c>
      <c r="H1895" s="5" t="n">
        <v>36</v>
      </c>
      <c r="I1895" s="6" t="n">
        <v>0.0872</v>
      </c>
      <c r="J1895" s="6" t="n">
        <v>0.0396</v>
      </c>
      <c r="K1895" s="4" t="n">
        <v>2.23728813559322</v>
      </c>
      <c r="L1895" s="4" t="n">
        <v>0.07606367999999999</v>
      </c>
      <c r="M1895" s="4" t="n">
        <v>0.1202275944089024</v>
      </c>
    </row>
    <row r="1896">
      <c r="A1896" s="2" t="n">
        <v>4</v>
      </c>
      <c r="B1896" s="3" t="inlineStr">
        <is>
          <t>15 - birth_year | 3 | (1984-01-01, inf)</t>
        </is>
      </c>
      <c r="C1896" s="3" t="inlineStr">
        <is>
          <t>No.4 NAME_HOUSING_TYPE in (House / apartment, Rented apartment, With parents)</t>
        </is>
      </c>
      <c r="D1896" s="5" t="n">
        <v>7694</v>
      </c>
      <c r="E1896" s="6" t="n">
        <v>0.9118999999999999</v>
      </c>
      <c r="F1896" s="5" t="n">
        <v>133</v>
      </c>
      <c r="G1896" s="5" t="n">
        <v>6669</v>
      </c>
      <c r="H1896" s="5" t="n">
        <v>892</v>
      </c>
      <c r="I1896" s="6" t="n">
        <v>0.8926000000000001</v>
      </c>
      <c r="J1896" s="6" t="n">
        <v>0.0173</v>
      </c>
      <c r="K1896" s="4" t="n">
        <v>0.9774011299435028</v>
      </c>
      <c r="L1896" s="4" t="n">
        <v>0.03400142</v>
      </c>
      <c r="M1896" s="4" t="n">
        <v>0.06299991603807813</v>
      </c>
    </row>
    <row r="1897">
      <c r="A1897" s="2" t="n">
        <v>5</v>
      </c>
      <c r="B1897" s="3" t="inlineStr">
        <is>
          <t>15 - birth_year | 3 | (1984-01-01, inf)</t>
        </is>
      </c>
      <c r="C1897" s="3" t="inlineStr">
        <is>
          <t>No.5 OCCUPATION_TYPE in (Accountants, Cooking staff, Drivers, Laborers, Managers)</t>
        </is>
      </c>
      <c r="D1897" s="5" t="n">
        <v>160</v>
      </c>
      <c r="E1897" s="6" t="n">
        <v>0.019</v>
      </c>
      <c r="F1897" s="5" t="n">
        <v>3</v>
      </c>
      <c r="G1897" s="5" t="n">
        <v>138</v>
      </c>
      <c r="H1897" s="5" t="n">
        <v>19</v>
      </c>
      <c r="I1897" s="6" t="n">
        <v>0.0201</v>
      </c>
      <c r="J1897" s="6" t="n">
        <v>0.0188</v>
      </c>
      <c r="K1897" s="4" t="n">
        <v>1.062146892655367</v>
      </c>
      <c r="L1897" s="4" t="n">
        <v>0.03689311999999999</v>
      </c>
      <c r="M1897" s="4" t="n">
        <v>0.06732441156459539</v>
      </c>
    </row>
    <row r="1898">
      <c r="A1898" s="2" t="n">
        <v>6</v>
      </c>
      <c r="B1898" s="3" t="inlineStr">
        <is>
          <t>15 - birth_year | 3 | (1984-01-01, inf)</t>
        </is>
      </c>
      <c r="C1898" s="3" t="inlineStr">
        <is>
          <t>No.6 OCCUPATION_TYPE not in (Accountants, Cooking staff, Drivers, Laborers, Managers) (missing)</t>
        </is>
      </c>
      <c r="D1898" s="5" t="n">
        <v>168</v>
      </c>
      <c r="E1898" s="6" t="n">
        <v>0.0199</v>
      </c>
      <c r="F1898" s="5" t="n">
        <v>10</v>
      </c>
      <c r="G1898" s="5" t="n">
        <v>141</v>
      </c>
      <c r="H1898" s="5" t="n">
        <v>17</v>
      </c>
      <c r="I1898" s="6" t="n">
        <v>0.06709999999999999</v>
      </c>
      <c r="J1898" s="6" t="n">
        <v>0.0595</v>
      </c>
      <c r="K1898" s="4" t="n">
        <v>3.361581920903955</v>
      </c>
      <c r="L1898" s="4" t="n">
        <v>0.1119195</v>
      </c>
      <c r="M1898" s="4" t="n">
        <v>0.1627284500833497</v>
      </c>
      <c r="N1898" s="6" t="n">
        <v>0.3393</v>
      </c>
      <c r="O1898" s="6" t="n">
        <v>0.0068</v>
      </c>
    </row>
    <row r="1899">
      <c r="A1899" s="2" t="n">
        <v>7</v>
      </c>
      <c r="B1899" s="3" t="inlineStr">
        <is>
          <t>15 - birth_year | 3 | (1984-01-01, inf)</t>
        </is>
      </c>
      <c r="C1899" s="3" t="inlineStr">
        <is>
          <t>No.7 OCCUPATION_TYPE in (Accountants, Drivers, IT staff, Low-skill Laborers)</t>
        </is>
      </c>
      <c r="D1899" s="5" t="n">
        <v>921</v>
      </c>
      <c r="E1899" s="6" t="n">
        <v>0.1092</v>
      </c>
      <c r="F1899" s="5" t="n">
        <v>25</v>
      </c>
      <c r="G1899" s="5" t="n">
        <v>802</v>
      </c>
      <c r="H1899" s="5" t="n">
        <v>94</v>
      </c>
      <c r="I1899" s="6" t="n">
        <v>0.1678</v>
      </c>
      <c r="J1899" s="6" t="n">
        <v>0.0271</v>
      </c>
      <c r="K1899" s="4" t="n">
        <v>1.531073446327684</v>
      </c>
      <c r="L1899" s="4" t="n">
        <v>0.05273118</v>
      </c>
      <c r="M1899" s="4" t="n">
        <v>0.08981659289024629</v>
      </c>
    </row>
    <row r="1900">
      <c r="A1900" s="2" t="n">
        <v>8</v>
      </c>
      <c r="B1900" s="3" t="inlineStr">
        <is>
          <t>15 - birth_year | 3 | (1984-01-01, inf)</t>
        </is>
      </c>
      <c r="C1900" s="3" t="inlineStr">
        <is>
          <t>No.8 OCCUPATION_TYPE not in (Accountants, Drivers, IT staff, Low-skill Laborers) (missing)</t>
        </is>
      </c>
      <c r="D1900" s="5" t="n">
        <v>6773</v>
      </c>
      <c r="E1900" s="6" t="n">
        <v>0.8028</v>
      </c>
      <c r="F1900" s="5" t="n">
        <v>108</v>
      </c>
      <c r="G1900" s="5" t="n">
        <v>5867</v>
      </c>
      <c r="H1900" s="5" t="n">
        <v>798</v>
      </c>
      <c r="I1900" s="6" t="n">
        <v>0.7248</v>
      </c>
      <c r="J1900" s="6" t="n">
        <v>0.0159</v>
      </c>
      <c r="K1900" s="4" t="n">
        <v>0.8983050847457628</v>
      </c>
      <c r="L1900" s="4" t="n">
        <v>0.03129438</v>
      </c>
      <c r="M1900" s="4" t="n">
        <v>0.05887765042141044</v>
      </c>
      <c r="N1900" s="6" t="n">
        <v>0.2136</v>
      </c>
      <c r="O1900" s="6" t="n">
        <v>0.1715</v>
      </c>
    </row>
    <row r="1901">
      <c r="A1901" s="2" t="n">
        <v>9</v>
      </c>
      <c r="B1901" s="3" t="inlineStr">
        <is>
          <t>15 - birth_year | 3 | (1984-01-01, inf)</t>
        </is>
      </c>
      <c r="C1901" s="3" t="inlineStr">
        <is>
          <t>No.9 CODE_GENDER != M</t>
        </is>
      </c>
      <c r="D1901" s="5" t="n">
        <v>402</v>
      </c>
      <c r="E1901" s="6" t="n">
        <v>0.0476</v>
      </c>
      <c r="F1901" s="5" t="n">
        <v>3</v>
      </c>
      <c r="G1901" s="5" t="n">
        <v>346</v>
      </c>
      <c r="H1901" s="5" t="n">
        <v>53</v>
      </c>
      <c r="I1901" s="6" t="n">
        <v>0.0201</v>
      </c>
      <c r="J1901" s="6" t="n">
        <v>0.0075</v>
      </c>
      <c r="K1901" s="4" t="n">
        <v>0.423728813559322</v>
      </c>
      <c r="L1901" s="4" t="n">
        <v>0.0148875</v>
      </c>
      <c r="M1901" s="4" t="n">
        <v>0.03186061892746517</v>
      </c>
    </row>
    <row r="1902">
      <c r="A1902" s="2" t="n">
        <v>10</v>
      </c>
      <c r="B1902" s="3" t="inlineStr">
        <is>
          <t>15 - birth_year | 3 | (1984-01-01, inf)</t>
        </is>
      </c>
      <c r="C1902" s="3" t="inlineStr">
        <is>
          <t>No.10 CODE_GENDER == M</t>
        </is>
      </c>
      <c r="D1902" s="5" t="n">
        <v>13</v>
      </c>
      <c r="E1902" s="6" t="n">
        <v>0.0015</v>
      </c>
      <c r="F1902" s="5" t="n">
        <v>0</v>
      </c>
      <c r="G1902" s="5" t="n">
        <v>10</v>
      </c>
      <c r="H1902" s="5" t="n">
        <v>3</v>
      </c>
      <c r="I1902" s="6" t="n">
        <v>0</v>
      </c>
      <c r="J1902" s="6" t="n">
        <v>0</v>
      </c>
      <c r="K1902" s="4" t="n">
        <v>0</v>
      </c>
      <c r="L1902" s="4" t="n">
        <v>0</v>
      </c>
    </row>
    <row r="1903">
      <c r="A1903" s="2" t="n">
        <v>11</v>
      </c>
      <c r="B1903" s="3" t="inlineStr">
        <is>
          <t>15 - birth_year | 3 | (1984-01-01, inf)</t>
        </is>
      </c>
      <c r="C1903" s="3" t="inlineStr">
        <is>
          <t>No.11 FLAG_OWN_CAR == Y</t>
        </is>
      </c>
      <c r="D1903" s="5" t="n">
        <v>121</v>
      </c>
      <c r="E1903" s="6" t="n">
        <v>0.0143</v>
      </c>
      <c r="F1903" s="5" t="n">
        <v>0</v>
      </c>
      <c r="G1903" s="5" t="n">
        <v>109</v>
      </c>
      <c r="H1903" s="5" t="n">
        <v>12</v>
      </c>
      <c r="I1903" s="6" t="n">
        <v>0</v>
      </c>
      <c r="J1903" s="6" t="n">
        <v>0</v>
      </c>
      <c r="K1903" s="4" t="n">
        <v>0</v>
      </c>
      <c r="L1903" s="4" t="n">
        <v>0</v>
      </c>
    </row>
    <row r="1904">
      <c r="A1904" s="2" t="n">
        <v>12</v>
      </c>
      <c r="B1904" s="3" t="inlineStr">
        <is>
          <t>15 - birth_year | 3 | (1984-01-01, inf)</t>
        </is>
      </c>
      <c r="C1904" s="3" t="inlineStr">
        <is>
          <t>No.12 FLAG_OWN_CAR != Y</t>
        </is>
      </c>
      <c r="D1904" s="5" t="n">
        <v>281</v>
      </c>
      <c r="E1904" s="6" t="n">
        <v>0.0333</v>
      </c>
      <c r="F1904" s="5" t="n">
        <v>3</v>
      </c>
      <c r="G1904" s="5" t="n">
        <v>237</v>
      </c>
      <c r="H1904" s="5" t="n">
        <v>41</v>
      </c>
      <c r="I1904" s="6" t="n">
        <v>0.0201</v>
      </c>
      <c r="J1904" s="6" t="n">
        <v>0.0107</v>
      </c>
      <c r="K1904" s="4" t="n">
        <v>0.6045197740112995</v>
      </c>
      <c r="L1904" s="4" t="n">
        <v>0.02117102</v>
      </c>
      <c r="M1904" s="4" t="n">
        <v>0.0426993897099586</v>
      </c>
    </row>
    <row r="1905">
      <c r="A1905" s="2" t="n">
        <v>13</v>
      </c>
      <c r="B1905" s="3" t="inlineStr">
        <is>
          <t>15 - birth_year | 3 | (1984-01-01, inf)</t>
        </is>
      </c>
      <c r="C1905" s="3" t="inlineStr">
        <is>
          <t>No.13 FLAG_OWN_REALTY == Y</t>
        </is>
      </c>
      <c r="D1905" s="5" t="n">
        <v>11</v>
      </c>
      <c r="E1905" s="6" t="n">
        <v>0.0013</v>
      </c>
      <c r="F1905" s="5" t="n">
        <v>0</v>
      </c>
      <c r="G1905" s="5" t="n">
        <v>8</v>
      </c>
      <c r="H1905" s="5" t="n">
        <v>3</v>
      </c>
      <c r="I1905" s="6" t="n">
        <v>0</v>
      </c>
      <c r="J1905" s="6" t="n">
        <v>0</v>
      </c>
      <c r="K1905" s="4" t="n">
        <v>0</v>
      </c>
      <c r="L1905" s="4" t="n">
        <v>0</v>
      </c>
    </row>
    <row r="1906">
      <c r="A1906" s="2" t="n">
        <v>14</v>
      </c>
      <c r="B1906" s="3" t="inlineStr">
        <is>
          <t>15 - birth_year | 3 | (1984-01-01, inf)</t>
        </is>
      </c>
      <c r="C1906" s="3" t="inlineStr">
        <is>
          <t>No.14 FLAG_OWN_REALTY != Y</t>
        </is>
      </c>
      <c r="D1906" s="5" t="n">
        <v>2</v>
      </c>
      <c r="E1906" s="6" t="n">
        <v>0.0002</v>
      </c>
      <c r="F1906" s="5" t="n">
        <v>0</v>
      </c>
      <c r="G1906" s="5" t="n">
        <v>2</v>
      </c>
      <c r="H1906" s="5" t="n">
        <v>0</v>
      </c>
      <c r="I1906" s="6" t="n">
        <v>0</v>
      </c>
      <c r="J1906" s="6" t="n">
        <v>0</v>
      </c>
      <c r="K1906" s="4" t="n">
        <v>0</v>
      </c>
      <c r="L1906" s="4" t="n">
        <v>0</v>
      </c>
    </row>
    <row r="1907"/>
    <row r="1908"/>
    <row r="1909">
      <c r="A1909" s="1" t="inlineStr">
        <is>
          <t>Tree Detail</t>
        </is>
      </c>
      <c r="B1909" s="1" t="inlineStr">
        <is>
          <t>Tree No.</t>
        </is>
      </c>
      <c r="C1909" s="1" t="inlineStr">
        <is>
          <t>Node</t>
        </is>
      </c>
      <c r="D1909" s="1" t="inlineStr">
        <is>
          <t>Total Count</t>
        </is>
      </c>
      <c r="E1909" s="1" t="inlineStr">
        <is>
          <t>Total Count Percent</t>
        </is>
      </c>
      <c r="F1909" s="1" t="inlineStr">
        <is>
          <t>Bad Count</t>
        </is>
      </c>
      <c r="G1909" s="1" t="inlineStr">
        <is>
          <t>Good Count</t>
        </is>
      </c>
      <c r="H1909" s="1" t="inlineStr">
        <is>
          <t>Ind Count</t>
        </is>
      </c>
      <c r="I1909" s="1" t="inlineStr">
        <is>
          <t>Bad Count Percent</t>
        </is>
      </c>
      <c r="J1909" s="1" t="inlineStr">
        <is>
          <t>Node Default Rate</t>
        </is>
      </c>
      <c r="K1909" s="1" t="inlineStr">
        <is>
          <t>Lift</t>
        </is>
      </c>
      <c r="L1909" s="1" t="inlineStr">
        <is>
          <t>Gini</t>
        </is>
      </c>
      <c r="M1909" s="1" t="inlineStr">
        <is>
          <t>Entropy</t>
        </is>
      </c>
      <c r="N1909" s="1" t="inlineStr">
        <is>
          <t>Node Missing Percent</t>
        </is>
      </c>
      <c r="O1909" s="1" t="inlineStr">
        <is>
          <t>Total Missing Percent</t>
        </is>
      </c>
    </row>
    <row r="1910">
      <c r="A1910" s="2" t="n">
        <v>0</v>
      </c>
      <c r="B1910" s="3" t="inlineStr">
        <is>
          <t>16 - birth_year | 3 | (1984-01-01, inf)</t>
        </is>
      </c>
      <c r="C1910" s="3" t="inlineStr">
        <is>
          <t>No.0 root</t>
        </is>
      </c>
      <c r="D1910" s="5" t="n">
        <v>8437</v>
      </c>
      <c r="E1910" s="6" t="n">
        <v>1</v>
      </c>
      <c r="F1910" s="5" t="n">
        <v>149</v>
      </c>
      <c r="G1910" s="5" t="n">
        <v>7304</v>
      </c>
      <c r="H1910" s="5" t="n">
        <v>984</v>
      </c>
      <c r="I1910" s="6" t="n">
        <v>1</v>
      </c>
      <c r="J1910" s="6" t="n">
        <v>0.0177</v>
      </c>
      <c r="K1910" s="4" t="n">
        <v>1</v>
      </c>
      <c r="L1910" s="4" t="n">
        <v>0.03477342</v>
      </c>
      <c r="M1910" s="4" t="n">
        <v>0.06416212843349305</v>
      </c>
    </row>
    <row r="1911">
      <c r="A1911" s="2" t="n">
        <v>1</v>
      </c>
      <c r="B1911" s="3" t="inlineStr">
        <is>
          <t>16 - birth_year | 3 | (1984-01-01, inf)</t>
        </is>
      </c>
      <c r="C1911" s="3" t="inlineStr">
        <is>
          <t>No.1 NAME_INCOME_TYPE != Pensioner</t>
        </is>
      </c>
      <c r="D1911" s="5" t="n">
        <v>8403</v>
      </c>
      <c r="E1911" s="6" t="n">
        <v>0.996</v>
      </c>
      <c r="F1911" s="5" t="n">
        <v>143</v>
      </c>
      <c r="G1911" s="5" t="n">
        <v>7281</v>
      </c>
      <c r="H1911" s="5" t="n">
        <v>979</v>
      </c>
      <c r="I1911" s="6" t="n">
        <v>0.9597</v>
      </c>
      <c r="J1911" s="6" t="n">
        <v>0.017</v>
      </c>
      <c r="K1911" s="4" t="n">
        <v>0.96045197740113</v>
      </c>
      <c r="L1911" s="4" t="n">
        <v>0.033422</v>
      </c>
      <c r="M1911" s="4" t="n">
        <v>0.06212380966402029</v>
      </c>
    </row>
    <row r="1912">
      <c r="A1912" s="2" t="n">
        <v>2</v>
      </c>
      <c r="B1912" s="3" t="inlineStr">
        <is>
          <t>16 - birth_year | 3 | (1984-01-01, inf)</t>
        </is>
      </c>
      <c r="C1912" s="3" t="inlineStr">
        <is>
          <t>No.2 NAME_INCOME_TYPE == Pensioner</t>
        </is>
      </c>
      <c r="D1912" s="5" t="n">
        <v>34</v>
      </c>
      <c r="E1912" s="6" t="n">
        <v>0.004</v>
      </c>
      <c r="F1912" s="5" t="n">
        <v>6</v>
      </c>
      <c r="G1912" s="5" t="n">
        <v>23</v>
      </c>
      <c r="H1912" s="5" t="n">
        <v>5</v>
      </c>
      <c r="I1912" s="6" t="n">
        <v>0.0403</v>
      </c>
      <c r="J1912" s="6" t="n">
        <v>0.1765</v>
      </c>
      <c r="K1912" s="4" t="n">
        <v>9.971751412429377</v>
      </c>
      <c r="L1912" s="4" t="n">
        <v>0.2906955</v>
      </c>
      <c r="M1912" s="4" t="n">
        <v>0.3361800886325352</v>
      </c>
    </row>
    <row r="1913">
      <c r="A1913" s="2" t="n">
        <v>3</v>
      </c>
      <c r="B1913" s="3" t="inlineStr">
        <is>
          <t>16 - birth_year | 3 | (1984-01-01, inf)</t>
        </is>
      </c>
      <c r="C1913" s="3" t="inlineStr">
        <is>
          <t>No.3 OCCUPATION_TYPE in (Drivers, High skill tech staff, IT staff, Low-skill Laborers, Security staff)</t>
        </is>
      </c>
      <c r="D1913" s="5" t="n">
        <v>1060</v>
      </c>
      <c r="E1913" s="6" t="n">
        <v>0.1256</v>
      </c>
      <c r="F1913" s="5" t="n">
        <v>27</v>
      </c>
      <c r="G1913" s="5" t="n">
        <v>911</v>
      </c>
      <c r="H1913" s="5" t="n">
        <v>122</v>
      </c>
      <c r="I1913" s="6" t="n">
        <v>0.1812</v>
      </c>
      <c r="J1913" s="6" t="n">
        <v>0.0255</v>
      </c>
      <c r="K1913" s="4" t="n">
        <v>1.440677966101695</v>
      </c>
      <c r="L1913" s="4" t="n">
        <v>0.0496995</v>
      </c>
      <c r="M1913" s="4" t="n">
        <v>0.08564814087650005</v>
      </c>
    </row>
    <row r="1914">
      <c r="A1914" s="2" t="n">
        <v>4</v>
      </c>
      <c r="B1914" s="3" t="inlineStr">
        <is>
          <t>16 - birth_year | 3 | (1984-01-01, inf)</t>
        </is>
      </c>
      <c r="C1914" s="3" t="inlineStr">
        <is>
          <t>No.4 OCCUPATION_TYPE not in (Drivers, High skill tech staff, IT staff, Low-skill Laborers, Security staff) (missing)</t>
        </is>
      </c>
      <c r="D1914" s="5" t="n">
        <v>7343</v>
      </c>
      <c r="E1914" s="6" t="n">
        <v>0.8703</v>
      </c>
      <c r="F1914" s="5" t="n">
        <v>116</v>
      </c>
      <c r="G1914" s="5" t="n">
        <v>6370</v>
      </c>
      <c r="H1914" s="5" t="n">
        <v>857</v>
      </c>
      <c r="I1914" s="6" t="n">
        <v>0.7785</v>
      </c>
      <c r="J1914" s="6" t="n">
        <v>0.0158</v>
      </c>
      <c r="K1914" s="4" t="n">
        <v>0.8926553672316385</v>
      </c>
      <c r="L1914" s="4" t="n">
        <v>0.03110072</v>
      </c>
      <c r="M1914" s="4" t="n">
        <v>0.05857983412798402</v>
      </c>
      <c r="N1914" s="6" t="n">
        <v>0.2007</v>
      </c>
      <c r="O1914" s="6" t="n">
        <v>0.1747</v>
      </c>
    </row>
    <row r="1915">
      <c r="A1915" s="2" t="n">
        <v>5</v>
      </c>
      <c r="B1915" s="3" t="inlineStr">
        <is>
          <t>16 - birth_year | 3 | (1984-01-01, inf)</t>
        </is>
      </c>
      <c r="C1915" s="3" t="inlineStr">
        <is>
          <t>No.5 NAME_INCOME_TYPE == Working</t>
        </is>
      </c>
      <c r="D1915" s="5" t="n">
        <v>675</v>
      </c>
      <c r="E1915" s="6" t="n">
        <v>0.08</v>
      </c>
      <c r="F1915" s="5" t="n">
        <v>17</v>
      </c>
      <c r="G1915" s="5" t="n">
        <v>583</v>
      </c>
      <c r="H1915" s="5" t="n">
        <v>75</v>
      </c>
      <c r="I1915" s="6" t="n">
        <v>0.1141</v>
      </c>
      <c r="J1915" s="6" t="n">
        <v>0.0252</v>
      </c>
      <c r="K1915" s="4" t="n">
        <v>1.423728813559322</v>
      </c>
      <c r="L1915" s="4" t="n">
        <v>0.04912992</v>
      </c>
      <c r="M1915" s="4" t="n">
        <v>0.0848584156270695</v>
      </c>
    </row>
    <row r="1916">
      <c r="A1916" s="2" t="n">
        <v>6</v>
      </c>
      <c r="B1916" s="3" t="inlineStr">
        <is>
          <t>16 - birth_year | 3 | (1984-01-01, inf)</t>
        </is>
      </c>
      <c r="C1916" s="3" t="inlineStr">
        <is>
          <t>No.6 NAME_INCOME_TYPE != Working</t>
        </is>
      </c>
      <c r="D1916" s="5" t="n">
        <v>385</v>
      </c>
      <c r="E1916" s="6" t="n">
        <v>0.04559999999999999</v>
      </c>
      <c r="F1916" s="5" t="n">
        <v>10</v>
      </c>
      <c r="G1916" s="5" t="n">
        <v>328</v>
      </c>
      <c r="H1916" s="5" t="n">
        <v>47</v>
      </c>
      <c r="I1916" s="6" t="n">
        <v>0.06709999999999999</v>
      </c>
      <c r="J1916" s="6" t="n">
        <v>0.026</v>
      </c>
      <c r="K1916" s="4" t="n">
        <v>1.468926553672316</v>
      </c>
      <c r="L1916" s="4" t="n">
        <v>0.05064800000000001</v>
      </c>
      <c r="M1916" s="4" t="n">
        <v>0.0869585584611087</v>
      </c>
    </row>
    <row r="1917">
      <c r="A1917" s="2" t="n">
        <v>7</v>
      </c>
      <c r="B1917" s="3" t="inlineStr">
        <is>
          <t>16 - birth_year | 3 | (1984-01-01, inf)</t>
        </is>
      </c>
      <c r="C1917" s="3" t="inlineStr">
        <is>
          <t>No.7 OCCUPATION_TYPE in (Cleaning staff, Medicine staff, Private service staff, Realty agents, Waiters/barmen staff)</t>
        </is>
      </c>
      <c r="D1917" s="5" t="n">
        <v>454</v>
      </c>
      <c r="E1917" s="6" t="n">
        <v>0.0538</v>
      </c>
      <c r="F1917" s="5" t="n">
        <v>3</v>
      </c>
      <c r="G1917" s="5" t="n">
        <v>397</v>
      </c>
      <c r="H1917" s="5" t="n">
        <v>54</v>
      </c>
      <c r="I1917" s="6" t="n">
        <v>0.0201</v>
      </c>
      <c r="J1917" s="6" t="n">
        <v>0.0066</v>
      </c>
      <c r="K1917" s="4" t="n">
        <v>0.3728813559322034</v>
      </c>
      <c r="L1917" s="4" t="n">
        <v>0.01311288</v>
      </c>
      <c r="M1917" s="4" t="n">
        <v>0.02864809826596566</v>
      </c>
    </row>
    <row r="1918">
      <c r="A1918" s="2" t="n">
        <v>8</v>
      </c>
      <c r="B1918" s="3" t="inlineStr">
        <is>
          <t>16 - birth_year | 3 | (1984-01-01, inf)</t>
        </is>
      </c>
      <c r="C1918" s="3" t="inlineStr">
        <is>
          <t>No.8 OCCUPATION_TYPE not in (Cleaning staff, Medicine staff, Private service staff, Realty agents, Waiters/barmen staff) (missing)</t>
        </is>
      </c>
      <c r="D1918" s="5" t="n">
        <v>6889</v>
      </c>
      <c r="E1918" s="6" t="n">
        <v>0.8165</v>
      </c>
      <c r="F1918" s="5" t="n">
        <v>113</v>
      </c>
      <c r="G1918" s="5" t="n">
        <v>5973</v>
      </c>
      <c r="H1918" s="5" t="n">
        <v>803</v>
      </c>
      <c r="I1918" s="6" t="n">
        <v>0.7584000000000001</v>
      </c>
      <c r="J1918" s="6" t="n">
        <v>0.0164</v>
      </c>
      <c r="K1918" s="4" t="n">
        <v>0.9265536723163841</v>
      </c>
      <c r="L1918" s="4" t="n">
        <v>0.03226208</v>
      </c>
      <c r="M1918" s="4" t="n">
        <v>0.06035987289950309</v>
      </c>
      <c r="N1918" s="6" t="n">
        <v>0.214</v>
      </c>
      <c r="O1918" s="6" t="n">
        <v>0.1747</v>
      </c>
    </row>
    <row r="1919">
      <c r="A1919" s="2" t="n">
        <v>9</v>
      </c>
      <c r="B1919" s="3" t="inlineStr">
        <is>
          <t>16 - birth_year | 3 | (1984-01-01, inf)</t>
        </is>
      </c>
      <c r="C1919" s="3" t="inlineStr">
        <is>
          <t>No.9 NAME_FAMILY_STATUS in (Separated, Single / not married, Widow)</t>
        </is>
      </c>
      <c r="D1919" s="5" t="n">
        <v>8</v>
      </c>
      <c r="E1919" s="6" t="n">
        <v>0.0009</v>
      </c>
      <c r="F1919" s="5" t="n">
        <v>1</v>
      </c>
      <c r="G1919" s="5" t="n">
        <v>4</v>
      </c>
      <c r="H1919" s="5" t="n">
        <v>3</v>
      </c>
      <c r="I1919" s="6" t="n">
        <v>0.0067</v>
      </c>
      <c r="J1919" s="6" t="n">
        <v>0.125</v>
      </c>
      <c r="K1919" s="4" t="n">
        <v>7.062146892655367</v>
      </c>
      <c r="L1919" s="4" t="n">
        <v>0.21875</v>
      </c>
      <c r="M1919" s="4" t="n">
        <v>0.2717822215997982</v>
      </c>
    </row>
    <row r="1920">
      <c r="A1920" s="2" t="n">
        <v>10</v>
      </c>
      <c r="B1920" s="3" t="inlineStr">
        <is>
          <t>16 - birth_year | 3 | (1984-01-01, inf)</t>
        </is>
      </c>
      <c r="C1920" s="3" t="inlineStr">
        <is>
          <t>No.10 NAME_FAMILY_STATUS not in (Separated, Single / not married, Widow)</t>
        </is>
      </c>
      <c r="D1920" s="5" t="n">
        <v>26</v>
      </c>
      <c r="E1920" s="6" t="n">
        <v>0.0031</v>
      </c>
      <c r="F1920" s="5" t="n">
        <v>5</v>
      </c>
      <c r="G1920" s="5" t="n">
        <v>19</v>
      </c>
      <c r="H1920" s="5" t="n">
        <v>2</v>
      </c>
      <c r="I1920" s="6" t="n">
        <v>0.0336</v>
      </c>
      <c r="J1920" s="6" t="n">
        <v>0.1923</v>
      </c>
      <c r="K1920" s="4" t="n">
        <v>10.86440677966102</v>
      </c>
      <c r="L1920" s="4" t="n">
        <v>0.31064142</v>
      </c>
      <c r="M1920" s="4" t="n">
        <v>0.3531290814205229</v>
      </c>
    </row>
    <row r="1921">
      <c r="A1921" s="2" t="n">
        <v>11</v>
      </c>
      <c r="B1921" s="3" t="inlineStr">
        <is>
          <t>16 - birth_year | 3 | (1984-01-01, inf)</t>
        </is>
      </c>
      <c r="C1921" s="3" t="inlineStr">
        <is>
          <t>No.11 FLAG_OWN_CAR == N</t>
        </is>
      </c>
      <c r="D1921" s="5" t="n">
        <v>8</v>
      </c>
      <c r="E1921" s="6" t="n">
        <v>0.0009</v>
      </c>
      <c r="F1921" s="5" t="n">
        <v>1</v>
      </c>
      <c r="G1921" s="5" t="n">
        <v>4</v>
      </c>
      <c r="H1921" s="5" t="n">
        <v>3</v>
      </c>
      <c r="I1921" s="6" t="n">
        <v>0.0067</v>
      </c>
      <c r="J1921" s="6" t="n">
        <v>0.125</v>
      </c>
      <c r="K1921" s="4" t="n">
        <v>7.062146892655367</v>
      </c>
      <c r="L1921" s="4" t="n">
        <v>0.21875</v>
      </c>
      <c r="M1921" s="4" t="n">
        <v>0.2717822215997982</v>
      </c>
    </row>
    <row r="1922">
      <c r="A1922" s="2" t="n">
        <v>12</v>
      </c>
      <c r="B1922" s="3" t="inlineStr">
        <is>
          <t>16 - birth_year | 3 | (1984-01-01, inf)</t>
        </is>
      </c>
      <c r="C1922" s="3" t="inlineStr">
        <is>
          <t>No.12 FLAG_OWN_CAR != N</t>
        </is>
      </c>
      <c r="D1922" s="5" t="n">
        <v>0</v>
      </c>
      <c r="E1922" s="6" t="n">
        <v>0</v>
      </c>
      <c r="F1922" s="5" t="n">
        <v>0</v>
      </c>
      <c r="G1922" s="5" t="n">
        <v>0</v>
      </c>
      <c r="H1922" s="5" t="n">
        <v>0</v>
      </c>
      <c r="I1922" s="6" t="n">
        <v>0</v>
      </c>
      <c r="J1922" s="6" t="n">
        <v>0</v>
      </c>
      <c r="K1922" s="4" t="n">
        <v>0</v>
      </c>
      <c r="L1922" s="4" t="n">
        <v>0</v>
      </c>
    </row>
    <row r="1923">
      <c r="A1923" s="2" t="n">
        <v>13</v>
      </c>
      <c r="B1923" s="3" t="inlineStr">
        <is>
          <t>16 - birth_year | 3 | (1984-01-01, inf)</t>
        </is>
      </c>
      <c r="C1923" s="3" t="inlineStr">
        <is>
          <t>No.13 FLAG_OWN_REALTY == Y</t>
        </is>
      </c>
      <c r="D1923" s="5" t="n">
        <v>10</v>
      </c>
      <c r="E1923" s="6" t="n">
        <v>0.0012</v>
      </c>
      <c r="F1923" s="5" t="n">
        <v>3</v>
      </c>
      <c r="G1923" s="5" t="n">
        <v>5</v>
      </c>
      <c r="H1923" s="5" t="n">
        <v>2</v>
      </c>
      <c r="I1923" s="6" t="n">
        <v>0.0201</v>
      </c>
      <c r="J1923" s="6" t="n">
        <v>0.3</v>
      </c>
      <c r="K1923" s="4" t="n">
        <v>16.94915254237288</v>
      </c>
      <c r="L1923" s="4" t="n">
        <v>0.42</v>
      </c>
      <c r="M1923" s="4" t="n">
        <v>0.4406454496153464</v>
      </c>
    </row>
    <row r="1924">
      <c r="A1924" s="2" t="n">
        <v>14</v>
      </c>
      <c r="B1924" s="3" t="inlineStr">
        <is>
          <t>16 - birth_year | 3 | (1984-01-01, inf)</t>
        </is>
      </c>
      <c r="C1924" s="3" t="inlineStr">
        <is>
          <t>No.14 FLAG_OWN_REALTY != Y</t>
        </is>
      </c>
      <c r="D1924" s="5" t="n">
        <v>16</v>
      </c>
      <c r="E1924" s="6" t="n">
        <v>0.0019</v>
      </c>
      <c r="F1924" s="5" t="n">
        <v>2</v>
      </c>
      <c r="G1924" s="5" t="n">
        <v>14</v>
      </c>
      <c r="H1924" s="5" t="n">
        <v>0</v>
      </c>
      <c r="I1924" s="6" t="n">
        <v>0.0134</v>
      </c>
      <c r="J1924" s="6" t="n">
        <v>0.125</v>
      </c>
      <c r="K1924" s="4" t="n">
        <v>7.062146892655367</v>
      </c>
      <c r="L1924" s="4" t="n">
        <v>0.21875</v>
      </c>
      <c r="M1924" s="4" t="n">
        <v>0.2717822215997982</v>
      </c>
    </row>
    <row r="1925"/>
    <row r="1926"/>
    <row r="1927">
      <c r="A1927" s="1" t="inlineStr">
        <is>
          <t>Tree Detail</t>
        </is>
      </c>
      <c r="B1927" s="1" t="inlineStr">
        <is>
          <t>Tree No.</t>
        </is>
      </c>
      <c r="C1927" s="1" t="inlineStr">
        <is>
          <t>Node</t>
        </is>
      </c>
      <c r="D1927" s="1" t="inlineStr">
        <is>
          <t>Total Count</t>
        </is>
      </c>
      <c r="E1927" s="1" t="inlineStr">
        <is>
          <t>Total Count Percent</t>
        </is>
      </c>
      <c r="F1927" s="1" t="inlineStr">
        <is>
          <t>Bad Count</t>
        </is>
      </c>
      <c r="G1927" s="1" t="inlineStr">
        <is>
          <t>Good Count</t>
        </is>
      </c>
      <c r="H1927" s="1" t="inlineStr">
        <is>
          <t>Ind Count</t>
        </is>
      </c>
      <c r="I1927" s="1" t="inlineStr">
        <is>
          <t>Bad Count Percent</t>
        </is>
      </c>
      <c r="J1927" s="1" t="inlineStr">
        <is>
          <t>Node Default Rate</t>
        </is>
      </c>
      <c r="K1927" s="1" t="inlineStr">
        <is>
          <t>Lift</t>
        </is>
      </c>
      <c r="L1927" s="1" t="inlineStr">
        <is>
          <t>Gini</t>
        </is>
      </c>
      <c r="M1927" s="1" t="inlineStr">
        <is>
          <t>Entropy</t>
        </is>
      </c>
      <c r="N1927" s="1" t="inlineStr">
        <is>
          <t>Node Missing Percent</t>
        </is>
      </c>
      <c r="O1927" s="1" t="inlineStr">
        <is>
          <t>Total Missing Percent</t>
        </is>
      </c>
    </row>
    <row r="1928">
      <c r="A1928" s="2" t="n">
        <v>0</v>
      </c>
      <c r="B1928" s="3" t="inlineStr">
        <is>
          <t>17 - birth_year | 3 | (1984-01-01, inf)</t>
        </is>
      </c>
      <c r="C1928" s="3" t="inlineStr">
        <is>
          <t>No.0 root</t>
        </is>
      </c>
      <c r="D1928" s="5" t="n">
        <v>8437</v>
      </c>
      <c r="E1928" s="6" t="n">
        <v>1</v>
      </c>
      <c r="F1928" s="5" t="n">
        <v>149</v>
      </c>
      <c r="G1928" s="5" t="n">
        <v>7304</v>
      </c>
      <c r="H1928" s="5" t="n">
        <v>984</v>
      </c>
      <c r="I1928" s="6" t="n">
        <v>1</v>
      </c>
      <c r="J1928" s="6" t="n">
        <v>0.0177</v>
      </c>
      <c r="K1928" s="4" t="n">
        <v>1</v>
      </c>
      <c r="L1928" s="4" t="n">
        <v>0.03477342</v>
      </c>
      <c r="M1928" s="4" t="n">
        <v>0.06416212843349305</v>
      </c>
    </row>
    <row r="1929">
      <c r="A1929" s="2" t="n">
        <v>1</v>
      </c>
      <c r="B1929" s="3" t="inlineStr">
        <is>
          <t>17 - birth_year | 3 | (1984-01-01, inf)</t>
        </is>
      </c>
      <c r="C1929" s="3" t="inlineStr">
        <is>
          <t>No.1 NAME_FAMILY_STATUS in (Single / not married, Widow)</t>
        </is>
      </c>
      <c r="D1929" s="5" t="n">
        <v>1581</v>
      </c>
      <c r="E1929" s="6" t="n">
        <v>0.1874</v>
      </c>
      <c r="F1929" s="5" t="n">
        <v>36</v>
      </c>
      <c r="G1929" s="5" t="n">
        <v>1357</v>
      </c>
      <c r="H1929" s="5" t="n">
        <v>188</v>
      </c>
      <c r="I1929" s="6" t="n">
        <v>0.2416</v>
      </c>
      <c r="J1929" s="6" t="n">
        <v>0.0228</v>
      </c>
      <c r="K1929" s="4" t="n">
        <v>1.288135593220339</v>
      </c>
      <c r="L1929" s="4" t="n">
        <v>0.04456031999999999</v>
      </c>
      <c r="M1929" s="4" t="n">
        <v>0.07844276436986522</v>
      </c>
    </row>
    <row r="1930">
      <c r="A1930" s="2" t="n">
        <v>2</v>
      </c>
      <c r="B1930" s="3" t="inlineStr">
        <is>
          <t>17 - birth_year | 3 | (1984-01-01, inf)</t>
        </is>
      </c>
      <c r="C1930" s="3" t="inlineStr">
        <is>
          <t>No.2 NAME_FAMILY_STATUS not in (Single / not married, Widow)</t>
        </is>
      </c>
      <c r="D1930" s="5" t="n">
        <v>6856</v>
      </c>
      <c r="E1930" s="6" t="n">
        <v>0.8126000000000001</v>
      </c>
      <c r="F1930" s="5" t="n">
        <v>113</v>
      </c>
      <c r="G1930" s="5" t="n">
        <v>5947</v>
      </c>
      <c r="H1930" s="5" t="n">
        <v>796</v>
      </c>
      <c r="I1930" s="6" t="n">
        <v>0.7584000000000001</v>
      </c>
      <c r="J1930" s="6" t="n">
        <v>0.0165</v>
      </c>
      <c r="K1930" s="4" t="n">
        <v>0.9322033898305085</v>
      </c>
      <c r="L1930" s="4" t="n">
        <v>0.03245550000000001</v>
      </c>
      <c r="M1930" s="4" t="n">
        <v>0.06065496495586903</v>
      </c>
    </row>
    <row r="1931">
      <c r="A1931" s="2" t="n">
        <v>3</v>
      </c>
      <c r="B1931" s="3" t="inlineStr">
        <is>
          <t>17 - birth_year | 3 | (1984-01-01, inf)</t>
        </is>
      </c>
      <c r="C1931" s="3" t="inlineStr">
        <is>
          <t>No.3 CODE_GENDER == F</t>
        </is>
      </c>
      <c r="D1931" s="5" t="n">
        <v>818</v>
      </c>
      <c r="E1931" s="6" t="n">
        <v>0.09699999999999999</v>
      </c>
      <c r="F1931" s="5" t="n">
        <v>15</v>
      </c>
      <c r="G1931" s="5" t="n">
        <v>706</v>
      </c>
      <c r="H1931" s="5" t="n">
        <v>97</v>
      </c>
      <c r="I1931" s="6" t="n">
        <v>0.1007</v>
      </c>
      <c r="J1931" s="6" t="n">
        <v>0.0183</v>
      </c>
      <c r="K1931" s="4" t="n">
        <v>1.033898305084746</v>
      </c>
      <c r="L1931" s="4" t="n">
        <v>0.03593022</v>
      </c>
      <c r="M1931" s="4" t="n">
        <v>0.06589304472972353</v>
      </c>
    </row>
    <row r="1932">
      <c r="A1932" s="2" t="n">
        <v>4</v>
      </c>
      <c r="B1932" s="3" t="inlineStr">
        <is>
          <t>17 - birth_year | 3 | (1984-01-01, inf)</t>
        </is>
      </c>
      <c r="C1932" s="3" t="inlineStr">
        <is>
          <t>No.4 CODE_GENDER != F</t>
        </is>
      </c>
      <c r="D1932" s="5" t="n">
        <v>763</v>
      </c>
      <c r="E1932" s="6" t="n">
        <v>0.09039999999999999</v>
      </c>
      <c r="F1932" s="5" t="n">
        <v>21</v>
      </c>
      <c r="G1932" s="5" t="n">
        <v>651</v>
      </c>
      <c r="H1932" s="5" t="n">
        <v>91</v>
      </c>
      <c r="I1932" s="6" t="n">
        <v>0.1409</v>
      </c>
      <c r="J1932" s="6" t="n">
        <v>0.0275</v>
      </c>
      <c r="K1932" s="4" t="n">
        <v>1.553672316384181</v>
      </c>
      <c r="L1932" s="4" t="n">
        <v>0.0534875</v>
      </c>
      <c r="M1932" s="4" t="n">
        <v>0.09084759988156366</v>
      </c>
    </row>
    <row r="1933">
      <c r="A1933" s="2" t="n">
        <v>5</v>
      </c>
      <c r="B1933" s="3" t="inlineStr">
        <is>
          <t>17 - birth_year | 3 | (1984-01-01, inf)</t>
        </is>
      </c>
      <c r="C1933" s="3" t="inlineStr">
        <is>
          <t>No.5 OCCUPATION_TYPE in (Cleaning staff, Cooking staff, Core staff, High skill tech staff, Private service staff, Sales staff, Security staff)</t>
        </is>
      </c>
      <c r="D1933" s="5" t="n">
        <v>358</v>
      </c>
      <c r="E1933" s="6" t="n">
        <v>0.0424</v>
      </c>
      <c r="F1933" s="5" t="n">
        <v>11</v>
      </c>
      <c r="G1933" s="5" t="n">
        <v>311</v>
      </c>
      <c r="H1933" s="5" t="n">
        <v>36</v>
      </c>
      <c r="I1933" s="6" t="n">
        <v>0.0738</v>
      </c>
      <c r="J1933" s="6" t="n">
        <v>0.0307</v>
      </c>
      <c r="K1933" s="4" t="n">
        <v>1.734463276836158</v>
      </c>
      <c r="L1933" s="4" t="n">
        <v>0.05951502</v>
      </c>
      <c r="M1933" s="4" t="n">
        <v>0.09894513358242554</v>
      </c>
    </row>
    <row r="1934">
      <c r="A1934" s="2" t="n">
        <v>6</v>
      </c>
      <c r="B1934" s="3" t="inlineStr">
        <is>
          <t>17 - birth_year | 3 | (1984-01-01, inf)</t>
        </is>
      </c>
      <c r="C1934" s="3" t="inlineStr">
        <is>
          <t>No.6 OCCUPATION_TYPE not in (Cleaning staff, Cooking staff, Core staff, High skill tech staff, Private service staff, Sales staff, Security staff) (missing)</t>
        </is>
      </c>
      <c r="D1934" s="5" t="n">
        <v>460</v>
      </c>
      <c r="E1934" s="6" t="n">
        <v>0.0545</v>
      </c>
      <c r="F1934" s="5" t="n">
        <v>4</v>
      </c>
      <c r="G1934" s="5" t="n">
        <v>395</v>
      </c>
      <c r="H1934" s="5" t="n">
        <v>61</v>
      </c>
      <c r="I1934" s="6" t="n">
        <v>0.0268</v>
      </c>
      <c r="J1934" s="6" t="n">
        <v>0.008699999999999999</v>
      </c>
      <c r="K1934" s="4" t="n">
        <v>0.4915254237288135</v>
      </c>
      <c r="L1934" s="4" t="n">
        <v>0.01724862</v>
      </c>
      <c r="M1934" s="4" t="n">
        <v>0.03602308916061284</v>
      </c>
      <c r="N1934" s="6" t="n">
        <v>0.3217</v>
      </c>
      <c r="O1934" s="6" t="n">
        <v>0.0175</v>
      </c>
    </row>
    <row r="1935">
      <c r="A1935" s="2" t="n">
        <v>7</v>
      </c>
      <c r="B1935" s="3" t="inlineStr">
        <is>
          <t>17 - birth_year | 3 | (1984-01-01, inf)</t>
        </is>
      </c>
      <c r="C1935" s="3" t="inlineStr">
        <is>
          <t>No.7 FLAG_OWN_REALTY == Y</t>
        </is>
      </c>
      <c r="D1935" s="5" t="n">
        <v>455</v>
      </c>
      <c r="E1935" s="6" t="n">
        <v>0.0539</v>
      </c>
      <c r="F1935" s="5" t="n">
        <v>9</v>
      </c>
      <c r="G1935" s="5" t="n">
        <v>399</v>
      </c>
      <c r="H1935" s="5" t="n">
        <v>47</v>
      </c>
      <c r="I1935" s="6" t="n">
        <v>0.0604</v>
      </c>
      <c r="J1935" s="6" t="n">
        <v>0.0198</v>
      </c>
      <c r="K1935" s="4" t="n">
        <v>1.11864406779661</v>
      </c>
      <c r="L1935" s="4" t="n">
        <v>0.03881592</v>
      </c>
      <c r="M1935" s="4" t="n">
        <v>0.07015806180201495</v>
      </c>
    </row>
    <row r="1936">
      <c r="A1936" s="2" t="n">
        <v>8</v>
      </c>
      <c r="B1936" s="3" t="inlineStr">
        <is>
          <t>17 - birth_year | 3 | (1984-01-01, inf)</t>
        </is>
      </c>
      <c r="C1936" s="3" t="inlineStr">
        <is>
          <t>No.8 FLAG_OWN_REALTY != Y</t>
        </is>
      </c>
      <c r="D1936" s="5" t="n">
        <v>308</v>
      </c>
      <c r="E1936" s="6" t="n">
        <v>0.0365</v>
      </c>
      <c r="F1936" s="5" t="n">
        <v>12</v>
      </c>
      <c r="G1936" s="5" t="n">
        <v>252</v>
      </c>
      <c r="H1936" s="5" t="n">
        <v>44</v>
      </c>
      <c r="I1936" s="6" t="n">
        <v>0.0805</v>
      </c>
      <c r="J1936" s="6" t="n">
        <v>0.039</v>
      </c>
      <c r="K1936" s="4" t="n">
        <v>2.203389830508474</v>
      </c>
      <c r="L1936" s="4" t="n">
        <v>0.074958</v>
      </c>
      <c r="M1936" s="4" t="n">
        <v>0.1188441447814426</v>
      </c>
    </row>
    <row r="1937">
      <c r="A1937" s="2" t="n">
        <v>9</v>
      </c>
      <c r="B1937" s="3" t="inlineStr">
        <is>
          <t>17 - birth_year | 3 | (1984-01-01, inf)</t>
        </is>
      </c>
      <c r="C1937" s="3" t="inlineStr">
        <is>
          <t>No.9 OCCUPATION_TYPE in (Cleaning staff, Medicine staff, Private service staff, Sales staff)</t>
        </is>
      </c>
      <c r="D1937" s="5" t="n">
        <v>1206</v>
      </c>
      <c r="E1937" s="6" t="n">
        <v>0.1429</v>
      </c>
      <c r="F1937" s="5" t="n">
        <v>15</v>
      </c>
      <c r="G1937" s="5" t="n">
        <v>1042</v>
      </c>
      <c r="H1937" s="5" t="n">
        <v>149</v>
      </c>
      <c r="I1937" s="6" t="n">
        <v>0.1007</v>
      </c>
      <c r="J1937" s="6" t="n">
        <v>0.0124</v>
      </c>
      <c r="K1937" s="4" t="n">
        <v>0.7005649717514124</v>
      </c>
      <c r="L1937" s="4" t="n">
        <v>0.02449248</v>
      </c>
      <c r="M1937" s="4" t="n">
        <v>0.04815682103002036</v>
      </c>
    </row>
    <row r="1938">
      <c r="A1938" s="2" t="n">
        <v>10</v>
      </c>
      <c r="B1938" s="3" t="inlineStr">
        <is>
          <t>17 - birth_year | 3 | (1984-01-01, inf)</t>
        </is>
      </c>
      <c r="C1938" s="3" t="inlineStr">
        <is>
          <t>No.10 OCCUPATION_TYPE not in (Cleaning staff, Medicine staff, Private service staff, Sales staff) (missing)</t>
        </is>
      </c>
      <c r="D1938" s="5" t="n">
        <v>5650</v>
      </c>
      <c r="E1938" s="6" t="n">
        <v>0.6697</v>
      </c>
      <c r="F1938" s="5" t="n">
        <v>98</v>
      </c>
      <c r="G1938" s="5" t="n">
        <v>4905</v>
      </c>
      <c r="H1938" s="5" t="n">
        <v>647</v>
      </c>
      <c r="I1938" s="6" t="n">
        <v>0.6577</v>
      </c>
      <c r="J1938" s="6" t="n">
        <v>0.0173</v>
      </c>
      <c r="K1938" s="4" t="n">
        <v>0.9774011299435028</v>
      </c>
      <c r="L1938" s="4" t="n">
        <v>0.03400142</v>
      </c>
      <c r="M1938" s="4" t="n">
        <v>0.06299991603807813</v>
      </c>
      <c r="N1938" s="6" t="n">
        <v>0.2177</v>
      </c>
      <c r="O1938" s="6" t="n">
        <v>0.1458</v>
      </c>
    </row>
    <row r="1939">
      <c r="A1939" s="2" t="n">
        <v>11</v>
      </c>
      <c r="B1939" s="3" t="inlineStr">
        <is>
          <t>17 - birth_year | 3 | (1984-01-01, inf)</t>
        </is>
      </c>
      <c r="C1939" s="3" t="inlineStr">
        <is>
          <t>No.11 NAME_EDUCATION_TYPE == Secondary / secondary special</t>
        </is>
      </c>
      <c r="D1939" s="5" t="n">
        <v>802</v>
      </c>
      <c r="E1939" s="6" t="n">
        <v>0.0951</v>
      </c>
      <c r="F1939" s="5" t="n">
        <v>7</v>
      </c>
      <c r="G1939" s="5" t="n">
        <v>692</v>
      </c>
      <c r="H1939" s="5" t="n">
        <v>103</v>
      </c>
      <c r="I1939" s="6" t="n">
        <v>0.047</v>
      </c>
      <c r="J1939" s="6" t="n">
        <v>0.008699999999999999</v>
      </c>
      <c r="K1939" s="4" t="n">
        <v>0.4915254237288135</v>
      </c>
      <c r="L1939" s="4" t="n">
        <v>0.01724862</v>
      </c>
      <c r="M1939" s="4" t="n">
        <v>0.03602308916061284</v>
      </c>
    </row>
    <row r="1940">
      <c r="A1940" s="2" t="n">
        <v>12</v>
      </c>
      <c r="B1940" s="3" t="inlineStr">
        <is>
          <t>17 - birth_year | 3 | (1984-01-01, inf)</t>
        </is>
      </c>
      <c r="C1940" s="3" t="inlineStr">
        <is>
          <t>No.12 NAME_EDUCATION_TYPE != Secondary / secondary special</t>
        </is>
      </c>
      <c r="D1940" s="5" t="n">
        <v>404</v>
      </c>
      <c r="E1940" s="6" t="n">
        <v>0.0479</v>
      </c>
      <c r="F1940" s="5" t="n">
        <v>8</v>
      </c>
      <c r="G1940" s="5" t="n">
        <v>350</v>
      </c>
      <c r="H1940" s="5" t="n">
        <v>46</v>
      </c>
      <c r="I1940" s="6" t="n">
        <v>0.0537</v>
      </c>
      <c r="J1940" s="6" t="n">
        <v>0.0198</v>
      </c>
      <c r="K1940" s="4" t="n">
        <v>1.11864406779661</v>
      </c>
      <c r="L1940" s="4" t="n">
        <v>0.03881592</v>
      </c>
      <c r="M1940" s="4" t="n">
        <v>0.07015806180201495</v>
      </c>
    </row>
    <row r="1941">
      <c r="A1941" s="2" t="n">
        <v>13</v>
      </c>
      <c r="B1941" s="3" t="inlineStr">
        <is>
          <t>17 - birth_year | 3 | (1984-01-01, inf)</t>
        </is>
      </c>
      <c r="C1941" s="3" t="inlineStr">
        <is>
          <t>No.13 OCCUPATION_TYPE in (Accountants, Core staff, Drivers, IT staff, Low-skill Laborers)</t>
        </is>
      </c>
      <c r="D1941" s="5" t="n">
        <v>1742</v>
      </c>
      <c r="E1941" s="6" t="n">
        <v>0.2065</v>
      </c>
      <c r="F1941" s="5" t="n">
        <v>38</v>
      </c>
      <c r="G1941" s="5" t="n">
        <v>1510</v>
      </c>
      <c r="H1941" s="5" t="n">
        <v>194</v>
      </c>
      <c r="I1941" s="6" t="n">
        <v>0.255</v>
      </c>
      <c r="J1941" s="6" t="n">
        <v>0.0218</v>
      </c>
      <c r="K1941" s="4" t="n">
        <v>1.231638418079096</v>
      </c>
      <c r="L1941" s="4" t="n">
        <v>0.04264952</v>
      </c>
      <c r="M1941" s="4" t="n">
        <v>0.0757155658335433</v>
      </c>
    </row>
    <row r="1942">
      <c r="A1942" s="2" t="n">
        <v>14</v>
      </c>
      <c r="B1942" s="3" t="inlineStr">
        <is>
          <t>17 - birth_year | 3 | (1984-01-01, inf)</t>
        </is>
      </c>
      <c r="C1942" s="3" t="inlineStr">
        <is>
          <t>No.14 OCCUPATION_TYPE not in (Accountants, Core staff, Drivers, IT staff, Low-skill Laborers) (missing)</t>
        </is>
      </c>
      <c r="D1942" s="5" t="n">
        <v>3908</v>
      </c>
      <c r="E1942" s="6" t="n">
        <v>0.4632</v>
      </c>
      <c r="F1942" s="5" t="n">
        <v>60</v>
      </c>
      <c r="G1942" s="5" t="n">
        <v>3395</v>
      </c>
      <c r="H1942" s="5" t="n">
        <v>453</v>
      </c>
      <c r="I1942" s="6" t="n">
        <v>0.4027000000000001</v>
      </c>
      <c r="J1942" s="6" t="n">
        <v>0.0154</v>
      </c>
      <c r="K1942" s="4" t="n">
        <v>0.8700564971751412</v>
      </c>
      <c r="L1942" s="4" t="n">
        <v>0.03032568</v>
      </c>
      <c r="M1942" s="4" t="n">
        <v>0.05738390088054796</v>
      </c>
      <c r="N1942" s="6" t="n">
        <v>0.3147</v>
      </c>
      <c r="O1942" s="6" t="n">
        <v>0.1458</v>
      </c>
    </row>
    <row r="1943"/>
    <row r="1944"/>
    <row r="1945">
      <c r="A1945" s="1" t="inlineStr">
        <is>
          <t>Tree Detail</t>
        </is>
      </c>
      <c r="B1945" s="1" t="inlineStr">
        <is>
          <t>Tree No.</t>
        </is>
      </c>
      <c r="C1945" s="1" t="inlineStr">
        <is>
          <t>Node</t>
        </is>
      </c>
      <c r="D1945" s="1" t="inlineStr">
        <is>
          <t>Total Count</t>
        </is>
      </c>
      <c r="E1945" s="1" t="inlineStr">
        <is>
          <t>Total Count Percent</t>
        </is>
      </c>
      <c r="F1945" s="1" t="inlineStr">
        <is>
          <t>Bad Count</t>
        </is>
      </c>
      <c r="G1945" s="1" t="inlineStr">
        <is>
          <t>Good Count</t>
        </is>
      </c>
      <c r="H1945" s="1" t="inlineStr">
        <is>
          <t>Ind Count</t>
        </is>
      </c>
      <c r="I1945" s="1" t="inlineStr">
        <is>
          <t>Bad Count Percent</t>
        </is>
      </c>
      <c r="J1945" s="1" t="inlineStr">
        <is>
          <t>Node Default Rate</t>
        </is>
      </c>
      <c r="K1945" s="1" t="inlineStr">
        <is>
          <t>Lift</t>
        </is>
      </c>
      <c r="L1945" s="1" t="inlineStr">
        <is>
          <t>Gini</t>
        </is>
      </c>
      <c r="M1945" s="1" t="inlineStr">
        <is>
          <t>Entropy</t>
        </is>
      </c>
      <c r="N1945" s="1" t="inlineStr">
        <is>
          <t>Node Missing Percent</t>
        </is>
      </c>
      <c r="O1945" s="1" t="inlineStr">
        <is>
          <t>Total Missing Percent</t>
        </is>
      </c>
    </row>
    <row r="1946">
      <c r="A1946" s="2" t="n">
        <v>0</v>
      </c>
      <c r="B1946" s="3" t="inlineStr">
        <is>
          <t>18 - birth_year | 3 | (1984-01-01, inf)</t>
        </is>
      </c>
      <c r="C1946" s="3" t="inlineStr">
        <is>
          <t>No.0 root</t>
        </is>
      </c>
      <c r="D1946" s="5" t="n">
        <v>8437</v>
      </c>
      <c r="E1946" s="6" t="n">
        <v>1</v>
      </c>
      <c r="F1946" s="5" t="n">
        <v>149</v>
      </c>
      <c r="G1946" s="5" t="n">
        <v>7304</v>
      </c>
      <c r="H1946" s="5" t="n">
        <v>984</v>
      </c>
      <c r="I1946" s="6" t="n">
        <v>1</v>
      </c>
      <c r="J1946" s="6" t="n">
        <v>0.0177</v>
      </c>
      <c r="K1946" s="4" t="n">
        <v>1</v>
      </c>
      <c r="L1946" s="4" t="n">
        <v>0.03477342</v>
      </c>
      <c r="M1946" s="4" t="n">
        <v>0.06416212843349305</v>
      </c>
    </row>
    <row r="1947">
      <c r="A1947" s="2" t="n">
        <v>1</v>
      </c>
      <c r="B1947" s="3" t="inlineStr">
        <is>
          <t>18 - birth_year | 3 | (1984-01-01, inf)</t>
        </is>
      </c>
      <c r="C1947" s="3" t="inlineStr">
        <is>
          <t>No.1 NAME_INCOME_TYPE != Pensioner</t>
        </is>
      </c>
      <c r="D1947" s="5" t="n">
        <v>8403</v>
      </c>
      <c r="E1947" s="6" t="n">
        <v>0.996</v>
      </c>
      <c r="F1947" s="5" t="n">
        <v>143</v>
      </c>
      <c r="G1947" s="5" t="n">
        <v>7281</v>
      </c>
      <c r="H1947" s="5" t="n">
        <v>979</v>
      </c>
      <c r="I1947" s="6" t="n">
        <v>0.9597</v>
      </c>
      <c r="J1947" s="6" t="n">
        <v>0.017</v>
      </c>
      <c r="K1947" s="4" t="n">
        <v>0.96045197740113</v>
      </c>
      <c r="L1947" s="4" t="n">
        <v>0.033422</v>
      </c>
      <c r="M1947" s="4" t="n">
        <v>0.06212380966402029</v>
      </c>
    </row>
    <row r="1948">
      <c r="A1948" s="2" t="n">
        <v>2</v>
      </c>
      <c r="B1948" s="3" t="inlineStr">
        <is>
          <t>18 - birth_year | 3 | (1984-01-01, inf)</t>
        </is>
      </c>
      <c r="C1948" s="3" t="inlineStr">
        <is>
          <t>No.2 NAME_INCOME_TYPE == Pensioner</t>
        </is>
      </c>
      <c r="D1948" s="5" t="n">
        <v>34</v>
      </c>
      <c r="E1948" s="6" t="n">
        <v>0.004</v>
      </c>
      <c r="F1948" s="5" t="n">
        <v>6</v>
      </c>
      <c r="G1948" s="5" t="n">
        <v>23</v>
      </c>
      <c r="H1948" s="5" t="n">
        <v>5</v>
      </c>
      <c r="I1948" s="6" t="n">
        <v>0.0403</v>
      </c>
      <c r="J1948" s="6" t="n">
        <v>0.1765</v>
      </c>
      <c r="K1948" s="4" t="n">
        <v>9.971751412429377</v>
      </c>
      <c r="L1948" s="4" t="n">
        <v>0.2906955</v>
      </c>
      <c r="M1948" s="4" t="n">
        <v>0.3361800886325352</v>
      </c>
    </row>
    <row r="1949">
      <c r="A1949" s="2" t="n">
        <v>3</v>
      </c>
      <c r="B1949" s="3" t="inlineStr">
        <is>
          <t>18 - birth_year | 3 | (1984-01-01, inf)</t>
        </is>
      </c>
      <c r="C1949" s="3" t="inlineStr">
        <is>
          <t>No.3 OCCUPATION_TYPE not in (Core staff, Drivers, HR staff, High skill tech staff, IT staff, Laborers, Low-skill Laborers, Managers, Security staff) (missing)</t>
        </is>
      </c>
      <c r="D1949" s="5" t="n">
        <v>3603</v>
      </c>
      <c r="E1949" s="6" t="n">
        <v>0.427</v>
      </c>
      <c r="F1949" s="5" t="n">
        <v>57</v>
      </c>
      <c r="G1949" s="5" t="n">
        <v>3126</v>
      </c>
      <c r="H1949" s="5" t="n">
        <v>420</v>
      </c>
      <c r="I1949" s="6" t="n">
        <v>0.3826</v>
      </c>
      <c r="J1949" s="6" t="n">
        <v>0.0158</v>
      </c>
      <c r="K1949" s="4" t="n">
        <v>0.8926553672316385</v>
      </c>
      <c r="L1949" s="4" t="n">
        <v>0.03110072</v>
      </c>
      <c r="M1949" s="4" t="n">
        <v>0.05857983412798402</v>
      </c>
      <c r="N1949" s="6" t="n">
        <v>0.4091</v>
      </c>
      <c r="O1949" s="6" t="n">
        <v>0.1747</v>
      </c>
    </row>
    <row r="1950">
      <c r="A1950" s="2" t="n">
        <v>4</v>
      </c>
      <c r="B1950" s="3" t="inlineStr">
        <is>
          <t>18 - birth_year | 3 | (1984-01-01, inf)</t>
        </is>
      </c>
      <c r="C1950" s="3" t="inlineStr">
        <is>
          <t>No.4 OCCUPATION_TYPE in (Core staff, Drivers, HR staff, High skill tech staff, IT staff, Laborers, Low-skill Laborers, Managers, Security staff)</t>
        </is>
      </c>
      <c r="D1950" s="5" t="n">
        <v>4800</v>
      </c>
      <c r="E1950" s="6" t="n">
        <v>0.5689</v>
      </c>
      <c r="F1950" s="5" t="n">
        <v>86</v>
      </c>
      <c r="G1950" s="5" t="n">
        <v>4155</v>
      </c>
      <c r="H1950" s="5" t="n">
        <v>559</v>
      </c>
      <c r="I1950" s="6" t="n">
        <v>0.5771999999999999</v>
      </c>
      <c r="J1950" s="6" t="n">
        <v>0.0179</v>
      </c>
      <c r="K1950" s="4" t="n">
        <v>1.011299435028248</v>
      </c>
      <c r="L1950" s="4" t="n">
        <v>0.03515918</v>
      </c>
      <c r="M1950" s="4" t="n">
        <v>0.06474073595977164</v>
      </c>
    </row>
    <row r="1951">
      <c r="A1951" s="2" t="n">
        <v>5</v>
      </c>
      <c r="B1951" s="3" t="inlineStr">
        <is>
          <t>18 - birth_year | 3 | (1984-01-01, inf)</t>
        </is>
      </c>
      <c r="C1951" s="3" t="inlineStr">
        <is>
          <t>No.5 NAME_EDUCATION_TYPE == Secondary / secondary special</t>
        </is>
      </c>
      <c r="D1951" s="5" t="n">
        <v>2008</v>
      </c>
      <c r="E1951" s="6" t="n">
        <v>0.238</v>
      </c>
      <c r="F1951" s="5" t="n">
        <v>23</v>
      </c>
      <c r="G1951" s="5" t="n">
        <v>1753</v>
      </c>
      <c r="H1951" s="5" t="n">
        <v>232</v>
      </c>
      <c r="I1951" s="6" t="n">
        <v>0.1544</v>
      </c>
      <c r="J1951" s="6" t="n">
        <v>0.0115</v>
      </c>
      <c r="K1951" s="4" t="n">
        <v>0.6497175141242938</v>
      </c>
      <c r="L1951" s="4" t="n">
        <v>0.0227355</v>
      </c>
      <c r="M1951" s="4" t="n">
        <v>0.04529039186455465</v>
      </c>
    </row>
    <row r="1952">
      <c r="A1952" s="2" t="n">
        <v>6</v>
      </c>
      <c r="B1952" s="3" t="inlineStr">
        <is>
          <t>18 - birth_year | 3 | (1984-01-01, inf)</t>
        </is>
      </c>
      <c r="C1952" s="3" t="inlineStr">
        <is>
          <t>No.6 NAME_EDUCATION_TYPE != Secondary / secondary special</t>
        </is>
      </c>
      <c r="D1952" s="5" t="n">
        <v>1595</v>
      </c>
      <c r="E1952" s="6" t="n">
        <v>0.189</v>
      </c>
      <c r="F1952" s="5" t="n">
        <v>34</v>
      </c>
      <c r="G1952" s="5" t="n">
        <v>1373</v>
      </c>
      <c r="H1952" s="5" t="n">
        <v>188</v>
      </c>
      <c r="I1952" s="6" t="n">
        <v>0.2282</v>
      </c>
      <c r="J1952" s="6" t="n">
        <v>0.0213</v>
      </c>
      <c r="K1952" s="4" t="n">
        <v>1.203389830508474</v>
      </c>
      <c r="L1952" s="4" t="n">
        <v>0.04169262</v>
      </c>
      <c r="M1952" s="4" t="n">
        <v>0.07433937315843256</v>
      </c>
    </row>
    <row r="1953">
      <c r="A1953" s="2" t="n">
        <v>7</v>
      </c>
      <c r="B1953" s="3" t="inlineStr">
        <is>
          <t>18 - birth_year | 3 | (1984-01-01, inf)</t>
        </is>
      </c>
      <c r="C1953" s="3" t="inlineStr">
        <is>
          <t>No.7 FLAG_OWN_REALTY == Y</t>
        </is>
      </c>
      <c r="D1953" s="5" t="n">
        <v>2967</v>
      </c>
      <c r="E1953" s="6" t="n">
        <v>0.3517</v>
      </c>
      <c r="F1953" s="5" t="n">
        <v>36</v>
      </c>
      <c r="G1953" s="5" t="n">
        <v>2601</v>
      </c>
      <c r="H1953" s="5" t="n">
        <v>330</v>
      </c>
      <c r="I1953" s="6" t="n">
        <v>0.2416</v>
      </c>
      <c r="J1953" s="6" t="n">
        <v>0.0121</v>
      </c>
      <c r="K1953" s="4" t="n">
        <v>0.6836158192090395</v>
      </c>
      <c r="L1953" s="4" t="n">
        <v>0.02390718</v>
      </c>
      <c r="M1953" s="4" t="n">
        <v>0.04720682177972639</v>
      </c>
    </row>
    <row r="1954">
      <c r="A1954" s="2" t="n">
        <v>8</v>
      </c>
      <c r="B1954" s="3" t="inlineStr">
        <is>
          <t>18 - birth_year | 3 | (1984-01-01, inf)</t>
        </is>
      </c>
      <c r="C1954" s="3" t="inlineStr">
        <is>
          <t>No.8 FLAG_OWN_REALTY != Y</t>
        </is>
      </c>
      <c r="D1954" s="5" t="n">
        <v>1833</v>
      </c>
      <c r="E1954" s="6" t="n">
        <v>0.2173</v>
      </c>
      <c r="F1954" s="5" t="n">
        <v>50</v>
      </c>
      <c r="G1954" s="5" t="n">
        <v>1554</v>
      </c>
      <c r="H1954" s="5" t="n">
        <v>229</v>
      </c>
      <c r="I1954" s="6" t="n">
        <v>0.3356</v>
      </c>
      <c r="J1954" s="6" t="n">
        <v>0.0273</v>
      </c>
      <c r="K1954" s="4" t="n">
        <v>1.542372881355932</v>
      </c>
      <c r="L1954" s="4" t="n">
        <v>0.05310942</v>
      </c>
      <c r="M1954" s="4" t="n">
        <v>0.09033263968221443</v>
      </c>
    </row>
    <row r="1955">
      <c r="A1955" s="2" t="n">
        <v>9</v>
      </c>
      <c r="B1955" s="3" t="inlineStr">
        <is>
          <t>18 - birth_year | 3 | (1984-01-01, inf)</t>
        </is>
      </c>
      <c r="C1955" s="3" t="inlineStr">
        <is>
          <t>No.9 CODE_GENDER != F</t>
        </is>
      </c>
      <c r="D1955" s="5" t="n">
        <v>6</v>
      </c>
      <c r="E1955" s="6" t="n">
        <v>0.0007000000000000001</v>
      </c>
      <c r="F1955" s="5" t="n">
        <v>3</v>
      </c>
      <c r="G1955" s="5" t="n">
        <v>1</v>
      </c>
      <c r="H1955" s="5" t="n">
        <v>2</v>
      </c>
      <c r="I1955" s="6" t="n">
        <v>0.0201</v>
      </c>
      <c r="J1955" s="6" t="n">
        <v>0.5</v>
      </c>
      <c r="K1955" s="4" t="n">
        <v>28.24858757062147</v>
      </c>
      <c r="L1955" s="4" t="n">
        <v>0.5</v>
      </c>
      <c r="M1955" s="4" t="n">
        <v>0.5</v>
      </c>
    </row>
    <row r="1956">
      <c r="A1956" s="2" t="n">
        <v>10</v>
      </c>
      <c r="B1956" s="3" t="inlineStr">
        <is>
          <t>18 - birth_year | 3 | (1984-01-01, inf)</t>
        </is>
      </c>
      <c r="C1956" s="3" t="inlineStr">
        <is>
          <t>No.10 CODE_GENDER == F</t>
        </is>
      </c>
      <c r="D1956" s="5" t="n">
        <v>28</v>
      </c>
      <c r="E1956" s="6" t="n">
        <v>0.0033</v>
      </c>
      <c r="F1956" s="5" t="n">
        <v>3</v>
      </c>
      <c r="G1956" s="5" t="n">
        <v>22</v>
      </c>
      <c r="H1956" s="5" t="n">
        <v>3</v>
      </c>
      <c r="I1956" s="6" t="n">
        <v>0.0201</v>
      </c>
      <c r="J1956" s="6" t="n">
        <v>0.1071</v>
      </c>
      <c r="K1956" s="4" t="n">
        <v>6.050847457627119</v>
      </c>
      <c r="L1956" s="4" t="n">
        <v>0.19125918</v>
      </c>
      <c r="M1956" s="4" t="n">
        <v>0.2455531162645094</v>
      </c>
    </row>
    <row r="1957">
      <c r="A1957" s="2" t="n">
        <v>11</v>
      </c>
      <c r="B1957" s="3" t="inlineStr">
        <is>
          <t>18 - birth_year | 3 | (1984-01-01, inf)</t>
        </is>
      </c>
      <c r="C1957" s="3" t="inlineStr">
        <is>
          <t>No.11 FLAG_OWN_CAR == N</t>
        </is>
      </c>
      <c r="D1957" s="5" t="n">
        <v>4</v>
      </c>
      <c r="E1957" s="6" t="n">
        <v>0.0005</v>
      </c>
      <c r="F1957" s="5" t="n">
        <v>1</v>
      </c>
      <c r="G1957" s="5" t="n">
        <v>1</v>
      </c>
      <c r="H1957" s="5" t="n">
        <v>2</v>
      </c>
      <c r="I1957" s="6" t="n">
        <v>0.0067</v>
      </c>
      <c r="J1957" s="6" t="n">
        <v>0.25</v>
      </c>
      <c r="K1957" s="4" t="n">
        <v>14.12429378531073</v>
      </c>
      <c r="L1957" s="4" t="n">
        <v>0.375</v>
      </c>
      <c r="M1957" s="4" t="n">
        <v>0.4056390622295664</v>
      </c>
    </row>
    <row r="1958">
      <c r="A1958" s="2" t="n">
        <v>12</v>
      </c>
      <c r="B1958" s="3" t="inlineStr">
        <is>
          <t>18 - birth_year | 3 | (1984-01-01, inf)</t>
        </is>
      </c>
      <c r="C1958" s="3" t="inlineStr">
        <is>
          <t>No.12 FLAG_OWN_CAR != N</t>
        </is>
      </c>
      <c r="D1958" s="5" t="n">
        <v>2</v>
      </c>
      <c r="E1958" s="6" t="n">
        <v>0.0002</v>
      </c>
      <c r="F1958" s="5" t="n">
        <v>2</v>
      </c>
      <c r="G1958" s="5" t="n">
        <v>0</v>
      </c>
      <c r="H1958" s="5" t="n">
        <v>0</v>
      </c>
      <c r="I1958" s="6" t="n">
        <v>0.0134</v>
      </c>
      <c r="J1958" s="6" t="n">
        <v>1</v>
      </c>
      <c r="K1958" s="4" t="n">
        <v>56.49717514124293</v>
      </c>
      <c r="L1958" s="4" t="n">
        <v>0</v>
      </c>
    </row>
    <row r="1959">
      <c r="A1959" s="2" t="n">
        <v>13</v>
      </c>
      <c r="B1959" s="3" t="inlineStr">
        <is>
          <t>18 - birth_year | 3 | (1984-01-01, inf)</t>
        </is>
      </c>
      <c r="C1959" s="3" t="inlineStr">
        <is>
          <t>No.13 FLAG_OWN_REALTY == Y</t>
        </is>
      </c>
      <c r="D1959" s="5" t="n">
        <v>12</v>
      </c>
      <c r="E1959" s="6" t="n">
        <v>0.0014</v>
      </c>
      <c r="F1959" s="5" t="n">
        <v>3</v>
      </c>
      <c r="G1959" s="5" t="n">
        <v>6</v>
      </c>
      <c r="H1959" s="5" t="n">
        <v>3</v>
      </c>
      <c r="I1959" s="6" t="n">
        <v>0.0201</v>
      </c>
      <c r="J1959" s="6" t="n">
        <v>0.25</v>
      </c>
      <c r="K1959" s="4" t="n">
        <v>14.12429378531073</v>
      </c>
      <c r="L1959" s="4" t="n">
        <v>0.375</v>
      </c>
      <c r="M1959" s="4" t="n">
        <v>0.4056390622295664</v>
      </c>
    </row>
    <row r="1960">
      <c r="A1960" s="2" t="n">
        <v>14</v>
      </c>
      <c r="B1960" s="3" t="inlineStr">
        <is>
          <t>18 - birth_year | 3 | (1984-01-01, inf)</t>
        </is>
      </c>
      <c r="C1960" s="3" t="inlineStr">
        <is>
          <t>No.14 FLAG_OWN_REALTY != Y</t>
        </is>
      </c>
      <c r="D1960" s="5" t="n">
        <v>16</v>
      </c>
      <c r="E1960" s="6" t="n">
        <v>0.0019</v>
      </c>
      <c r="F1960" s="5" t="n">
        <v>0</v>
      </c>
      <c r="G1960" s="5" t="n">
        <v>16</v>
      </c>
      <c r="H1960" s="5" t="n">
        <v>0</v>
      </c>
      <c r="I1960" s="6" t="n">
        <v>0</v>
      </c>
      <c r="J1960" s="6" t="n">
        <v>0</v>
      </c>
      <c r="K1960" s="4" t="n">
        <v>0</v>
      </c>
      <c r="L1960" s="4" t="n">
        <v>0</v>
      </c>
    </row>
    <row r="1961"/>
    <row r="1962"/>
    <row r="1963">
      <c r="A1963" s="1" t="inlineStr">
        <is>
          <t>Tree Detail</t>
        </is>
      </c>
      <c r="B1963" s="1" t="inlineStr">
        <is>
          <t>Tree No.</t>
        </is>
      </c>
      <c r="C1963" s="1" t="inlineStr">
        <is>
          <t>Node</t>
        </is>
      </c>
      <c r="D1963" s="1" t="inlineStr">
        <is>
          <t>Total Count</t>
        </is>
      </c>
      <c r="E1963" s="1" t="inlineStr">
        <is>
          <t>Total Count Percent</t>
        </is>
      </c>
      <c r="F1963" s="1" t="inlineStr">
        <is>
          <t>Bad Count</t>
        </is>
      </c>
      <c r="G1963" s="1" t="inlineStr">
        <is>
          <t>Good Count</t>
        </is>
      </c>
      <c r="H1963" s="1" t="inlineStr">
        <is>
          <t>Ind Count</t>
        </is>
      </c>
      <c r="I1963" s="1" t="inlineStr">
        <is>
          <t>Bad Count Percent</t>
        </is>
      </c>
      <c r="J1963" s="1" t="inlineStr">
        <is>
          <t>Node Default Rate</t>
        </is>
      </c>
      <c r="K1963" s="1" t="inlineStr">
        <is>
          <t>Lift</t>
        </is>
      </c>
      <c r="L1963" s="1" t="inlineStr">
        <is>
          <t>Gini</t>
        </is>
      </c>
      <c r="M1963" s="1" t="inlineStr">
        <is>
          <t>Entropy</t>
        </is>
      </c>
      <c r="N1963" s="1" t="inlineStr">
        <is>
          <t>Node Missing Percent</t>
        </is>
      </c>
      <c r="O1963" s="1" t="inlineStr">
        <is>
          <t>Total Missing Percent</t>
        </is>
      </c>
    </row>
    <row r="1964">
      <c r="A1964" s="2" t="n">
        <v>0</v>
      </c>
      <c r="B1964" s="3" t="inlineStr">
        <is>
          <t>19 - birth_year | 3 | (1984-01-01, inf)</t>
        </is>
      </c>
      <c r="C1964" s="3" t="inlineStr">
        <is>
          <t>No.0 root</t>
        </is>
      </c>
      <c r="D1964" s="5" t="n">
        <v>8437</v>
      </c>
      <c r="E1964" s="6" t="n">
        <v>1</v>
      </c>
      <c r="F1964" s="5" t="n">
        <v>149</v>
      </c>
      <c r="G1964" s="5" t="n">
        <v>7304</v>
      </c>
      <c r="H1964" s="5" t="n">
        <v>984</v>
      </c>
      <c r="I1964" s="6" t="n">
        <v>1</v>
      </c>
      <c r="J1964" s="6" t="n">
        <v>0.0177</v>
      </c>
      <c r="K1964" s="4" t="n">
        <v>1</v>
      </c>
      <c r="L1964" s="4" t="n">
        <v>0.03477342</v>
      </c>
      <c r="M1964" s="4" t="n">
        <v>0.06416212843349305</v>
      </c>
    </row>
    <row r="1965">
      <c r="A1965" s="2" t="n">
        <v>1</v>
      </c>
      <c r="B1965" s="3" t="inlineStr">
        <is>
          <t>19 - birth_year | 3 | (1984-01-01, inf)</t>
        </is>
      </c>
      <c r="C1965" s="3" t="inlineStr">
        <is>
          <t>No.1 NAME_INCOME_TYPE != Pensioner</t>
        </is>
      </c>
      <c r="D1965" s="5" t="n">
        <v>8403</v>
      </c>
      <c r="E1965" s="6" t="n">
        <v>0.996</v>
      </c>
      <c r="F1965" s="5" t="n">
        <v>143</v>
      </c>
      <c r="G1965" s="5" t="n">
        <v>7281</v>
      </c>
      <c r="H1965" s="5" t="n">
        <v>979</v>
      </c>
      <c r="I1965" s="6" t="n">
        <v>0.9597</v>
      </c>
      <c r="J1965" s="6" t="n">
        <v>0.017</v>
      </c>
      <c r="K1965" s="4" t="n">
        <v>0.96045197740113</v>
      </c>
      <c r="L1965" s="4" t="n">
        <v>0.033422</v>
      </c>
      <c r="M1965" s="4" t="n">
        <v>0.06212380966402029</v>
      </c>
    </row>
    <row r="1966">
      <c r="A1966" s="2" t="n">
        <v>2</v>
      </c>
      <c r="B1966" s="3" t="inlineStr">
        <is>
          <t>19 - birth_year | 3 | (1984-01-01, inf)</t>
        </is>
      </c>
      <c r="C1966" s="3" t="inlineStr">
        <is>
          <t>No.2 NAME_INCOME_TYPE == Pensioner</t>
        </is>
      </c>
      <c r="D1966" s="5" t="n">
        <v>34</v>
      </c>
      <c r="E1966" s="6" t="n">
        <v>0.004</v>
      </c>
      <c r="F1966" s="5" t="n">
        <v>6</v>
      </c>
      <c r="G1966" s="5" t="n">
        <v>23</v>
      </c>
      <c r="H1966" s="5" t="n">
        <v>5</v>
      </c>
      <c r="I1966" s="6" t="n">
        <v>0.0403</v>
      </c>
      <c r="J1966" s="6" t="n">
        <v>0.1765</v>
      </c>
      <c r="K1966" s="4" t="n">
        <v>9.971751412429377</v>
      </c>
      <c r="L1966" s="4" t="n">
        <v>0.2906955</v>
      </c>
      <c r="M1966" s="4" t="n">
        <v>0.3361800886325352</v>
      </c>
    </row>
    <row r="1967">
      <c r="A1967" s="2" t="n">
        <v>3</v>
      </c>
      <c r="B1967" s="3" t="inlineStr">
        <is>
          <t>19 - birth_year | 3 | (1984-01-01, inf)</t>
        </is>
      </c>
      <c r="C1967" s="3" t="inlineStr">
        <is>
          <t>No.3 NAME_EDUCATION_TYPE == Lower secondary</t>
        </is>
      </c>
      <c r="D1967" s="5" t="n">
        <v>68</v>
      </c>
      <c r="E1967" s="6" t="n">
        <v>0.008100000000000001</v>
      </c>
      <c r="F1967" s="5" t="n">
        <v>3</v>
      </c>
      <c r="G1967" s="5" t="n">
        <v>56</v>
      </c>
      <c r="H1967" s="5" t="n">
        <v>9</v>
      </c>
      <c r="I1967" s="6" t="n">
        <v>0.0201</v>
      </c>
      <c r="J1967" s="6" t="n">
        <v>0.0441</v>
      </c>
      <c r="K1967" s="4" t="n">
        <v>2.491525423728814</v>
      </c>
      <c r="L1967" s="4" t="n">
        <v>0.08431038</v>
      </c>
      <c r="M1967" s="4" t="n">
        <v>0.1303922985835426</v>
      </c>
    </row>
    <row r="1968">
      <c r="A1968" s="2" t="n">
        <v>4</v>
      </c>
      <c r="B1968" s="3" t="inlineStr">
        <is>
          <t>19 - birth_year | 3 | (1984-01-01, inf)</t>
        </is>
      </c>
      <c r="C1968" s="3" t="inlineStr">
        <is>
          <t>No.4 NAME_EDUCATION_TYPE != Lower secondary</t>
        </is>
      </c>
      <c r="D1968" s="5" t="n">
        <v>8335</v>
      </c>
      <c r="E1968" s="6" t="n">
        <v>0.9879000000000001</v>
      </c>
      <c r="F1968" s="5" t="n">
        <v>140</v>
      </c>
      <c r="G1968" s="5" t="n">
        <v>7225</v>
      </c>
      <c r="H1968" s="5" t="n">
        <v>970</v>
      </c>
      <c r="I1968" s="6" t="n">
        <v>0.9396</v>
      </c>
      <c r="J1968" s="6" t="n">
        <v>0.0168</v>
      </c>
      <c r="K1968" s="4" t="n">
        <v>0.9491525423728813</v>
      </c>
      <c r="L1968" s="4" t="n">
        <v>0.03303552</v>
      </c>
      <c r="M1968" s="4" t="n">
        <v>0.06153758452018267</v>
      </c>
    </row>
    <row r="1969">
      <c r="A1969" s="2" t="n">
        <v>5</v>
      </c>
      <c r="B1969" s="3" t="inlineStr">
        <is>
          <t>19 - birth_year | 3 | (1984-01-01, inf)</t>
        </is>
      </c>
      <c r="C1969" s="3" t="inlineStr">
        <is>
          <t>No.5 FLAG_OWN_REALTY == Y</t>
        </is>
      </c>
      <c r="D1969" s="5" t="n">
        <v>44</v>
      </c>
      <c r="E1969" s="6" t="n">
        <v>0.0052</v>
      </c>
      <c r="F1969" s="5" t="n">
        <v>3</v>
      </c>
      <c r="G1969" s="5" t="n">
        <v>33</v>
      </c>
      <c r="H1969" s="5" t="n">
        <v>8</v>
      </c>
      <c r="I1969" s="6" t="n">
        <v>0.0201</v>
      </c>
      <c r="J1969" s="6" t="n">
        <v>0.0682</v>
      </c>
      <c r="K1969" s="4" t="n">
        <v>3.853107344632768</v>
      </c>
      <c r="L1969" s="4" t="n">
        <v>0.12709752</v>
      </c>
      <c r="M1969" s="4" t="n">
        <v>0.1795851072159702</v>
      </c>
    </row>
    <row r="1970">
      <c r="A1970" s="2" t="n">
        <v>6</v>
      </c>
      <c r="B1970" s="3" t="inlineStr">
        <is>
          <t>19 - birth_year | 3 | (1984-01-01, inf)</t>
        </is>
      </c>
      <c r="C1970" s="3" t="inlineStr">
        <is>
          <t>No.6 FLAG_OWN_REALTY != Y</t>
        </is>
      </c>
      <c r="D1970" s="5" t="n">
        <v>24</v>
      </c>
      <c r="E1970" s="6" t="n">
        <v>0.0028</v>
      </c>
      <c r="F1970" s="5" t="n">
        <v>0</v>
      </c>
      <c r="G1970" s="5" t="n">
        <v>23</v>
      </c>
      <c r="H1970" s="5" t="n">
        <v>1</v>
      </c>
      <c r="I1970" s="6" t="n">
        <v>0</v>
      </c>
      <c r="J1970" s="6" t="n">
        <v>0</v>
      </c>
      <c r="K1970" s="4" t="n">
        <v>0</v>
      </c>
      <c r="L1970" s="4" t="n">
        <v>0</v>
      </c>
    </row>
    <row r="1971">
      <c r="A1971" s="2" t="n">
        <v>7</v>
      </c>
      <c r="B1971" s="3" t="inlineStr">
        <is>
          <t>19 - birth_year | 3 | (1984-01-01, inf)</t>
        </is>
      </c>
      <c r="C1971" s="3" t="inlineStr">
        <is>
          <t>No.7 OCCUPATION_TYPE in (Core staff, Drivers, HR staff, IT staff, Laborers, Low-skill Laborers, Managers, Security staff)</t>
        </is>
      </c>
      <c r="D1971" s="5" t="n">
        <v>4402</v>
      </c>
      <c r="E1971" s="6" t="n">
        <v>0.5217000000000001</v>
      </c>
      <c r="F1971" s="5" t="n">
        <v>76</v>
      </c>
      <c r="G1971" s="5" t="n">
        <v>3818</v>
      </c>
      <c r="H1971" s="5" t="n">
        <v>508</v>
      </c>
      <c r="I1971" s="6" t="n">
        <v>0.5101</v>
      </c>
      <c r="J1971" s="6" t="n">
        <v>0.0173</v>
      </c>
      <c r="K1971" s="4" t="n">
        <v>0.9774011299435028</v>
      </c>
      <c r="L1971" s="4" t="n">
        <v>0.03400142</v>
      </c>
      <c r="M1971" s="4" t="n">
        <v>0.06299991603807813</v>
      </c>
    </row>
    <row r="1972">
      <c r="A1972" s="2" t="n">
        <v>8</v>
      </c>
      <c r="B1972" s="3" t="inlineStr">
        <is>
          <t>19 - birth_year | 3 | (1984-01-01, inf)</t>
        </is>
      </c>
      <c r="C1972" s="3" t="inlineStr">
        <is>
          <t>No.8 OCCUPATION_TYPE not in (Core staff, Drivers, HR staff, IT staff, Laborers, Low-skill Laborers, Managers, Security staff) (missing)</t>
        </is>
      </c>
      <c r="D1972" s="5" t="n">
        <v>3933</v>
      </c>
      <c r="E1972" s="6" t="n">
        <v>0.4661999999999999</v>
      </c>
      <c r="F1972" s="5" t="n">
        <v>64</v>
      </c>
      <c r="G1972" s="5" t="n">
        <v>3407</v>
      </c>
      <c r="H1972" s="5" t="n">
        <v>462</v>
      </c>
      <c r="I1972" s="6" t="n">
        <v>0.4295</v>
      </c>
      <c r="J1972" s="6" t="n">
        <v>0.0163</v>
      </c>
      <c r="K1972" s="4" t="n">
        <v>0.9209039548022597</v>
      </c>
      <c r="L1972" s="4" t="n">
        <v>0.03206862</v>
      </c>
      <c r="M1972" s="4" t="n">
        <v>0.06006433366061376</v>
      </c>
      <c r="N1972" s="6" t="n">
        <v>0.3707</v>
      </c>
      <c r="O1972" s="6" t="n">
        <v>0.1728</v>
      </c>
    </row>
    <row r="1973">
      <c r="A1973" s="2" t="n">
        <v>9</v>
      </c>
      <c r="B1973" s="3" t="inlineStr">
        <is>
          <t>19 - birth_year | 3 | (1984-01-01, inf)</t>
        </is>
      </c>
      <c r="C1973" s="3" t="inlineStr">
        <is>
          <t>No.9 NAME_FAMILY_STATUS in (Separated, Widow)</t>
        </is>
      </c>
      <c r="D1973" s="5" t="n">
        <v>2</v>
      </c>
      <c r="E1973" s="6" t="n">
        <v>0.0002</v>
      </c>
      <c r="F1973" s="5" t="n">
        <v>0</v>
      </c>
      <c r="G1973" s="5" t="n">
        <v>2</v>
      </c>
      <c r="H1973" s="5" t="n">
        <v>0</v>
      </c>
      <c r="I1973" s="6" t="n">
        <v>0</v>
      </c>
      <c r="J1973" s="6" t="n">
        <v>0</v>
      </c>
      <c r="K1973" s="4" t="n">
        <v>0</v>
      </c>
      <c r="L1973" s="4" t="n">
        <v>0</v>
      </c>
    </row>
    <row r="1974">
      <c r="A1974" s="2" t="n">
        <v>10</v>
      </c>
      <c r="B1974" s="3" t="inlineStr">
        <is>
          <t>19 - birth_year | 3 | (1984-01-01, inf)</t>
        </is>
      </c>
      <c r="C1974" s="3" t="inlineStr">
        <is>
          <t>No.10 NAME_FAMILY_STATUS not in (Separated, Widow)</t>
        </is>
      </c>
      <c r="D1974" s="5" t="n">
        <v>32</v>
      </c>
      <c r="E1974" s="6" t="n">
        <v>0.0038</v>
      </c>
      <c r="F1974" s="5" t="n">
        <v>6</v>
      </c>
      <c r="G1974" s="5" t="n">
        <v>21</v>
      </c>
      <c r="H1974" s="5" t="n">
        <v>5</v>
      </c>
      <c r="I1974" s="6" t="n">
        <v>0.0403</v>
      </c>
      <c r="J1974" s="6" t="n">
        <v>0.1875</v>
      </c>
      <c r="K1974" s="4" t="n">
        <v>10.59322033898305</v>
      </c>
      <c r="L1974" s="4" t="n">
        <v>0.3046875</v>
      </c>
      <c r="M1974" s="4" t="n">
        <v>0.3481061300625729</v>
      </c>
    </row>
    <row r="1975">
      <c r="A1975" s="2" t="n">
        <v>11</v>
      </c>
      <c r="B1975" s="3" t="inlineStr">
        <is>
          <t>19 - birth_year | 3 | (1984-01-01, inf)</t>
        </is>
      </c>
      <c r="C1975" s="3" t="inlineStr">
        <is>
          <t>No.11 CODE_GENDER == M</t>
        </is>
      </c>
      <c r="D1975" s="5" t="n">
        <v>0</v>
      </c>
      <c r="E1975" s="6" t="n">
        <v>0</v>
      </c>
      <c r="F1975" s="5" t="n">
        <v>0</v>
      </c>
      <c r="G1975" s="5" t="n">
        <v>0</v>
      </c>
      <c r="H1975" s="5" t="n">
        <v>0</v>
      </c>
      <c r="I1975" s="6" t="n">
        <v>0</v>
      </c>
      <c r="J1975" s="6" t="n">
        <v>0</v>
      </c>
      <c r="K1975" s="4" t="n">
        <v>0</v>
      </c>
      <c r="L1975" s="4" t="n">
        <v>0</v>
      </c>
    </row>
    <row r="1976">
      <c r="A1976" s="2" t="n">
        <v>12</v>
      </c>
      <c r="B1976" s="3" t="inlineStr">
        <is>
          <t>19 - birth_year | 3 | (1984-01-01, inf)</t>
        </is>
      </c>
      <c r="C1976" s="3" t="inlineStr">
        <is>
          <t>No.12 CODE_GENDER != M</t>
        </is>
      </c>
      <c r="D1976" s="5" t="n">
        <v>2</v>
      </c>
      <c r="E1976" s="6" t="n">
        <v>0.0002</v>
      </c>
      <c r="F1976" s="5" t="n">
        <v>0</v>
      </c>
      <c r="G1976" s="5" t="n">
        <v>2</v>
      </c>
      <c r="H1976" s="5" t="n">
        <v>0</v>
      </c>
      <c r="I1976" s="6" t="n">
        <v>0</v>
      </c>
      <c r="J1976" s="6" t="n">
        <v>0</v>
      </c>
      <c r="K1976" s="4" t="n">
        <v>0</v>
      </c>
      <c r="L1976" s="4" t="n">
        <v>0</v>
      </c>
    </row>
    <row r="1977">
      <c r="A1977" s="2" t="n">
        <v>13</v>
      </c>
      <c r="B1977" s="3" t="inlineStr">
        <is>
          <t>19 - birth_year | 3 | (1984-01-01, inf)</t>
        </is>
      </c>
      <c r="C1977" s="3" t="inlineStr">
        <is>
          <t>No.13 FLAG_OWN_REALTY == Y</t>
        </is>
      </c>
      <c r="D1977" s="5" t="n">
        <v>16</v>
      </c>
      <c r="E1977" s="6" t="n">
        <v>0.0019</v>
      </c>
      <c r="F1977" s="5" t="n">
        <v>4</v>
      </c>
      <c r="G1977" s="5" t="n">
        <v>7</v>
      </c>
      <c r="H1977" s="5" t="n">
        <v>5</v>
      </c>
      <c r="I1977" s="6" t="n">
        <v>0.0268</v>
      </c>
      <c r="J1977" s="6" t="n">
        <v>0.25</v>
      </c>
      <c r="K1977" s="4" t="n">
        <v>14.12429378531073</v>
      </c>
      <c r="L1977" s="4" t="n">
        <v>0.375</v>
      </c>
      <c r="M1977" s="4" t="n">
        <v>0.4056390622295664</v>
      </c>
    </row>
    <row r="1978">
      <c r="A1978" s="2" t="n">
        <v>14</v>
      </c>
      <c r="B1978" s="3" t="inlineStr">
        <is>
          <t>19 - birth_year | 3 | (1984-01-01, inf)</t>
        </is>
      </c>
      <c r="C1978" s="3" t="inlineStr">
        <is>
          <t>No.14 FLAG_OWN_REALTY != Y</t>
        </is>
      </c>
      <c r="D1978" s="5" t="n">
        <v>16</v>
      </c>
      <c r="E1978" s="6" t="n">
        <v>0.0019</v>
      </c>
      <c r="F1978" s="5" t="n">
        <v>2</v>
      </c>
      <c r="G1978" s="5" t="n">
        <v>14</v>
      </c>
      <c r="H1978" s="5" t="n">
        <v>0</v>
      </c>
      <c r="I1978" s="6" t="n">
        <v>0.0134</v>
      </c>
      <c r="J1978" s="6" t="n">
        <v>0.125</v>
      </c>
      <c r="K1978" s="4" t="n">
        <v>7.062146892655367</v>
      </c>
      <c r="L1978" s="4" t="n">
        <v>0.21875</v>
      </c>
      <c r="M1978" s="4" t="n">
        <v>0.2717822215997982</v>
      </c>
    </row>
    <row r="1979"/>
    <row r="1980"/>
    <row r="1981">
      <c r="A1981" s="1" t="inlineStr">
        <is>
          <t>Tree Detail</t>
        </is>
      </c>
      <c r="B1981" s="1" t="inlineStr">
        <is>
          <t>Tree No.</t>
        </is>
      </c>
      <c r="C1981" s="1" t="inlineStr">
        <is>
          <t>Node</t>
        </is>
      </c>
      <c r="D1981" s="1" t="inlineStr">
        <is>
          <t>Total Count</t>
        </is>
      </c>
      <c r="E1981" s="1" t="inlineStr">
        <is>
          <t>Total Count Percent</t>
        </is>
      </c>
      <c r="F1981" s="1" t="inlineStr">
        <is>
          <t>Bad Count</t>
        </is>
      </c>
      <c r="G1981" s="1" t="inlineStr">
        <is>
          <t>Good Count</t>
        </is>
      </c>
      <c r="H1981" s="1" t="inlineStr">
        <is>
          <t>Ind Count</t>
        </is>
      </c>
      <c r="I1981" s="1" t="inlineStr">
        <is>
          <t>Bad Count Percent</t>
        </is>
      </c>
      <c r="J1981" s="1" t="inlineStr">
        <is>
          <t>Node Default Rate</t>
        </is>
      </c>
      <c r="K1981" s="1" t="inlineStr">
        <is>
          <t>Lift</t>
        </is>
      </c>
      <c r="L1981" s="1" t="inlineStr">
        <is>
          <t>Gini</t>
        </is>
      </c>
      <c r="M1981" s="1" t="inlineStr">
        <is>
          <t>Entropy</t>
        </is>
      </c>
      <c r="N1981" s="1" t="inlineStr">
        <is>
          <t>Node Missing Percent</t>
        </is>
      </c>
      <c r="O1981" s="1" t="inlineStr">
        <is>
          <t>Total Missing Percent</t>
        </is>
      </c>
    </row>
    <row r="1982">
      <c r="A1982" s="2" t="n">
        <v>0</v>
      </c>
      <c r="B1982" s="3" t="inlineStr">
        <is>
          <t>20 - birth_year | 3 | (1984-01-01, inf)</t>
        </is>
      </c>
      <c r="C1982" s="3" t="inlineStr">
        <is>
          <t>No.0 root</t>
        </is>
      </c>
      <c r="D1982" s="5" t="n">
        <v>8437</v>
      </c>
      <c r="E1982" s="6" t="n">
        <v>1</v>
      </c>
      <c r="F1982" s="5" t="n">
        <v>149</v>
      </c>
      <c r="G1982" s="5" t="n">
        <v>7304</v>
      </c>
      <c r="H1982" s="5" t="n">
        <v>984</v>
      </c>
      <c r="I1982" s="6" t="n">
        <v>1</v>
      </c>
      <c r="J1982" s="6" t="n">
        <v>0.0177</v>
      </c>
      <c r="K1982" s="4" t="n">
        <v>1</v>
      </c>
      <c r="L1982" s="4" t="n">
        <v>0.03477342</v>
      </c>
      <c r="M1982" s="4" t="n">
        <v>0.06416212843349305</v>
      </c>
    </row>
    <row r="1983">
      <c r="A1983" s="2" t="n">
        <v>1</v>
      </c>
      <c r="B1983" s="3" t="inlineStr">
        <is>
          <t>20 - birth_year | 3 | (1984-01-01, inf)</t>
        </is>
      </c>
      <c r="C1983" s="3" t="inlineStr">
        <is>
          <t>No.1 OCCUPATION_TYPE not in (Cleaning staff, Medicine staff, Private service staff, Realty agents, Secretaries, Waiters/barmen staff) (missing)</t>
        </is>
      </c>
      <c r="D1983" s="5" t="n">
        <v>7939</v>
      </c>
      <c r="E1983" s="6" t="n">
        <v>0.9409999999999999</v>
      </c>
      <c r="F1983" s="5" t="n">
        <v>145</v>
      </c>
      <c r="G1983" s="5" t="n">
        <v>6870</v>
      </c>
      <c r="H1983" s="5" t="n">
        <v>924</v>
      </c>
      <c r="I1983" s="6" t="n">
        <v>0.9732</v>
      </c>
      <c r="J1983" s="6" t="n">
        <v>0.0183</v>
      </c>
      <c r="K1983" s="4" t="n">
        <v>1.033898305084746</v>
      </c>
      <c r="L1983" s="4" t="n">
        <v>0.03593022</v>
      </c>
      <c r="M1983" s="4" t="n">
        <v>0.06589304472972353</v>
      </c>
      <c r="N1983" s="6" t="n">
        <v>0.1894</v>
      </c>
      <c r="O1983" s="6" t="n">
        <v>0.1783</v>
      </c>
    </row>
    <row r="1984">
      <c r="A1984" s="2" t="n">
        <v>2</v>
      </c>
      <c r="B1984" s="3" t="inlineStr">
        <is>
          <t>20 - birth_year | 3 | (1984-01-01, inf)</t>
        </is>
      </c>
      <c r="C1984" s="3" t="inlineStr">
        <is>
          <t>No.2 OCCUPATION_TYPE in (Cleaning staff, Medicine staff, Private service staff, Realty agents, Secretaries, Waiters/barmen staff)</t>
        </is>
      </c>
      <c r="D1984" s="5" t="n">
        <v>498</v>
      </c>
      <c r="E1984" s="6" t="n">
        <v>0.059</v>
      </c>
      <c r="F1984" s="5" t="n">
        <v>4</v>
      </c>
      <c r="G1984" s="5" t="n">
        <v>434</v>
      </c>
      <c r="H1984" s="5" t="n">
        <v>60</v>
      </c>
      <c r="I1984" s="6" t="n">
        <v>0.0268</v>
      </c>
      <c r="J1984" s="6" t="n">
        <v>0.008</v>
      </c>
      <c r="K1984" s="4" t="n">
        <v>0.4519774011299435</v>
      </c>
      <c r="L1984" s="4" t="n">
        <v>0.015872</v>
      </c>
      <c r="M1984" s="4" t="n">
        <v>0.03361077237915343</v>
      </c>
    </row>
    <row r="1985">
      <c r="A1985" s="2" t="n">
        <v>3</v>
      </c>
      <c r="B1985" s="3" t="inlineStr">
        <is>
          <t>20 - birth_year | 3 | (1984-01-01, inf)</t>
        </is>
      </c>
      <c r="C1985" s="3" t="inlineStr">
        <is>
          <t>No.3 NAME_HOUSING_TYPE not in (House / apartment, Rented apartment, With parents)</t>
        </is>
      </c>
      <c r="D1985" s="5" t="n">
        <v>327</v>
      </c>
      <c r="E1985" s="6" t="n">
        <v>0.0388</v>
      </c>
      <c r="F1985" s="5" t="n">
        <v>13</v>
      </c>
      <c r="G1985" s="5" t="n">
        <v>278</v>
      </c>
      <c r="H1985" s="5" t="n">
        <v>36</v>
      </c>
      <c r="I1985" s="6" t="n">
        <v>0.0872</v>
      </c>
      <c r="J1985" s="6" t="n">
        <v>0.0398</v>
      </c>
      <c r="K1985" s="4" t="n">
        <v>2.248587570621469</v>
      </c>
      <c r="L1985" s="4" t="n">
        <v>0.07643192</v>
      </c>
      <c r="M1985" s="4" t="n">
        <v>0.120687221987715</v>
      </c>
    </row>
    <row r="1986">
      <c r="A1986" s="2" t="n">
        <v>4</v>
      </c>
      <c r="B1986" s="3" t="inlineStr">
        <is>
          <t>20 - birth_year | 3 | (1984-01-01, inf)</t>
        </is>
      </c>
      <c r="C1986" s="3" t="inlineStr">
        <is>
          <t>No.4 NAME_HOUSING_TYPE in (House / apartment, Rented apartment, With parents)</t>
        </is>
      </c>
      <c r="D1986" s="5" t="n">
        <v>7612</v>
      </c>
      <c r="E1986" s="6" t="n">
        <v>0.9022</v>
      </c>
      <c r="F1986" s="5" t="n">
        <v>132</v>
      </c>
      <c r="G1986" s="5" t="n">
        <v>6592</v>
      </c>
      <c r="H1986" s="5" t="n">
        <v>888</v>
      </c>
      <c r="I1986" s="6" t="n">
        <v>0.8859</v>
      </c>
      <c r="J1986" s="6" t="n">
        <v>0.0173</v>
      </c>
      <c r="K1986" s="4" t="n">
        <v>0.9774011299435028</v>
      </c>
      <c r="L1986" s="4" t="n">
        <v>0.03400142</v>
      </c>
      <c r="M1986" s="4" t="n">
        <v>0.06299991603807813</v>
      </c>
    </row>
    <row r="1987">
      <c r="A1987" s="2" t="n">
        <v>5</v>
      </c>
      <c r="B1987" s="3" t="inlineStr">
        <is>
          <t>20 - birth_year | 3 | (1984-01-01, inf)</t>
        </is>
      </c>
      <c r="C1987" s="3" t="inlineStr">
        <is>
          <t>No.5 OCCUPATION_TYPE in (Accountants, Drivers, High skill tech staff, Laborers, Managers)</t>
        </is>
      </c>
      <c r="D1987" s="5" t="n">
        <v>157</v>
      </c>
      <c r="E1987" s="6" t="n">
        <v>0.0186</v>
      </c>
      <c r="F1987" s="5" t="n">
        <v>4</v>
      </c>
      <c r="G1987" s="5" t="n">
        <v>134</v>
      </c>
      <c r="H1987" s="5" t="n">
        <v>19</v>
      </c>
      <c r="I1987" s="6" t="n">
        <v>0.0268</v>
      </c>
      <c r="J1987" s="6" t="n">
        <v>0.0255</v>
      </c>
      <c r="K1987" s="4" t="n">
        <v>1.440677966101695</v>
      </c>
      <c r="L1987" s="4" t="n">
        <v>0.0496995</v>
      </c>
      <c r="M1987" s="4" t="n">
        <v>0.08564814087650005</v>
      </c>
    </row>
    <row r="1988">
      <c r="A1988" s="2" t="n">
        <v>6</v>
      </c>
      <c r="B1988" s="3" t="inlineStr">
        <is>
          <t>20 - birth_year | 3 | (1984-01-01, inf)</t>
        </is>
      </c>
      <c r="C1988" s="3" t="inlineStr">
        <is>
          <t>No.6 OCCUPATION_TYPE not in (Accountants, Drivers, High skill tech staff, Laborers, Managers) (missing)</t>
        </is>
      </c>
      <c r="D1988" s="5" t="n">
        <v>170</v>
      </c>
      <c r="E1988" s="6" t="n">
        <v>0.0201</v>
      </c>
      <c r="F1988" s="5" t="n">
        <v>9</v>
      </c>
      <c r="G1988" s="5" t="n">
        <v>144</v>
      </c>
      <c r="H1988" s="5" t="n">
        <v>17</v>
      </c>
      <c r="I1988" s="6" t="n">
        <v>0.0604</v>
      </c>
      <c r="J1988" s="6" t="n">
        <v>0.0529</v>
      </c>
      <c r="K1988" s="4" t="n">
        <v>2.988700564971751</v>
      </c>
      <c r="L1988" s="4" t="n">
        <v>0.10020318</v>
      </c>
      <c r="M1988" s="4" t="n">
        <v>0.1492952519498411</v>
      </c>
      <c r="N1988" s="6" t="n">
        <v>0.3353</v>
      </c>
      <c r="O1988" s="6" t="n">
        <v>0.0068</v>
      </c>
    </row>
    <row r="1989">
      <c r="A1989" s="2" t="n">
        <v>7</v>
      </c>
      <c r="B1989" s="3" t="inlineStr">
        <is>
          <t>20 - birth_year | 3 | (1984-01-01, inf)</t>
        </is>
      </c>
      <c r="C1989" s="3" t="inlineStr">
        <is>
          <t>No.7 OCCUPATION_TYPE in (Accountants, Drivers, High skill tech staff, IT staff, Low-skill Laborers, Managers)</t>
        </is>
      </c>
      <c r="D1989" s="5" t="n">
        <v>1997</v>
      </c>
      <c r="E1989" s="6" t="n">
        <v>0.2367</v>
      </c>
      <c r="F1989" s="5" t="n">
        <v>45</v>
      </c>
      <c r="G1989" s="5" t="n">
        <v>1739</v>
      </c>
      <c r="H1989" s="5" t="n">
        <v>213</v>
      </c>
      <c r="I1989" s="6" t="n">
        <v>0.302</v>
      </c>
      <c r="J1989" s="6" t="n">
        <v>0.0225</v>
      </c>
      <c r="K1989" s="4" t="n">
        <v>1.271186440677966</v>
      </c>
      <c r="L1989" s="4" t="n">
        <v>0.0439875</v>
      </c>
      <c r="M1989" s="4" t="n">
        <v>0.07762806893716788</v>
      </c>
    </row>
    <row r="1990">
      <c r="A1990" s="2" t="n">
        <v>8</v>
      </c>
      <c r="B1990" s="3" t="inlineStr">
        <is>
          <t>20 - birth_year | 3 | (1984-01-01, inf)</t>
        </is>
      </c>
      <c r="C1990" s="3" t="inlineStr">
        <is>
          <t>No.8 OCCUPATION_TYPE not in (Accountants, Drivers, High skill tech staff, IT staff, Low-skill Laborers, Managers) (missing)</t>
        </is>
      </c>
      <c r="D1990" s="5" t="n">
        <v>5615</v>
      </c>
      <c r="E1990" s="6" t="n">
        <v>0.6655</v>
      </c>
      <c r="F1990" s="5" t="n">
        <v>87</v>
      </c>
      <c r="G1990" s="5" t="n">
        <v>4853</v>
      </c>
      <c r="H1990" s="5" t="n">
        <v>675</v>
      </c>
      <c r="I1990" s="6" t="n">
        <v>0.5839</v>
      </c>
      <c r="J1990" s="6" t="n">
        <v>0.0155</v>
      </c>
      <c r="K1990" s="4" t="n">
        <v>0.8757062146892655</v>
      </c>
      <c r="L1990" s="4" t="n">
        <v>0.0305195</v>
      </c>
      <c r="M1990" s="4" t="n">
        <v>0.0576835902930054</v>
      </c>
      <c r="N1990" s="6" t="n">
        <v>0.2577</v>
      </c>
      <c r="O1990" s="6" t="n">
        <v>0.1715</v>
      </c>
    </row>
    <row r="1991">
      <c r="A1991" s="2" t="n">
        <v>9</v>
      </c>
      <c r="B1991" s="3" t="inlineStr">
        <is>
          <t>20 - birth_year | 3 | (1984-01-01, inf)</t>
        </is>
      </c>
      <c r="C1991" s="3" t="inlineStr">
        <is>
          <t>No.9 CODE_GENDER != M</t>
        </is>
      </c>
      <c r="D1991" s="5" t="n">
        <v>459</v>
      </c>
      <c r="E1991" s="6" t="n">
        <v>0.0544</v>
      </c>
      <c r="F1991" s="5" t="n">
        <v>4</v>
      </c>
      <c r="G1991" s="5" t="n">
        <v>398</v>
      </c>
      <c r="H1991" s="5" t="n">
        <v>57</v>
      </c>
      <c r="I1991" s="6" t="n">
        <v>0.0268</v>
      </c>
      <c r="J1991" s="6" t="n">
        <v>0.008699999999999999</v>
      </c>
      <c r="K1991" s="4" t="n">
        <v>0.4915254237288135</v>
      </c>
      <c r="L1991" s="4" t="n">
        <v>0.01724862</v>
      </c>
      <c r="M1991" s="4" t="n">
        <v>0.03602308916061284</v>
      </c>
    </row>
    <row r="1992">
      <c r="A1992" s="2" t="n">
        <v>10</v>
      </c>
      <c r="B1992" s="3" t="inlineStr">
        <is>
          <t>20 - birth_year | 3 | (1984-01-01, inf)</t>
        </is>
      </c>
      <c r="C1992" s="3" t="inlineStr">
        <is>
          <t>No.10 CODE_GENDER == M</t>
        </is>
      </c>
      <c r="D1992" s="5" t="n">
        <v>39</v>
      </c>
      <c r="E1992" s="6" t="n">
        <v>0.0046</v>
      </c>
      <c r="F1992" s="5" t="n">
        <v>0</v>
      </c>
      <c r="G1992" s="5" t="n">
        <v>36</v>
      </c>
      <c r="H1992" s="5" t="n">
        <v>3</v>
      </c>
      <c r="I1992" s="6" t="n">
        <v>0</v>
      </c>
      <c r="J1992" s="6" t="n">
        <v>0</v>
      </c>
      <c r="K1992" s="4" t="n">
        <v>0</v>
      </c>
      <c r="L1992" s="4" t="n">
        <v>0</v>
      </c>
    </row>
    <row r="1993">
      <c r="A1993" s="2" t="n">
        <v>11</v>
      </c>
      <c r="B1993" s="3" t="inlineStr">
        <is>
          <t>20 - birth_year | 3 | (1984-01-01, inf)</t>
        </is>
      </c>
      <c r="C1993" s="3" t="inlineStr">
        <is>
          <t>No.11 FLAG_OWN_CAR == Y</t>
        </is>
      </c>
      <c r="D1993" s="5" t="n">
        <v>124</v>
      </c>
      <c r="E1993" s="6" t="n">
        <v>0.0147</v>
      </c>
      <c r="F1993" s="5" t="n">
        <v>0</v>
      </c>
      <c r="G1993" s="5" t="n">
        <v>112</v>
      </c>
      <c r="H1993" s="5" t="n">
        <v>12</v>
      </c>
      <c r="I1993" s="6" t="n">
        <v>0</v>
      </c>
      <c r="J1993" s="6" t="n">
        <v>0</v>
      </c>
      <c r="K1993" s="4" t="n">
        <v>0</v>
      </c>
      <c r="L1993" s="4" t="n">
        <v>0</v>
      </c>
    </row>
    <row r="1994">
      <c r="A1994" s="2" t="n">
        <v>12</v>
      </c>
      <c r="B1994" s="3" t="inlineStr">
        <is>
          <t>20 - birth_year | 3 | (1984-01-01, inf)</t>
        </is>
      </c>
      <c r="C1994" s="3" t="inlineStr">
        <is>
          <t>No.12 FLAG_OWN_CAR != Y</t>
        </is>
      </c>
      <c r="D1994" s="5" t="n">
        <v>335</v>
      </c>
      <c r="E1994" s="6" t="n">
        <v>0.0397</v>
      </c>
      <c r="F1994" s="5" t="n">
        <v>4</v>
      </c>
      <c r="G1994" s="5" t="n">
        <v>286</v>
      </c>
      <c r="H1994" s="5" t="n">
        <v>45</v>
      </c>
      <c r="I1994" s="6" t="n">
        <v>0.0268</v>
      </c>
      <c r="J1994" s="6" t="n">
        <v>0.0119</v>
      </c>
      <c r="K1994" s="4" t="n">
        <v>0.6723163841807909</v>
      </c>
      <c r="L1994" s="4" t="n">
        <v>0.02351678</v>
      </c>
      <c r="M1994" s="4" t="n">
        <v>0.04657047963706566</v>
      </c>
    </row>
    <row r="1995">
      <c r="A1995" s="2" t="n">
        <v>13</v>
      </c>
      <c r="B1995" s="3" t="inlineStr">
        <is>
          <t>20 - birth_year | 3 | (1984-01-01, inf)</t>
        </is>
      </c>
      <c r="C1995" s="3" t="inlineStr">
        <is>
          <t>No.13 FLAG_OWN_REALTY == Y</t>
        </is>
      </c>
      <c r="D1995" s="5" t="n">
        <v>19</v>
      </c>
      <c r="E1995" s="6" t="n">
        <v>0.0023</v>
      </c>
      <c r="F1995" s="5" t="n">
        <v>0</v>
      </c>
      <c r="G1995" s="5" t="n">
        <v>16</v>
      </c>
      <c r="H1995" s="5" t="n">
        <v>3</v>
      </c>
      <c r="I1995" s="6" t="n">
        <v>0</v>
      </c>
      <c r="J1995" s="6" t="n">
        <v>0</v>
      </c>
      <c r="K1995" s="4" t="n">
        <v>0</v>
      </c>
      <c r="L1995" s="4" t="n">
        <v>0</v>
      </c>
    </row>
    <row r="1996">
      <c r="A1996" s="2" t="n">
        <v>14</v>
      </c>
      <c r="B1996" s="3" t="inlineStr">
        <is>
          <t>20 - birth_year | 3 | (1984-01-01, inf)</t>
        </is>
      </c>
      <c r="C1996" s="3" t="inlineStr">
        <is>
          <t>No.14 FLAG_OWN_REALTY != Y</t>
        </is>
      </c>
      <c r="D1996" s="5" t="n">
        <v>20</v>
      </c>
      <c r="E1996" s="6" t="n">
        <v>0.0024</v>
      </c>
      <c r="F1996" s="5" t="n">
        <v>0</v>
      </c>
      <c r="G1996" s="5" t="n">
        <v>20</v>
      </c>
      <c r="H1996" s="5" t="n">
        <v>0</v>
      </c>
      <c r="I1996" s="6" t="n">
        <v>0</v>
      </c>
      <c r="J1996" s="6" t="n">
        <v>0</v>
      </c>
      <c r="K1996" s="4" t="n">
        <v>0</v>
      </c>
      <c r="L1996" s="4" t="n">
        <v>0</v>
      </c>
    </row>
    <row r="1997"/>
    <row r="1998"/>
    <row r="1999">
      <c r="A1999" s="1" t="inlineStr">
        <is>
          <t>Tree Detail</t>
        </is>
      </c>
      <c r="B1999" s="1" t="inlineStr">
        <is>
          <t>Tree No.</t>
        </is>
      </c>
      <c r="C1999" s="1" t="inlineStr">
        <is>
          <t>Node</t>
        </is>
      </c>
      <c r="D1999" s="1" t="inlineStr">
        <is>
          <t>Total Count</t>
        </is>
      </c>
      <c r="E1999" s="1" t="inlineStr">
        <is>
          <t>Total Count Percent</t>
        </is>
      </c>
      <c r="F1999" s="1" t="inlineStr">
        <is>
          <t>Bad Count</t>
        </is>
      </c>
      <c r="G1999" s="1" t="inlineStr">
        <is>
          <t>Good Count</t>
        </is>
      </c>
      <c r="H1999" s="1" t="inlineStr">
        <is>
          <t>Ind Count</t>
        </is>
      </c>
      <c r="I1999" s="1" t="inlineStr">
        <is>
          <t>Bad Count Percent</t>
        </is>
      </c>
      <c r="J1999" s="1" t="inlineStr">
        <is>
          <t>Node Default Rate</t>
        </is>
      </c>
      <c r="K1999" s="1" t="inlineStr">
        <is>
          <t>Lift</t>
        </is>
      </c>
      <c r="L1999" s="1" t="inlineStr">
        <is>
          <t>Gini</t>
        </is>
      </c>
      <c r="M1999" s="1" t="inlineStr">
        <is>
          <t>Entropy</t>
        </is>
      </c>
      <c r="N1999" s="1" t="inlineStr">
        <is>
          <t>Node Missing Percent</t>
        </is>
      </c>
      <c r="O1999" s="1" t="inlineStr">
        <is>
          <t>Total Missing Percent</t>
        </is>
      </c>
    </row>
    <row r="2000">
      <c r="A2000" s="2" t="n">
        <v>0</v>
      </c>
      <c r="B2000" s="3" t="inlineStr">
        <is>
          <t>21 - birth_year | 3 | (1984-01-01, inf)</t>
        </is>
      </c>
      <c r="C2000" s="3" t="inlineStr">
        <is>
          <t>No.0 root</t>
        </is>
      </c>
      <c r="D2000" s="5" t="n">
        <v>8437</v>
      </c>
      <c r="E2000" s="6" t="n">
        <v>1</v>
      </c>
      <c r="F2000" s="5" t="n">
        <v>149</v>
      </c>
      <c r="G2000" s="5" t="n">
        <v>7304</v>
      </c>
      <c r="H2000" s="5" t="n">
        <v>984</v>
      </c>
      <c r="I2000" s="6" t="n">
        <v>1</v>
      </c>
      <c r="J2000" s="6" t="n">
        <v>0.0177</v>
      </c>
      <c r="K2000" s="4" t="n">
        <v>1</v>
      </c>
      <c r="L2000" s="4" t="n">
        <v>0.03477342</v>
      </c>
      <c r="M2000" s="4" t="n">
        <v>0.06416212843349305</v>
      </c>
    </row>
    <row r="2001">
      <c r="A2001" s="2" t="n">
        <v>1</v>
      </c>
      <c r="B2001" s="3" t="inlineStr">
        <is>
          <t>21 - birth_year | 3 | (1984-01-01, inf)</t>
        </is>
      </c>
      <c r="C2001" s="3" t="inlineStr">
        <is>
          <t>No.1 NAME_FAMILY_STATUS in (Single / not married, Widow)</t>
        </is>
      </c>
      <c r="D2001" s="5" t="n">
        <v>1581</v>
      </c>
      <c r="E2001" s="6" t="n">
        <v>0.1874</v>
      </c>
      <c r="F2001" s="5" t="n">
        <v>36</v>
      </c>
      <c r="G2001" s="5" t="n">
        <v>1357</v>
      </c>
      <c r="H2001" s="5" t="n">
        <v>188</v>
      </c>
      <c r="I2001" s="6" t="n">
        <v>0.2416</v>
      </c>
      <c r="J2001" s="6" t="n">
        <v>0.0228</v>
      </c>
      <c r="K2001" s="4" t="n">
        <v>1.288135593220339</v>
      </c>
      <c r="L2001" s="4" t="n">
        <v>0.04456031999999999</v>
      </c>
      <c r="M2001" s="4" t="n">
        <v>0.07844276436986522</v>
      </c>
    </row>
    <row r="2002">
      <c r="A2002" s="2" t="n">
        <v>2</v>
      </c>
      <c r="B2002" s="3" t="inlineStr">
        <is>
          <t>21 - birth_year | 3 | (1984-01-01, inf)</t>
        </is>
      </c>
      <c r="C2002" s="3" t="inlineStr">
        <is>
          <t>No.2 NAME_FAMILY_STATUS not in (Single / not married, Widow)</t>
        </is>
      </c>
      <c r="D2002" s="5" t="n">
        <v>6856</v>
      </c>
      <c r="E2002" s="6" t="n">
        <v>0.8126000000000001</v>
      </c>
      <c r="F2002" s="5" t="n">
        <v>113</v>
      </c>
      <c r="G2002" s="5" t="n">
        <v>5947</v>
      </c>
      <c r="H2002" s="5" t="n">
        <v>796</v>
      </c>
      <c r="I2002" s="6" t="n">
        <v>0.7584000000000001</v>
      </c>
      <c r="J2002" s="6" t="n">
        <v>0.0165</v>
      </c>
      <c r="K2002" s="4" t="n">
        <v>0.9322033898305085</v>
      </c>
      <c r="L2002" s="4" t="n">
        <v>0.03245550000000001</v>
      </c>
      <c r="M2002" s="4" t="n">
        <v>0.06065496495586903</v>
      </c>
    </row>
    <row r="2003">
      <c r="A2003" s="2" t="n">
        <v>3</v>
      </c>
      <c r="B2003" s="3" t="inlineStr">
        <is>
          <t>21 - birth_year | 3 | (1984-01-01, inf)</t>
        </is>
      </c>
      <c r="C2003" s="3" t="inlineStr">
        <is>
          <t>No.3 CODE_GENDER == F</t>
        </is>
      </c>
      <c r="D2003" s="5" t="n">
        <v>818</v>
      </c>
      <c r="E2003" s="6" t="n">
        <v>0.09699999999999999</v>
      </c>
      <c r="F2003" s="5" t="n">
        <v>15</v>
      </c>
      <c r="G2003" s="5" t="n">
        <v>706</v>
      </c>
      <c r="H2003" s="5" t="n">
        <v>97</v>
      </c>
      <c r="I2003" s="6" t="n">
        <v>0.1007</v>
      </c>
      <c r="J2003" s="6" t="n">
        <v>0.0183</v>
      </c>
      <c r="K2003" s="4" t="n">
        <v>1.033898305084746</v>
      </c>
      <c r="L2003" s="4" t="n">
        <v>0.03593022</v>
      </c>
      <c r="M2003" s="4" t="n">
        <v>0.06589304472972353</v>
      </c>
    </row>
    <row r="2004">
      <c r="A2004" s="2" t="n">
        <v>4</v>
      </c>
      <c r="B2004" s="3" t="inlineStr">
        <is>
          <t>21 - birth_year | 3 | (1984-01-01, inf)</t>
        </is>
      </c>
      <c r="C2004" s="3" t="inlineStr">
        <is>
          <t>No.4 CODE_GENDER != F</t>
        </is>
      </c>
      <c r="D2004" s="5" t="n">
        <v>763</v>
      </c>
      <c r="E2004" s="6" t="n">
        <v>0.09039999999999999</v>
      </c>
      <c r="F2004" s="5" t="n">
        <v>21</v>
      </c>
      <c r="G2004" s="5" t="n">
        <v>651</v>
      </c>
      <c r="H2004" s="5" t="n">
        <v>91</v>
      </c>
      <c r="I2004" s="6" t="n">
        <v>0.1409</v>
      </c>
      <c r="J2004" s="6" t="n">
        <v>0.0275</v>
      </c>
      <c r="K2004" s="4" t="n">
        <v>1.553672316384181</v>
      </c>
      <c r="L2004" s="4" t="n">
        <v>0.0534875</v>
      </c>
      <c r="M2004" s="4" t="n">
        <v>0.09084759988156366</v>
      </c>
    </row>
    <row r="2005">
      <c r="A2005" s="2" t="n">
        <v>5</v>
      </c>
      <c r="B2005" s="3" t="inlineStr">
        <is>
          <t>21 - birth_year | 3 | (1984-01-01, inf)</t>
        </is>
      </c>
      <c r="C2005" s="3" t="inlineStr">
        <is>
          <t>No.5 OCCUPATION_TYPE in (Cleaning staff, Cooking staff, Core staff, High skill tech staff, Private service staff, Sales staff, Security staff)</t>
        </is>
      </c>
      <c r="D2005" s="5" t="n">
        <v>358</v>
      </c>
      <c r="E2005" s="6" t="n">
        <v>0.0424</v>
      </c>
      <c r="F2005" s="5" t="n">
        <v>11</v>
      </c>
      <c r="G2005" s="5" t="n">
        <v>311</v>
      </c>
      <c r="H2005" s="5" t="n">
        <v>36</v>
      </c>
      <c r="I2005" s="6" t="n">
        <v>0.0738</v>
      </c>
      <c r="J2005" s="6" t="n">
        <v>0.0307</v>
      </c>
      <c r="K2005" s="4" t="n">
        <v>1.734463276836158</v>
      </c>
      <c r="L2005" s="4" t="n">
        <v>0.05951502</v>
      </c>
      <c r="M2005" s="4" t="n">
        <v>0.09894513358242554</v>
      </c>
    </row>
    <row r="2006">
      <c r="A2006" s="2" t="n">
        <v>6</v>
      </c>
      <c r="B2006" s="3" t="inlineStr">
        <is>
          <t>21 - birth_year | 3 | (1984-01-01, inf)</t>
        </is>
      </c>
      <c r="C2006" s="3" t="inlineStr">
        <is>
          <t>No.6 OCCUPATION_TYPE not in (Cleaning staff, Cooking staff, Core staff, High skill tech staff, Private service staff, Sales staff, Security staff) (missing)</t>
        </is>
      </c>
      <c r="D2006" s="5" t="n">
        <v>460</v>
      </c>
      <c r="E2006" s="6" t="n">
        <v>0.0545</v>
      </c>
      <c r="F2006" s="5" t="n">
        <v>4</v>
      </c>
      <c r="G2006" s="5" t="n">
        <v>395</v>
      </c>
      <c r="H2006" s="5" t="n">
        <v>61</v>
      </c>
      <c r="I2006" s="6" t="n">
        <v>0.0268</v>
      </c>
      <c r="J2006" s="6" t="n">
        <v>0.008699999999999999</v>
      </c>
      <c r="K2006" s="4" t="n">
        <v>0.4915254237288135</v>
      </c>
      <c r="L2006" s="4" t="n">
        <v>0.01724862</v>
      </c>
      <c r="M2006" s="4" t="n">
        <v>0.03602308916061284</v>
      </c>
      <c r="N2006" s="6" t="n">
        <v>0.3217</v>
      </c>
      <c r="O2006" s="6" t="n">
        <v>0.0175</v>
      </c>
    </row>
    <row r="2007">
      <c r="A2007" s="2" t="n">
        <v>7</v>
      </c>
      <c r="B2007" s="3" t="inlineStr">
        <is>
          <t>21 - birth_year | 3 | (1984-01-01, inf)</t>
        </is>
      </c>
      <c r="C2007" s="3" t="inlineStr">
        <is>
          <t>No.7 FLAG_OWN_REALTY == Y</t>
        </is>
      </c>
      <c r="D2007" s="5" t="n">
        <v>455</v>
      </c>
      <c r="E2007" s="6" t="n">
        <v>0.0539</v>
      </c>
      <c r="F2007" s="5" t="n">
        <v>9</v>
      </c>
      <c r="G2007" s="5" t="n">
        <v>399</v>
      </c>
      <c r="H2007" s="5" t="n">
        <v>47</v>
      </c>
      <c r="I2007" s="6" t="n">
        <v>0.0604</v>
      </c>
      <c r="J2007" s="6" t="n">
        <v>0.0198</v>
      </c>
      <c r="K2007" s="4" t="n">
        <v>1.11864406779661</v>
      </c>
      <c r="L2007" s="4" t="n">
        <v>0.03881592</v>
      </c>
      <c r="M2007" s="4" t="n">
        <v>0.07015806180201495</v>
      </c>
    </row>
    <row r="2008">
      <c r="A2008" s="2" t="n">
        <v>8</v>
      </c>
      <c r="B2008" s="3" t="inlineStr">
        <is>
          <t>21 - birth_year | 3 | (1984-01-01, inf)</t>
        </is>
      </c>
      <c r="C2008" s="3" t="inlineStr">
        <is>
          <t>No.8 FLAG_OWN_REALTY != Y</t>
        </is>
      </c>
      <c r="D2008" s="5" t="n">
        <v>308</v>
      </c>
      <c r="E2008" s="6" t="n">
        <v>0.0365</v>
      </c>
      <c r="F2008" s="5" t="n">
        <v>12</v>
      </c>
      <c r="G2008" s="5" t="n">
        <v>252</v>
      </c>
      <c r="H2008" s="5" t="n">
        <v>44</v>
      </c>
      <c r="I2008" s="6" t="n">
        <v>0.0805</v>
      </c>
      <c r="J2008" s="6" t="n">
        <v>0.039</v>
      </c>
      <c r="K2008" s="4" t="n">
        <v>2.203389830508474</v>
      </c>
      <c r="L2008" s="4" t="n">
        <v>0.074958</v>
      </c>
      <c r="M2008" s="4" t="n">
        <v>0.1188441447814426</v>
      </c>
    </row>
    <row r="2009">
      <c r="A2009" s="2" t="n">
        <v>9</v>
      </c>
      <c r="B2009" s="3" t="inlineStr">
        <is>
          <t>21 - birth_year | 3 | (1984-01-01, inf)</t>
        </is>
      </c>
      <c r="C2009" s="3" t="inlineStr">
        <is>
          <t>No.9 OCCUPATION_TYPE in (Cleaning staff, Medicine staff, Private service staff, Sales staff)</t>
        </is>
      </c>
      <c r="D2009" s="5" t="n">
        <v>1206</v>
      </c>
      <c r="E2009" s="6" t="n">
        <v>0.1429</v>
      </c>
      <c r="F2009" s="5" t="n">
        <v>15</v>
      </c>
      <c r="G2009" s="5" t="n">
        <v>1042</v>
      </c>
      <c r="H2009" s="5" t="n">
        <v>149</v>
      </c>
      <c r="I2009" s="6" t="n">
        <v>0.1007</v>
      </c>
      <c r="J2009" s="6" t="n">
        <v>0.0124</v>
      </c>
      <c r="K2009" s="4" t="n">
        <v>0.7005649717514124</v>
      </c>
      <c r="L2009" s="4" t="n">
        <v>0.02449248</v>
      </c>
      <c r="M2009" s="4" t="n">
        <v>0.04815682103002036</v>
      </c>
    </row>
    <row r="2010">
      <c r="A2010" s="2" t="n">
        <v>10</v>
      </c>
      <c r="B2010" s="3" t="inlineStr">
        <is>
          <t>21 - birth_year | 3 | (1984-01-01, inf)</t>
        </is>
      </c>
      <c r="C2010" s="3" t="inlineStr">
        <is>
          <t>No.10 OCCUPATION_TYPE not in (Cleaning staff, Medicine staff, Private service staff, Sales staff) (missing)</t>
        </is>
      </c>
      <c r="D2010" s="5" t="n">
        <v>5650</v>
      </c>
      <c r="E2010" s="6" t="n">
        <v>0.6697</v>
      </c>
      <c r="F2010" s="5" t="n">
        <v>98</v>
      </c>
      <c r="G2010" s="5" t="n">
        <v>4905</v>
      </c>
      <c r="H2010" s="5" t="n">
        <v>647</v>
      </c>
      <c r="I2010" s="6" t="n">
        <v>0.6577</v>
      </c>
      <c r="J2010" s="6" t="n">
        <v>0.0173</v>
      </c>
      <c r="K2010" s="4" t="n">
        <v>0.9774011299435028</v>
      </c>
      <c r="L2010" s="4" t="n">
        <v>0.03400142</v>
      </c>
      <c r="M2010" s="4" t="n">
        <v>0.06299991603807813</v>
      </c>
      <c r="N2010" s="6" t="n">
        <v>0.2177</v>
      </c>
      <c r="O2010" s="6" t="n">
        <v>0.1458</v>
      </c>
    </row>
    <row r="2011">
      <c r="A2011" s="2" t="n">
        <v>11</v>
      </c>
      <c r="B2011" s="3" t="inlineStr">
        <is>
          <t>21 - birth_year | 3 | (1984-01-01, inf)</t>
        </is>
      </c>
      <c r="C2011" s="3" t="inlineStr">
        <is>
          <t>No.11 CODE_GENDER == F</t>
        </is>
      </c>
      <c r="D2011" s="5" t="n">
        <v>1018</v>
      </c>
      <c r="E2011" s="6" t="n">
        <v>0.1207</v>
      </c>
      <c r="F2011" s="5" t="n">
        <v>15</v>
      </c>
      <c r="G2011" s="5" t="n">
        <v>871</v>
      </c>
      <c r="H2011" s="5" t="n">
        <v>132</v>
      </c>
      <c r="I2011" s="6" t="n">
        <v>0.1007</v>
      </c>
      <c r="J2011" s="6" t="n">
        <v>0.0147</v>
      </c>
      <c r="K2011" s="4" t="n">
        <v>0.8305084745762711</v>
      </c>
      <c r="L2011" s="4" t="n">
        <v>0.02896782</v>
      </c>
      <c r="M2011" s="4" t="n">
        <v>0.05527258008472452</v>
      </c>
    </row>
    <row r="2012">
      <c r="A2012" s="2" t="n">
        <v>12</v>
      </c>
      <c r="B2012" s="3" t="inlineStr">
        <is>
          <t>21 - birth_year | 3 | (1984-01-01, inf)</t>
        </is>
      </c>
      <c r="C2012" s="3" t="inlineStr">
        <is>
          <t>No.12 CODE_GENDER != F</t>
        </is>
      </c>
      <c r="D2012" s="5" t="n">
        <v>188</v>
      </c>
      <c r="E2012" s="6" t="n">
        <v>0.0223</v>
      </c>
      <c r="F2012" s="5" t="n">
        <v>0</v>
      </c>
      <c r="G2012" s="5" t="n">
        <v>171</v>
      </c>
      <c r="H2012" s="5" t="n">
        <v>17</v>
      </c>
      <c r="I2012" s="6" t="n">
        <v>0</v>
      </c>
      <c r="J2012" s="6" t="n">
        <v>0</v>
      </c>
      <c r="K2012" s="4" t="n">
        <v>0</v>
      </c>
      <c r="L2012" s="4" t="n">
        <v>0</v>
      </c>
    </row>
    <row r="2013">
      <c r="A2013" s="2" t="n">
        <v>13</v>
      </c>
      <c r="B2013" s="3" t="inlineStr">
        <is>
          <t>21 - birth_year | 3 | (1984-01-01, inf)</t>
        </is>
      </c>
      <c r="C2013" s="3" t="inlineStr">
        <is>
          <t>No.13 NAME_INCOME_TYPE == State servant</t>
        </is>
      </c>
      <c r="D2013" s="5" t="n">
        <v>602</v>
      </c>
      <c r="E2013" s="6" t="n">
        <v>0.07139999999999999</v>
      </c>
      <c r="F2013" s="5" t="n">
        <v>5</v>
      </c>
      <c r="G2013" s="5" t="n">
        <v>520</v>
      </c>
      <c r="H2013" s="5" t="n">
        <v>77</v>
      </c>
      <c r="I2013" s="6" t="n">
        <v>0.0336</v>
      </c>
      <c r="J2013" s="6" t="n">
        <v>0.0083</v>
      </c>
      <c r="K2013" s="4" t="n">
        <v>0.4689265536723164</v>
      </c>
      <c r="L2013" s="4" t="n">
        <v>0.01646222</v>
      </c>
      <c r="M2013" s="4" t="n">
        <v>0.03464986130982069</v>
      </c>
    </row>
    <row r="2014">
      <c r="A2014" s="2" t="n">
        <v>14</v>
      </c>
      <c r="B2014" s="3" t="inlineStr">
        <is>
          <t>21 - birth_year | 3 | (1984-01-01, inf)</t>
        </is>
      </c>
      <c r="C2014" s="3" t="inlineStr">
        <is>
          <t>No.14 NAME_INCOME_TYPE != State servant</t>
        </is>
      </c>
      <c r="D2014" s="5" t="n">
        <v>5048</v>
      </c>
      <c r="E2014" s="6" t="n">
        <v>0.5982999999999999</v>
      </c>
      <c r="F2014" s="5" t="n">
        <v>93</v>
      </c>
      <c r="G2014" s="5" t="n">
        <v>4385</v>
      </c>
      <c r="H2014" s="5" t="n">
        <v>570</v>
      </c>
      <c r="I2014" s="6" t="n">
        <v>0.6242</v>
      </c>
      <c r="J2014" s="6" t="n">
        <v>0.0184</v>
      </c>
      <c r="K2014" s="4" t="n">
        <v>1.03954802259887</v>
      </c>
      <c r="L2014" s="4" t="n">
        <v>0.03612288</v>
      </c>
      <c r="M2014" s="4" t="n">
        <v>0.06618011265724638</v>
      </c>
    </row>
    <row r="2015"/>
    <row r="2016"/>
    <row r="2017">
      <c r="A2017" s="1" t="inlineStr">
        <is>
          <t>Tree Detail</t>
        </is>
      </c>
      <c r="B2017" s="1" t="inlineStr">
        <is>
          <t>Tree No.</t>
        </is>
      </c>
      <c r="C2017" s="1" t="inlineStr">
        <is>
          <t>Node</t>
        </is>
      </c>
      <c r="D2017" s="1" t="inlineStr">
        <is>
          <t>Total Count</t>
        </is>
      </c>
      <c r="E2017" s="1" t="inlineStr">
        <is>
          <t>Total Count Percent</t>
        </is>
      </c>
      <c r="F2017" s="1" t="inlineStr">
        <is>
          <t>Bad Count</t>
        </is>
      </c>
      <c r="G2017" s="1" t="inlineStr">
        <is>
          <t>Good Count</t>
        </is>
      </c>
      <c r="H2017" s="1" t="inlineStr">
        <is>
          <t>Ind Count</t>
        </is>
      </c>
      <c r="I2017" s="1" t="inlineStr">
        <is>
          <t>Bad Count Percent</t>
        </is>
      </c>
      <c r="J2017" s="1" t="inlineStr">
        <is>
          <t>Node Default Rate</t>
        </is>
      </c>
      <c r="K2017" s="1" t="inlineStr">
        <is>
          <t>Lift</t>
        </is>
      </c>
      <c r="L2017" s="1" t="inlineStr">
        <is>
          <t>Gini</t>
        </is>
      </c>
      <c r="M2017" s="1" t="inlineStr">
        <is>
          <t>Entropy</t>
        </is>
      </c>
      <c r="N2017" s="1" t="inlineStr">
        <is>
          <t>Node Missing Percent</t>
        </is>
      </c>
      <c r="O2017" s="1" t="inlineStr">
        <is>
          <t>Total Missing Percent</t>
        </is>
      </c>
    </row>
    <row r="2018">
      <c r="A2018" s="2" t="n">
        <v>0</v>
      </c>
      <c r="B2018" s="3" t="inlineStr">
        <is>
          <t>22 - birth_year | 3 | (1984-01-01, inf)</t>
        </is>
      </c>
      <c r="C2018" s="3" t="inlineStr">
        <is>
          <t>No.0 root</t>
        </is>
      </c>
      <c r="D2018" s="5" t="n">
        <v>8437</v>
      </c>
      <c r="E2018" s="6" t="n">
        <v>1</v>
      </c>
      <c r="F2018" s="5" t="n">
        <v>149</v>
      </c>
      <c r="G2018" s="5" t="n">
        <v>7304</v>
      </c>
      <c r="H2018" s="5" t="n">
        <v>984</v>
      </c>
      <c r="I2018" s="6" t="n">
        <v>1</v>
      </c>
      <c r="J2018" s="6" t="n">
        <v>0.0177</v>
      </c>
      <c r="K2018" s="4" t="n">
        <v>1</v>
      </c>
      <c r="L2018" s="4" t="n">
        <v>0.03477342</v>
      </c>
      <c r="M2018" s="4" t="n">
        <v>0.06416212843349305</v>
      </c>
    </row>
    <row r="2019">
      <c r="A2019" s="2" t="n">
        <v>1</v>
      </c>
      <c r="B2019" s="3" t="inlineStr">
        <is>
          <t>22 - birth_year | 3 | (1984-01-01, inf)</t>
        </is>
      </c>
      <c r="C2019" s="3" t="inlineStr">
        <is>
          <t>No.1 NAME_INCOME_TYPE != Pensioner</t>
        </is>
      </c>
      <c r="D2019" s="5" t="n">
        <v>8403</v>
      </c>
      <c r="E2019" s="6" t="n">
        <v>0.996</v>
      </c>
      <c r="F2019" s="5" t="n">
        <v>143</v>
      </c>
      <c r="G2019" s="5" t="n">
        <v>7281</v>
      </c>
      <c r="H2019" s="5" t="n">
        <v>979</v>
      </c>
      <c r="I2019" s="6" t="n">
        <v>0.9597</v>
      </c>
      <c r="J2019" s="6" t="n">
        <v>0.017</v>
      </c>
      <c r="K2019" s="4" t="n">
        <v>0.96045197740113</v>
      </c>
      <c r="L2019" s="4" t="n">
        <v>0.033422</v>
      </c>
      <c r="M2019" s="4" t="n">
        <v>0.06212380966402029</v>
      </c>
    </row>
    <row r="2020">
      <c r="A2020" s="2" t="n">
        <v>2</v>
      </c>
      <c r="B2020" s="3" t="inlineStr">
        <is>
          <t>22 - birth_year | 3 | (1984-01-01, inf)</t>
        </is>
      </c>
      <c r="C2020" s="3" t="inlineStr">
        <is>
          <t>No.2 NAME_INCOME_TYPE == Pensioner</t>
        </is>
      </c>
      <c r="D2020" s="5" t="n">
        <v>34</v>
      </c>
      <c r="E2020" s="6" t="n">
        <v>0.004</v>
      </c>
      <c r="F2020" s="5" t="n">
        <v>6</v>
      </c>
      <c r="G2020" s="5" t="n">
        <v>23</v>
      </c>
      <c r="H2020" s="5" t="n">
        <v>5</v>
      </c>
      <c r="I2020" s="6" t="n">
        <v>0.0403</v>
      </c>
      <c r="J2020" s="6" t="n">
        <v>0.1765</v>
      </c>
      <c r="K2020" s="4" t="n">
        <v>9.971751412429377</v>
      </c>
      <c r="L2020" s="4" t="n">
        <v>0.2906955</v>
      </c>
      <c r="M2020" s="4" t="n">
        <v>0.3361800886325352</v>
      </c>
    </row>
    <row r="2021">
      <c r="A2021" s="2" t="n">
        <v>3</v>
      </c>
      <c r="B2021" s="3" t="inlineStr">
        <is>
          <t>22 - birth_year | 3 | (1984-01-01, inf)</t>
        </is>
      </c>
      <c r="C2021" s="3" t="inlineStr">
        <is>
          <t>No.3 NAME_HOUSING_TYPE != Office apartment</t>
        </is>
      </c>
      <c r="D2021" s="5" t="n">
        <v>8346</v>
      </c>
      <c r="E2021" s="6" t="n">
        <v>0.9892</v>
      </c>
      <c r="F2021" s="5" t="n">
        <v>139</v>
      </c>
      <c r="G2021" s="5" t="n">
        <v>7233</v>
      </c>
      <c r="H2021" s="5" t="n">
        <v>974</v>
      </c>
      <c r="I2021" s="6" t="n">
        <v>0.9329000000000001</v>
      </c>
      <c r="J2021" s="6" t="n">
        <v>0.0167</v>
      </c>
      <c r="K2021" s="4" t="n">
        <v>0.943502824858757</v>
      </c>
      <c r="L2021" s="4" t="n">
        <v>0.03284222</v>
      </c>
      <c r="M2021" s="4" t="n">
        <v>0.06124381814906105</v>
      </c>
    </row>
    <row r="2022">
      <c r="A2022" s="2" t="n">
        <v>4</v>
      </c>
      <c r="B2022" s="3" t="inlineStr">
        <is>
          <t>22 - birth_year | 3 | (1984-01-01, inf)</t>
        </is>
      </c>
      <c r="C2022" s="3" t="inlineStr">
        <is>
          <t>No.4 NAME_HOUSING_TYPE == Office apartment</t>
        </is>
      </c>
      <c r="D2022" s="5" t="n">
        <v>57</v>
      </c>
      <c r="E2022" s="6" t="n">
        <v>0.0068</v>
      </c>
      <c r="F2022" s="5" t="n">
        <v>4</v>
      </c>
      <c r="G2022" s="5" t="n">
        <v>48</v>
      </c>
      <c r="H2022" s="5" t="n">
        <v>5</v>
      </c>
      <c r="I2022" s="6" t="n">
        <v>0.0268</v>
      </c>
      <c r="J2022" s="6" t="n">
        <v>0.0702</v>
      </c>
      <c r="K2022" s="4" t="n">
        <v>3.966101694915254</v>
      </c>
      <c r="L2022" s="4" t="n">
        <v>0.13054392</v>
      </c>
      <c r="M2022" s="4" t="n">
        <v>0.1833347844217682</v>
      </c>
    </row>
    <row r="2023">
      <c r="A2023" s="2" t="n">
        <v>5</v>
      </c>
      <c r="B2023" s="3" t="inlineStr">
        <is>
          <t>22 - birth_year | 3 | (1984-01-01, inf)</t>
        </is>
      </c>
      <c r="C2023" s="3" t="inlineStr">
        <is>
          <t>No.5 OCCUPATION_TYPE in (Drivers, HR staff, High skill tech staff, IT staff, Low-skill Laborers, Managers, Sales staff)</t>
        </is>
      </c>
      <c r="D2023" s="5" t="n">
        <v>2856</v>
      </c>
      <c r="E2023" s="6" t="n">
        <v>0.3385</v>
      </c>
      <c r="F2023" s="5" t="n">
        <v>58</v>
      </c>
      <c r="G2023" s="5" t="n">
        <v>2485</v>
      </c>
      <c r="H2023" s="5" t="n">
        <v>313</v>
      </c>
      <c r="I2023" s="6" t="n">
        <v>0.3893</v>
      </c>
      <c r="J2023" s="6" t="n">
        <v>0.0203</v>
      </c>
      <c r="K2023" s="4" t="n">
        <v>1.146892655367232</v>
      </c>
      <c r="L2023" s="4" t="n">
        <v>0.03977582</v>
      </c>
      <c r="M2023" s="4" t="n">
        <v>0.07156082964396399</v>
      </c>
    </row>
    <row r="2024">
      <c r="A2024" s="2" t="n">
        <v>6</v>
      </c>
      <c r="B2024" s="3" t="inlineStr">
        <is>
          <t>22 - birth_year | 3 | (1984-01-01, inf)</t>
        </is>
      </c>
      <c r="C2024" s="3" t="inlineStr">
        <is>
          <t>No.6 OCCUPATION_TYPE not in (Drivers, HR staff, High skill tech staff, IT staff, Low-skill Laborers, Managers, Sales staff) (missing)</t>
        </is>
      </c>
      <c r="D2024" s="5" t="n">
        <v>5490</v>
      </c>
      <c r="E2024" s="6" t="n">
        <v>0.6506999999999999</v>
      </c>
      <c r="F2024" s="5" t="n">
        <v>81</v>
      </c>
      <c r="G2024" s="5" t="n">
        <v>4748</v>
      </c>
      <c r="H2024" s="5" t="n">
        <v>661</v>
      </c>
      <c r="I2024" s="6" t="n">
        <v>0.5436</v>
      </c>
      <c r="J2024" s="6" t="n">
        <v>0.0148</v>
      </c>
      <c r="K2024" s="4" t="n">
        <v>0.8361581920903955</v>
      </c>
      <c r="L2024" s="4" t="n">
        <v>0.02916192</v>
      </c>
      <c r="M2024" s="4" t="n">
        <v>0.05557566537208231</v>
      </c>
      <c r="N2024" s="6" t="n">
        <v>0.2648</v>
      </c>
      <c r="O2024" s="6" t="n">
        <v>0.1723</v>
      </c>
    </row>
    <row r="2025">
      <c r="A2025" s="2" t="n">
        <v>7</v>
      </c>
      <c r="B2025" s="3" t="inlineStr">
        <is>
          <t>22 - birth_year | 3 | (1984-01-01, inf)</t>
        </is>
      </c>
      <c r="C2025" s="3" t="inlineStr">
        <is>
          <t>No.7 FLAG_OWN_CAR == N</t>
        </is>
      </c>
      <c r="D2025" s="5" t="n">
        <v>34</v>
      </c>
      <c r="E2025" s="6" t="n">
        <v>0.004</v>
      </c>
      <c r="F2025" s="5" t="n">
        <v>3</v>
      </c>
      <c r="G2025" s="5" t="n">
        <v>30</v>
      </c>
      <c r="H2025" s="5" t="n">
        <v>1</v>
      </c>
      <c r="I2025" s="6" t="n">
        <v>0.0201</v>
      </c>
      <c r="J2025" s="6" t="n">
        <v>0.0882</v>
      </c>
      <c r="K2025" s="4" t="n">
        <v>4.983050847457627</v>
      </c>
      <c r="L2025" s="4" t="n">
        <v>0.16084152</v>
      </c>
      <c r="M2025" s="4" t="n">
        <v>0.2152164708526917</v>
      </c>
    </row>
    <row r="2026">
      <c r="A2026" s="2" t="n">
        <v>8</v>
      </c>
      <c r="B2026" s="3" t="inlineStr">
        <is>
          <t>22 - birth_year | 3 | (1984-01-01, inf)</t>
        </is>
      </c>
      <c r="C2026" s="3" t="inlineStr">
        <is>
          <t>No.8 FLAG_OWN_CAR != N</t>
        </is>
      </c>
      <c r="D2026" s="5" t="n">
        <v>23</v>
      </c>
      <c r="E2026" s="6" t="n">
        <v>0.0027</v>
      </c>
      <c r="F2026" s="5" t="n">
        <v>1</v>
      </c>
      <c r="G2026" s="5" t="n">
        <v>18</v>
      </c>
      <c r="H2026" s="5" t="n">
        <v>4</v>
      </c>
      <c r="I2026" s="6" t="n">
        <v>0.0067</v>
      </c>
      <c r="J2026" s="6" t="n">
        <v>0.0435</v>
      </c>
      <c r="K2026" s="4" t="n">
        <v>2.457627118644067</v>
      </c>
      <c r="L2026" s="4" t="n">
        <v>0.0832155</v>
      </c>
      <c r="M2026" s="4" t="n">
        <v>0.1290578023173054</v>
      </c>
    </row>
    <row r="2027">
      <c r="A2027" s="2" t="n">
        <v>9</v>
      </c>
      <c r="B2027" s="3" t="inlineStr">
        <is>
          <t>22 - birth_year | 3 | (1984-01-01, inf)</t>
        </is>
      </c>
      <c r="C2027" s="3" t="inlineStr">
        <is>
          <t>No.9 NAME_FAMILY_STATUS in (Separated, Single / not married, Widow)</t>
        </is>
      </c>
      <c r="D2027" s="5" t="n">
        <v>8</v>
      </c>
      <c r="E2027" s="6" t="n">
        <v>0.0009</v>
      </c>
      <c r="F2027" s="5" t="n">
        <v>1</v>
      </c>
      <c r="G2027" s="5" t="n">
        <v>4</v>
      </c>
      <c r="H2027" s="5" t="n">
        <v>3</v>
      </c>
      <c r="I2027" s="6" t="n">
        <v>0.0067</v>
      </c>
      <c r="J2027" s="6" t="n">
        <v>0.125</v>
      </c>
      <c r="K2027" s="4" t="n">
        <v>7.062146892655367</v>
      </c>
      <c r="L2027" s="4" t="n">
        <v>0.21875</v>
      </c>
      <c r="M2027" s="4" t="n">
        <v>0.2717822215997982</v>
      </c>
    </row>
    <row r="2028">
      <c r="A2028" s="2" t="n">
        <v>10</v>
      </c>
      <c r="B2028" s="3" t="inlineStr">
        <is>
          <t>22 - birth_year | 3 | (1984-01-01, inf)</t>
        </is>
      </c>
      <c r="C2028" s="3" t="inlineStr">
        <is>
          <t>No.10 NAME_FAMILY_STATUS not in (Separated, Single / not married, Widow)</t>
        </is>
      </c>
      <c r="D2028" s="5" t="n">
        <v>26</v>
      </c>
      <c r="E2028" s="6" t="n">
        <v>0.0031</v>
      </c>
      <c r="F2028" s="5" t="n">
        <v>5</v>
      </c>
      <c r="G2028" s="5" t="n">
        <v>19</v>
      </c>
      <c r="H2028" s="5" t="n">
        <v>2</v>
      </c>
      <c r="I2028" s="6" t="n">
        <v>0.0336</v>
      </c>
      <c r="J2028" s="6" t="n">
        <v>0.1923</v>
      </c>
      <c r="K2028" s="4" t="n">
        <v>10.86440677966102</v>
      </c>
      <c r="L2028" s="4" t="n">
        <v>0.31064142</v>
      </c>
      <c r="M2028" s="4" t="n">
        <v>0.3531290814205229</v>
      </c>
    </row>
    <row r="2029">
      <c r="A2029" s="2" t="n">
        <v>11</v>
      </c>
      <c r="B2029" s="3" t="inlineStr">
        <is>
          <t>22 - birth_year | 3 | (1984-01-01, inf)</t>
        </is>
      </c>
      <c r="C2029" s="3" t="inlineStr">
        <is>
          <t>No.11 FLAG_OWN_CAR == N</t>
        </is>
      </c>
      <c r="D2029" s="5" t="n">
        <v>8</v>
      </c>
      <c r="E2029" s="6" t="n">
        <v>0.0009</v>
      </c>
      <c r="F2029" s="5" t="n">
        <v>1</v>
      </c>
      <c r="G2029" s="5" t="n">
        <v>4</v>
      </c>
      <c r="H2029" s="5" t="n">
        <v>3</v>
      </c>
      <c r="I2029" s="6" t="n">
        <v>0.0067</v>
      </c>
      <c r="J2029" s="6" t="n">
        <v>0.125</v>
      </c>
      <c r="K2029" s="4" t="n">
        <v>7.062146892655367</v>
      </c>
      <c r="L2029" s="4" t="n">
        <v>0.21875</v>
      </c>
      <c r="M2029" s="4" t="n">
        <v>0.2717822215997982</v>
      </c>
    </row>
    <row r="2030">
      <c r="A2030" s="2" t="n">
        <v>12</v>
      </c>
      <c r="B2030" s="3" t="inlineStr">
        <is>
          <t>22 - birth_year | 3 | (1984-01-01, inf)</t>
        </is>
      </c>
      <c r="C2030" s="3" t="inlineStr">
        <is>
          <t>No.12 FLAG_OWN_CAR != N</t>
        </is>
      </c>
      <c r="D2030" s="5" t="n">
        <v>0</v>
      </c>
      <c r="E2030" s="6" t="n">
        <v>0</v>
      </c>
      <c r="F2030" s="5" t="n">
        <v>0</v>
      </c>
      <c r="G2030" s="5" t="n">
        <v>0</v>
      </c>
      <c r="H2030" s="5" t="n">
        <v>0</v>
      </c>
      <c r="I2030" s="6" t="n">
        <v>0</v>
      </c>
      <c r="J2030" s="6" t="n">
        <v>0</v>
      </c>
      <c r="K2030" s="4" t="n">
        <v>0</v>
      </c>
      <c r="L2030" s="4" t="n">
        <v>0</v>
      </c>
    </row>
    <row r="2031">
      <c r="A2031" s="2" t="n">
        <v>13</v>
      </c>
      <c r="B2031" s="3" t="inlineStr">
        <is>
          <t>22 - birth_year | 3 | (1984-01-01, inf)</t>
        </is>
      </c>
      <c r="C2031" s="3" t="inlineStr">
        <is>
          <t>No.13 FLAG_OWN_REALTY == Y</t>
        </is>
      </c>
      <c r="D2031" s="5" t="n">
        <v>10</v>
      </c>
      <c r="E2031" s="6" t="n">
        <v>0.0012</v>
      </c>
      <c r="F2031" s="5" t="n">
        <v>3</v>
      </c>
      <c r="G2031" s="5" t="n">
        <v>5</v>
      </c>
      <c r="H2031" s="5" t="n">
        <v>2</v>
      </c>
      <c r="I2031" s="6" t="n">
        <v>0.0201</v>
      </c>
      <c r="J2031" s="6" t="n">
        <v>0.3</v>
      </c>
      <c r="K2031" s="4" t="n">
        <v>16.94915254237288</v>
      </c>
      <c r="L2031" s="4" t="n">
        <v>0.42</v>
      </c>
      <c r="M2031" s="4" t="n">
        <v>0.4406454496153464</v>
      </c>
    </row>
    <row r="2032">
      <c r="A2032" s="2" t="n">
        <v>14</v>
      </c>
      <c r="B2032" s="3" t="inlineStr">
        <is>
          <t>22 - birth_year | 3 | (1984-01-01, inf)</t>
        </is>
      </c>
      <c r="C2032" s="3" t="inlineStr">
        <is>
          <t>No.14 FLAG_OWN_REALTY != Y</t>
        </is>
      </c>
      <c r="D2032" s="5" t="n">
        <v>16</v>
      </c>
      <c r="E2032" s="6" t="n">
        <v>0.0019</v>
      </c>
      <c r="F2032" s="5" t="n">
        <v>2</v>
      </c>
      <c r="G2032" s="5" t="n">
        <v>14</v>
      </c>
      <c r="H2032" s="5" t="n">
        <v>0</v>
      </c>
      <c r="I2032" s="6" t="n">
        <v>0.0134</v>
      </c>
      <c r="J2032" s="6" t="n">
        <v>0.125</v>
      </c>
      <c r="K2032" s="4" t="n">
        <v>7.062146892655367</v>
      </c>
      <c r="L2032" s="4" t="n">
        <v>0.21875</v>
      </c>
      <c r="M2032" s="4" t="n">
        <v>0.2717822215997982</v>
      </c>
    </row>
    <row r="2033"/>
    <row r="2034"/>
    <row r="2035">
      <c r="A2035" s="1" t="inlineStr">
        <is>
          <t>Tree Detail</t>
        </is>
      </c>
      <c r="B2035" s="1" t="inlineStr">
        <is>
          <t>Tree No.</t>
        </is>
      </c>
      <c r="C2035" s="1" t="inlineStr">
        <is>
          <t>Node</t>
        </is>
      </c>
      <c r="D2035" s="1" t="inlineStr">
        <is>
          <t>Total Count</t>
        </is>
      </c>
      <c r="E2035" s="1" t="inlineStr">
        <is>
          <t>Total Count Percent</t>
        </is>
      </c>
      <c r="F2035" s="1" t="inlineStr">
        <is>
          <t>Bad Count</t>
        </is>
      </c>
      <c r="G2035" s="1" t="inlineStr">
        <is>
          <t>Good Count</t>
        </is>
      </c>
      <c r="H2035" s="1" t="inlineStr">
        <is>
          <t>Ind Count</t>
        </is>
      </c>
      <c r="I2035" s="1" t="inlineStr">
        <is>
          <t>Bad Count Percent</t>
        </is>
      </c>
      <c r="J2035" s="1" t="inlineStr">
        <is>
          <t>Node Default Rate</t>
        </is>
      </c>
      <c r="K2035" s="1" t="inlineStr">
        <is>
          <t>Lift</t>
        </is>
      </c>
      <c r="L2035" s="1" t="inlineStr">
        <is>
          <t>Gini</t>
        </is>
      </c>
      <c r="M2035" s="1" t="inlineStr">
        <is>
          <t>Entropy</t>
        </is>
      </c>
      <c r="N2035" s="1" t="inlineStr">
        <is>
          <t>Node Missing Percent</t>
        </is>
      </c>
      <c r="O2035" s="1" t="inlineStr">
        <is>
          <t>Total Missing Percent</t>
        </is>
      </c>
    </row>
    <row r="2036">
      <c r="A2036" s="2" t="n">
        <v>0</v>
      </c>
      <c r="B2036" s="3" t="inlineStr">
        <is>
          <t>23 - birth_year | 3 | (1984-01-01, inf)</t>
        </is>
      </c>
      <c r="C2036" s="3" t="inlineStr">
        <is>
          <t>No.0 root</t>
        </is>
      </c>
      <c r="D2036" s="5" t="n">
        <v>8437</v>
      </c>
      <c r="E2036" s="6" t="n">
        <v>1</v>
      </c>
      <c r="F2036" s="5" t="n">
        <v>149</v>
      </c>
      <c r="G2036" s="5" t="n">
        <v>7304</v>
      </c>
      <c r="H2036" s="5" t="n">
        <v>984</v>
      </c>
      <c r="I2036" s="6" t="n">
        <v>1</v>
      </c>
      <c r="J2036" s="6" t="n">
        <v>0.0177</v>
      </c>
      <c r="K2036" s="4" t="n">
        <v>1</v>
      </c>
      <c r="L2036" s="4" t="n">
        <v>0.03477342</v>
      </c>
      <c r="M2036" s="4" t="n">
        <v>0.06416212843349305</v>
      </c>
    </row>
    <row r="2037">
      <c r="A2037" s="2" t="n">
        <v>1</v>
      </c>
      <c r="B2037" s="3" t="inlineStr">
        <is>
          <t>23 - birth_year | 3 | (1984-01-01, inf)</t>
        </is>
      </c>
      <c r="C2037" s="3" t="inlineStr">
        <is>
          <t>No.1 NAME_EDUCATION_TYPE in (Incomplete higher, Lower secondary)</t>
        </is>
      </c>
      <c r="D2037" s="5" t="n">
        <v>719</v>
      </c>
      <c r="E2037" s="6" t="n">
        <v>0.0852</v>
      </c>
      <c r="F2037" s="5" t="n">
        <v>18</v>
      </c>
      <c r="G2037" s="5" t="n">
        <v>614</v>
      </c>
      <c r="H2037" s="5" t="n">
        <v>87</v>
      </c>
      <c r="I2037" s="6" t="n">
        <v>0.1208</v>
      </c>
      <c r="J2037" s="6" t="n">
        <v>0.025</v>
      </c>
      <c r="K2037" s="4" t="n">
        <v>1.412429378531074</v>
      </c>
      <c r="L2037" s="4" t="n">
        <v>0.04875</v>
      </c>
      <c r="M2037" s="4" t="n">
        <v>0.08433046574833512</v>
      </c>
    </row>
    <row r="2038">
      <c r="A2038" s="2" t="n">
        <v>2</v>
      </c>
      <c r="B2038" s="3" t="inlineStr">
        <is>
          <t>23 - birth_year | 3 | (1984-01-01, inf)</t>
        </is>
      </c>
      <c r="C2038" s="3" t="inlineStr">
        <is>
          <t>No.2 NAME_EDUCATION_TYPE not in (Incomplete higher, Lower secondary)</t>
        </is>
      </c>
      <c r="D2038" s="5" t="n">
        <v>7718</v>
      </c>
      <c r="E2038" s="6" t="n">
        <v>0.9148000000000001</v>
      </c>
      <c r="F2038" s="5" t="n">
        <v>131</v>
      </c>
      <c r="G2038" s="5" t="n">
        <v>6690</v>
      </c>
      <c r="H2038" s="5" t="n">
        <v>897</v>
      </c>
      <c r="I2038" s="6" t="n">
        <v>0.8792</v>
      </c>
      <c r="J2038" s="6" t="n">
        <v>0.017</v>
      </c>
      <c r="K2038" s="4" t="n">
        <v>0.96045197740113</v>
      </c>
      <c r="L2038" s="4" t="n">
        <v>0.033422</v>
      </c>
      <c r="M2038" s="4" t="n">
        <v>0.06212380966402029</v>
      </c>
    </row>
    <row r="2039">
      <c r="A2039" s="2" t="n">
        <v>3</v>
      </c>
      <c r="B2039" s="3" t="inlineStr">
        <is>
          <t>23 - birth_year | 3 | (1984-01-01, inf)</t>
        </is>
      </c>
      <c r="C2039" s="3" t="inlineStr">
        <is>
          <t>No.3 OCCUPATION_TYPE not in (Accountants, Core staff, Laborers, Managers) (missing)</t>
        </is>
      </c>
      <c r="D2039" s="5" t="n">
        <v>367</v>
      </c>
      <c r="E2039" s="6" t="n">
        <v>0.0435</v>
      </c>
      <c r="F2039" s="5" t="n">
        <v>15</v>
      </c>
      <c r="G2039" s="5" t="n">
        <v>308</v>
      </c>
      <c r="H2039" s="5" t="n">
        <v>44</v>
      </c>
      <c r="I2039" s="6" t="n">
        <v>0.1007</v>
      </c>
      <c r="J2039" s="6" t="n">
        <v>0.0409</v>
      </c>
      <c r="K2039" s="4" t="n">
        <v>2.310734463276836</v>
      </c>
      <c r="L2039" s="4" t="n">
        <v>0.07845437999999999</v>
      </c>
      <c r="M2039" s="4" t="n">
        <v>0.123201773778537</v>
      </c>
      <c r="N2039" s="6" t="n">
        <v>0.4823</v>
      </c>
      <c r="O2039" s="6" t="n">
        <v>0.021</v>
      </c>
    </row>
    <row r="2040">
      <c r="A2040" s="2" t="n">
        <v>4</v>
      </c>
      <c r="B2040" s="3" t="inlineStr">
        <is>
          <t>23 - birth_year | 3 | (1984-01-01, inf)</t>
        </is>
      </c>
      <c r="C2040" s="3" t="inlineStr">
        <is>
          <t>No.4 OCCUPATION_TYPE in (Accountants, Core staff, Laborers, Managers)</t>
        </is>
      </c>
      <c r="D2040" s="5" t="n">
        <v>352</v>
      </c>
      <c r="E2040" s="6" t="n">
        <v>0.0417</v>
      </c>
      <c r="F2040" s="5" t="n">
        <v>3</v>
      </c>
      <c r="G2040" s="5" t="n">
        <v>306</v>
      </c>
      <c r="H2040" s="5" t="n">
        <v>43</v>
      </c>
      <c r="I2040" s="6" t="n">
        <v>0.0201</v>
      </c>
      <c r="J2040" s="6" t="n">
        <v>0.008500000000000001</v>
      </c>
      <c r="K2040" s="4" t="n">
        <v>0.480225988700565</v>
      </c>
      <c r="L2040" s="4" t="n">
        <v>0.0168555</v>
      </c>
      <c r="M2040" s="4" t="n">
        <v>0.03533818723077822</v>
      </c>
    </row>
    <row r="2041">
      <c r="A2041" s="2" t="n">
        <v>5</v>
      </c>
      <c r="B2041" s="3" t="inlineStr">
        <is>
          <t>23 - birth_year | 3 | (1984-01-01, inf)</t>
        </is>
      </c>
      <c r="C2041" s="3" t="inlineStr">
        <is>
          <t>No.5 FLAG_OWN_REALTY == Y</t>
        </is>
      </c>
      <c r="D2041" s="5" t="n">
        <v>196</v>
      </c>
      <c r="E2041" s="6" t="n">
        <v>0.0232</v>
      </c>
      <c r="F2041" s="5" t="n">
        <v>9</v>
      </c>
      <c r="G2041" s="5" t="n">
        <v>164</v>
      </c>
      <c r="H2041" s="5" t="n">
        <v>23</v>
      </c>
      <c r="I2041" s="6" t="n">
        <v>0.0604</v>
      </c>
      <c r="J2041" s="6" t="n">
        <v>0.0459</v>
      </c>
      <c r="K2041" s="4" t="n">
        <v>2.593220338983051</v>
      </c>
      <c r="L2041" s="4" t="n">
        <v>0.08758637999999999</v>
      </c>
      <c r="M2041" s="4" t="n">
        <v>0.1343591384073726</v>
      </c>
    </row>
    <row r="2042">
      <c r="A2042" s="2" t="n">
        <v>6</v>
      </c>
      <c r="B2042" s="3" t="inlineStr">
        <is>
          <t>23 - birth_year | 3 | (1984-01-01, inf)</t>
        </is>
      </c>
      <c r="C2042" s="3" t="inlineStr">
        <is>
          <t>No.6 FLAG_OWN_REALTY != Y</t>
        </is>
      </c>
      <c r="D2042" s="5" t="n">
        <v>171</v>
      </c>
      <c r="E2042" s="6" t="n">
        <v>0.0203</v>
      </c>
      <c r="F2042" s="5" t="n">
        <v>6</v>
      </c>
      <c r="G2042" s="5" t="n">
        <v>144</v>
      </c>
      <c r="H2042" s="5" t="n">
        <v>21</v>
      </c>
      <c r="I2042" s="6" t="n">
        <v>0.0403</v>
      </c>
      <c r="J2042" s="6" t="n">
        <v>0.0351</v>
      </c>
      <c r="K2042" s="4" t="n">
        <v>1.983050847457627</v>
      </c>
      <c r="L2042" s="4" t="n">
        <v>0.06773598</v>
      </c>
      <c r="M2042" s="4" t="n">
        <v>0.1096780116859418</v>
      </c>
    </row>
    <row r="2043">
      <c r="A2043" s="2" t="n">
        <v>7</v>
      </c>
      <c r="B2043" s="3" t="inlineStr">
        <is>
          <t>23 - birth_year | 3 | (1984-01-01, inf)</t>
        </is>
      </c>
      <c r="C2043" s="3" t="inlineStr">
        <is>
          <t>No.7 FLAG_OWN_REALTY == Y</t>
        </is>
      </c>
      <c r="D2043" s="5" t="n">
        <v>207</v>
      </c>
      <c r="E2043" s="6" t="n">
        <v>0.0245</v>
      </c>
      <c r="F2043" s="5" t="n">
        <v>1</v>
      </c>
      <c r="G2043" s="5" t="n">
        <v>183</v>
      </c>
      <c r="H2043" s="5" t="n">
        <v>23</v>
      </c>
      <c r="I2043" s="6" t="n">
        <v>0.0067</v>
      </c>
      <c r="J2043" s="6" t="n">
        <v>0.0048</v>
      </c>
      <c r="K2043" s="4" t="n">
        <v>0.271186440677966</v>
      </c>
      <c r="L2043" s="4" t="n">
        <v>0.009553919999999999</v>
      </c>
      <c r="M2043" s="4" t="n">
        <v>0.02194074455600611</v>
      </c>
    </row>
    <row r="2044">
      <c r="A2044" s="2" t="n">
        <v>8</v>
      </c>
      <c r="B2044" s="3" t="inlineStr">
        <is>
          <t>23 - birth_year | 3 | (1984-01-01, inf)</t>
        </is>
      </c>
      <c r="C2044" s="3" t="inlineStr">
        <is>
          <t>No.8 FLAG_OWN_REALTY != Y</t>
        </is>
      </c>
      <c r="D2044" s="5" t="n">
        <v>145</v>
      </c>
      <c r="E2044" s="6" t="n">
        <v>0.0172</v>
      </c>
      <c r="F2044" s="5" t="n">
        <v>2</v>
      </c>
      <c r="G2044" s="5" t="n">
        <v>123</v>
      </c>
      <c r="H2044" s="5" t="n">
        <v>20</v>
      </c>
      <c r="I2044" s="6" t="n">
        <v>0.0134</v>
      </c>
      <c r="J2044" s="6" t="n">
        <v>0.0138</v>
      </c>
      <c r="K2044" s="4" t="n">
        <v>0.7796610169491525</v>
      </c>
      <c r="L2044" s="4" t="n">
        <v>0.02721912</v>
      </c>
      <c r="M2044" s="4" t="n">
        <v>0.05252198758115357</v>
      </c>
    </row>
    <row r="2045">
      <c r="A2045" s="2" t="n">
        <v>9</v>
      </c>
      <c r="B2045" s="3" t="inlineStr">
        <is>
          <t>23 - birth_year | 3 | (1984-01-01, inf)</t>
        </is>
      </c>
      <c r="C2045" s="3" t="inlineStr">
        <is>
          <t>No.9 OCCUPATION_TYPE not in (Accountants, Core staff, Drivers, HR staff, IT staff, Laborers, Low-skill Laborers, Managers, Security staff) (missing)</t>
        </is>
      </c>
      <c r="D2045" s="5" t="n">
        <v>3335</v>
      </c>
      <c r="E2045" s="6" t="n">
        <v>0.3953</v>
      </c>
      <c r="F2045" s="5" t="n">
        <v>50</v>
      </c>
      <c r="G2045" s="5" t="n">
        <v>2890</v>
      </c>
      <c r="H2045" s="5" t="n">
        <v>395</v>
      </c>
      <c r="I2045" s="6" t="n">
        <v>0.3356</v>
      </c>
      <c r="J2045" s="6" t="n">
        <v>0.015</v>
      </c>
      <c r="K2045" s="4" t="n">
        <v>0.847457627118644</v>
      </c>
      <c r="L2045" s="4" t="n">
        <v>0.02955</v>
      </c>
      <c r="M2045" s="4" t="n">
        <v>0.05618035504968837</v>
      </c>
      <c r="N2045" s="6" t="n">
        <v>0.3979</v>
      </c>
      <c r="O2045" s="6" t="n">
        <v>0.1573</v>
      </c>
    </row>
    <row r="2046">
      <c r="A2046" s="2" t="n">
        <v>10</v>
      </c>
      <c r="B2046" s="3" t="inlineStr">
        <is>
          <t>23 - birth_year | 3 | (1984-01-01, inf)</t>
        </is>
      </c>
      <c r="C2046" s="3" t="inlineStr">
        <is>
          <t>No.10 OCCUPATION_TYPE in (Accountants, Core staff, Drivers, HR staff, IT staff, Laborers, Low-skill Laborers, Managers, Security staff)</t>
        </is>
      </c>
      <c r="D2046" s="5" t="n">
        <v>4383</v>
      </c>
      <c r="E2046" s="6" t="n">
        <v>0.5195000000000001</v>
      </c>
      <c r="F2046" s="5" t="n">
        <v>81</v>
      </c>
      <c r="G2046" s="5" t="n">
        <v>3800</v>
      </c>
      <c r="H2046" s="5" t="n">
        <v>502</v>
      </c>
      <c r="I2046" s="6" t="n">
        <v>0.5436</v>
      </c>
      <c r="J2046" s="6" t="n">
        <v>0.0185</v>
      </c>
      <c r="K2046" s="4" t="n">
        <v>1.045197740112994</v>
      </c>
      <c r="L2046" s="4" t="n">
        <v>0.03631550000000001</v>
      </c>
      <c r="M2046" s="4" t="n">
        <v>0.06646678119745225</v>
      </c>
    </row>
    <row r="2047">
      <c r="A2047" s="2" t="n">
        <v>11</v>
      </c>
      <c r="B2047" s="3" t="inlineStr">
        <is>
          <t>23 - birth_year | 3 | (1984-01-01, inf)</t>
        </is>
      </c>
      <c r="C2047" s="3" t="inlineStr">
        <is>
          <t>No.11 NAME_INCOME_TYPE in (Commercial associate, Pensioner)</t>
        </is>
      </c>
      <c r="D2047" s="5" t="n">
        <v>1004</v>
      </c>
      <c r="E2047" s="6" t="n">
        <v>0.119</v>
      </c>
      <c r="F2047" s="5" t="n">
        <v>18</v>
      </c>
      <c r="G2047" s="5" t="n">
        <v>869</v>
      </c>
      <c r="H2047" s="5" t="n">
        <v>117</v>
      </c>
      <c r="I2047" s="6" t="n">
        <v>0.1208</v>
      </c>
      <c r="J2047" s="6" t="n">
        <v>0.0179</v>
      </c>
      <c r="K2047" s="4" t="n">
        <v>1.011299435028248</v>
      </c>
      <c r="L2047" s="4" t="n">
        <v>0.03515918</v>
      </c>
      <c r="M2047" s="4" t="n">
        <v>0.06474073595977164</v>
      </c>
    </row>
    <row r="2048">
      <c r="A2048" s="2" t="n">
        <v>12</v>
      </c>
      <c r="B2048" s="3" t="inlineStr">
        <is>
          <t>23 - birth_year | 3 | (1984-01-01, inf)</t>
        </is>
      </c>
      <c r="C2048" s="3" t="inlineStr">
        <is>
          <t>No.12 NAME_INCOME_TYPE not in (Commercial associate, Pensioner)</t>
        </is>
      </c>
      <c r="D2048" s="5" t="n">
        <v>2331</v>
      </c>
      <c r="E2048" s="6" t="n">
        <v>0.2763</v>
      </c>
      <c r="F2048" s="5" t="n">
        <v>32</v>
      </c>
      <c r="G2048" s="5" t="n">
        <v>2021</v>
      </c>
      <c r="H2048" s="5" t="n">
        <v>278</v>
      </c>
      <c r="I2048" s="6" t="n">
        <v>0.2148</v>
      </c>
      <c r="J2048" s="6" t="n">
        <v>0.0137</v>
      </c>
      <c r="K2048" s="4" t="n">
        <v>0.7740112994350282</v>
      </c>
      <c r="L2048" s="4" t="n">
        <v>0.02702462</v>
      </c>
      <c r="M2048" s="4" t="n">
        <v>0.05221376492864038</v>
      </c>
    </row>
    <row r="2049">
      <c r="A2049" s="2" t="n">
        <v>13</v>
      </c>
      <c r="B2049" s="3" t="inlineStr">
        <is>
          <t>23 - birth_year | 3 | (1984-01-01, inf)</t>
        </is>
      </c>
      <c r="C2049" s="3" t="inlineStr">
        <is>
          <t>No.13 NAME_HOUSING_TYPE in (Municipal apartment, Rented apartment, With parents)</t>
        </is>
      </c>
      <c r="D2049" s="5" t="n">
        <v>650</v>
      </c>
      <c r="E2049" s="6" t="n">
        <v>0.077</v>
      </c>
      <c r="F2049" s="5" t="n">
        <v>10</v>
      </c>
      <c r="G2049" s="5" t="n">
        <v>562</v>
      </c>
      <c r="H2049" s="5" t="n">
        <v>78</v>
      </c>
      <c r="I2049" s="6" t="n">
        <v>0.06709999999999999</v>
      </c>
      <c r="J2049" s="6" t="n">
        <v>0.0154</v>
      </c>
      <c r="K2049" s="4" t="n">
        <v>0.8700564971751412</v>
      </c>
      <c r="L2049" s="4" t="n">
        <v>0.03032568</v>
      </c>
      <c r="M2049" s="4" t="n">
        <v>0.05738390088054796</v>
      </c>
    </row>
    <row r="2050">
      <c r="A2050" s="2" t="n">
        <v>14</v>
      </c>
      <c r="B2050" s="3" t="inlineStr">
        <is>
          <t>23 - birth_year | 3 | (1984-01-01, inf)</t>
        </is>
      </c>
      <c r="C2050" s="3" t="inlineStr">
        <is>
          <t>No.14 NAME_HOUSING_TYPE not in (Municipal apartment, Rented apartment, With parents)</t>
        </is>
      </c>
      <c r="D2050" s="5" t="n">
        <v>3733</v>
      </c>
      <c r="E2050" s="6" t="n">
        <v>0.4425</v>
      </c>
      <c r="F2050" s="5" t="n">
        <v>71</v>
      </c>
      <c r="G2050" s="5" t="n">
        <v>3238</v>
      </c>
      <c r="H2050" s="5" t="n">
        <v>424</v>
      </c>
      <c r="I2050" s="6" t="n">
        <v>0.4765</v>
      </c>
      <c r="J2050" s="6" t="n">
        <v>0.019</v>
      </c>
      <c r="K2050" s="4" t="n">
        <v>1.073446327683616</v>
      </c>
      <c r="L2050" s="4" t="n">
        <v>0.037278</v>
      </c>
      <c r="M2050" s="4" t="n">
        <v>0.06789420644279287</v>
      </c>
    </row>
    <row r="2051"/>
    <row r="2052"/>
    <row r="2053">
      <c r="A2053" s="1" t="inlineStr">
        <is>
          <t>Tree Detail</t>
        </is>
      </c>
      <c r="B2053" s="1" t="inlineStr">
        <is>
          <t>Tree No.</t>
        </is>
      </c>
      <c r="C2053" s="1" t="inlineStr">
        <is>
          <t>Node</t>
        </is>
      </c>
      <c r="D2053" s="1" t="inlineStr">
        <is>
          <t>Total Count</t>
        </is>
      </c>
      <c r="E2053" s="1" t="inlineStr">
        <is>
          <t>Total Count Percent</t>
        </is>
      </c>
      <c r="F2053" s="1" t="inlineStr">
        <is>
          <t>Bad Count</t>
        </is>
      </c>
      <c r="G2053" s="1" t="inlineStr">
        <is>
          <t>Good Count</t>
        </is>
      </c>
      <c r="H2053" s="1" t="inlineStr">
        <is>
          <t>Ind Count</t>
        </is>
      </c>
      <c r="I2053" s="1" t="inlineStr">
        <is>
          <t>Bad Count Percent</t>
        </is>
      </c>
      <c r="J2053" s="1" t="inlineStr">
        <is>
          <t>Node Default Rate</t>
        </is>
      </c>
      <c r="K2053" s="1" t="inlineStr">
        <is>
          <t>Lift</t>
        </is>
      </c>
      <c r="L2053" s="1" t="inlineStr">
        <is>
          <t>Gini</t>
        </is>
      </c>
      <c r="M2053" s="1" t="inlineStr">
        <is>
          <t>Entropy</t>
        </is>
      </c>
      <c r="N2053" s="1" t="inlineStr">
        <is>
          <t>Node Missing Percent</t>
        </is>
      </c>
      <c r="O2053" s="1" t="inlineStr">
        <is>
          <t>Total Missing Percent</t>
        </is>
      </c>
    </row>
    <row r="2054">
      <c r="A2054" s="2" t="n">
        <v>0</v>
      </c>
      <c r="B2054" s="3" t="inlineStr">
        <is>
          <t>24 - birth_year | 3 | (1984-01-01, inf)</t>
        </is>
      </c>
      <c r="C2054" s="3" t="inlineStr">
        <is>
          <t>No.0 root</t>
        </is>
      </c>
      <c r="D2054" s="5" t="n">
        <v>8437</v>
      </c>
      <c r="E2054" s="6" t="n">
        <v>1</v>
      </c>
      <c r="F2054" s="5" t="n">
        <v>149</v>
      </c>
      <c r="G2054" s="5" t="n">
        <v>7304</v>
      </c>
      <c r="H2054" s="5" t="n">
        <v>984</v>
      </c>
      <c r="I2054" s="6" t="n">
        <v>1</v>
      </c>
      <c r="J2054" s="6" t="n">
        <v>0.0177</v>
      </c>
      <c r="K2054" s="4" t="n">
        <v>1</v>
      </c>
      <c r="L2054" s="4" t="n">
        <v>0.03477342</v>
      </c>
      <c r="M2054" s="4" t="n">
        <v>0.06416212843349305</v>
      </c>
    </row>
    <row r="2055">
      <c r="A2055" s="2" t="n">
        <v>1</v>
      </c>
      <c r="B2055" s="3" t="inlineStr">
        <is>
          <t>24 - birth_year | 3 | (1984-01-01, inf)</t>
        </is>
      </c>
      <c r="C2055" s="3" t="inlineStr">
        <is>
          <t>No.1 OCCUPATION_TYPE not in (Core staff, Drivers, High skill tech staff, IT staff, Low-skill Laborers) (missing)</t>
        </is>
      </c>
      <c r="D2055" s="5" t="n">
        <v>6293</v>
      </c>
      <c r="E2055" s="6" t="n">
        <v>0.7459</v>
      </c>
      <c r="F2055" s="5" t="n">
        <v>100</v>
      </c>
      <c r="G2055" s="5" t="n">
        <v>5456</v>
      </c>
      <c r="H2055" s="5" t="n">
        <v>737</v>
      </c>
      <c r="I2055" s="6" t="n">
        <v>0.6711</v>
      </c>
      <c r="J2055" s="6" t="n">
        <v>0.0159</v>
      </c>
      <c r="K2055" s="4" t="n">
        <v>0.8983050847457628</v>
      </c>
      <c r="L2055" s="4" t="n">
        <v>0.03129438</v>
      </c>
      <c r="M2055" s="4" t="n">
        <v>0.05887765042141044</v>
      </c>
      <c r="N2055" s="6" t="n">
        <v>0.239</v>
      </c>
      <c r="O2055" s="6" t="n">
        <v>0.1783</v>
      </c>
    </row>
    <row r="2056">
      <c r="A2056" s="2" t="n">
        <v>2</v>
      </c>
      <c r="B2056" s="3" t="inlineStr">
        <is>
          <t>24 - birth_year | 3 | (1984-01-01, inf)</t>
        </is>
      </c>
      <c r="C2056" s="3" t="inlineStr">
        <is>
          <t>No.2 OCCUPATION_TYPE in (Core staff, Drivers, High skill tech staff, IT staff, Low-skill Laborers)</t>
        </is>
      </c>
      <c r="D2056" s="5" t="n">
        <v>2144</v>
      </c>
      <c r="E2056" s="6" t="n">
        <v>0.2541</v>
      </c>
      <c r="F2056" s="5" t="n">
        <v>49</v>
      </c>
      <c r="G2056" s="5" t="n">
        <v>1848</v>
      </c>
      <c r="H2056" s="5" t="n">
        <v>247</v>
      </c>
      <c r="I2056" s="6" t="n">
        <v>0.3289</v>
      </c>
      <c r="J2056" s="6" t="n">
        <v>0.0229</v>
      </c>
      <c r="K2056" s="4" t="n">
        <v>1.293785310734463</v>
      </c>
      <c r="L2056" s="4" t="n">
        <v>0.04475118</v>
      </c>
      <c r="M2056" s="4" t="n">
        <v>0.07871368012607527</v>
      </c>
    </row>
    <row r="2057">
      <c r="A2057" s="2" t="n">
        <v>3</v>
      </c>
      <c r="B2057" s="3" t="inlineStr">
        <is>
          <t>24 - birth_year | 3 | (1984-01-01, inf)</t>
        </is>
      </c>
      <c r="C2057" s="3" t="inlineStr">
        <is>
          <t>No.3 NAME_FAMILY_STATUS == Widow</t>
        </is>
      </c>
      <c r="D2057" s="5" t="n">
        <v>35</v>
      </c>
      <c r="E2057" s="6" t="n">
        <v>0.004099999999999999</v>
      </c>
      <c r="F2057" s="5" t="n">
        <v>0</v>
      </c>
      <c r="G2057" s="5" t="n">
        <v>32</v>
      </c>
      <c r="H2057" s="5" t="n">
        <v>3</v>
      </c>
      <c r="I2057" s="6" t="n">
        <v>0</v>
      </c>
      <c r="J2057" s="6" t="n">
        <v>0</v>
      </c>
      <c r="K2057" s="4" t="n">
        <v>0</v>
      </c>
      <c r="L2057" s="4" t="n">
        <v>0</v>
      </c>
    </row>
    <row r="2058">
      <c r="A2058" s="2" t="n">
        <v>4</v>
      </c>
      <c r="B2058" s="3" t="inlineStr">
        <is>
          <t>24 - birth_year | 3 | (1984-01-01, inf)</t>
        </is>
      </c>
      <c r="C2058" s="3" t="inlineStr">
        <is>
          <t>No.4 NAME_FAMILY_STATUS != Widow</t>
        </is>
      </c>
      <c r="D2058" s="5" t="n">
        <v>6258</v>
      </c>
      <c r="E2058" s="6" t="n">
        <v>0.7417</v>
      </c>
      <c r="F2058" s="5" t="n">
        <v>100</v>
      </c>
      <c r="G2058" s="5" t="n">
        <v>5424</v>
      </c>
      <c r="H2058" s="5" t="n">
        <v>734</v>
      </c>
      <c r="I2058" s="6" t="n">
        <v>0.6711</v>
      </c>
      <c r="J2058" s="6" t="n">
        <v>0.016</v>
      </c>
      <c r="K2058" s="4" t="n">
        <v>0.903954802259887</v>
      </c>
      <c r="L2058" s="4" t="n">
        <v>0.031488</v>
      </c>
      <c r="M2058" s="4" t="n">
        <v>0.05917500570413751</v>
      </c>
    </row>
    <row r="2059">
      <c r="A2059" s="2" t="n">
        <v>5</v>
      </c>
      <c r="B2059" s="3" t="inlineStr">
        <is>
          <t>24 - birth_year | 3 | (1984-01-01, inf)</t>
        </is>
      </c>
      <c r="C2059" s="3" t="inlineStr">
        <is>
          <t>No.5 CODE_GENDER == M</t>
        </is>
      </c>
      <c r="D2059" s="5" t="n">
        <v>2</v>
      </c>
      <c r="E2059" s="6" t="n">
        <v>0.0002</v>
      </c>
      <c r="F2059" s="5" t="n">
        <v>0</v>
      </c>
      <c r="G2059" s="5" t="n">
        <v>2</v>
      </c>
      <c r="H2059" s="5" t="n">
        <v>0</v>
      </c>
      <c r="I2059" s="6" t="n">
        <v>0</v>
      </c>
      <c r="J2059" s="6" t="n">
        <v>0</v>
      </c>
      <c r="K2059" s="4" t="n">
        <v>0</v>
      </c>
      <c r="L2059" s="4" t="n">
        <v>0</v>
      </c>
    </row>
    <row r="2060">
      <c r="A2060" s="2" t="n">
        <v>6</v>
      </c>
      <c r="B2060" s="3" t="inlineStr">
        <is>
          <t>24 - birth_year | 3 | (1984-01-01, inf)</t>
        </is>
      </c>
      <c r="C2060" s="3" t="inlineStr">
        <is>
          <t>No.6 CODE_GENDER != M</t>
        </is>
      </c>
      <c r="D2060" s="5" t="n">
        <v>33</v>
      </c>
      <c r="E2060" s="6" t="n">
        <v>0.0039</v>
      </c>
      <c r="F2060" s="5" t="n">
        <v>0</v>
      </c>
      <c r="G2060" s="5" t="n">
        <v>30</v>
      </c>
      <c r="H2060" s="5" t="n">
        <v>3</v>
      </c>
      <c r="I2060" s="6" t="n">
        <v>0</v>
      </c>
      <c r="J2060" s="6" t="n">
        <v>0</v>
      </c>
      <c r="K2060" s="4" t="n">
        <v>0</v>
      </c>
      <c r="L2060" s="4" t="n">
        <v>0</v>
      </c>
    </row>
    <row r="2061">
      <c r="A2061" s="2" t="n">
        <v>7</v>
      </c>
      <c r="B2061" s="3" t="inlineStr">
        <is>
          <t>24 - birth_year | 3 | (1984-01-01, inf)</t>
        </is>
      </c>
      <c r="C2061" s="3" t="inlineStr">
        <is>
          <t>No.7 NAME_EDUCATION_TYPE == Secondary / secondary special</t>
        </is>
      </c>
      <c r="D2061" s="5" t="n">
        <v>3643</v>
      </c>
      <c r="E2061" s="6" t="n">
        <v>0.4318</v>
      </c>
      <c r="F2061" s="5" t="n">
        <v>49</v>
      </c>
      <c r="G2061" s="5" t="n">
        <v>3151</v>
      </c>
      <c r="H2061" s="5" t="n">
        <v>443</v>
      </c>
      <c r="I2061" s="6" t="n">
        <v>0.3289</v>
      </c>
      <c r="J2061" s="6" t="n">
        <v>0.0135</v>
      </c>
      <c r="K2061" s="4" t="n">
        <v>0.7627118644067797</v>
      </c>
      <c r="L2061" s="4" t="n">
        <v>0.0266355</v>
      </c>
      <c r="M2061" s="4" t="n">
        <v>0.05159571420454476</v>
      </c>
    </row>
    <row r="2062">
      <c r="A2062" s="2" t="n">
        <v>8</v>
      </c>
      <c r="B2062" s="3" t="inlineStr">
        <is>
          <t>24 - birth_year | 3 | (1984-01-01, inf)</t>
        </is>
      </c>
      <c r="C2062" s="3" t="inlineStr">
        <is>
          <t>No.8 NAME_EDUCATION_TYPE != Secondary / secondary special</t>
        </is>
      </c>
      <c r="D2062" s="5" t="n">
        <v>2615</v>
      </c>
      <c r="E2062" s="6" t="n">
        <v>0.3099</v>
      </c>
      <c r="F2062" s="5" t="n">
        <v>51</v>
      </c>
      <c r="G2062" s="5" t="n">
        <v>2273</v>
      </c>
      <c r="H2062" s="5" t="n">
        <v>291</v>
      </c>
      <c r="I2062" s="6" t="n">
        <v>0.3423</v>
      </c>
      <c r="J2062" s="6" t="n">
        <v>0.0195</v>
      </c>
      <c r="K2062" s="4" t="n">
        <v>1.101694915254237</v>
      </c>
      <c r="L2062" s="4" t="n">
        <v>0.0382395</v>
      </c>
      <c r="M2062" s="4" t="n">
        <v>0.06931195534793554</v>
      </c>
    </row>
    <row r="2063">
      <c r="A2063" s="2" t="n">
        <v>9</v>
      </c>
      <c r="B2063" s="3" t="inlineStr">
        <is>
          <t>24 - birth_year | 3 | (1984-01-01, inf)</t>
        </is>
      </c>
      <c r="C2063" s="3" t="inlineStr">
        <is>
          <t>No.9 NAME_HOUSING_TYPE in (Rented apartment, With parents)</t>
        </is>
      </c>
      <c r="D2063" s="5" t="n">
        <v>303</v>
      </c>
      <c r="E2063" s="6" t="n">
        <v>0.0359</v>
      </c>
      <c r="F2063" s="5" t="n">
        <v>7</v>
      </c>
      <c r="G2063" s="5" t="n">
        <v>254</v>
      </c>
      <c r="H2063" s="5" t="n">
        <v>42</v>
      </c>
      <c r="I2063" s="6" t="n">
        <v>0.047</v>
      </c>
      <c r="J2063" s="6" t="n">
        <v>0.0231</v>
      </c>
      <c r="K2063" s="4" t="n">
        <v>1.305084745762712</v>
      </c>
      <c r="L2063" s="4" t="n">
        <v>0.04513278</v>
      </c>
      <c r="M2063" s="4" t="n">
        <v>0.07925454585995237</v>
      </c>
    </row>
    <row r="2064">
      <c r="A2064" s="2" t="n">
        <v>10</v>
      </c>
      <c r="B2064" s="3" t="inlineStr">
        <is>
          <t>24 - birth_year | 3 | (1984-01-01, inf)</t>
        </is>
      </c>
      <c r="C2064" s="3" t="inlineStr">
        <is>
          <t>No.10 NAME_HOUSING_TYPE not in (Rented apartment, With parents)</t>
        </is>
      </c>
      <c r="D2064" s="5" t="n">
        <v>1841</v>
      </c>
      <c r="E2064" s="6" t="n">
        <v>0.2182</v>
      </c>
      <c r="F2064" s="5" t="n">
        <v>42</v>
      </c>
      <c r="G2064" s="5" t="n">
        <v>1594</v>
      </c>
      <c r="H2064" s="5" t="n">
        <v>205</v>
      </c>
      <c r="I2064" s="6" t="n">
        <v>0.2819</v>
      </c>
      <c r="J2064" s="6" t="n">
        <v>0.0228</v>
      </c>
      <c r="K2064" s="4" t="n">
        <v>1.288135593220339</v>
      </c>
      <c r="L2064" s="4" t="n">
        <v>0.04456031999999999</v>
      </c>
      <c r="M2064" s="4" t="n">
        <v>0.07844276436986522</v>
      </c>
    </row>
    <row r="2065">
      <c r="A2065" s="2" t="n">
        <v>11</v>
      </c>
      <c r="B2065" s="3" t="inlineStr">
        <is>
          <t>24 - birth_year | 3 | (1984-01-01, inf)</t>
        </is>
      </c>
      <c r="C2065" s="3" t="inlineStr">
        <is>
          <t>No.11 CODE_GENDER == F</t>
        </is>
      </c>
      <c r="D2065" s="5" t="n">
        <v>119</v>
      </c>
      <c r="E2065" s="6" t="n">
        <v>0.0141</v>
      </c>
      <c r="F2065" s="5" t="n">
        <v>0</v>
      </c>
      <c r="G2065" s="5" t="n">
        <v>102</v>
      </c>
      <c r="H2065" s="5" t="n">
        <v>17</v>
      </c>
      <c r="I2065" s="6" t="n">
        <v>0</v>
      </c>
      <c r="J2065" s="6" t="n">
        <v>0</v>
      </c>
      <c r="K2065" s="4" t="n">
        <v>0</v>
      </c>
      <c r="L2065" s="4" t="n">
        <v>0</v>
      </c>
    </row>
    <row r="2066">
      <c r="A2066" s="2" t="n">
        <v>12</v>
      </c>
      <c r="B2066" s="3" t="inlineStr">
        <is>
          <t>24 - birth_year | 3 | (1984-01-01, inf)</t>
        </is>
      </c>
      <c r="C2066" s="3" t="inlineStr">
        <is>
          <t>No.12 CODE_GENDER != F</t>
        </is>
      </c>
      <c r="D2066" s="5" t="n">
        <v>184</v>
      </c>
      <c r="E2066" s="6" t="n">
        <v>0.0218</v>
      </c>
      <c r="F2066" s="5" t="n">
        <v>7</v>
      </c>
      <c r="G2066" s="5" t="n">
        <v>152</v>
      </c>
      <c r="H2066" s="5" t="n">
        <v>25</v>
      </c>
      <c r="I2066" s="6" t="n">
        <v>0.047</v>
      </c>
      <c r="J2066" s="6" t="n">
        <v>0.038</v>
      </c>
      <c r="K2066" s="4" t="n">
        <v>2.146892655367231</v>
      </c>
      <c r="L2066" s="4" t="n">
        <v>0.073112</v>
      </c>
      <c r="M2066" s="4" t="n">
        <v>0.1165229462822253</v>
      </c>
    </row>
    <row r="2067">
      <c r="A2067" s="2" t="n">
        <v>13</v>
      </c>
      <c r="B2067" s="3" t="inlineStr">
        <is>
          <t>24 - birth_year | 3 | (1984-01-01, inf)</t>
        </is>
      </c>
      <c r="C2067" s="3" t="inlineStr">
        <is>
          <t>No.13 FLAG_OWN_CAR == N</t>
        </is>
      </c>
      <c r="D2067" s="5" t="n">
        <v>948</v>
      </c>
      <c r="E2067" s="6" t="n">
        <v>0.1124</v>
      </c>
      <c r="F2067" s="5" t="n">
        <v>24</v>
      </c>
      <c r="G2067" s="5" t="n">
        <v>802</v>
      </c>
      <c r="H2067" s="5" t="n">
        <v>122</v>
      </c>
      <c r="I2067" s="6" t="n">
        <v>0.1611</v>
      </c>
      <c r="J2067" s="6" t="n">
        <v>0.0253</v>
      </c>
      <c r="K2067" s="4" t="n">
        <v>1.429378531073446</v>
      </c>
      <c r="L2067" s="4" t="n">
        <v>0.04931982</v>
      </c>
      <c r="M2067" s="4" t="n">
        <v>0.08512194952201249</v>
      </c>
    </row>
    <row r="2068">
      <c r="A2068" s="2" t="n">
        <v>14</v>
      </c>
      <c r="B2068" s="3" t="inlineStr">
        <is>
          <t>24 - birth_year | 3 | (1984-01-01, inf)</t>
        </is>
      </c>
      <c r="C2068" s="3" t="inlineStr">
        <is>
          <t>No.14 FLAG_OWN_CAR != N</t>
        </is>
      </c>
      <c r="D2068" s="5" t="n">
        <v>893</v>
      </c>
      <c r="E2068" s="6" t="n">
        <v>0.1058</v>
      </c>
      <c r="F2068" s="5" t="n">
        <v>18</v>
      </c>
      <c r="G2068" s="5" t="n">
        <v>792</v>
      </c>
      <c r="H2068" s="5" t="n">
        <v>83</v>
      </c>
      <c r="I2068" s="6" t="n">
        <v>0.1208</v>
      </c>
      <c r="J2068" s="6" t="n">
        <v>0.0202</v>
      </c>
      <c r="K2068" s="4" t="n">
        <v>1.141242937853107</v>
      </c>
      <c r="L2068" s="4" t="n">
        <v>0.03958392</v>
      </c>
      <c r="M2068" s="4" t="n">
        <v>0.0712810085779628</v>
      </c>
    </row>
    <row r="2069"/>
    <row r="2070"/>
    <row r="2071">
      <c r="A2071" s="1" t="inlineStr">
        <is>
          <t>Tree Detail</t>
        </is>
      </c>
      <c r="B2071" s="1" t="inlineStr">
        <is>
          <t>Tree No.</t>
        </is>
      </c>
      <c r="C2071" s="1" t="inlineStr">
        <is>
          <t>Node</t>
        </is>
      </c>
      <c r="D2071" s="1" t="inlineStr">
        <is>
          <t>Total Count</t>
        </is>
      </c>
      <c r="E2071" s="1" t="inlineStr">
        <is>
          <t>Total Count Percent</t>
        </is>
      </c>
      <c r="F2071" s="1" t="inlineStr">
        <is>
          <t>Bad Count</t>
        </is>
      </c>
      <c r="G2071" s="1" t="inlineStr">
        <is>
          <t>Good Count</t>
        </is>
      </c>
      <c r="H2071" s="1" t="inlineStr">
        <is>
          <t>Ind Count</t>
        </is>
      </c>
      <c r="I2071" s="1" t="inlineStr">
        <is>
          <t>Bad Count Percent</t>
        </is>
      </c>
      <c r="J2071" s="1" t="inlineStr">
        <is>
          <t>Node Default Rate</t>
        </is>
      </c>
      <c r="K2071" s="1" t="inlineStr">
        <is>
          <t>Lift</t>
        </is>
      </c>
      <c r="L2071" s="1" t="inlineStr">
        <is>
          <t>Gini</t>
        </is>
      </c>
      <c r="M2071" s="1" t="inlineStr">
        <is>
          <t>Entropy</t>
        </is>
      </c>
      <c r="N2071" s="1" t="inlineStr">
        <is>
          <t>Node Missing Percent</t>
        </is>
      </c>
      <c r="O2071" s="1" t="inlineStr">
        <is>
          <t>Total Missing Percent</t>
        </is>
      </c>
    </row>
    <row r="2072">
      <c r="A2072" s="2" t="n">
        <v>0</v>
      </c>
      <c r="B2072" s="3" t="inlineStr">
        <is>
          <t>25 - birth_year | 3 | (1984-01-01, inf)</t>
        </is>
      </c>
      <c r="C2072" s="3" t="inlineStr">
        <is>
          <t>No.0 root</t>
        </is>
      </c>
      <c r="D2072" s="5" t="n">
        <v>8437</v>
      </c>
      <c r="E2072" s="6" t="n">
        <v>1</v>
      </c>
      <c r="F2072" s="5" t="n">
        <v>149</v>
      </c>
      <c r="G2072" s="5" t="n">
        <v>7304</v>
      </c>
      <c r="H2072" s="5" t="n">
        <v>984</v>
      </c>
      <c r="I2072" s="6" t="n">
        <v>1</v>
      </c>
      <c r="J2072" s="6" t="n">
        <v>0.0177</v>
      </c>
      <c r="K2072" s="4" t="n">
        <v>1</v>
      </c>
      <c r="L2072" s="4" t="n">
        <v>0.03477342</v>
      </c>
      <c r="M2072" s="4" t="n">
        <v>0.06416212843349305</v>
      </c>
    </row>
    <row r="2073">
      <c r="A2073" s="2" t="n">
        <v>1</v>
      </c>
      <c r="B2073" s="3" t="inlineStr">
        <is>
          <t>25 - birth_year | 3 | (1984-01-01, inf)</t>
        </is>
      </c>
      <c r="C2073" s="3" t="inlineStr">
        <is>
          <t>No.1 NAME_HOUSING_TYPE not in (House / apartment, Rented apartment, With parents)</t>
        </is>
      </c>
      <c r="D2073" s="5" t="n">
        <v>356</v>
      </c>
      <c r="E2073" s="6" t="n">
        <v>0.04219999999999999</v>
      </c>
      <c r="F2073" s="5" t="n">
        <v>13</v>
      </c>
      <c r="G2073" s="5" t="n">
        <v>304</v>
      </c>
      <c r="H2073" s="5" t="n">
        <v>39</v>
      </c>
      <c r="I2073" s="6" t="n">
        <v>0.0872</v>
      </c>
      <c r="J2073" s="6" t="n">
        <v>0.0365</v>
      </c>
      <c r="K2073" s="4" t="n">
        <v>2.062146892655367</v>
      </c>
      <c r="L2073" s="4" t="n">
        <v>0.0703355</v>
      </c>
      <c r="M2073" s="4" t="n">
        <v>0.1130039866110196</v>
      </c>
    </row>
    <row r="2074">
      <c r="A2074" s="2" t="n">
        <v>2</v>
      </c>
      <c r="B2074" s="3" t="inlineStr">
        <is>
          <t>25 - birth_year | 3 | (1984-01-01, inf)</t>
        </is>
      </c>
      <c r="C2074" s="3" t="inlineStr">
        <is>
          <t>No.2 NAME_HOUSING_TYPE in (House / apartment, Rented apartment, With parents)</t>
        </is>
      </c>
      <c r="D2074" s="5" t="n">
        <v>8081</v>
      </c>
      <c r="E2074" s="6" t="n">
        <v>0.9578</v>
      </c>
      <c r="F2074" s="5" t="n">
        <v>136</v>
      </c>
      <c r="G2074" s="5" t="n">
        <v>7000</v>
      </c>
      <c r="H2074" s="5" t="n">
        <v>945</v>
      </c>
      <c r="I2074" s="6" t="n">
        <v>0.9128000000000001</v>
      </c>
      <c r="J2074" s="6" t="n">
        <v>0.0168</v>
      </c>
      <c r="K2074" s="4" t="n">
        <v>0.9491525423728813</v>
      </c>
      <c r="L2074" s="4" t="n">
        <v>0.03303552</v>
      </c>
      <c r="M2074" s="4" t="n">
        <v>0.06153758452018267</v>
      </c>
    </row>
    <row r="2075">
      <c r="A2075" s="2" t="n">
        <v>3</v>
      </c>
      <c r="B2075" s="3" t="inlineStr">
        <is>
          <t>25 - birth_year | 3 | (1984-01-01, inf)</t>
        </is>
      </c>
      <c r="C2075" s="3" t="inlineStr">
        <is>
          <t>No.3 OCCUPATION_TYPE not in (Accountants, Cleaning staff, Drivers, Laborers, Managers, Medicine staff) (missing)</t>
        </is>
      </c>
      <c r="D2075" s="5" t="n">
        <v>179</v>
      </c>
      <c r="E2075" s="6" t="n">
        <v>0.0212</v>
      </c>
      <c r="F2075" s="5" t="n">
        <v>10</v>
      </c>
      <c r="G2075" s="5" t="n">
        <v>150</v>
      </c>
      <c r="H2075" s="5" t="n">
        <v>19</v>
      </c>
      <c r="I2075" s="6" t="n">
        <v>0.06709999999999999</v>
      </c>
      <c r="J2075" s="6" t="n">
        <v>0.0559</v>
      </c>
      <c r="K2075" s="4" t="n">
        <v>3.15819209039548</v>
      </c>
      <c r="L2075" s="4" t="n">
        <v>0.10555038</v>
      </c>
      <c r="M2075" s="4" t="n">
        <v>0.1554748525433148</v>
      </c>
      <c r="N2075" s="6" t="n">
        <v>0.3184</v>
      </c>
      <c r="O2075" s="6" t="n">
        <v>0.0068</v>
      </c>
    </row>
    <row r="2076">
      <c r="A2076" s="2" t="n">
        <v>4</v>
      </c>
      <c r="B2076" s="3" t="inlineStr">
        <is>
          <t>25 - birth_year | 3 | (1984-01-01, inf)</t>
        </is>
      </c>
      <c r="C2076" s="3" t="inlineStr">
        <is>
          <t>No.4 OCCUPATION_TYPE in (Accountants, Cleaning staff, Drivers, Laborers, Managers, Medicine staff)</t>
        </is>
      </c>
      <c r="D2076" s="5" t="n">
        <v>177</v>
      </c>
      <c r="E2076" s="6" t="n">
        <v>0.021</v>
      </c>
      <c r="F2076" s="5" t="n">
        <v>3</v>
      </c>
      <c r="G2076" s="5" t="n">
        <v>154</v>
      </c>
      <c r="H2076" s="5" t="n">
        <v>20</v>
      </c>
      <c r="I2076" s="6" t="n">
        <v>0.0201</v>
      </c>
      <c r="J2076" s="6" t="n">
        <v>0.0169</v>
      </c>
      <c r="K2076" s="4" t="n">
        <v>0.9548022598870055</v>
      </c>
      <c r="L2076" s="4" t="n">
        <v>0.03322877999999999</v>
      </c>
      <c r="M2076" s="4" t="n">
        <v>0.06183091417851234</v>
      </c>
    </row>
    <row r="2077">
      <c r="A2077" s="2" t="n">
        <v>5</v>
      </c>
      <c r="B2077" s="3" t="inlineStr">
        <is>
          <t>25 - birth_year | 3 | (1984-01-01, inf)</t>
        </is>
      </c>
      <c r="C2077" s="3" t="inlineStr">
        <is>
          <t>No.5 CODE_GENDER == M</t>
        </is>
      </c>
      <c r="D2077" s="5" t="n">
        <v>74</v>
      </c>
      <c r="E2077" s="6" t="n">
        <v>0.008800000000000001</v>
      </c>
      <c r="F2077" s="5" t="n">
        <v>5</v>
      </c>
      <c r="G2077" s="5" t="n">
        <v>60</v>
      </c>
      <c r="H2077" s="5" t="n">
        <v>9</v>
      </c>
      <c r="I2077" s="6" t="n">
        <v>0.0336</v>
      </c>
      <c r="J2077" s="6" t="n">
        <v>0.06759999999999999</v>
      </c>
      <c r="K2077" s="4" t="n">
        <v>3.819209039548022</v>
      </c>
      <c r="L2077" s="4" t="n">
        <v>0.12606048</v>
      </c>
      <c r="M2077" s="4" t="n">
        <v>0.1784514054365094</v>
      </c>
    </row>
    <row r="2078">
      <c r="A2078" s="2" t="n">
        <v>6</v>
      </c>
      <c r="B2078" s="3" t="inlineStr">
        <is>
          <t>25 - birth_year | 3 | (1984-01-01, inf)</t>
        </is>
      </c>
      <c r="C2078" s="3" t="inlineStr">
        <is>
          <t>No.6 CODE_GENDER != M</t>
        </is>
      </c>
      <c r="D2078" s="5" t="n">
        <v>105</v>
      </c>
      <c r="E2078" s="6" t="n">
        <v>0.0124</v>
      </c>
      <c r="F2078" s="5" t="n">
        <v>5</v>
      </c>
      <c r="G2078" s="5" t="n">
        <v>90</v>
      </c>
      <c r="H2078" s="5" t="n">
        <v>10</v>
      </c>
      <c r="I2078" s="6" t="n">
        <v>0.0336</v>
      </c>
      <c r="J2078" s="6" t="n">
        <v>0.0476</v>
      </c>
      <c r="K2078" s="4" t="n">
        <v>2.689265536723163</v>
      </c>
      <c r="L2078" s="4" t="n">
        <v>0.09066848</v>
      </c>
      <c r="M2078" s="4" t="n">
        <v>0.1380565497182625</v>
      </c>
    </row>
    <row r="2079">
      <c r="A2079" s="2" t="n">
        <v>7</v>
      </c>
      <c r="B2079" s="3" t="inlineStr">
        <is>
          <t>25 - birth_year | 3 | (1984-01-01, inf)</t>
        </is>
      </c>
      <c r="C2079" s="3" t="inlineStr">
        <is>
          <t>No.7 CODE_GENDER == F</t>
        </is>
      </c>
      <c r="D2079" s="5" t="n">
        <v>88</v>
      </c>
      <c r="E2079" s="6" t="n">
        <v>0.0104</v>
      </c>
      <c r="F2079" s="5" t="n">
        <v>0</v>
      </c>
      <c r="G2079" s="5" t="n">
        <v>73</v>
      </c>
      <c r="H2079" s="5" t="n">
        <v>15</v>
      </c>
      <c r="I2079" s="6" t="n">
        <v>0</v>
      </c>
      <c r="J2079" s="6" t="n">
        <v>0</v>
      </c>
      <c r="K2079" s="4" t="n">
        <v>0</v>
      </c>
      <c r="L2079" s="4" t="n">
        <v>0</v>
      </c>
    </row>
    <row r="2080">
      <c r="A2080" s="2" t="n">
        <v>8</v>
      </c>
      <c r="B2080" s="3" t="inlineStr">
        <is>
          <t>25 - birth_year | 3 | (1984-01-01, inf)</t>
        </is>
      </c>
      <c r="C2080" s="3" t="inlineStr">
        <is>
          <t>No.8 CODE_GENDER != F</t>
        </is>
      </c>
      <c r="D2080" s="5" t="n">
        <v>89</v>
      </c>
      <c r="E2080" s="6" t="n">
        <v>0.0105</v>
      </c>
      <c r="F2080" s="5" t="n">
        <v>3</v>
      </c>
      <c r="G2080" s="5" t="n">
        <v>81</v>
      </c>
      <c r="H2080" s="5" t="n">
        <v>5</v>
      </c>
      <c r="I2080" s="6" t="n">
        <v>0.0201</v>
      </c>
      <c r="J2080" s="6" t="n">
        <v>0.0337</v>
      </c>
      <c r="K2080" s="4" t="n">
        <v>1.903954802259887</v>
      </c>
      <c r="L2080" s="4" t="n">
        <v>0.06512862</v>
      </c>
      <c r="M2080" s="4" t="n">
        <v>0.1063102804266768</v>
      </c>
    </row>
    <row r="2081">
      <c r="A2081" s="2" t="n">
        <v>9</v>
      </c>
      <c r="B2081" s="3" t="inlineStr">
        <is>
          <t>25 - birth_year | 3 | (1984-01-01, inf)</t>
        </is>
      </c>
      <c r="C2081" s="3" t="inlineStr">
        <is>
          <t>No.9 NAME_EDUCATION_TYPE in (Incomplete higher, Lower secondary)</t>
        </is>
      </c>
      <c r="D2081" s="5" t="n">
        <v>702</v>
      </c>
      <c r="E2081" s="6" t="n">
        <v>0.0832</v>
      </c>
      <c r="F2081" s="5" t="n">
        <v>18</v>
      </c>
      <c r="G2081" s="5" t="n">
        <v>601</v>
      </c>
      <c r="H2081" s="5" t="n">
        <v>83</v>
      </c>
      <c r="I2081" s="6" t="n">
        <v>0.1208</v>
      </c>
      <c r="J2081" s="6" t="n">
        <v>0.0256</v>
      </c>
      <c r="K2081" s="4" t="n">
        <v>1.446327683615819</v>
      </c>
      <c r="L2081" s="4" t="n">
        <v>0.04988928000000001</v>
      </c>
      <c r="M2081" s="4" t="n">
        <v>0.08591080057075952</v>
      </c>
    </row>
    <row r="2082">
      <c r="A2082" s="2" t="n">
        <v>10</v>
      </c>
      <c r="B2082" s="3" t="inlineStr">
        <is>
          <t>25 - birth_year | 3 | (1984-01-01, inf)</t>
        </is>
      </c>
      <c r="C2082" s="3" t="inlineStr">
        <is>
          <t>No.10 NAME_EDUCATION_TYPE not in (Incomplete higher, Lower secondary)</t>
        </is>
      </c>
      <c r="D2082" s="5" t="n">
        <v>7379</v>
      </c>
      <c r="E2082" s="6" t="n">
        <v>0.8745999999999999</v>
      </c>
      <c r="F2082" s="5" t="n">
        <v>118</v>
      </c>
      <c r="G2082" s="5" t="n">
        <v>6399</v>
      </c>
      <c r="H2082" s="5" t="n">
        <v>862</v>
      </c>
      <c r="I2082" s="6" t="n">
        <v>0.7918999999999999</v>
      </c>
      <c r="J2082" s="6" t="n">
        <v>0.016</v>
      </c>
      <c r="K2082" s="4" t="n">
        <v>0.903954802259887</v>
      </c>
      <c r="L2082" s="4" t="n">
        <v>0.031488</v>
      </c>
      <c r="M2082" s="4" t="n">
        <v>0.05917500570413751</v>
      </c>
    </row>
    <row r="2083">
      <c r="A2083" s="2" t="n">
        <v>11</v>
      </c>
      <c r="B2083" s="3" t="inlineStr">
        <is>
          <t>25 - birth_year | 3 | (1984-01-01, inf)</t>
        </is>
      </c>
      <c r="C2083" s="3" t="inlineStr">
        <is>
          <t>No.11 OCCUPATION_TYPE in (Accountants, Core staff, Laborers, Managers, Medicine staff)</t>
        </is>
      </c>
      <c r="D2083" s="5" t="n">
        <v>354</v>
      </c>
      <c r="E2083" s="6" t="n">
        <v>0.042</v>
      </c>
      <c r="F2083" s="5" t="n">
        <v>3</v>
      </c>
      <c r="G2083" s="5" t="n">
        <v>308</v>
      </c>
      <c r="H2083" s="5" t="n">
        <v>43</v>
      </c>
      <c r="I2083" s="6" t="n">
        <v>0.0201</v>
      </c>
      <c r="J2083" s="6" t="n">
        <v>0.008500000000000001</v>
      </c>
      <c r="K2083" s="4" t="n">
        <v>0.480225988700565</v>
      </c>
      <c r="L2083" s="4" t="n">
        <v>0.0168555</v>
      </c>
      <c r="M2083" s="4" t="n">
        <v>0.03533818723077822</v>
      </c>
    </row>
    <row r="2084">
      <c r="A2084" s="2" t="n">
        <v>12</v>
      </c>
      <c r="B2084" s="3" t="inlineStr">
        <is>
          <t>25 - birth_year | 3 | (1984-01-01, inf)</t>
        </is>
      </c>
      <c r="C2084" s="3" t="inlineStr">
        <is>
          <t>No.12 OCCUPATION_TYPE not in (Accountants, Core staff, Laborers, Managers, Medicine staff) (missing)</t>
        </is>
      </c>
      <c r="D2084" s="5" t="n">
        <v>348</v>
      </c>
      <c r="E2084" s="6" t="n">
        <v>0.0412</v>
      </c>
      <c r="F2084" s="5" t="n">
        <v>15</v>
      </c>
      <c r="G2084" s="5" t="n">
        <v>293</v>
      </c>
      <c r="H2084" s="5" t="n">
        <v>40</v>
      </c>
      <c r="I2084" s="6" t="n">
        <v>0.1007</v>
      </c>
      <c r="J2084" s="6" t="n">
        <v>0.0431</v>
      </c>
      <c r="K2084" s="4" t="n">
        <v>2.43502824858757</v>
      </c>
      <c r="L2084" s="4" t="n">
        <v>0.08248477999999999</v>
      </c>
      <c r="M2084" s="4" t="n">
        <v>0.1281646757597746</v>
      </c>
      <c r="N2084" s="6" t="n">
        <v>0.4943</v>
      </c>
      <c r="O2084" s="6" t="n">
        <v>0.0204</v>
      </c>
    </row>
    <row r="2085">
      <c r="A2085" s="2" t="n">
        <v>13</v>
      </c>
      <c r="B2085" s="3" t="inlineStr">
        <is>
          <t>25 - birth_year | 3 | (1984-01-01, inf)</t>
        </is>
      </c>
      <c r="C2085" s="3" t="inlineStr">
        <is>
          <t>No.13 OCCUPATION_TYPE in (Accountants, Core staff, Drivers, HR staff, IT staff, Laborers, Low-skill Laborers, Managers)</t>
        </is>
      </c>
      <c r="D2085" s="5" t="n">
        <v>4105</v>
      </c>
      <c r="E2085" s="6" t="n">
        <v>0.4865</v>
      </c>
      <c r="F2085" s="5" t="n">
        <v>75</v>
      </c>
      <c r="G2085" s="5" t="n">
        <v>3566</v>
      </c>
      <c r="H2085" s="5" t="n">
        <v>464</v>
      </c>
      <c r="I2085" s="6" t="n">
        <v>0.5034000000000001</v>
      </c>
      <c r="J2085" s="6" t="n">
        <v>0.0183</v>
      </c>
      <c r="K2085" s="4" t="n">
        <v>1.033898305084746</v>
      </c>
      <c r="L2085" s="4" t="n">
        <v>0.03593022</v>
      </c>
      <c r="M2085" s="4" t="n">
        <v>0.06589304472972353</v>
      </c>
    </row>
    <row r="2086">
      <c r="A2086" s="2" t="n">
        <v>14</v>
      </c>
      <c r="B2086" s="3" t="inlineStr">
        <is>
          <t>25 - birth_year | 3 | (1984-01-01, inf)</t>
        </is>
      </c>
      <c r="C2086" s="3" t="inlineStr">
        <is>
          <t>No.14 OCCUPATION_TYPE not in (Accountants, Core staff, Drivers, HR staff, IT staff, Laborers, Low-skill Laborers, Managers) (missing)</t>
        </is>
      </c>
      <c r="D2086" s="5" t="n">
        <v>3274</v>
      </c>
      <c r="E2086" s="6" t="n">
        <v>0.3881</v>
      </c>
      <c r="F2086" s="5" t="n">
        <v>43</v>
      </c>
      <c r="G2086" s="5" t="n">
        <v>2833</v>
      </c>
      <c r="H2086" s="5" t="n">
        <v>398</v>
      </c>
      <c r="I2086" s="6" t="n">
        <v>0.2886</v>
      </c>
      <c r="J2086" s="6" t="n">
        <v>0.0131</v>
      </c>
      <c r="K2086" s="4" t="n">
        <v>0.7401129943502825</v>
      </c>
      <c r="L2086" s="4" t="n">
        <v>0.02585678</v>
      </c>
      <c r="M2086" s="4" t="n">
        <v>0.0503530806596543</v>
      </c>
      <c r="N2086" s="6" t="n">
        <v>0.3894</v>
      </c>
      <c r="O2086" s="6" t="n">
        <v>0.1511</v>
      </c>
    </row>
    <row r="2087"/>
    <row r="2088"/>
    <row r="2089">
      <c r="A2089" s="1" t="inlineStr">
        <is>
          <t>Tree Detail</t>
        </is>
      </c>
      <c r="B2089" s="1" t="inlineStr">
        <is>
          <t>Tree No.</t>
        </is>
      </c>
      <c r="C2089" s="1" t="inlineStr">
        <is>
          <t>Node</t>
        </is>
      </c>
      <c r="D2089" s="1" t="inlineStr">
        <is>
          <t>Total Count</t>
        </is>
      </c>
      <c r="E2089" s="1" t="inlineStr">
        <is>
          <t>Total Count Percent</t>
        </is>
      </c>
      <c r="F2089" s="1" t="inlineStr">
        <is>
          <t>Bad Count</t>
        </is>
      </c>
      <c r="G2089" s="1" t="inlineStr">
        <is>
          <t>Good Count</t>
        </is>
      </c>
      <c r="H2089" s="1" t="inlineStr">
        <is>
          <t>Ind Count</t>
        </is>
      </c>
      <c r="I2089" s="1" t="inlineStr">
        <is>
          <t>Bad Count Percent</t>
        </is>
      </c>
      <c r="J2089" s="1" t="inlineStr">
        <is>
          <t>Node Default Rate</t>
        </is>
      </c>
      <c r="K2089" s="1" t="inlineStr">
        <is>
          <t>Lift</t>
        </is>
      </c>
      <c r="L2089" s="1" t="inlineStr">
        <is>
          <t>Gini</t>
        </is>
      </c>
      <c r="M2089" s="1" t="inlineStr">
        <is>
          <t>Entropy</t>
        </is>
      </c>
      <c r="N2089" s="1" t="inlineStr">
        <is>
          <t>Node Missing Percent</t>
        </is>
      </c>
      <c r="O2089" s="1" t="inlineStr">
        <is>
          <t>Total Missing Percent</t>
        </is>
      </c>
    </row>
    <row r="2090">
      <c r="A2090" s="2" t="n">
        <v>0</v>
      </c>
      <c r="B2090" s="3" t="inlineStr">
        <is>
          <t>26 - birth_year | 3 | (1984-01-01, inf)</t>
        </is>
      </c>
      <c r="C2090" s="3" t="inlineStr">
        <is>
          <t>No.0 root</t>
        </is>
      </c>
      <c r="D2090" s="5" t="n">
        <v>8437</v>
      </c>
      <c r="E2090" s="6" t="n">
        <v>1</v>
      </c>
      <c r="F2090" s="5" t="n">
        <v>149</v>
      </c>
      <c r="G2090" s="5" t="n">
        <v>7304</v>
      </c>
      <c r="H2090" s="5" t="n">
        <v>984</v>
      </c>
      <c r="I2090" s="6" t="n">
        <v>1</v>
      </c>
      <c r="J2090" s="6" t="n">
        <v>0.0177</v>
      </c>
      <c r="K2090" s="4" t="n">
        <v>1</v>
      </c>
      <c r="L2090" s="4" t="n">
        <v>0.03477342</v>
      </c>
      <c r="M2090" s="4" t="n">
        <v>0.06416212843349305</v>
      </c>
    </row>
    <row r="2091">
      <c r="A2091" s="2" t="n">
        <v>1</v>
      </c>
      <c r="B2091" s="3" t="inlineStr">
        <is>
          <t>26 - birth_year | 3 | (1984-01-01, inf)</t>
        </is>
      </c>
      <c r="C2091" s="3" t="inlineStr">
        <is>
          <t>No.1 NAME_INCOME_TYPE != Pensioner</t>
        </is>
      </c>
      <c r="D2091" s="5" t="n">
        <v>8403</v>
      </c>
      <c r="E2091" s="6" t="n">
        <v>0.996</v>
      </c>
      <c r="F2091" s="5" t="n">
        <v>143</v>
      </c>
      <c r="G2091" s="5" t="n">
        <v>7281</v>
      </c>
      <c r="H2091" s="5" t="n">
        <v>979</v>
      </c>
      <c r="I2091" s="6" t="n">
        <v>0.9597</v>
      </c>
      <c r="J2091" s="6" t="n">
        <v>0.017</v>
      </c>
      <c r="K2091" s="4" t="n">
        <v>0.96045197740113</v>
      </c>
      <c r="L2091" s="4" t="n">
        <v>0.033422</v>
      </c>
      <c r="M2091" s="4" t="n">
        <v>0.06212380966402029</v>
      </c>
    </row>
    <row r="2092">
      <c r="A2092" s="2" t="n">
        <v>2</v>
      </c>
      <c r="B2092" s="3" t="inlineStr">
        <is>
          <t>26 - birth_year | 3 | (1984-01-01, inf)</t>
        </is>
      </c>
      <c r="C2092" s="3" t="inlineStr">
        <is>
          <t>No.2 NAME_INCOME_TYPE == Pensioner</t>
        </is>
      </c>
      <c r="D2092" s="5" t="n">
        <v>34</v>
      </c>
      <c r="E2092" s="6" t="n">
        <v>0.004</v>
      </c>
      <c r="F2092" s="5" t="n">
        <v>6</v>
      </c>
      <c r="G2092" s="5" t="n">
        <v>23</v>
      </c>
      <c r="H2092" s="5" t="n">
        <v>5</v>
      </c>
      <c r="I2092" s="6" t="n">
        <v>0.0403</v>
      </c>
      <c r="J2092" s="6" t="n">
        <v>0.1765</v>
      </c>
      <c r="K2092" s="4" t="n">
        <v>9.971751412429377</v>
      </c>
      <c r="L2092" s="4" t="n">
        <v>0.2906955</v>
      </c>
      <c r="M2092" s="4" t="n">
        <v>0.3361800886325352</v>
      </c>
    </row>
    <row r="2093">
      <c r="A2093" s="2" t="n">
        <v>3</v>
      </c>
      <c r="B2093" s="3" t="inlineStr">
        <is>
          <t>26 - birth_year | 3 | (1984-01-01, inf)</t>
        </is>
      </c>
      <c r="C2093" s="3" t="inlineStr">
        <is>
          <t>No.3 NAME_EDUCATION_TYPE == Lower secondary</t>
        </is>
      </c>
      <c r="D2093" s="5" t="n">
        <v>68</v>
      </c>
      <c r="E2093" s="6" t="n">
        <v>0.008100000000000001</v>
      </c>
      <c r="F2093" s="5" t="n">
        <v>3</v>
      </c>
      <c r="G2093" s="5" t="n">
        <v>56</v>
      </c>
      <c r="H2093" s="5" t="n">
        <v>9</v>
      </c>
      <c r="I2093" s="6" t="n">
        <v>0.0201</v>
      </c>
      <c r="J2093" s="6" t="n">
        <v>0.0441</v>
      </c>
      <c r="K2093" s="4" t="n">
        <v>2.491525423728814</v>
      </c>
      <c r="L2093" s="4" t="n">
        <v>0.08431038</v>
      </c>
      <c r="M2093" s="4" t="n">
        <v>0.1303922985835426</v>
      </c>
    </row>
    <row r="2094">
      <c r="A2094" s="2" t="n">
        <v>4</v>
      </c>
      <c r="B2094" s="3" t="inlineStr">
        <is>
          <t>26 - birth_year | 3 | (1984-01-01, inf)</t>
        </is>
      </c>
      <c r="C2094" s="3" t="inlineStr">
        <is>
          <t>No.4 NAME_EDUCATION_TYPE != Lower secondary</t>
        </is>
      </c>
      <c r="D2094" s="5" t="n">
        <v>8335</v>
      </c>
      <c r="E2094" s="6" t="n">
        <v>0.9879000000000001</v>
      </c>
      <c r="F2094" s="5" t="n">
        <v>140</v>
      </c>
      <c r="G2094" s="5" t="n">
        <v>7225</v>
      </c>
      <c r="H2094" s="5" t="n">
        <v>970</v>
      </c>
      <c r="I2094" s="6" t="n">
        <v>0.9396</v>
      </c>
      <c r="J2094" s="6" t="n">
        <v>0.0168</v>
      </c>
      <c r="K2094" s="4" t="n">
        <v>0.9491525423728813</v>
      </c>
      <c r="L2094" s="4" t="n">
        <v>0.03303552</v>
      </c>
      <c r="M2094" s="4" t="n">
        <v>0.06153758452018267</v>
      </c>
    </row>
    <row r="2095">
      <c r="A2095" s="2" t="n">
        <v>5</v>
      </c>
      <c r="B2095" s="3" t="inlineStr">
        <is>
          <t>26 - birth_year | 3 | (1984-01-01, inf)</t>
        </is>
      </c>
      <c r="C2095" s="3" t="inlineStr">
        <is>
          <t>No.5 FLAG_OWN_REALTY == Y</t>
        </is>
      </c>
      <c r="D2095" s="5" t="n">
        <v>44</v>
      </c>
      <c r="E2095" s="6" t="n">
        <v>0.0052</v>
      </c>
      <c r="F2095" s="5" t="n">
        <v>3</v>
      </c>
      <c r="G2095" s="5" t="n">
        <v>33</v>
      </c>
      <c r="H2095" s="5" t="n">
        <v>8</v>
      </c>
      <c r="I2095" s="6" t="n">
        <v>0.0201</v>
      </c>
      <c r="J2095" s="6" t="n">
        <v>0.0682</v>
      </c>
      <c r="K2095" s="4" t="n">
        <v>3.853107344632768</v>
      </c>
      <c r="L2095" s="4" t="n">
        <v>0.12709752</v>
      </c>
      <c r="M2095" s="4" t="n">
        <v>0.1795851072159702</v>
      </c>
    </row>
    <row r="2096">
      <c r="A2096" s="2" t="n">
        <v>6</v>
      </c>
      <c r="B2096" s="3" t="inlineStr">
        <is>
          <t>26 - birth_year | 3 | (1984-01-01, inf)</t>
        </is>
      </c>
      <c r="C2096" s="3" t="inlineStr">
        <is>
          <t>No.6 FLAG_OWN_REALTY != Y</t>
        </is>
      </c>
      <c r="D2096" s="5" t="n">
        <v>24</v>
      </c>
      <c r="E2096" s="6" t="n">
        <v>0.0028</v>
      </c>
      <c r="F2096" s="5" t="n">
        <v>0</v>
      </c>
      <c r="G2096" s="5" t="n">
        <v>23</v>
      </c>
      <c r="H2096" s="5" t="n">
        <v>1</v>
      </c>
      <c r="I2096" s="6" t="n">
        <v>0</v>
      </c>
      <c r="J2096" s="6" t="n">
        <v>0</v>
      </c>
      <c r="K2096" s="4" t="n">
        <v>0</v>
      </c>
      <c r="L2096" s="4" t="n">
        <v>0</v>
      </c>
    </row>
    <row r="2097">
      <c r="A2097" s="2" t="n">
        <v>7</v>
      </c>
      <c r="B2097" s="3" t="inlineStr">
        <is>
          <t>26 - birth_year | 3 | (1984-01-01, inf)</t>
        </is>
      </c>
      <c r="C2097" s="3" t="inlineStr">
        <is>
          <t>No.7 OCCUPATION_TYPE in (Cleaning staff, Medicine staff, Private service staff, Realty agents, Secretaries, Waiters/barmen staff)</t>
        </is>
      </c>
      <c r="D2097" s="5" t="n">
        <v>495</v>
      </c>
      <c r="E2097" s="6" t="n">
        <v>0.0587</v>
      </c>
      <c r="F2097" s="5" t="n">
        <v>3</v>
      </c>
      <c r="G2097" s="5" t="n">
        <v>432</v>
      </c>
      <c r="H2097" s="5" t="n">
        <v>60</v>
      </c>
      <c r="I2097" s="6" t="n">
        <v>0.0201</v>
      </c>
      <c r="J2097" s="6" t="n">
        <v>0.0061</v>
      </c>
      <c r="K2097" s="4" t="n">
        <v>0.3446327683615819</v>
      </c>
      <c r="L2097" s="4" t="n">
        <v>0.01212558</v>
      </c>
      <c r="M2097" s="4" t="n">
        <v>0.02682554570991916</v>
      </c>
    </row>
    <row r="2098">
      <c r="A2098" s="2" t="n">
        <v>8</v>
      </c>
      <c r="B2098" s="3" t="inlineStr">
        <is>
          <t>26 - birth_year | 3 | (1984-01-01, inf)</t>
        </is>
      </c>
      <c r="C2098" s="3" t="inlineStr">
        <is>
          <t>No.8 OCCUPATION_TYPE not in (Cleaning staff, Medicine staff, Private service staff, Realty agents, Secretaries, Waiters/barmen staff) (missing)</t>
        </is>
      </c>
      <c r="D2098" s="5" t="n">
        <v>7840</v>
      </c>
      <c r="E2098" s="6" t="n">
        <v>0.9292</v>
      </c>
      <c r="F2098" s="5" t="n">
        <v>137</v>
      </c>
      <c r="G2098" s="5" t="n">
        <v>6793</v>
      </c>
      <c r="H2098" s="5" t="n">
        <v>910</v>
      </c>
      <c r="I2098" s="6" t="n">
        <v>0.9195</v>
      </c>
      <c r="J2098" s="6" t="n">
        <v>0.0175</v>
      </c>
      <c r="K2098" s="4" t="n">
        <v>0.9887005649717515</v>
      </c>
      <c r="L2098" s="4" t="n">
        <v>0.0343875</v>
      </c>
      <c r="M2098" s="4" t="n">
        <v>0.06358186133481786</v>
      </c>
      <c r="N2098" s="6" t="n">
        <v>0.186</v>
      </c>
      <c r="O2098" s="6" t="n">
        <v>0.1728</v>
      </c>
    </row>
    <row r="2099">
      <c r="A2099" s="2" t="n">
        <v>9</v>
      </c>
      <c r="B2099" s="3" t="inlineStr">
        <is>
          <t>26 - birth_year | 3 | (1984-01-01, inf)</t>
        </is>
      </c>
      <c r="C2099" s="3" t="inlineStr">
        <is>
          <t>No.9 CODE_GENDER != F</t>
        </is>
      </c>
      <c r="D2099" s="5" t="n">
        <v>6</v>
      </c>
      <c r="E2099" s="6" t="n">
        <v>0.0007000000000000001</v>
      </c>
      <c r="F2099" s="5" t="n">
        <v>3</v>
      </c>
      <c r="G2099" s="5" t="n">
        <v>1</v>
      </c>
      <c r="H2099" s="5" t="n">
        <v>2</v>
      </c>
      <c r="I2099" s="6" t="n">
        <v>0.0201</v>
      </c>
      <c r="J2099" s="6" t="n">
        <v>0.5</v>
      </c>
      <c r="K2099" s="4" t="n">
        <v>28.24858757062147</v>
      </c>
      <c r="L2099" s="4" t="n">
        <v>0.5</v>
      </c>
      <c r="M2099" s="4" t="n">
        <v>0.5</v>
      </c>
    </row>
    <row r="2100">
      <c r="A2100" s="2" t="n">
        <v>10</v>
      </c>
      <c r="B2100" s="3" t="inlineStr">
        <is>
          <t>26 - birth_year | 3 | (1984-01-01, inf)</t>
        </is>
      </c>
      <c r="C2100" s="3" t="inlineStr">
        <is>
          <t>No.10 CODE_GENDER == F</t>
        </is>
      </c>
      <c r="D2100" s="5" t="n">
        <v>28</v>
      </c>
      <c r="E2100" s="6" t="n">
        <v>0.0033</v>
      </c>
      <c r="F2100" s="5" t="n">
        <v>3</v>
      </c>
      <c r="G2100" s="5" t="n">
        <v>22</v>
      </c>
      <c r="H2100" s="5" t="n">
        <v>3</v>
      </c>
      <c r="I2100" s="6" t="n">
        <v>0.0201</v>
      </c>
      <c r="J2100" s="6" t="n">
        <v>0.1071</v>
      </c>
      <c r="K2100" s="4" t="n">
        <v>6.050847457627119</v>
      </c>
      <c r="L2100" s="4" t="n">
        <v>0.19125918</v>
      </c>
      <c r="M2100" s="4" t="n">
        <v>0.2455531162645094</v>
      </c>
    </row>
    <row r="2101">
      <c r="A2101" s="2" t="n">
        <v>11</v>
      </c>
      <c r="B2101" s="3" t="inlineStr">
        <is>
          <t>26 - birth_year | 3 | (1984-01-01, inf)</t>
        </is>
      </c>
      <c r="C2101" s="3" t="inlineStr">
        <is>
          <t>No.11 FLAG_OWN_CAR == N</t>
        </is>
      </c>
      <c r="D2101" s="5" t="n">
        <v>4</v>
      </c>
      <c r="E2101" s="6" t="n">
        <v>0.0005</v>
      </c>
      <c r="F2101" s="5" t="n">
        <v>1</v>
      </c>
      <c r="G2101" s="5" t="n">
        <v>1</v>
      </c>
      <c r="H2101" s="5" t="n">
        <v>2</v>
      </c>
      <c r="I2101" s="6" t="n">
        <v>0.0067</v>
      </c>
      <c r="J2101" s="6" t="n">
        <v>0.25</v>
      </c>
      <c r="K2101" s="4" t="n">
        <v>14.12429378531073</v>
      </c>
      <c r="L2101" s="4" t="n">
        <v>0.375</v>
      </c>
      <c r="M2101" s="4" t="n">
        <v>0.4056390622295664</v>
      </c>
    </row>
    <row r="2102">
      <c r="A2102" s="2" t="n">
        <v>12</v>
      </c>
      <c r="B2102" s="3" t="inlineStr">
        <is>
          <t>26 - birth_year | 3 | (1984-01-01, inf)</t>
        </is>
      </c>
      <c r="C2102" s="3" t="inlineStr">
        <is>
          <t>No.12 FLAG_OWN_CAR != N</t>
        </is>
      </c>
      <c r="D2102" s="5" t="n">
        <v>2</v>
      </c>
      <c r="E2102" s="6" t="n">
        <v>0.0002</v>
      </c>
      <c r="F2102" s="5" t="n">
        <v>2</v>
      </c>
      <c r="G2102" s="5" t="n">
        <v>0</v>
      </c>
      <c r="H2102" s="5" t="n">
        <v>0</v>
      </c>
      <c r="I2102" s="6" t="n">
        <v>0.0134</v>
      </c>
      <c r="J2102" s="6" t="n">
        <v>1</v>
      </c>
      <c r="K2102" s="4" t="n">
        <v>56.49717514124293</v>
      </c>
      <c r="L2102" s="4" t="n">
        <v>0</v>
      </c>
    </row>
    <row r="2103">
      <c r="A2103" s="2" t="n">
        <v>13</v>
      </c>
      <c r="B2103" s="3" t="inlineStr">
        <is>
          <t>26 - birth_year | 3 | (1984-01-01, inf)</t>
        </is>
      </c>
      <c r="C2103" s="3" t="inlineStr">
        <is>
          <t>No.13 NAME_FAMILY_STATUS in (Separated, Single / not married, Widow)</t>
        </is>
      </c>
      <c r="D2103" s="5" t="n">
        <v>5</v>
      </c>
      <c r="E2103" s="6" t="n">
        <v>0.0005999999999999999</v>
      </c>
      <c r="F2103" s="5" t="n">
        <v>1</v>
      </c>
      <c r="G2103" s="5" t="n">
        <v>3</v>
      </c>
      <c r="H2103" s="5" t="n">
        <v>1</v>
      </c>
      <c r="I2103" s="6" t="n">
        <v>0.0067</v>
      </c>
      <c r="J2103" s="6" t="n">
        <v>0.2</v>
      </c>
      <c r="K2103" s="4" t="n">
        <v>11.29943502824859</v>
      </c>
      <c r="L2103" s="4" t="n">
        <v>0.3200000000000001</v>
      </c>
      <c r="M2103" s="4" t="n">
        <v>0.3609640474436812</v>
      </c>
    </row>
    <row r="2104">
      <c r="A2104" s="2" t="n">
        <v>14</v>
      </c>
      <c r="B2104" s="3" t="inlineStr">
        <is>
          <t>26 - birth_year | 3 | (1984-01-01, inf)</t>
        </is>
      </c>
      <c r="C2104" s="3" t="inlineStr">
        <is>
          <t>No.14 NAME_FAMILY_STATUS not in (Separated, Single / not married, Widow)</t>
        </is>
      </c>
      <c r="D2104" s="5" t="n">
        <v>23</v>
      </c>
      <c r="E2104" s="6" t="n">
        <v>0.0027</v>
      </c>
      <c r="F2104" s="5" t="n">
        <v>2</v>
      </c>
      <c r="G2104" s="5" t="n">
        <v>19</v>
      </c>
      <c r="H2104" s="5" t="n">
        <v>2</v>
      </c>
      <c r="I2104" s="6" t="n">
        <v>0.0134</v>
      </c>
      <c r="J2104" s="6" t="n">
        <v>0.08699999999999999</v>
      </c>
      <c r="K2104" s="4" t="n">
        <v>4.915254237288135</v>
      </c>
      <c r="L2104" s="4" t="n">
        <v>0.158862</v>
      </c>
      <c r="M2104" s="4" t="n">
        <v>0.2131880659438265</v>
      </c>
    </row>
    <row r="2105"/>
    <row r="2106"/>
    <row r="2107">
      <c r="A2107" s="1" t="inlineStr">
        <is>
          <t>Tree Detail</t>
        </is>
      </c>
      <c r="B2107" s="1" t="inlineStr">
        <is>
          <t>Tree No.</t>
        </is>
      </c>
      <c r="C2107" s="1" t="inlineStr">
        <is>
          <t>Node</t>
        </is>
      </c>
      <c r="D2107" s="1" t="inlineStr">
        <is>
          <t>Total Count</t>
        </is>
      </c>
      <c r="E2107" s="1" t="inlineStr">
        <is>
          <t>Total Count Percent</t>
        </is>
      </c>
      <c r="F2107" s="1" t="inlineStr">
        <is>
          <t>Bad Count</t>
        </is>
      </c>
      <c r="G2107" s="1" t="inlineStr">
        <is>
          <t>Good Count</t>
        </is>
      </c>
      <c r="H2107" s="1" t="inlineStr">
        <is>
          <t>Ind Count</t>
        </is>
      </c>
      <c r="I2107" s="1" t="inlineStr">
        <is>
          <t>Bad Count Percent</t>
        </is>
      </c>
      <c r="J2107" s="1" t="inlineStr">
        <is>
          <t>Node Default Rate</t>
        </is>
      </c>
      <c r="K2107" s="1" t="inlineStr">
        <is>
          <t>Lift</t>
        </is>
      </c>
      <c r="L2107" s="1" t="inlineStr">
        <is>
          <t>Gini</t>
        </is>
      </c>
      <c r="M2107" s="1" t="inlineStr">
        <is>
          <t>Entropy</t>
        </is>
      </c>
      <c r="N2107" s="1" t="inlineStr">
        <is>
          <t>Node Missing Percent</t>
        </is>
      </c>
      <c r="O2107" s="1" t="inlineStr">
        <is>
          <t>Total Missing Percent</t>
        </is>
      </c>
    </row>
    <row r="2108">
      <c r="A2108" s="2" t="n">
        <v>0</v>
      </c>
      <c r="B2108" s="3" t="inlineStr">
        <is>
          <t>27 - birth_year | 3 | (1984-01-01, inf)</t>
        </is>
      </c>
      <c r="C2108" s="3" t="inlineStr">
        <is>
          <t>No.0 root</t>
        </is>
      </c>
      <c r="D2108" s="5" t="n">
        <v>8437</v>
      </c>
      <c r="E2108" s="6" t="n">
        <v>1</v>
      </c>
      <c r="F2108" s="5" t="n">
        <v>149</v>
      </c>
      <c r="G2108" s="5" t="n">
        <v>7304</v>
      </c>
      <c r="H2108" s="5" t="n">
        <v>984</v>
      </c>
      <c r="I2108" s="6" t="n">
        <v>1</v>
      </c>
      <c r="J2108" s="6" t="n">
        <v>0.0177</v>
      </c>
      <c r="K2108" s="4" t="n">
        <v>1</v>
      </c>
      <c r="L2108" s="4" t="n">
        <v>0.03477342</v>
      </c>
      <c r="M2108" s="4" t="n">
        <v>0.06416212843349305</v>
      </c>
    </row>
    <row r="2109">
      <c r="A2109" s="2" t="n">
        <v>1</v>
      </c>
      <c r="B2109" s="3" t="inlineStr">
        <is>
          <t>27 - birth_year | 3 | (1984-01-01, inf)</t>
        </is>
      </c>
      <c r="C2109" s="3" t="inlineStr">
        <is>
          <t>No.1 FLAG_OWN_REALTY != Y</t>
        </is>
      </c>
      <c r="D2109" s="5" t="n">
        <v>3269</v>
      </c>
      <c r="E2109" s="6" t="n">
        <v>0.3875</v>
      </c>
      <c r="F2109" s="5" t="n">
        <v>70</v>
      </c>
      <c r="G2109" s="5" t="n">
        <v>2777</v>
      </c>
      <c r="H2109" s="5" t="n">
        <v>422</v>
      </c>
      <c r="I2109" s="6" t="n">
        <v>0.4698</v>
      </c>
      <c r="J2109" s="6" t="n">
        <v>0.0214</v>
      </c>
      <c r="K2109" s="4" t="n">
        <v>1.209039548022599</v>
      </c>
      <c r="L2109" s="4" t="n">
        <v>0.04188408</v>
      </c>
      <c r="M2109" s="4" t="n">
        <v>0.07461529747524567</v>
      </c>
    </row>
    <row r="2110">
      <c r="A2110" s="2" t="n">
        <v>2</v>
      </c>
      <c r="B2110" s="3" t="inlineStr">
        <is>
          <t>27 - birth_year | 3 | (1984-01-01, inf)</t>
        </is>
      </c>
      <c r="C2110" s="3" t="inlineStr">
        <is>
          <t>No.2 FLAG_OWN_REALTY == Y</t>
        </is>
      </c>
      <c r="D2110" s="5" t="n">
        <v>5168</v>
      </c>
      <c r="E2110" s="6" t="n">
        <v>0.6125</v>
      </c>
      <c r="F2110" s="5" t="n">
        <v>79</v>
      </c>
      <c r="G2110" s="5" t="n">
        <v>4527</v>
      </c>
      <c r="H2110" s="5" t="n">
        <v>562</v>
      </c>
      <c r="I2110" s="6" t="n">
        <v>0.5302</v>
      </c>
      <c r="J2110" s="6" t="n">
        <v>0.0153</v>
      </c>
      <c r="K2110" s="4" t="n">
        <v>0.864406779661017</v>
      </c>
      <c r="L2110" s="4" t="n">
        <v>0.03013182</v>
      </c>
      <c r="M2110" s="4" t="n">
        <v>0.05708373573101763</v>
      </c>
    </row>
    <row r="2111">
      <c r="A2111" s="2" t="n">
        <v>3</v>
      </c>
      <c r="B2111" s="3" t="inlineStr">
        <is>
          <t>27 - birth_year | 3 | (1984-01-01, inf)</t>
        </is>
      </c>
      <c r="C2111" s="3" t="inlineStr">
        <is>
          <t>No.3 NAME_INCOME_TYPE != State servant</t>
        </is>
      </c>
      <c r="D2111" s="5" t="n">
        <v>2956</v>
      </c>
      <c r="E2111" s="6" t="n">
        <v>0.3504</v>
      </c>
      <c r="F2111" s="5" t="n">
        <v>69</v>
      </c>
      <c r="G2111" s="5" t="n">
        <v>2500</v>
      </c>
      <c r="H2111" s="5" t="n">
        <v>387</v>
      </c>
      <c r="I2111" s="6" t="n">
        <v>0.4631</v>
      </c>
      <c r="J2111" s="6" t="n">
        <v>0.0233</v>
      </c>
      <c r="K2111" s="4" t="n">
        <v>1.31638418079096</v>
      </c>
      <c r="L2111" s="4" t="n">
        <v>0.04551422</v>
      </c>
      <c r="M2111" s="4" t="n">
        <v>0.07979413295542109</v>
      </c>
    </row>
    <row r="2112">
      <c r="A2112" s="2" t="n">
        <v>4</v>
      </c>
      <c r="B2112" s="3" t="inlineStr">
        <is>
          <t>27 - birth_year | 3 | (1984-01-01, inf)</t>
        </is>
      </c>
      <c r="C2112" s="3" t="inlineStr">
        <is>
          <t>No.4 NAME_INCOME_TYPE == State servant</t>
        </is>
      </c>
      <c r="D2112" s="5" t="n">
        <v>313</v>
      </c>
      <c r="E2112" s="6" t="n">
        <v>0.0371</v>
      </c>
      <c r="F2112" s="5" t="n">
        <v>1</v>
      </c>
      <c r="G2112" s="5" t="n">
        <v>277</v>
      </c>
      <c r="H2112" s="5" t="n">
        <v>35</v>
      </c>
      <c r="I2112" s="6" t="n">
        <v>0.0067</v>
      </c>
      <c r="J2112" s="6" t="n">
        <v>0.0032</v>
      </c>
      <c r="K2112" s="4" t="n">
        <v>0.1807909604519774</v>
      </c>
      <c r="L2112" s="4" t="n">
        <v>0.006379520000000001</v>
      </c>
      <c r="M2112" s="4" t="n">
        <v>0.01556495462756215</v>
      </c>
    </row>
    <row r="2113">
      <c r="A2113" s="2" t="n">
        <v>5</v>
      </c>
      <c r="B2113" s="3" t="inlineStr">
        <is>
          <t>27 - birth_year | 3 | (1984-01-01, inf)</t>
        </is>
      </c>
      <c r="C2113" s="3" t="inlineStr">
        <is>
          <t>No.5 OCCUPATION_TYPE in (High skill tech staff, Laborers, Low-skill Laborers)</t>
        </is>
      </c>
      <c r="D2113" s="5" t="n">
        <v>781</v>
      </c>
      <c r="E2113" s="6" t="n">
        <v>0.0926</v>
      </c>
      <c r="F2113" s="5" t="n">
        <v>24</v>
      </c>
      <c r="G2113" s="5" t="n">
        <v>654</v>
      </c>
      <c r="H2113" s="5" t="n">
        <v>103</v>
      </c>
      <c r="I2113" s="6" t="n">
        <v>0.1611</v>
      </c>
      <c r="J2113" s="6" t="n">
        <v>0.0307</v>
      </c>
      <c r="K2113" s="4" t="n">
        <v>1.734463276836158</v>
      </c>
      <c r="L2113" s="4" t="n">
        <v>0.05951502</v>
      </c>
      <c r="M2113" s="4" t="n">
        <v>0.09894513358242554</v>
      </c>
    </row>
    <row r="2114">
      <c r="A2114" s="2" t="n">
        <v>6</v>
      </c>
      <c r="B2114" s="3" t="inlineStr">
        <is>
          <t>27 - birth_year | 3 | (1984-01-01, inf)</t>
        </is>
      </c>
      <c r="C2114" s="3" t="inlineStr">
        <is>
          <t>No.6 OCCUPATION_TYPE not in (High skill tech staff, Laborers, Low-skill Laborers) (missing)</t>
        </is>
      </c>
      <c r="D2114" s="5" t="n">
        <v>2175</v>
      </c>
      <c r="E2114" s="6" t="n">
        <v>0.2578</v>
      </c>
      <c r="F2114" s="5" t="n">
        <v>45</v>
      </c>
      <c r="G2114" s="5" t="n">
        <v>1846</v>
      </c>
      <c r="H2114" s="5" t="n">
        <v>284</v>
      </c>
      <c r="I2114" s="6" t="n">
        <v>0.302</v>
      </c>
      <c r="J2114" s="6" t="n">
        <v>0.0207</v>
      </c>
      <c r="K2114" s="4" t="n">
        <v>1.169491525423729</v>
      </c>
      <c r="L2114" s="4" t="n">
        <v>0.04054302</v>
      </c>
      <c r="M2114" s="4" t="n">
        <v>0.07267650415487939</v>
      </c>
      <c r="N2114" s="6" t="n">
        <v>0.2593</v>
      </c>
      <c r="O2114" s="6" t="n">
        <v>0.0668</v>
      </c>
    </row>
    <row r="2115">
      <c r="A2115" s="2" t="n">
        <v>7</v>
      </c>
      <c r="B2115" s="3" t="inlineStr">
        <is>
          <t>27 - birth_year | 3 | (1984-01-01, inf)</t>
        </is>
      </c>
      <c r="C2115" s="3" t="inlineStr">
        <is>
          <t>No.7 FLAG_OWN_CAR == Y</t>
        </is>
      </c>
      <c r="D2115" s="5" t="n">
        <v>141</v>
      </c>
      <c r="E2115" s="6" t="n">
        <v>0.0167</v>
      </c>
      <c r="F2115" s="5" t="n">
        <v>0</v>
      </c>
      <c r="G2115" s="5" t="n">
        <v>132</v>
      </c>
      <c r="H2115" s="5" t="n">
        <v>9</v>
      </c>
      <c r="I2115" s="6" t="n">
        <v>0</v>
      </c>
      <c r="J2115" s="6" t="n">
        <v>0</v>
      </c>
      <c r="K2115" s="4" t="n">
        <v>0</v>
      </c>
      <c r="L2115" s="4" t="n">
        <v>0</v>
      </c>
    </row>
    <row r="2116">
      <c r="A2116" s="2" t="n">
        <v>8</v>
      </c>
      <c r="B2116" s="3" t="inlineStr">
        <is>
          <t>27 - birth_year | 3 | (1984-01-01, inf)</t>
        </is>
      </c>
      <c r="C2116" s="3" t="inlineStr">
        <is>
          <t>No.8 FLAG_OWN_CAR != Y</t>
        </is>
      </c>
      <c r="D2116" s="5" t="n">
        <v>172</v>
      </c>
      <c r="E2116" s="6" t="n">
        <v>0.0204</v>
      </c>
      <c r="F2116" s="5" t="n">
        <v>1</v>
      </c>
      <c r="G2116" s="5" t="n">
        <v>145</v>
      </c>
      <c r="H2116" s="5" t="n">
        <v>26</v>
      </c>
      <c r="I2116" s="6" t="n">
        <v>0.0067</v>
      </c>
      <c r="J2116" s="6" t="n">
        <v>0.0058</v>
      </c>
      <c r="K2116" s="4" t="n">
        <v>0.327683615819209</v>
      </c>
      <c r="L2116" s="4" t="n">
        <v>0.01153272</v>
      </c>
      <c r="M2116" s="4" t="n">
        <v>0.02571788004258431</v>
      </c>
    </row>
    <row r="2117">
      <c r="A2117" s="2" t="n">
        <v>9</v>
      </c>
      <c r="B2117" s="3" t="inlineStr">
        <is>
          <t>27 - birth_year | 3 | (1984-01-01, inf)</t>
        </is>
      </c>
      <c r="C2117" s="3" t="inlineStr">
        <is>
          <t>No.9 NAME_EDUCATION_TYPE == Secondary / secondary special</t>
        </is>
      </c>
      <c r="D2117" s="5" t="n">
        <v>2926</v>
      </c>
      <c r="E2117" s="6" t="n">
        <v>0.3468</v>
      </c>
      <c r="F2117" s="5" t="n">
        <v>40</v>
      </c>
      <c r="G2117" s="5" t="n">
        <v>2564</v>
      </c>
      <c r="H2117" s="5" t="n">
        <v>322</v>
      </c>
      <c r="I2117" s="6" t="n">
        <v>0.2685</v>
      </c>
      <c r="J2117" s="6" t="n">
        <v>0.0137</v>
      </c>
      <c r="K2117" s="4" t="n">
        <v>0.7740112994350282</v>
      </c>
      <c r="L2117" s="4" t="n">
        <v>0.02702462</v>
      </c>
      <c r="M2117" s="4" t="n">
        <v>0.05221376492864038</v>
      </c>
    </row>
    <row r="2118">
      <c r="A2118" s="2" t="n">
        <v>10</v>
      </c>
      <c r="B2118" s="3" t="inlineStr">
        <is>
          <t>27 - birth_year | 3 | (1984-01-01, inf)</t>
        </is>
      </c>
      <c r="C2118" s="3" t="inlineStr">
        <is>
          <t>No.10 NAME_EDUCATION_TYPE != Secondary / secondary special</t>
        </is>
      </c>
      <c r="D2118" s="5" t="n">
        <v>2242</v>
      </c>
      <c r="E2118" s="6" t="n">
        <v>0.2657</v>
      </c>
      <c r="F2118" s="5" t="n">
        <v>39</v>
      </c>
      <c r="G2118" s="5" t="n">
        <v>1963</v>
      </c>
      <c r="H2118" s="5" t="n">
        <v>240</v>
      </c>
      <c r="I2118" s="6" t="n">
        <v>0.2617</v>
      </c>
      <c r="J2118" s="6" t="n">
        <v>0.0174</v>
      </c>
      <c r="K2118" s="4" t="n">
        <v>0.9830508474576271</v>
      </c>
      <c r="L2118" s="4" t="n">
        <v>0.03419448</v>
      </c>
      <c r="M2118" s="4" t="n">
        <v>0.06329109964196548</v>
      </c>
    </row>
    <row r="2119">
      <c r="A2119" s="2" t="n">
        <v>11</v>
      </c>
      <c r="B2119" s="3" t="inlineStr">
        <is>
          <t>27 - birth_year | 3 | (1984-01-01, inf)</t>
        </is>
      </c>
      <c r="C2119" s="3" t="inlineStr">
        <is>
          <t>No.11 OCCUPATION_TYPE in (Cooking staff, Core staff, IT staff, Low-skill Laborers, Managers)</t>
        </is>
      </c>
      <c r="D2119" s="5" t="n">
        <v>578</v>
      </c>
      <c r="E2119" s="6" t="n">
        <v>0.06849999999999999</v>
      </c>
      <c r="F2119" s="5" t="n">
        <v>13</v>
      </c>
      <c r="G2119" s="5" t="n">
        <v>485</v>
      </c>
      <c r="H2119" s="5" t="n">
        <v>80</v>
      </c>
      <c r="I2119" s="6" t="n">
        <v>0.0872</v>
      </c>
      <c r="J2119" s="6" t="n">
        <v>0.0225</v>
      </c>
      <c r="K2119" s="4" t="n">
        <v>1.271186440677966</v>
      </c>
      <c r="L2119" s="4" t="n">
        <v>0.0439875</v>
      </c>
      <c r="M2119" s="4" t="n">
        <v>0.07762806893716788</v>
      </c>
    </row>
    <row r="2120">
      <c r="A2120" s="2" t="n">
        <v>12</v>
      </c>
      <c r="B2120" s="3" t="inlineStr">
        <is>
          <t>27 - birth_year | 3 | (1984-01-01, inf)</t>
        </is>
      </c>
      <c r="C2120" s="3" t="inlineStr">
        <is>
          <t>No.12 OCCUPATION_TYPE not in (Cooking staff, Core staff, IT staff, Low-skill Laborers, Managers) (missing)</t>
        </is>
      </c>
      <c r="D2120" s="5" t="n">
        <v>2348</v>
      </c>
      <c r="E2120" s="6" t="n">
        <v>0.2783</v>
      </c>
      <c r="F2120" s="5" t="n">
        <v>27</v>
      </c>
      <c r="G2120" s="5" t="n">
        <v>2079</v>
      </c>
      <c r="H2120" s="5" t="n">
        <v>242</v>
      </c>
      <c r="I2120" s="6" t="n">
        <v>0.1812</v>
      </c>
      <c r="J2120" s="6" t="n">
        <v>0.0115</v>
      </c>
      <c r="K2120" s="4" t="n">
        <v>0.6497175141242938</v>
      </c>
      <c r="L2120" s="4" t="n">
        <v>0.0227355</v>
      </c>
      <c r="M2120" s="4" t="n">
        <v>0.04529039186455465</v>
      </c>
      <c r="N2120" s="6" t="n">
        <v>0.1874</v>
      </c>
      <c r="O2120" s="6" t="n">
        <v>0.0522</v>
      </c>
    </row>
    <row r="2121">
      <c r="A2121" s="2" t="n">
        <v>13</v>
      </c>
      <c r="B2121" s="3" t="inlineStr">
        <is>
          <t>27 - birth_year | 3 | (1984-01-01, inf)</t>
        </is>
      </c>
      <c r="C2121" s="3" t="inlineStr">
        <is>
          <t>No.13 OCCUPATION_TYPE in (Cooking staff, Core staff, IT staff, Laborers, Managers, Private service staff, Secretaries)</t>
        </is>
      </c>
      <c r="D2121" s="5" t="n">
        <v>1133</v>
      </c>
      <c r="E2121" s="6" t="n">
        <v>0.1343</v>
      </c>
      <c r="F2121" s="5" t="n">
        <v>12</v>
      </c>
      <c r="G2121" s="5" t="n">
        <v>1009</v>
      </c>
      <c r="H2121" s="5" t="n">
        <v>112</v>
      </c>
      <c r="I2121" s="6" t="n">
        <v>0.0805</v>
      </c>
      <c r="J2121" s="6" t="n">
        <v>0.0106</v>
      </c>
      <c r="K2121" s="4" t="n">
        <v>0.5988700564971752</v>
      </c>
      <c r="L2121" s="4" t="n">
        <v>0.02097528</v>
      </c>
      <c r="M2121" s="4" t="n">
        <v>0.04237251166226884</v>
      </c>
    </row>
    <row r="2122">
      <c r="A2122" s="2" t="n">
        <v>14</v>
      </c>
      <c r="B2122" s="3" t="inlineStr">
        <is>
          <t>27 - birth_year | 3 | (1984-01-01, inf)</t>
        </is>
      </c>
      <c r="C2122" s="3" t="inlineStr">
        <is>
          <t>No.14 OCCUPATION_TYPE not in (Cooking staff, Core staff, IT staff, Laborers, Managers, Private service staff, Secretaries) (missing)</t>
        </is>
      </c>
      <c r="D2122" s="5" t="n">
        <v>1109</v>
      </c>
      <c r="E2122" s="6" t="n">
        <v>0.1314</v>
      </c>
      <c r="F2122" s="5" t="n">
        <v>27</v>
      </c>
      <c r="G2122" s="5" t="n">
        <v>954</v>
      </c>
      <c r="H2122" s="5" t="n">
        <v>128</v>
      </c>
      <c r="I2122" s="6" t="n">
        <v>0.1812</v>
      </c>
      <c r="J2122" s="6" t="n">
        <v>0.0243</v>
      </c>
      <c r="K2122" s="4" t="n">
        <v>1.372881355932204</v>
      </c>
      <c r="L2122" s="4" t="n">
        <v>0.04741902000000001</v>
      </c>
      <c r="M2122" s="4" t="n">
        <v>0.08247325762893497</v>
      </c>
      <c r="N2122" s="6" t="n">
        <v>0.4049</v>
      </c>
      <c r="O2122" s="6" t="n">
        <v>0.0532</v>
      </c>
    </row>
    <row r="2123"/>
    <row r="2124"/>
    <row r="2125">
      <c r="A2125" s="1" t="inlineStr">
        <is>
          <t>Tree Detail</t>
        </is>
      </c>
      <c r="B2125" s="1" t="inlineStr">
        <is>
          <t>Tree No.</t>
        </is>
      </c>
      <c r="C2125" s="1" t="inlineStr">
        <is>
          <t>Node</t>
        </is>
      </c>
      <c r="D2125" s="1" t="inlineStr">
        <is>
          <t>Total Count</t>
        </is>
      </c>
      <c r="E2125" s="1" t="inlineStr">
        <is>
          <t>Total Count Percent</t>
        </is>
      </c>
      <c r="F2125" s="1" t="inlineStr">
        <is>
          <t>Bad Count</t>
        </is>
      </c>
      <c r="G2125" s="1" t="inlineStr">
        <is>
          <t>Good Count</t>
        </is>
      </c>
      <c r="H2125" s="1" t="inlineStr">
        <is>
          <t>Ind Count</t>
        </is>
      </c>
      <c r="I2125" s="1" t="inlineStr">
        <is>
          <t>Bad Count Percent</t>
        </is>
      </c>
      <c r="J2125" s="1" t="inlineStr">
        <is>
          <t>Node Default Rate</t>
        </is>
      </c>
      <c r="K2125" s="1" t="inlineStr">
        <is>
          <t>Lift</t>
        </is>
      </c>
      <c r="L2125" s="1" t="inlineStr">
        <is>
          <t>Gini</t>
        </is>
      </c>
      <c r="M2125" s="1" t="inlineStr">
        <is>
          <t>Entropy</t>
        </is>
      </c>
      <c r="N2125" s="1" t="inlineStr">
        <is>
          <t>Node Missing Percent</t>
        </is>
      </c>
      <c r="O2125" s="1" t="inlineStr">
        <is>
          <t>Total Missing Percent</t>
        </is>
      </c>
    </row>
    <row r="2126">
      <c r="A2126" s="2" t="n">
        <v>0</v>
      </c>
      <c r="B2126" s="3" t="inlineStr">
        <is>
          <t>28 - birth_year | 3 | (1984-01-01, inf)</t>
        </is>
      </c>
      <c r="C2126" s="3" t="inlineStr">
        <is>
          <t>No.0 root</t>
        </is>
      </c>
      <c r="D2126" s="5" t="n">
        <v>8437</v>
      </c>
      <c r="E2126" s="6" t="n">
        <v>1</v>
      </c>
      <c r="F2126" s="5" t="n">
        <v>149</v>
      </c>
      <c r="G2126" s="5" t="n">
        <v>7304</v>
      </c>
      <c r="H2126" s="5" t="n">
        <v>984</v>
      </c>
      <c r="I2126" s="6" t="n">
        <v>1</v>
      </c>
      <c r="J2126" s="6" t="n">
        <v>0.0177</v>
      </c>
      <c r="K2126" s="4" t="n">
        <v>1</v>
      </c>
      <c r="L2126" s="4" t="n">
        <v>0.03477342</v>
      </c>
      <c r="M2126" s="4" t="n">
        <v>0.06416212843349305</v>
      </c>
    </row>
    <row r="2127">
      <c r="A2127" s="2" t="n">
        <v>1</v>
      </c>
      <c r="B2127" s="3" t="inlineStr">
        <is>
          <t>28 - birth_year | 3 | (1984-01-01, inf)</t>
        </is>
      </c>
      <c r="C2127" s="3" t="inlineStr">
        <is>
          <t>No.1 NAME_INCOME_TYPE != Pensioner</t>
        </is>
      </c>
      <c r="D2127" s="5" t="n">
        <v>8403</v>
      </c>
      <c r="E2127" s="6" t="n">
        <v>0.996</v>
      </c>
      <c r="F2127" s="5" t="n">
        <v>143</v>
      </c>
      <c r="G2127" s="5" t="n">
        <v>7281</v>
      </c>
      <c r="H2127" s="5" t="n">
        <v>979</v>
      </c>
      <c r="I2127" s="6" t="n">
        <v>0.9597</v>
      </c>
      <c r="J2127" s="6" t="n">
        <v>0.017</v>
      </c>
      <c r="K2127" s="4" t="n">
        <v>0.96045197740113</v>
      </c>
      <c r="L2127" s="4" t="n">
        <v>0.033422</v>
      </c>
      <c r="M2127" s="4" t="n">
        <v>0.06212380966402029</v>
      </c>
    </row>
    <row r="2128">
      <c r="A2128" s="2" t="n">
        <v>2</v>
      </c>
      <c r="B2128" s="3" t="inlineStr">
        <is>
          <t>28 - birth_year | 3 | (1984-01-01, inf)</t>
        </is>
      </c>
      <c r="C2128" s="3" t="inlineStr">
        <is>
          <t>No.2 NAME_INCOME_TYPE == Pensioner</t>
        </is>
      </c>
      <c r="D2128" s="5" t="n">
        <v>34</v>
      </c>
      <c r="E2128" s="6" t="n">
        <v>0.004</v>
      </c>
      <c r="F2128" s="5" t="n">
        <v>6</v>
      </c>
      <c r="G2128" s="5" t="n">
        <v>23</v>
      </c>
      <c r="H2128" s="5" t="n">
        <v>5</v>
      </c>
      <c r="I2128" s="6" t="n">
        <v>0.0403</v>
      </c>
      <c r="J2128" s="6" t="n">
        <v>0.1765</v>
      </c>
      <c r="K2128" s="4" t="n">
        <v>9.971751412429377</v>
      </c>
      <c r="L2128" s="4" t="n">
        <v>0.2906955</v>
      </c>
      <c r="M2128" s="4" t="n">
        <v>0.3361800886325352</v>
      </c>
    </row>
    <row r="2129">
      <c r="A2129" s="2" t="n">
        <v>3</v>
      </c>
      <c r="B2129" s="3" t="inlineStr">
        <is>
          <t>28 - birth_year | 3 | (1984-01-01, inf)</t>
        </is>
      </c>
      <c r="C2129" s="3" t="inlineStr">
        <is>
          <t>No.3 NAME_HOUSING_TYPE in (Municipal apartment, Rented apartment, With parents)</t>
        </is>
      </c>
      <c r="D2129" s="5" t="n">
        <v>1371</v>
      </c>
      <c r="E2129" s="6" t="n">
        <v>0.1625</v>
      </c>
      <c r="F2129" s="5" t="n">
        <v>22</v>
      </c>
      <c r="G2129" s="5" t="n">
        <v>1166</v>
      </c>
      <c r="H2129" s="5" t="n">
        <v>183</v>
      </c>
      <c r="I2129" s="6" t="n">
        <v>0.1477</v>
      </c>
      <c r="J2129" s="6" t="n">
        <v>0.016</v>
      </c>
      <c r="K2129" s="4" t="n">
        <v>0.903954802259887</v>
      </c>
      <c r="L2129" s="4" t="n">
        <v>0.031488</v>
      </c>
      <c r="M2129" s="4" t="n">
        <v>0.05917500570413751</v>
      </c>
    </row>
    <row r="2130">
      <c r="A2130" s="2" t="n">
        <v>4</v>
      </c>
      <c r="B2130" s="3" t="inlineStr">
        <is>
          <t>28 - birth_year | 3 | (1984-01-01, inf)</t>
        </is>
      </c>
      <c r="C2130" s="3" t="inlineStr">
        <is>
          <t>No.4 NAME_HOUSING_TYPE not in (Municipal apartment, Rented apartment, With parents)</t>
        </is>
      </c>
      <c r="D2130" s="5" t="n">
        <v>7032</v>
      </c>
      <c r="E2130" s="6" t="n">
        <v>0.8334999999999999</v>
      </c>
      <c r="F2130" s="5" t="n">
        <v>121</v>
      </c>
      <c r="G2130" s="5" t="n">
        <v>6115</v>
      </c>
      <c r="H2130" s="5" t="n">
        <v>796</v>
      </c>
      <c r="I2130" s="6" t="n">
        <v>0.8120999999999999</v>
      </c>
      <c r="J2130" s="6" t="n">
        <v>0.0172</v>
      </c>
      <c r="K2130" s="4" t="n">
        <v>0.9717514124293785</v>
      </c>
      <c r="L2130" s="4" t="n">
        <v>0.03380832</v>
      </c>
      <c r="M2130" s="4" t="n">
        <v>0.06270830812751886</v>
      </c>
    </row>
    <row r="2131">
      <c r="A2131" s="2" t="n">
        <v>5</v>
      </c>
      <c r="B2131" s="3" t="inlineStr">
        <is>
          <t>28 - birth_year | 3 | (1984-01-01, inf)</t>
        </is>
      </c>
      <c r="C2131" s="3" t="inlineStr">
        <is>
          <t>No.5 OCCUPATION_TYPE in (Accountants, Cooking staff, Drivers, High skill tech staff, Sales staff, Security staff)</t>
        </is>
      </c>
      <c r="D2131" s="5" t="n">
        <v>439</v>
      </c>
      <c r="E2131" s="6" t="n">
        <v>0.052</v>
      </c>
      <c r="F2131" s="5" t="n">
        <v>15</v>
      </c>
      <c r="G2131" s="5" t="n">
        <v>359</v>
      </c>
      <c r="H2131" s="5" t="n">
        <v>65</v>
      </c>
      <c r="I2131" s="6" t="n">
        <v>0.1007</v>
      </c>
      <c r="J2131" s="6" t="n">
        <v>0.0342</v>
      </c>
      <c r="K2131" s="4" t="n">
        <v>1.932203389830508</v>
      </c>
      <c r="L2131" s="4" t="n">
        <v>0.06606072</v>
      </c>
      <c r="M2131" s="4" t="n">
        <v>0.1075179372776005</v>
      </c>
    </row>
    <row r="2132">
      <c r="A2132" s="2" t="n">
        <v>6</v>
      </c>
      <c r="B2132" s="3" t="inlineStr">
        <is>
          <t>28 - birth_year | 3 | (1984-01-01, inf)</t>
        </is>
      </c>
      <c r="C2132" s="3" t="inlineStr">
        <is>
          <t>No.6 OCCUPATION_TYPE not in (Accountants, Cooking staff, Drivers, High skill tech staff, Sales staff, Security staff) (missing)</t>
        </is>
      </c>
      <c r="D2132" s="5" t="n">
        <v>932</v>
      </c>
      <c r="E2132" s="6" t="n">
        <v>0.1105</v>
      </c>
      <c r="F2132" s="5" t="n">
        <v>7</v>
      </c>
      <c r="G2132" s="5" t="n">
        <v>807</v>
      </c>
      <c r="H2132" s="5" t="n">
        <v>118</v>
      </c>
      <c r="I2132" s="6" t="n">
        <v>0.047</v>
      </c>
      <c r="J2132" s="6" t="n">
        <v>0.0075</v>
      </c>
      <c r="K2132" s="4" t="n">
        <v>0.423728813559322</v>
      </c>
      <c r="L2132" s="4" t="n">
        <v>0.0148875</v>
      </c>
      <c r="M2132" s="4" t="n">
        <v>0.03186061892746517</v>
      </c>
      <c r="N2132" s="6" t="n">
        <v>0.2961</v>
      </c>
      <c r="O2132" s="6" t="n">
        <v>0.0327</v>
      </c>
    </row>
    <row r="2133">
      <c r="A2133" s="2" t="n">
        <v>7</v>
      </c>
      <c r="B2133" s="3" t="inlineStr">
        <is>
          <t>28 - birth_year | 3 | (1984-01-01, inf)</t>
        </is>
      </c>
      <c r="C2133" s="3" t="inlineStr">
        <is>
          <t>No.7 OCCUPATION_TYPE in (Accountants, Cleaning staff, Cooking staff, Medicine staff, Private service staff, Realty agents, Secretaries, Security staff, Waiters/barmen staff)</t>
        </is>
      </c>
      <c r="D2133" s="5" t="n">
        <v>941</v>
      </c>
      <c r="E2133" s="6" t="n">
        <v>0.1115</v>
      </c>
      <c r="F2133" s="5" t="n">
        <v>9</v>
      </c>
      <c r="G2133" s="5" t="n">
        <v>826</v>
      </c>
      <c r="H2133" s="5" t="n">
        <v>106</v>
      </c>
      <c r="I2133" s="6" t="n">
        <v>0.0604</v>
      </c>
      <c r="J2133" s="6" t="n">
        <v>0.009599999999999999</v>
      </c>
      <c r="K2133" s="4" t="n">
        <v>0.5423728813559321</v>
      </c>
      <c r="L2133" s="4" t="n">
        <v>0.01901568</v>
      </c>
      <c r="M2133" s="4" t="n">
        <v>0.03906478904035933</v>
      </c>
    </row>
    <row r="2134">
      <c r="A2134" s="2" t="n">
        <v>8</v>
      </c>
      <c r="B2134" s="3" t="inlineStr">
        <is>
          <t>28 - birth_year | 3 | (1984-01-01, inf)</t>
        </is>
      </c>
      <c r="C2134" s="3" t="inlineStr">
        <is>
          <t>No.8 OCCUPATION_TYPE not in (Accountants, Cleaning staff, Cooking staff, Medicine staff, Private service staff, Realty agents, Secretaries, Security staff, Waiters/barmen staff) (missing)</t>
        </is>
      </c>
      <c r="D2134" s="5" t="n">
        <v>6091</v>
      </c>
      <c r="E2134" s="6" t="n">
        <v>0.7219</v>
      </c>
      <c r="F2134" s="5" t="n">
        <v>112</v>
      </c>
      <c r="G2134" s="5" t="n">
        <v>5289</v>
      </c>
      <c r="H2134" s="5" t="n">
        <v>690</v>
      </c>
      <c r="I2134" s="6" t="n">
        <v>0.7517</v>
      </c>
      <c r="J2134" s="6" t="n">
        <v>0.0184</v>
      </c>
      <c r="K2134" s="4" t="n">
        <v>1.03954802259887</v>
      </c>
      <c r="L2134" s="4" t="n">
        <v>0.03612288</v>
      </c>
      <c r="M2134" s="4" t="n">
        <v>0.06618011265724638</v>
      </c>
      <c r="N2134" s="6" t="n">
        <v>0.1967</v>
      </c>
      <c r="O2134" s="6" t="n">
        <v>0.142</v>
      </c>
    </row>
    <row r="2135">
      <c r="A2135" s="2" t="n">
        <v>9</v>
      </c>
      <c r="B2135" s="3" t="inlineStr">
        <is>
          <t>28 - birth_year | 3 | (1984-01-01, inf)</t>
        </is>
      </c>
      <c r="C2135" s="3" t="inlineStr">
        <is>
          <t>No.9 NAME_FAMILY_STATUS in (Separated, Widow)</t>
        </is>
      </c>
      <c r="D2135" s="5" t="n">
        <v>2</v>
      </c>
      <c r="E2135" s="6" t="n">
        <v>0.0002</v>
      </c>
      <c r="F2135" s="5" t="n">
        <v>0</v>
      </c>
      <c r="G2135" s="5" t="n">
        <v>2</v>
      </c>
      <c r="H2135" s="5" t="n">
        <v>0</v>
      </c>
      <c r="I2135" s="6" t="n">
        <v>0</v>
      </c>
      <c r="J2135" s="6" t="n">
        <v>0</v>
      </c>
      <c r="K2135" s="4" t="n">
        <v>0</v>
      </c>
      <c r="L2135" s="4" t="n">
        <v>0</v>
      </c>
    </row>
    <row r="2136">
      <c r="A2136" s="2" t="n">
        <v>10</v>
      </c>
      <c r="B2136" s="3" t="inlineStr">
        <is>
          <t>28 - birth_year | 3 | (1984-01-01, inf)</t>
        </is>
      </c>
      <c r="C2136" s="3" t="inlineStr">
        <is>
          <t>No.10 NAME_FAMILY_STATUS not in (Separated, Widow)</t>
        </is>
      </c>
      <c r="D2136" s="5" t="n">
        <v>32</v>
      </c>
      <c r="E2136" s="6" t="n">
        <v>0.0038</v>
      </c>
      <c r="F2136" s="5" t="n">
        <v>6</v>
      </c>
      <c r="G2136" s="5" t="n">
        <v>21</v>
      </c>
      <c r="H2136" s="5" t="n">
        <v>5</v>
      </c>
      <c r="I2136" s="6" t="n">
        <v>0.0403</v>
      </c>
      <c r="J2136" s="6" t="n">
        <v>0.1875</v>
      </c>
      <c r="K2136" s="4" t="n">
        <v>10.59322033898305</v>
      </c>
      <c r="L2136" s="4" t="n">
        <v>0.3046875</v>
      </c>
      <c r="M2136" s="4" t="n">
        <v>0.3481061300625729</v>
      </c>
    </row>
    <row r="2137">
      <c r="A2137" s="2" t="n">
        <v>11</v>
      </c>
      <c r="B2137" s="3" t="inlineStr">
        <is>
          <t>28 - birth_year | 3 | (1984-01-01, inf)</t>
        </is>
      </c>
      <c r="C2137" s="3" t="inlineStr">
        <is>
          <t>No.11 CODE_GENDER == M</t>
        </is>
      </c>
      <c r="D2137" s="5" t="n">
        <v>0</v>
      </c>
      <c r="E2137" s="6" t="n">
        <v>0</v>
      </c>
      <c r="F2137" s="5" t="n">
        <v>0</v>
      </c>
      <c r="G2137" s="5" t="n">
        <v>0</v>
      </c>
      <c r="H2137" s="5" t="n">
        <v>0</v>
      </c>
      <c r="I2137" s="6" t="n">
        <v>0</v>
      </c>
      <c r="J2137" s="6" t="n">
        <v>0</v>
      </c>
      <c r="K2137" s="4" t="n">
        <v>0</v>
      </c>
      <c r="L2137" s="4" t="n">
        <v>0</v>
      </c>
    </row>
    <row r="2138">
      <c r="A2138" s="2" t="n">
        <v>12</v>
      </c>
      <c r="B2138" s="3" t="inlineStr">
        <is>
          <t>28 - birth_year | 3 | (1984-01-01, inf)</t>
        </is>
      </c>
      <c r="C2138" s="3" t="inlineStr">
        <is>
          <t>No.12 CODE_GENDER != M</t>
        </is>
      </c>
      <c r="D2138" s="5" t="n">
        <v>2</v>
      </c>
      <c r="E2138" s="6" t="n">
        <v>0.0002</v>
      </c>
      <c r="F2138" s="5" t="n">
        <v>0</v>
      </c>
      <c r="G2138" s="5" t="n">
        <v>2</v>
      </c>
      <c r="H2138" s="5" t="n">
        <v>0</v>
      </c>
      <c r="I2138" s="6" t="n">
        <v>0</v>
      </c>
      <c r="J2138" s="6" t="n">
        <v>0</v>
      </c>
      <c r="K2138" s="4" t="n">
        <v>0</v>
      </c>
      <c r="L2138" s="4" t="n">
        <v>0</v>
      </c>
    </row>
    <row r="2139">
      <c r="A2139" s="2" t="n">
        <v>13</v>
      </c>
      <c r="B2139" s="3" t="inlineStr">
        <is>
          <t>28 - birth_year | 3 | (1984-01-01, inf)</t>
        </is>
      </c>
      <c r="C2139" s="3" t="inlineStr">
        <is>
          <t>No.13 NAME_HOUSING_TYPE == Municipal apartment</t>
        </is>
      </c>
      <c r="D2139" s="5" t="n">
        <v>0</v>
      </c>
      <c r="E2139" s="6" t="n">
        <v>0</v>
      </c>
      <c r="F2139" s="5" t="n">
        <v>0</v>
      </c>
      <c r="G2139" s="5" t="n">
        <v>0</v>
      </c>
      <c r="H2139" s="5" t="n">
        <v>0</v>
      </c>
      <c r="I2139" s="6" t="n">
        <v>0</v>
      </c>
      <c r="J2139" s="6" t="n">
        <v>0</v>
      </c>
      <c r="K2139" s="4" t="n">
        <v>0</v>
      </c>
      <c r="L2139" s="4" t="n">
        <v>0</v>
      </c>
    </row>
    <row r="2140">
      <c r="A2140" s="2" t="n">
        <v>14</v>
      </c>
      <c r="B2140" s="3" t="inlineStr">
        <is>
          <t>28 - birth_year | 3 | (1984-01-01, inf)</t>
        </is>
      </c>
      <c r="C2140" s="3" t="inlineStr">
        <is>
          <t>No.14 NAME_HOUSING_TYPE != Municipal apartment</t>
        </is>
      </c>
      <c r="D2140" s="5" t="n">
        <v>32</v>
      </c>
      <c r="E2140" s="6" t="n">
        <v>0.0038</v>
      </c>
      <c r="F2140" s="5" t="n">
        <v>6</v>
      </c>
      <c r="G2140" s="5" t="n">
        <v>21</v>
      </c>
      <c r="H2140" s="5" t="n">
        <v>5</v>
      </c>
      <c r="I2140" s="6" t="n">
        <v>0.0403</v>
      </c>
      <c r="J2140" s="6" t="n">
        <v>0.1875</v>
      </c>
      <c r="K2140" s="4" t="n">
        <v>10.59322033898305</v>
      </c>
      <c r="L2140" s="4" t="n">
        <v>0.3046875</v>
      </c>
      <c r="M2140" s="4" t="n">
        <v>0.3481061300625729</v>
      </c>
    </row>
    <row r="2141"/>
    <row r="2142"/>
    <row r="2143">
      <c r="A2143" s="1" t="inlineStr">
        <is>
          <t>Tree Detail</t>
        </is>
      </c>
      <c r="B2143" s="1" t="inlineStr">
        <is>
          <t>Tree No.</t>
        </is>
      </c>
      <c r="C2143" s="1" t="inlineStr">
        <is>
          <t>Node</t>
        </is>
      </c>
      <c r="D2143" s="1" t="inlineStr">
        <is>
          <t>Total Count</t>
        </is>
      </c>
      <c r="E2143" s="1" t="inlineStr">
        <is>
          <t>Total Count Percent</t>
        </is>
      </c>
      <c r="F2143" s="1" t="inlineStr">
        <is>
          <t>Bad Count</t>
        </is>
      </c>
      <c r="G2143" s="1" t="inlineStr">
        <is>
          <t>Good Count</t>
        </is>
      </c>
      <c r="H2143" s="1" t="inlineStr">
        <is>
          <t>Ind Count</t>
        </is>
      </c>
      <c r="I2143" s="1" t="inlineStr">
        <is>
          <t>Bad Count Percent</t>
        </is>
      </c>
      <c r="J2143" s="1" t="inlineStr">
        <is>
          <t>Node Default Rate</t>
        </is>
      </c>
      <c r="K2143" s="1" t="inlineStr">
        <is>
          <t>Lift</t>
        </is>
      </c>
      <c r="L2143" s="1" t="inlineStr">
        <is>
          <t>Gini</t>
        </is>
      </c>
      <c r="M2143" s="1" t="inlineStr">
        <is>
          <t>Entropy</t>
        </is>
      </c>
      <c r="N2143" s="1" t="inlineStr">
        <is>
          <t>Node Missing Percent</t>
        </is>
      </c>
      <c r="O2143" s="1" t="inlineStr">
        <is>
          <t>Total Missing Percent</t>
        </is>
      </c>
    </row>
    <row r="2144">
      <c r="A2144" s="2" t="n">
        <v>0</v>
      </c>
      <c r="B2144" s="3" t="inlineStr">
        <is>
          <t>29 - birth_year | 3 | (1984-01-01, inf)</t>
        </is>
      </c>
      <c r="C2144" s="3" t="inlineStr">
        <is>
          <t>No.0 root</t>
        </is>
      </c>
      <c r="D2144" s="5" t="n">
        <v>8437</v>
      </c>
      <c r="E2144" s="6" t="n">
        <v>1</v>
      </c>
      <c r="F2144" s="5" t="n">
        <v>149</v>
      </c>
      <c r="G2144" s="5" t="n">
        <v>7304</v>
      </c>
      <c r="H2144" s="5" t="n">
        <v>984</v>
      </c>
      <c r="I2144" s="6" t="n">
        <v>1</v>
      </c>
      <c r="J2144" s="6" t="n">
        <v>0.0177</v>
      </c>
      <c r="K2144" s="4" t="n">
        <v>1</v>
      </c>
      <c r="L2144" s="4" t="n">
        <v>0.03477342</v>
      </c>
      <c r="M2144" s="4" t="n">
        <v>0.06416212843349305</v>
      </c>
    </row>
    <row r="2145">
      <c r="A2145" s="2" t="n">
        <v>1</v>
      </c>
      <c r="B2145" s="3" t="inlineStr">
        <is>
          <t>29 - birth_year | 3 | (1984-01-01, inf)</t>
        </is>
      </c>
      <c r="C2145" s="3" t="inlineStr">
        <is>
          <t>No.1 NAME_HOUSING_TYPE not in (House / apartment, Rented apartment, With parents)</t>
        </is>
      </c>
      <c r="D2145" s="5" t="n">
        <v>356</v>
      </c>
      <c r="E2145" s="6" t="n">
        <v>0.04219999999999999</v>
      </c>
      <c r="F2145" s="5" t="n">
        <v>13</v>
      </c>
      <c r="G2145" s="5" t="n">
        <v>304</v>
      </c>
      <c r="H2145" s="5" t="n">
        <v>39</v>
      </c>
      <c r="I2145" s="6" t="n">
        <v>0.0872</v>
      </c>
      <c r="J2145" s="6" t="n">
        <v>0.0365</v>
      </c>
      <c r="K2145" s="4" t="n">
        <v>2.062146892655367</v>
      </c>
      <c r="L2145" s="4" t="n">
        <v>0.0703355</v>
      </c>
      <c r="M2145" s="4" t="n">
        <v>0.1130039866110196</v>
      </c>
    </row>
    <row r="2146">
      <c r="A2146" s="2" t="n">
        <v>2</v>
      </c>
      <c r="B2146" s="3" t="inlineStr">
        <is>
          <t>29 - birth_year | 3 | (1984-01-01, inf)</t>
        </is>
      </c>
      <c r="C2146" s="3" t="inlineStr">
        <is>
          <t>No.2 NAME_HOUSING_TYPE in (House / apartment, Rented apartment, With parents)</t>
        </is>
      </c>
      <c r="D2146" s="5" t="n">
        <v>8081</v>
      </c>
      <c r="E2146" s="6" t="n">
        <v>0.9578</v>
      </c>
      <c r="F2146" s="5" t="n">
        <v>136</v>
      </c>
      <c r="G2146" s="5" t="n">
        <v>7000</v>
      </c>
      <c r="H2146" s="5" t="n">
        <v>945</v>
      </c>
      <c r="I2146" s="6" t="n">
        <v>0.9128000000000001</v>
      </c>
      <c r="J2146" s="6" t="n">
        <v>0.0168</v>
      </c>
      <c r="K2146" s="4" t="n">
        <v>0.9491525423728813</v>
      </c>
      <c r="L2146" s="4" t="n">
        <v>0.03303552</v>
      </c>
      <c r="M2146" s="4" t="n">
        <v>0.06153758452018267</v>
      </c>
    </row>
    <row r="2147">
      <c r="A2147" s="2" t="n">
        <v>3</v>
      </c>
      <c r="B2147" s="3" t="inlineStr">
        <is>
          <t>29 - birth_year | 3 | (1984-01-01, inf)</t>
        </is>
      </c>
      <c r="C2147" s="3" t="inlineStr">
        <is>
          <t>No.3 NAME_FAMILY_STATUS not in (Civil marriage, Single / not married, Widow)</t>
        </is>
      </c>
      <c r="D2147" s="5" t="n">
        <v>225</v>
      </c>
      <c r="E2147" s="6" t="n">
        <v>0.0267</v>
      </c>
      <c r="F2147" s="5" t="n">
        <v>4</v>
      </c>
      <c r="G2147" s="5" t="n">
        <v>196</v>
      </c>
      <c r="H2147" s="5" t="n">
        <v>25</v>
      </c>
      <c r="I2147" s="6" t="n">
        <v>0.0268</v>
      </c>
      <c r="J2147" s="6" t="n">
        <v>0.0178</v>
      </c>
      <c r="K2147" s="4" t="n">
        <v>1.005649717514124</v>
      </c>
      <c r="L2147" s="4" t="n">
        <v>0.03496632</v>
      </c>
      <c r="M2147" s="4" t="n">
        <v>0.06445163849550722</v>
      </c>
    </row>
    <row r="2148">
      <c r="A2148" s="2" t="n">
        <v>4</v>
      </c>
      <c r="B2148" s="3" t="inlineStr">
        <is>
          <t>29 - birth_year | 3 | (1984-01-01, inf)</t>
        </is>
      </c>
      <c r="C2148" s="3" t="inlineStr">
        <is>
          <t>No.4 NAME_FAMILY_STATUS in (Civil marriage, Single / not married, Widow)</t>
        </is>
      </c>
      <c r="D2148" s="5" t="n">
        <v>131</v>
      </c>
      <c r="E2148" s="6" t="n">
        <v>0.0155</v>
      </c>
      <c r="F2148" s="5" t="n">
        <v>9</v>
      </c>
      <c r="G2148" s="5" t="n">
        <v>108</v>
      </c>
      <c r="H2148" s="5" t="n">
        <v>14</v>
      </c>
      <c r="I2148" s="6" t="n">
        <v>0.0604</v>
      </c>
      <c r="J2148" s="6" t="n">
        <v>0.0687</v>
      </c>
      <c r="K2148" s="4" t="n">
        <v>3.88135593220339</v>
      </c>
      <c r="L2148" s="4" t="n">
        <v>0.12796062</v>
      </c>
      <c r="M2148" s="4" t="n">
        <v>0.18052673570346</v>
      </c>
    </row>
    <row r="2149">
      <c r="A2149" s="2" t="n">
        <v>5</v>
      </c>
      <c r="B2149" s="3" t="inlineStr">
        <is>
          <t>29 - birth_year | 3 | (1984-01-01, inf)</t>
        </is>
      </c>
      <c r="C2149" s="3" t="inlineStr">
        <is>
          <t>No.5 FLAG_OWN_REALTY == Y</t>
        </is>
      </c>
      <c r="D2149" s="5" t="n">
        <v>86</v>
      </c>
      <c r="E2149" s="6" t="n">
        <v>0.0102</v>
      </c>
      <c r="F2149" s="5" t="n">
        <v>0</v>
      </c>
      <c r="G2149" s="5" t="n">
        <v>76</v>
      </c>
      <c r="H2149" s="5" t="n">
        <v>10</v>
      </c>
      <c r="I2149" s="6" t="n">
        <v>0</v>
      </c>
      <c r="J2149" s="6" t="n">
        <v>0</v>
      </c>
      <c r="K2149" s="4" t="n">
        <v>0</v>
      </c>
      <c r="L2149" s="4" t="n">
        <v>0</v>
      </c>
    </row>
    <row r="2150">
      <c r="A2150" s="2" t="n">
        <v>6</v>
      </c>
      <c r="B2150" s="3" t="inlineStr">
        <is>
          <t>29 - birth_year | 3 | (1984-01-01, inf)</t>
        </is>
      </c>
      <c r="C2150" s="3" t="inlineStr">
        <is>
          <t>No.6 FLAG_OWN_REALTY != Y</t>
        </is>
      </c>
      <c r="D2150" s="5" t="n">
        <v>139</v>
      </c>
      <c r="E2150" s="6" t="n">
        <v>0.0165</v>
      </c>
      <c r="F2150" s="5" t="n">
        <v>4</v>
      </c>
      <c r="G2150" s="5" t="n">
        <v>120</v>
      </c>
      <c r="H2150" s="5" t="n">
        <v>15</v>
      </c>
      <c r="I2150" s="6" t="n">
        <v>0.0268</v>
      </c>
      <c r="J2150" s="6" t="n">
        <v>0.0288</v>
      </c>
      <c r="K2150" s="4" t="n">
        <v>1.627118644067796</v>
      </c>
      <c r="L2150" s="4" t="n">
        <v>0.05594112</v>
      </c>
      <c r="M2150" s="4" t="n">
        <v>0.09416887559619622</v>
      </c>
    </row>
    <row r="2151">
      <c r="A2151" s="2" t="n">
        <v>7</v>
      </c>
      <c r="B2151" s="3" t="inlineStr">
        <is>
          <t>29 - birth_year | 3 | (1984-01-01, inf)</t>
        </is>
      </c>
      <c r="C2151" s="3" t="inlineStr">
        <is>
          <t>No.7 FLAG_OWN_CAR == N</t>
        </is>
      </c>
      <c r="D2151" s="5" t="n">
        <v>85</v>
      </c>
      <c r="E2151" s="6" t="n">
        <v>0.0101</v>
      </c>
      <c r="F2151" s="5" t="n">
        <v>7</v>
      </c>
      <c r="G2151" s="5" t="n">
        <v>73</v>
      </c>
      <c r="H2151" s="5" t="n">
        <v>5</v>
      </c>
      <c r="I2151" s="6" t="n">
        <v>0.047</v>
      </c>
      <c r="J2151" s="6" t="n">
        <v>0.0824</v>
      </c>
      <c r="K2151" s="4" t="n">
        <v>4.655367231638418</v>
      </c>
      <c r="L2151" s="4" t="n">
        <v>0.15122048</v>
      </c>
      <c r="M2151" s="4" t="n">
        <v>0.2052898966987156</v>
      </c>
    </row>
    <row r="2152">
      <c r="A2152" s="2" t="n">
        <v>8</v>
      </c>
      <c r="B2152" s="3" t="inlineStr">
        <is>
          <t>29 - birth_year | 3 | (1984-01-01, inf)</t>
        </is>
      </c>
      <c r="C2152" s="3" t="inlineStr">
        <is>
          <t>No.8 FLAG_OWN_CAR != N</t>
        </is>
      </c>
      <c r="D2152" s="5" t="n">
        <v>46</v>
      </c>
      <c r="E2152" s="6" t="n">
        <v>0.005500000000000001</v>
      </c>
      <c r="F2152" s="5" t="n">
        <v>2</v>
      </c>
      <c r="G2152" s="5" t="n">
        <v>35</v>
      </c>
      <c r="H2152" s="5" t="n">
        <v>9</v>
      </c>
      <c r="I2152" s="6" t="n">
        <v>0.0134</v>
      </c>
      <c r="J2152" s="6" t="n">
        <v>0.0435</v>
      </c>
      <c r="K2152" s="4" t="n">
        <v>2.457627118644067</v>
      </c>
      <c r="L2152" s="4" t="n">
        <v>0.0832155</v>
      </c>
      <c r="M2152" s="4" t="n">
        <v>0.1290578023173054</v>
      </c>
    </row>
    <row r="2153">
      <c r="A2153" s="2" t="n">
        <v>9</v>
      </c>
      <c r="B2153" s="3" t="inlineStr">
        <is>
          <t>29 - birth_year | 3 | (1984-01-01, inf)</t>
        </is>
      </c>
      <c r="C2153" s="3" t="inlineStr">
        <is>
          <t>No.9 OCCUPATION_TYPE in (Accountants, Drivers, IT staff, Low-skill Laborers, Managers)</t>
        </is>
      </c>
      <c r="D2153" s="5" t="n">
        <v>1647</v>
      </c>
      <c r="E2153" s="6" t="n">
        <v>0.1952</v>
      </c>
      <c r="F2153" s="5" t="n">
        <v>36</v>
      </c>
      <c r="G2153" s="5" t="n">
        <v>1443</v>
      </c>
      <c r="H2153" s="5" t="n">
        <v>168</v>
      </c>
      <c r="I2153" s="6" t="n">
        <v>0.2416</v>
      </c>
      <c r="J2153" s="6" t="n">
        <v>0.0219</v>
      </c>
      <c r="K2153" s="4" t="n">
        <v>1.23728813559322</v>
      </c>
      <c r="L2153" s="4" t="n">
        <v>0.04284077999999999</v>
      </c>
      <c r="M2153" s="4" t="n">
        <v>0.07598978342324789</v>
      </c>
    </row>
    <row r="2154">
      <c r="A2154" s="2" t="n">
        <v>10</v>
      </c>
      <c r="B2154" s="3" t="inlineStr">
        <is>
          <t>29 - birth_year | 3 | (1984-01-01, inf)</t>
        </is>
      </c>
      <c r="C2154" s="3" t="inlineStr">
        <is>
          <t>No.10 OCCUPATION_TYPE not in (Accountants, Drivers, IT staff, Low-skill Laborers, Managers) (missing)</t>
        </is>
      </c>
      <c r="D2154" s="5" t="n">
        <v>6434</v>
      </c>
      <c r="E2154" s="6" t="n">
        <v>0.7626000000000001</v>
      </c>
      <c r="F2154" s="5" t="n">
        <v>100</v>
      </c>
      <c r="G2154" s="5" t="n">
        <v>5557</v>
      </c>
      <c r="H2154" s="5" t="n">
        <v>777</v>
      </c>
      <c r="I2154" s="6" t="n">
        <v>0.6711</v>
      </c>
      <c r="J2154" s="6" t="n">
        <v>0.0155</v>
      </c>
      <c r="K2154" s="4" t="n">
        <v>0.8757062146892655</v>
      </c>
      <c r="L2154" s="4" t="n">
        <v>0.0305195</v>
      </c>
      <c r="M2154" s="4" t="n">
        <v>0.0576835902930054</v>
      </c>
      <c r="N2154" s="6" t="n">
        <v>0.2249</v>
      </c>
      <c r="O2154" s="6" t="n">
        <v>0.1715</v>
      </c>
    </row>
    <row r="2155">
      <c r="A2155" s="2" t="n">
        <v>11</v>
      </c>
      <c r="B2155" s="3" t="inlineStr">
        <is>
          <t>29 - birth_year | 3 | (1984-01-01, inf)</t>
        </is>
      </c>
      <c r="C2155" s="3" t="inlineStr">
        <is>
          <t>No.11 NAME_INCOME_TYPE in (Commercial associate, State servant)</t>
        </is>
      </c>
      <c r="D2155" s="5" t="n">
        <v>655</v>
      </c>
      <c r="E2155" s="6" t="n">
        <v>0.0776</v>
      </c>
      <c r="F2155" s="5" t="n">
        <v>8</v>
      </c>
      <c r="G2155" s="5" t="n">
        <v>571</v>
      </c>
      <c r="H2155" s="5" t="n">
        <v>76</v>
      </c>
      <c r="I2155" s="6" t="n">
        <v>0.0537</v>
      </c>
      <c r="J2155" s="6" t="n">
        <v>0.0122</v>
      </c>
      <c r="K2155" s="4" t="n">
        <v>0.6892655367231638</v>
      </c>
      <c r="L2155" s="4" t="n">
        <v>0.02410232</v>
      </c>
      <c r="M2155" s="4" t="n">
        <v>0.04752408517197749</v>
      </c>
    </row>
    <row r="2156">
      <c r="A2156" s="2" t="n">
        <v>12</v>
      </c>
      <c r="B2156" s="3" t="inlineStr">
        <is>
          <t>29 - birth_year | 3 | (1984-01-01, inf)</t>
        </is>
      </c>
      <c r="C2156" s="3" t="inlineStr">
        <is>
          <t>No.12 NAME_INCOME_TYPE not in (Commercial associate, State servant)</t>
        </is>
      </c>
      <c r="D2156" s="5" t="n">
        <v>992</v>
      </c>
      <c r="E2156" s="6" t="n">
        <v>0.1176</v>
      </c>
      <c r="F2156" s="5" t="n">
        <v>28</v>
      </c>
      <c r="G2156" s="5" t="n">
        <v>872</v>
      </c>
      <c r="H2156" s="5" t="n">
        <v>92</v>
      </c>
      <c r="I2156" s="6" t="n">
        <v>0.1879</v>
      </c>
      <c r="J2156" s="6" t="n">
        <v>0.0282</v>
      </c>
      <c r="K2156" s="4" t="n">
        <v>1.593220338983051</v>
      </c>
      <c r="L2156" s="4" t="n">
        <v>0.05480952</v>
      </c>
      <c r="M2156" s="4" t="n">
        <v>0.09264151355861261</v>
      </c>
    </row>
    <row r="2157">
      <c r="A2157" s="2" t="n">
        <v>13</v>
      </c>
      <c r="B2157" s="3" t="inlineStr">
        <is>
          <t>29 - birth_year | 3 | (1984-01-01, inf)</t>
        </is>
      </c>
      <c r="C2157" s="3" t="inlineStr">
        <is>
          <t>No.13 NAME_INCOME_TYPE in (Commercial associate, Pensioner)</t>
        </is>
      </c>
      <c r="D2157" s="5" t="n">
        <v>1760</v>
      </c>
      <c r="E2157" s="6" t="n">
        <v>0.2086</v>
      </c>
      <c r="F2157" s="5" t="n">
        <v>46</v>
      </c>
      <c r="G2157" s="5" t="n">
        <v>1481</v>
      </c>
      <c r="H2157" s="5" t="n">
        <v>233</v>
      </c>
      <c r="I2157" s="6" t="n">
        <v>0.3087</v>
      </c>
      <c r="J2157" s="6" t="n">
        <v>0.0261</v>
      </c>
      <c r="K2157" s="4" t="n">
        <v>1.474576271186441</v>
      </c>
      <c r="L2157" s="4" t="n">
        <v>0.05083757999999999</v>
      </c>
      <c r="M2157" s="4" t="n">
        <v>0.08721978312699177</v>
      </c>
    </row>
    <row r="2158">
      <c r="A2158" s="2" t="n">
        <v>14</v>
      </c>
      <c r="B2158" s="3" t="inlineStr">
        <is>
          <t>29 - birth_year | 3 | (1984-01-01, inf)</t>
        </is>
      </c>
      <c r="C2158" s="3" t="inlineStr">
        <is>
          <t>No.14 NAME_INCOME_TYPE not in (Commercial associate, Pensioner)</t>
        </is>
      </c>
      <c r="D2158" s="5" t="n">
        <v>4674</v>
      </c>
      <c r="E2158" s="6" t="n">
        <v>0.5539999999999999</v>
      </c>
      <c r="F2158" s="5" t="n">
        <v>54</v>
      </c>
      <c r="G2158" s="5" t="n">
        <v>4076</v>
      </c>
      <c r="H2158" s="5" t="n">
        <v>544</v>
      </c>
      <c r="I2158" s="6" t="n">
        <v>0.3624</v>
      </c>
      <c r="J2158" s="6" t="n">
        <v>0.0116</v>
      </c>
      <c r="K2158" s="4" t="n">
        <v>0.655367231638418</v>
      </c>
      <c r="L2158" s="4" t="n">
        <v>0.02293088</v>
      </c>
      <c r="M2158" s="4" t="n">
        <v>0.04561135225149957</v>
      </c>
    </row>
  </sheetData>
  <conditionalFormatting sqref="J1:J2161">
    <cfRule type="dataBar" priority="1">
      <dataBar>
        <cfvo type="min" val="0"/>
        <cfvo type="max" val="0"/>
        <color rgb="FF638EC6"/>
      </dataBar>
    </cfRule>
  </conditionalFormatting>
  <pageMargins left="0.75" right="0.75" top="1" bottom="1" header="0.5" footer="0.5"/>
</worksheet>
</file>

<file path=xl/worksheets/sheet2.xml><?xml version="1.0" encoding="utf-8"?>
<worksheet xmlns="http://schemas.openxmlformats.org/spreadsheetml/2006/main">
  <sheetPr>
    <outlinePr summaryBelow="1" summaryRight="1"/>
    <pageSetUpPr/>
  </sheetPr>
  <dimension ref="A1:C14"/>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19.7109375" customWidth="1" min="1" max="1"/>
    <col width="30.28515625" customWidth="1" min="2" max="2"/>
    <col width="19.7109375" customWidth="1" min="3" max="3"/>
  </cols>
  <sheetData>
    <row r="1">
      <c r="A1" s="1" t="inlineStr">
        <is>
          <t>LGBMClassifier</t>
        </is>
      </c>
      <c r="B1" s="1" t="inlineStr">
        <is>
          <t>Feature Name</t>
        </is>
      </c>
      <c r="C1" s="1" t="inlineStr">
        <is>
          <t>Importance Score</t>
        </is>
      </c>
    </row>
    <row r="2">
      <c r="A2" s="2" t="n">
        <v>0</v>
      </c>
      <c r="B2" s="2" t="inlineStr">
        <is>
          <t>DAYS_EMPLOYED</t>
        </is>
      </c>
      <c r="C2" s="5" t="n">
        <v>54</v>
      </c>
    </row>
    <row r="3">
      <c r="A3" s="2" t="n">
        <v>1</v>
      </c>
      <c r="B3" s="2" t="inlineStr">
        <is>
          <t>AMT_INCOME_TOTAL</t>
        </is>
      </c>
      <c r="C3" s="5" t="n">
        <v>38</v>
      </c>
    </row>
    <row r="4">
      <c r="A4" s="2" t="n">
        <v>2</v>
      </c>
      <c r="B4" s="2" t="inlineStr">
        <is>
          <t>Age</t>
        </is>
      </c>
      <c r="C4" s="5" t="n">
        <v>34</v>
      </c>
    </row>
    <row r="5">
      <c r="A5" s="2" t="n">
        <v>3</v>
      </c>
      <c r="B5" s="2" t="inlineStr">
        <is>
          <t>OCCUPATION_TYPE</t>
        </is>
      </c>
      <c r="C5" s="5" t="n">
        <v>29</v>
      </c>
    </row>
    <row r="6">
      <c r="A6" s="2" t="n">
        <v>4</v>
      </c>
      <c r="B6" s="2" t="inlineStr">
        <is>
          <t>FLAG_OWN_REALTY</t>
        </is>
      </c>
      <c r="C6" s="5" t="n">
        <v>16</v>
      </c>
    </row>
    <row r="7">
      <c r="A7" s="2" t="n">
        <v>5</v>
      </c>
      <c r="B7" s="2" t="inlineStr">
        <is>
          <t>NAME_FAMILY_STATUS</t>
        </is>
      </c>
      <c r="C7" s="5" t="n">
        <v>9</v>
      </c>
    </row>
    <row r="8">
      <c r="A8" s="2" t="n">
        <v>6</v>
      </c>
      <c r="B8" s="2" t="inlineStr">
        <is>
          <t>CODE_GENDER</t>
        </is>
      </c>
      <c r="C8" s="5" t="n">
        <v>6</v>
      </c>
    </row>
    <row r="9">
      <c r="A9" s="2" t="n">
        <v>7</v>
      </c>
      <c r="B9" s="2" t="inlineStr">
        <is>
          <t>FLAG_PHONE</t>
        </is>
      </c>
      <c r="C9" s="5" t="n">
        <v>5</v>
      </c>
    </row>
    <row r="10">
      <c r="A10" s="2" t="n">
        <v>8</v>
      </c>
      <c r="B10" s="2" t="inlineStr">
        <is>
          <t>CNT_CHILDREN</t>
        </is>
      </c>
      <c r="C10" s="5" t="n">
        <v>4</v>
      </c>
    </row>
    <row r="11">
      <c r="A11" s="2" t="n">
        <v>9</v>
      </c>
      <c r="B11" s="2" t="inlineStr">
        <is>
          <t>CNT_FAM_MEMBERS</t>
        </is>
      </c>
      <c r="C11" s="5" t="n">
        <v>4</v>
      </c>
    </row>
    <row r="12">
      <c r="A12" s="2" t="n">
        <v>10</v>
      </c>
      <c r="B12" s="2" t="inlineStr">
        <is>
          <t>NAME_EDUCATION_TYPE</t>
        </is>
      </c>
      <c r="C12" s="5" t="n">
        <v>3</v>
      </c>
    </row>
    <row r="13">
      <c r="A13" s="2" t="n">
        <v>11</v>
      </c>
      <c r="B13" s="2" t="inlineStr">
        <is>
          <t>NAME_HOUSING_TYPE</t>
        </is>
      </c>
      <c r="C13" s="5" t="n">
        <v>3</v>
      </c>
    </row>
    <row r="14">
      <c r="A14" s="2" t="n">
        <v>12</v>
      </c>
      <c r="B14" s="2" t="inlineStr">
        <is>
          <t>NAME_INCOME_TYPE</t>
        </is>
      </c>
      <c r="C14" s="5" t="n">
        <v>1</v>
      </c>
    </row>
  </sheetData>
  <conditionalFormatting sqref="C1:C15">
    <cfRule type="dataBar" priority="1">
      <dataBar>
        <cfvo type="min" val="0"/>
        <cfvo type="max" val="0"/>
        <color rgb="FF638EC6"/>
      </dataBar>
    </cfRule>
  </conditionalFormatting>
  <pageMargins left="0.75" right="0.75" top="1" bottom="1" header="0.5" footer="0.5"/>
</worksheet>
</file>

<file path=xl/worksheets/sheet20.xml><?xml version="1.0" encoding="utf-8"?>
<worksheet xmlns="http://schemas.openxmlformats.org/spreadsheetml/2006/main">
  <sheetPr>
    <outlinePr summaryBelow="1" summaryRight="1"/>
    <pageSetUpPr/>
  </sheetPr>
  <dimension ref="A1:O1694"/>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row>
    <row r="2">
      <c r="A2" s="2" t="n">
        <v>0</v>
      </c>
      <c r="B2" s="3" t="n">
        <v>2</v>
      </c>
      <c r="C2" s="3" t="inlineStr">
        <is>
          <t>No.0 root</t>
        </is>
      </c>
      <c r="D2" s="5" t="n">
        <v>25519</v>
      </c>
      <c r="E2" s="6" t="n">
        <v>1</v>
      </c>
      <c r="F2" s="5" t="n">
        <v>431</v>
      </c>
      <c r="G2" s="5" t="n">
        <v>22515</v>
      </c>
      <c r="H2" s="5" t="n">
        <v>2573</v>
      </c>
      <c r="I2" s="6" t="n">
        <v>1</v>
      </c>
      <c r="J2" s="6" t="n">
        <v>0.0169</v>
      </c>
      <c r="K2" s="4" t="n">
        <v>1</v>
      </c>
      <c r="L2" s="4" t="n">
        <v>0.03322877999999999</v>
      </c>
      <c r="M2" s="4" t="n">
        <v>0.06183091417851234</v>
      </c>
    </row>
    <row r="3">
      <c r="A3" s="2" t="n">
        <v>1</v>
      </c>
      <c r="B3" s="3" t="n">
        <v>2</v>
      </c>
      <c r="C3" s="3" t="inlineStr">
        <is>
          <t>No.1 DAYS_EMPLOYED &lt; -962.0</t>
        </is>
      </c>
      <c r="D3" s="5" t="n">
        <v>15973</v>
      </c>
      <c r="E3" s="6" t="n">
        <v>0.6259</v>
      </c>
      <c r="F3" s="5" t="n">
        <v>224</v>
      </c>
      <c r="G3" s="5" t="n">
        <v>14083</v>
      </c>
      <c r="H3" s="5" t="n">
        <v>1666</v>
      </c>
      <c r="I3" s="6" t="n">
        <v>0.5196999999999999</v>
      </c>
      <c r="J3" s="6" t="n">
        <v>0.014</v>
      </c>
      <c r="K3" s="4" t="n">
        <v>0.8284023668639053</v>
      </c>
      <c r="L3" s="4" t="n">
        <v>0.027608</v>
      </c>
      <c r="M3" s="4" t="n">
        <v>0.05313684654232991</v>
      </c>
    </row>
    <row r="4">
      <c r="A4" s="2" t="n">
        <v>2</v>
      </c>
      <c r="B4" s="3" t="n">
        <v>2</v>
      </c>
      <c r="C4" s="3" t="inlineStr">
        <is>
          <t>No.2 DAYS_EMPLOYED &gt;= -962.0</t>
        </is>
      </c>
      <c r="D4" s="5" t="n">
        <v>9546</v>
      </c>
      <c r="E4" s="6" t="n">
        <v>0.3741</v>
      </c>
      <c r="F4" s="5" t="n">
        <v>207</v>
      </c>
      <c r="G4" s="5" t="n">
        <v>8432</v>
      </c>
      <c r="H4" s="5" t="n">
        <v>907</v>
      </c>
      <c r="I4" s="6" t="n">
        <v>0.4803</v>
      </c>
      <c r="J4" s="6" t="n">
        <v>0.0217</v>
      </c>
      <c r="K4" s="4" t="n">
        <v>1.284023668639053</v>
      </c>
      <c r="L4" s="4" t="n">
        <v>0.04245822</v>
      </c>
      <c r="M4" s="4" t="n">
        <v>0.07544100997508676</v>
      </c>
    </row>
    <row r="5">
      <c r="A5" s="2" t="n">
        <v>3</v>
      </c>
      <c r="B5" s="3" t="n">
        <v>2</v>
      </c>
      <c r="C5" s="3" t="inlineStr">
        <is>
          <t>No.3 NAME_INCOME_TYPE in (Commercial associate, State servant, Working)</t>
        </is>
      </c>
      <c r="D5" s="5" t="n">
        <v>15962</v>
      </c>
      <c r="E5" s="6" t="n">
        <v>0.6254999999999999</v>
      </c>
      <c r="F5" s="5" t="n">
        <v>219</v>
      </c>
      <c r="G5" s="5" t="n">
        <v>14077</v>
      </c>
      <c r="H5" s="5" t="n">
        <v>1666</v>
      </c>
      <c r="I5" s="6" t="n">
        <v>0.5081</v>
      </c>
      <c r="J5" s="6" t="n">
        <v>0.0137</v>
      </c>
      <c r="K5" s="4" t="n">
        <v>0.8106508875739646</v>
      </c>
      <c r="L5" s="4" t="n">
        <v>0.02702462</v>
      </c>
      <c r="M5" s="4" t="n">
        <v>0.05221376492864038</v>
      </c>
    </row>
    <row r="6">
      <c r="A6" s="2" t="n">
        <v>4</v>
      </c>
      <c r="B6" s="3" t="n">
        <v>2</v>
      </c>
      <c r="C6" s="3" t="inlineStr">
        <is>
          <t>No.4 NAME_INCOME_TYPE not in (Commercial associate, State servant, Working)</t>
        </is>
      </c>
      <c r="D6" s="5" t="n">
        <v>11</v>
      </c>
      <c r="E6" s="6" t="n">
        <v>0.0004</v>
      </c>
      <c r="F6" s="5" t="n">
        <v>5</v>
      </c>
      <c r="G6" s="5" t="n">
        <v>6</v>
      </c>
      <c r="H6" s="5" t="n">
        <v>0</v>
      </c>
      <c r="I6" s="6" t="n">
        <v>0.0116</v>
      </c>
      <c r="J6" s="6" t="n">
        <v>0.4545</v>
      </c>
      <c r="K6" s="4" t="n">
        <v>26.89349112426036</v>
      </c>
      <c r="L6" s="4" t="n">
        <v>0.4958595</v>
      </c>
      <c r="M6" s="4" t="n">
        <v>0.4970091246781688</v>
      </c>
    </row>
    <row r="7">
      <c r="A7" s="2" t="n">
        <v>5</v>
      </c>
      <c r="B7" s="3" t="n">
        <v>2</v>
      </c>
      <c r="C7" s="3" t="inlineStr">
        <is>
          <t>No.5 NAME_FAMILY_STATUS not in (Civil marriage, Married, Single / not married)</t>
        </is>
      </c>
      <c r="D7" s="5" t="n">
        <v>1197</v>
      </c>
      <c r="E7" s="6" t="n">
        <v>0.0469</v>
      </c>
      <c r="F7" s="5" t="n">
        <v>49</v>
      </c>
      <c r="G7" s="5" t="n">
        <v>1058</v>
      </c>
      <c r="H7" s="5" t="n">
        <v>90</v>
      </c>
      <c r="I7" s="6" t="n">
        <v>0.1137</v>
      </c>
      <c r="J7" s="6" t="n">
        <v>0.0409</v>
      </c>
      <c r="K7" s="4" t="n">
        <v>2.420118343195266</v>
      </c>
      <c r="L7" s="4" t="n">
        <v>0.07845437999999999</v>
      </c>
      <c r="M7" s="4" t="n">
        <v>0.123201773778537</v>
      </c>
    </row>
    <row r="8">
      <c r="A8" s="2" t="n">
        <v>6</v>
      </c>
      <c r="B8" s="3" t="n">
        <v>2</v>
      </c>
      <c r="C8" s="3" t="inlineStr">
        <is>
          <t>No.6 NAME_FAMILY_STATUS in (Civil marriage, Married, Single / not married)</t>
        </is>
      </c>
      <c r="D8" s="5" t="n">
        <v>8349</v>
      </c>
      <c r="E8" s="6" t="n">
        <v>0.3272</v>
      </c>
      <c r="F8" s="5" t="n">
        <v>158</v>
      </c>
      <c r="G8" s="5" t="n">
        <v>7374</v>
      </c>
      <c r="H8" s="5" t="n">
        <v>817</v>
      </c>
      <c r="I8" s="6" t="n">
        <v>0.3666</v>
      </c>
      <c r="J8" s="6" t="n">
        <v>0.0189</v>
      </c>
      <c r="K8" s="4" t="n">
        <v>1.118343195266272</v>
      </c>
      <c r="L8" s="4" t="n">
        <v>0.03708558</v>
      </c>
      <c r="M8" s="4" t="n">
        <v>0.06760950351348002</v>
      </c>
    </row>
    <row r="9">
      <c r="A9" s="2" t="n">
        <v>7</v>
      </c>
      <c r="B9" s="3" t="n">
        <v>2</v>
      </c>
      <c r="C9" s="3" t="inlineStr">
        <is>
          <t>No.7 DAYS_EMPLOYED &lt; -890.0</t>
        </is>
      </c>
      <c r="D9" s="5" t="n">
        <v>17</v>
      </c>
      <c r="E9" s="6" t="n">
        <v>0.0007000000000000001</v>
      </c>
      <c r="F9" s="5" t="n">
        <v>4</v>
      </c>
      <c r="G9" s="5" t="n">
        <v>10</v>
      </c>
      <c r="H9" s="5" t="n">
        <v>3</v>
      </c>
      <c r="I9" s="6" t="n">
        <v>0.009300000000000001</v>
      </c>
      <c r="J9" s="6" t="n">
        <v>0.2353</v>
      </c>
      <c r="K9" s="4" t="n">
        <v>13.92307692307693</v>
      </c>
      <c r="L9" s="4" t="n">
        <v>0.35986782</v>
      </c>
      <c r="M9" s="4" t="n">
        <v>0.3935682943245632</v>
      </c>
    </row>
    <row r="10">
      <c r="A10" s="2" t="n">
        <v>8</v>
      </c>
      <c r="B10" s="3" t="n">
        <v>2</v>
      </c>
      <c r="C10" s="3" t="inlineStr">
        <is>
          <t>No.8 DAYS_EMPLOYED &gt;= -890.0</t>
        </is>
      </c>
      <c r="D10" s="5" t="n">
        <v>1180</v>
      </c>
      <c r="E10" s="6" t="n">
        <v>0.0462</v>
      </c>
      <c r="F10" s="5" t="n">
        <v>45</v>
      </c>
      <c r="G10" s="5" t="n">
        <v>1048</v>
      </c>
      <c r="H10" s="5" t="n">
        <v>87</v>
      </c>
      <c r="I10" s="6" t="n">
        <v>0.1044</v>
      </c>
      <c r="J10" s="6" t="n">
        <v>0.0381</v>
      </c>
      <c r="K10" s="4" t="n">
        <v>2.254437869822485</v>
      </c>
      <c r="L10" s="4" t="n">
        <v>0.07329678000000001</v>
      </c>
      <c r="M10" s="4" t="n">
        <v>0.1167559459804054</v>
      </c>
    </row>
    <row r="11">
      <c r="A11" s="2" t="n">
        <v>9</v>
      </c>
      <c r="B11" s="3" t="n">
        <v>2</v>
      </c>
      <c r="C11" s="3" t="inlineStr">
        <is>
          <t>No.9 AMT_INCOME_TOTAL &lt; 283500.0</t>
        </is>
      </c>
      <c r="D11" s="5" t="n">
        <v>7605</v>
      </c>
      <c r="E11" s="6" t="n">
        <v>0.298</v>
      </c>
      <c r="F11" s="5" t="n">
        <v>125</v>
      </c>
      <c r="G11" s="5" t="n">
        <v>6731</v>
      </c>
      <c r="H11" s="5" t="n">
        <v>749</v>
      </c>
      <c r="I11" s="6" t="n">
        <v>0.29</v>
      </c>
      <c r="J11" s="6" t="n">
        <v>0.0164</v>
      </c>
      <c r="K11" s="4" t="n">
        <v>0.9704142011834319</v>
      </c>
      <c r="L11" s="4" t="n">
        <v>0.03226208</v>
      </c>
      <c r="M11" s="4" t="n">
        <v>0.06035987289950309</v>
      </c>
    </row>
    <row r="12">
      <c r="A12" s="2" t="n">
        <v>10</v>
      </c>
      <c r="B12" s="3" t="n">
        <v>2</v>
      </c>
      <c r="C12" s="3" t="inlineStr">
        <is>
          <t>No.10 AMT_INCOME_TOTAL &gt;= 283500.0</t>
        </is>
      </c>
      <c r="D12" s="5" t="n">
        <v>744</v>
      </c>
      <c r="E12" s="6" t="n">
        <v>0.0292</v>
      </c>
      <c r="F12" s="5" t="n">
        <v>33</v>
      </c>
      <c r="G12" s="5" t="n">
        <v>643</v>
      </c>
      <c r="H12" s="5" t="n">
        <v>68</v>
      </c>
      <c r="I12" s="6" t="n">
        <v>0.0766</v>
      </c>
      <c r="J12" s="6" t="n">
        <v>0.0444</v>
      </c>
      <c r="K12" s="4" t="n">
        <v>2.627218934911243</v>
      </c>
      <c r="L12" s="4" t="n">
        <v>0.08485728000000001</v>
      </c>
      <c r="M12" s="4" t="n">
        <v>0.1310572315873168</v>
      </c>
    </row>
    <row r="13"/>
    <row r="14"/>
    <row r="15">
      <c r="A15" s="1" t="inlineStr">
        <is>
          <t>Tree Detail</t>
        </is>
      </c>
      <c r="B15" s="1" t="inlineStr">
        <is>
          <t>Tree No.</t>
        </is>
      </c>
      <c r="C15" s="1" t="inlineStr">
        <is>
          <t>Node</t>
        </is>
      </c>
      <c r="D15" s="1" t="inlineStr">
        <is>
          <t>Total Count</t>
        </is>
      </c>
      <c r="E15" s="1" t="inlineStr">
        <is>
          <t>Total Count Percent</t>
        </is>
      </c>
      <c r="F15" s="1" t="inlineStr">
        <is>
          <t>Bad Count</t>
        </is>
      </c>
      <c r="G15" s="1" t="inlineStr">
        <is>
          <t>Good Count</t>
        </is>
      </c>
      <c r="H15" s="1" t="inlineStr">
        <is>
          <t>Ind Count</t>
        </is>
      </c>
      <c r="I15" s="1" t="inlineStr">
        <is>
          <t>Bad Count Percent</t>
        </is>
      </c>
      <c r="J15" s="1" t="inlineStr">
        <is>
          <t>Node Default Rate</t>
        </is>
      </c>
      <c r="K15" s="1" t="inlineStr">
        <is>
          <t>Lift</t>
        </is>
      </c>
      <c r="L15" s="1" t="inlineStr">
        <is>
          <t>Gini</t>
        </is>
      </c>
      <c r="M15" s="1" t="inlineStr">
        <is>
          <t>Entropy</t>
        </is>
      </c>
    </row>
    <row r="16">
      <c r="A16" s="2" t="n">
        <v>0</v>
      </c>
      <c r="B16" s="3" t="n">
        <v>3</v>
      </c>
      <c r="C16" s="3" t="inlineStr">
        <is>
          <t>No.0 root</t>
        </is>
      </c>
      <c r="D16" s="5" t="n">
        <v>25519</v>
      </c>
      <c r="E16" s="6" t="n">
        <v>1</v>
      </c>
      <c r="F16" s="5" t="n">
        <v>431</v>
      </c>
      <c r="G16" s="5" t="n">
        <v>22515</v>
      </c>
      <c r="H16" s="5" t="n">
        <v>2573</v>
      </c>
      <c r="I16" s="6" t="n">
        <v>1</v>
      </c>
      <c r="J16" s="6" t="n">
        <v>0.0169</v>
      </c>
      <c r="K16" s="4" t="n">
        <v>1</v>
      </c>
      <c r="L16" s="4" t="n">
        <v>0.03322877999999999</v>
      </c>
      <c r="M16" s="4" t="n">
        <v>0.06183091417851234</v>
      </c>
    </row>
    <row r="17">
      <c r="A17" s="2" t="n">
        <v>1</v>
      </c>
      <c r="B17" s="3" t="n">
        <v>3</v>
      </c>
      <c r="C17" s="3" t="inlineStr">
        <is>
          <t>No.1 FLAG_OWN_REALTY == N</t>
        </is>
      </c>
      <c r="D17" s="5" t="n">
        <v>8410</v>
      </c>
      <c r="E17" s="6" t="n">
        <v>0.3296</v>
      </c>
      <c r="F17" s="5" t="n">
        <v>182</v>
      </c>
      <c r="G17" s="5" t="n">
        <v>7285</v>
      </c>
      <c r="H17" s="5" t="n">
        <v>943</v>
      </c>
      <c r="I17" s="6" t="n">
        <v>0.4223</v>
      </c>
      <c r="J17" s="6" t="n">
        <v>0.0216</v>
      </c>
      <c r="K17" s="4" t="n">
        <v>1.27810650887574</v>
      </c>
      <c r="L17" s="4" t="n">
        <v>0.04226688000000001</v>
      </c>
      <c r="M17" s="4" t="n">
        <v>0.07516611432376165</v>
      </c>
    </row>
    <row r="18">
      <c r="A18" s="2" t="n">
        <v>2</v>
      </c>
      <c r="B18" s="3" t="n">
        <v>3</v>
      </c>
      <c r="C18" s="3" t="inlineStr">
        <is>
          <t>No.2 FLAG_OWN_REALTY != N</t>
        </is>
      </c>
      <c r="D18" s="5" t="n">
        <v>17109</v>
      </c>
      <c r="E18" s="6" t="n">
        <v>0.6704000000000001</v>
      </c>
      <c r="F18" s="5" t="n">
        <v>249</v>
      </c>
      <c r="G18" s="5" t="n">
        <v>15230</v>
      </c>
      <c r="H18" s="5" t="n">
        <v>1630</v>
      </c>
      <c r="I18" s="6" t="n">
        <v>0.5777</v>
      </c>
      <c r="J18" s="6" t="n">
        <v>0.0146</v>
      </c>
      <c r="K18" s="4" t="n">
        <v>0.8639053254437871</v>
      </c>
      <c r="L18" s="4" t="n">
        <v>0.02877368</v>
      </c>
      <c r="M18" s="4" t="n">
        <v>0.05496899675988754</v>
      </c>
    </row>
    <row r="19">
      <c r="A19" s="2" t="n">
        <v>3</v>
      </c>
      <c r="B19" s="3" t="n">
        <v>3</v>
      </c>
      <c r="C19" s="3" t="inlineStr">
        <is>
          <t>No.3 DAYS_EMPLOYED &gt;= -586.0</t>
        </is>
      </c>
      <c r="D19" s="5" t="n">
        <v>2135</v>
      </c>
      <c r="E19" s="6" t="n">
        <v>0.0837</v>
      </c>
      <c r="F19" s="5" t="n">
        <v>73</v>
      </c>
      <c r="G19" s="5" t="n">
        <v>1846</v>
      </c>
      <c r="H19" s="5" t="n">
        <v>216</v>
      </c>
      <c r="I19" s="6" t="n">
        <v>0.1694</v>
      </c>
      <c r="J19" s="6" t="n">
        <v>0.0342</v>
      </c>
      <c r="K19" s="4" t="n">
        <v>2.023668639053255</v>
      </c>
      <c r="L19" s="4" t="n">
        <v>0.06606072</v>
      </c>
      <c r="M19" s="4" t="n">
        <v>0.1075179372776005</v>
      </c>
    </row>
    <row r="20">
      <c r="A20" s="2" t="n">
        <v>4</v>
      </c>
      <c r="B20" s="3" t="n">
        <v>3</v>
      </c>
      <c r="C20" s="3" t="inlineStr">
        <is>
          <t>No.4 DAYS_EMPLOYED &lt; -586.0</t>
        </is>
      </c>
      <c r="D20" s="5" t="n">
        <v>6275</v>
      </c>
      <c r="E20" s="6" t="n">
        <v>0.2459</v>
      </c>
      <c r="F20" s="5" t="n">
        <v>109</v>
      </c>
      <c r="G20" s="5" t="n">
        <v>5439</v>
      </c>
      <c r="H20" s="5" t="n">
        <v>727</v>
      </c>
      <c r="I20" s="6" t="n">
        <v>0.2529</v>
      </c>
      <c r="J20" s="6" t="n">
        <v>0.0174</v>
      </c>
      <c r="K20" s="4" t="n">
        <v>1.029585798816568</v>
      </c>
      <c r="L20" s="4" t="n">
        <v>0.03419448</v>
      </c>
      <c r="M20" s="4" t="n">
        <v>0.06329109964196548</v>
      </c>
    </row>
    <row r="21">
      <c r="A21" s="2" t="n">
        <v>5</v>
      </c>
      <c r="B21" s="3" t="n">
        <v>3</v>
      </c>
      <c r="C21" s="3" t="inlineStr">
        <is>
          <t>No.5 DAYS_EMPLOYED &lt; -578.0</t>
        </is>
      </c>
      <c r="D21" s="5" t="n">
        <v>36</v>
      </c>
      <c r="E21" s="6" t="n">
        <v>0.0014</v>
      </c>
      <c r="F21" s="5" t="n">
        <v>8</v>
      </c>
      <c r="G21" s="5" t="n">
        <v>21</v>
      </c>
      <c r="H21" s="5" t="n">
        <v>7</v>
      </c>
      <c r="I21" s="6" t="n">
        <v>0.0186</v>
      </c>
      <c r="J21" s="6" t="n">
        <v>0.2222</v>
      </c>
      <c r="K21" s="4" t="n">
        <v>13.14792899408284</v>
      </c>
      <c r="L21" s="4" t="n">
        <v>0.34565432</v>
      </c>
      <c r="M21" s="4" t="n">
        <v>0.3820821705024329</v>
      </c>
    </row>
    <row r="22">
      <c r="A22" s="2" t="n">
        <v>6</v>
      </c>
      <c r="B22" s="3" t="n">
        <v>3</v>
      </c>
      <c r="C22" s="3" t="inlineStr">
        <is>
          <t>No.6 DAYS_EMPLOYED &gt;= -578.0</t>
        </is>
      </c>
      <c r="D22" s="5" t="n">
        <v>2099</v>
      </c>
      <c r="E22" s="6" t="n">
        <v>0.0823</v>
      </c>
      <c r="F22" s="5" t="n">
        <v>65</v>
      </c>
      <c r="G22" s="5" t="n">
        <v>1825</v>
      </c>
      <c r="H22" s="5" t="n">
        <v>209</v>
      </c>
      <c r="I22" s="6" t="n">
        <v>0.1508</v>
      </c>
      <c r="J22" s="6" t="n">
        <v>0.031</v>
      </c>
      <c r="K22" s="4" t="n">
        <v>1.834319526627219</v>
      </c>
      <c r="L22" s="4" t="n">
        <v>0.060078</v>
      </c>
      <c r="M22" s="4" t="n">
        <v>0.09969114107144018</v>
      </c>
    </row>
    <row r="23"/>
    <row r="24"/>
    <row r="25">
      <c r="A25" s="1" t="inlineStr">
        <is>
          <t>Tree Detail</t>
        </is>
      </c>
      <c r="B25" s="1" t="inlineStr">
        <is>
          <t>Tree No.</t>
        </is>
      </c>
      <c r="C25" s="1" t="inlineStr">
        <is>
          <t>Node</t>
        </is>
      </c>
      <c r="D25" s="1" t="inlineStr">
        <is>
          <t>Total Count</t>
        </is>
      </c>
      <c r="E25" s="1" t="inlineStr">
        <is>
          <t>Total Count Percent</t>
        </is>
      </c>
      <c r="F25" s="1" t="inlineStr">
        <is>
          <t>Bad Count</t>
        </is>
      </c>
      <c r="G25" s="1" t="inlineStr">
        <is>
          <t>Good Count</t>
        </is>
      </c>
      <c r="H25" s="1" t="inlineStr">
        <is>
          <t>Ind Count</t>
        </is>
      </c>
      <c r="I25" s="1" t="inlineStr">
        <is>
          <t>Bad Count Percent</t>
        </is>
      </c>
      <c r="J25" s="1" t="inlineStr">
        <is>
          <t>Node Default Rate</t>
        </is>
      </c>
      <c r="K25" s="1" t="inlineStr">
        <is>
          <t>Lift</t>
        </is>
      </c>
      <c r="L25" s="1" t="inlineStr">
        <is>
          <t>Gini</t>
        </is>
      </c>
      <c r="M25" s="1" t="inlineStr">
        <is>
          <t>Entropy</t>
        </is>
      </c>
      <c r="N25" s="1" t="inlineStr">
        <is>
          <t>Node Missing Percent</t>
        </is>
      </c>
      <c r="O25" s="1" t="inlineStr">
        <is>
          <t>Total Missing Percent</t>
        </is>
      </c>
    </row>
    <row r="26">
      <c r="A26" s="2" t="n">
        <v>0</v>
      </c>
      <c r="B26" s="3" t="n">
        <v>4</v>
      </c>
      <c r="C26" s="3" t="inlineStr">
        <is>
          <t>No.0 root</t>
        </is>
      </c>
      <c r="D26" s="5" t="n">
        <v>25519</v>
      </c>
      <c r="E26" s="6" t="n">
        <v>1</v>
      </c>
      <c r="F26" s="5" t="n">
        <v>431</v>
      </c>
      <c r="G26" s="5" t="n">
        <v>22515</v>
      </c>
      <c r="H26" s="5" t="n">
        <v>2573</v>
      </c>
      <c r="I26" s="6" t="n">
        <v>1</v>
      </c>
      <c r="J26" s="6" t="n">
        <v>0.0169</v>
      </c>
      <c r="K26" s="4" t="n">
        <v>1</v>
      </c>
      <c r="L26" s="4" t="n">
        <v>0.03322877999999999</v>
      </c>
      <c r="M26" s="4" t="n">
        <v>0.06183091417851234</v>
      </c>
    </row>
    <row r="27">
      <c r="A27" s="2" t="n">
        <v>1</v>
      </c>
      <c r="B27" s="3" t="n">
        <v>4</v>
      </c>
      <c r="C27" s="3" t="inlineStr">
        <is>
          <t>No.1 OCCUPATION_TYPE not in (Cleaning staff, Cooking staff, Laborers, Managers, Medicine staff, Private service staff, Realty agents, Sales staff, Secretaries, Waiters/barmen staff)</t>
        </is>
      </c>
      <c r="D27" s="5" t="n">
        <v>14365</v>
      </c>
      <c r="E27" s="6" t="n">
        <v>0.5629</v>
      </c>
      <c r="F27" s="5" t="n">
        <v>288</v>
      </c>
      <c r="G27" s="5" t="n">
        <v>12685</v>
      </c>
      <c r="H27" s="5" t="n">
        <v>1392</v>
      </c>
      <c r="I27" s="6" t="n">
        <v>0.6681999999999999</v>
      </c>
      <c r="J27" s="6" t="n">
        <v>0.02</v>
      </c>
      <c r="K27" s="4" t="n">
        <v>1.183431952662722</v>
      </c>
      <c r="L27" s="4" t="n">
        <v>0.0392</v>
      </c>
      <c r="M27" s="4" t="n">
        <v>0.07072027127091034</v>
      </c>
    </row>
    <row r="28">
      <c r="A28" s="2" t="n">
        <v>2</v>
      </c>
      <c r="B28" s="3" t="n">
        <v>4</v>
      </c>
      <c r="C28" s="3" t="inlineStr">
        <is>
          <t>No.2 OCCUPATION_TYPE in (Cleaning staff, Cooking staff, Laborers, Managers, Medicine staff, Private service staff, Realty agents, Sales staff, Secretaries, Waiters/barmen staff) (missing)</t>
        </is>
      </c>
      <c r="D28" s="5" t="n">
        <v>19059</v>
      </c>
      <c r="E28" s="6" t="n">
        <v>0.7469</v>
      </c>
      <c r="F28" s="5" t="n">
        <v>280</v>
      </c>
      <c r="G28" s="5" t="n">
        <v>16885</v>
      </c>
      <c r="H28" s="5" t="n">
        <v>1894</v>
      </c>
      <c r="I28" s="6" t="n">
        <v>0.6496999999999999</v>
      </c>
      <c r="J28" s="6" t="n">
        <v>0.0147</v>
      </c>
      <c r="K28" s="4" t="n">
        <v>0.8698224852071006</v>
      </c>
      <c r="L28" s="4" t="n">
        <v>0.02896782</v>
      </c>
      <c r="M28" s="4" t="n">
        <v>0.05527258008472452</v>
      </c>
      <c r="N28" s="6" t="n">
        <v>0.4147999999999999</v>
      </c>
      <c r="O28" s="6" t="n">
        <v>0.3098</v>
      </c>
    </row>
    <row r="29">
      <c r="A29" s="2" t="n">
        <v>3</v>
      </c>
      <c r="B29" s="3" t="n">
        <v>4</v>
      </c>
      <c r="C29" s="3" t="inlineStr">
        <is>
          <t>No.3 DAYS_EMPLOYED &lt; -3447.0</t>
        </is>
      </c>
      <c r="D29" s="5" t="n">
        <v>2641</v>
      </c>
      <c r="E29" s="6" t="n">
        <v>0.1035</v>
      </c>
      <c r="F29" s="5" t="n">
        <v>37</v>
      </c>
      <c r="G29" s="5" t="n">
        <v>2308</v>
      </c>
      <c r="H29" s="5" t="n">
        <v>296</v>
      </c>
      <c r="I29" s="6" t="n">
        <v>0.0858</v>
      </c>
      <c r="J29" s="6" t="n">
        <v>0.014</v>
      </c>
      <c r="K29" s="4" t="n">
        <v>0.8284023668639053</v>
      </c>
      <c r="L29" s="4" t="n">
        <v>0.027608</v>
      </c>
      <c r="M29" s="4" t="n">
        <v>0.05313684654232991</v>
      </c>
    </row>
    <row r="30">
      <c r="A30" s="2" t="n">
        <v>4</v>
      </c>
      <c r="B30" s="3" t="n">
        <v>4</v>
      </c>
      <c r="C30" s="3" t="inlineStr">
        <is>
          <t>No.4 DAYS_EMPLOYED &gt;= -3447.0</t>
        </is>
      </c>
      <c r="D30" s="5" t="n">
        <v>11724</v>
      </c>
      <c r="E30" s="6" t="n">
        <v>0.4594</v>
      </c>
      <c r="F30" s="5" t="n">
        <v>251</v>
      </c>
      <c r="G30" s="5" t="n">
        <v>10377</v>
      </c>
      <c r="H30" s="5" t="n">
        <v>1096</v>
      </c>
      <c r="I30" s="6" t="n">
        <v>0.5824</v>
      </c>
      <c r="J30" s="6" t="n">
        <v>0.0214</v>
      </c>
      <c r="K30" s="4" t="n">
        <v>1.266272189349113</v>
      </c>
      <c r="L30" s="4" t="n">
        <v>0.04188408</v>
      </c>
      <c r="M30" s="4" t="n">
        <v>0.07461529747524567</v>
      </c>
    </row>
    <row r="31">
      <c r="A31" s="2" t="n">
        <v>5</v>
      </c>
      <c r="B31" s="3" t="n">
        <v>4</v>
      </c>
      <c r="C31" s="3" t="inlineStr">
        <is>
          <t>No.5 AMT_INCOME_TOTAL &lt; 60376.5</t>
        </is>
      </c>
      <c r="D31" s="5" t="n">
        <v>27</v>
      </c>
      <c r="E31" s="6" t="n">
        <v>0.0011</v>
      </c>
      <c r="F31" s="5" t="n">
        <v>1</v>
      </c>
      <c r="G31" s="5" t="n">
        <v>22</v>
      </c>
      <c r="H31" s="5" t="n">
        <v>4</v>
      </c>
      <c r="I31" s="6" t="n">
        <v>0.0023</v>
      </c>
      <c r="J31" s="6" t="n">
        <v>0.03700000000000001</v>
      </c>
      <c r="K31" s="4" t="n">
        <v>2.189349112426036</v>
      </c>
      <c r="L31" s="4" t="n">
        <v>0.07126200000000001</v>
      </c>
      <c r="M31" s="4" t="n">
        <v>0.1141820129202823</v>
      </c>
    </row>
    <row r="32">
      <c r="A32" s="2" t="n">
        <v>6</v>
      </c>
      <c r="B32" s="3" t="n">
        <v>4</v>
      </c>
      <c r="C32" s="3" t="inlineStr">
        <is>
          <t>No.6 AMT_INCOME_TOTAL &gt;= 60376.5</t>
        </is>
      </c>
      <c r="D32" s="5" t="n">
        <v>2614</v>
      </c>
      <c r="E32" s="6" t="n">
        <v>0.1024</v>
      </c>
      <c r="F32" s="5" t="n">
        <v>36</v>
      </c>
      <c r="G32" s="5" t="n">
        <v>2286</v>
      </c>
      <c r="H32" s="5" t="n">
        <v>292</v>
      </c>
      <c r="I32" s="6" t="n">
        <v>0.08349999999999999</v>
      </c>
      <c r="J32" s="6" t="n">
        <v>0.0138</v>
      </c>
      <c r="K32" s="4" t="n">
        <v>0.8165680473372782</v>
      </c>
      <c r="L32" s="4" t="n">
        <v>0.02721912</v>
      </c>
      <c r="M32" s="4" t="n">
        <v>0.05252198758115357</v>
      </c>
    </row>
    <row r="33">
      <c r="A33" s="2" t="n">
        <v>7</v>
      </c>
      <c r="B33" s="3" t="n">
        <v>4</v>
      </c>
      <c r="C33" s="3" t="inlineStr">
        <is>
          <t>No.7 DAYS_EMPLOYED &lt; -3337.0</t>
        </is>
      </c>
      <c r="D33" s="5" t="n">
        <v>112</v>
      </c>
      <c r="E33" s="6" t="n">
        <v>0.0044</v>
      </c>
      <c r="F33" s="5" t="n">
        <v>8</v>
      </c>
      <c r="G33" s="5" t="n">
        <v>92</v>
      </c>
      <c r="H33" s="5" t="n">
        <v>12</v>
      </c>
      <c r="I33" s="6" t="n">
        <v>0.0186</v>
      </c>
      <c r="J33" s="6" t="n">
        <v>0.07139999999999999</v>
      </c>
      <c r="K33" s="4" t="n">
        <v>4.224852071005917</v>
      </c>
      <c r="L33" s="4" t="n">
        <v>0.13260408</v>
      </c>
      <c r="M33" s="4" t="n">
        <v>0.1855632954562849</v>
      </c>
    </row>
    <row r="34">
      <c r="A34" s="2" t="n">
        <v>8</v>
      </c>
      <c r="B34" s="3" t="n">
        <v>4</v>
      </c>
      <c r="C34" s="3" t="inlineStr">
        <is>
          <t>No.8 DAYS_EMPLOYED &gt;= -3337.0</t>
        </is>
      </c>
      <c r="D34" s="5" t="n">
        <v>11612</v>
      </c>
      <c r="E34" s="6" t="n">
        <v>0.455</v>
      </c>
      <c r="F34" s="5" t="n">
        <v>243</v>
      </c>
      <c r="G34" s="5" t="n">
        <v>10285</v>
      </c>
      <c r="H34" s="5" t="n">
        <v>1084</v>
      </c>
      <c r="I34" s="6" t="n">
        <v>0.5638000000000001</v>
      </c>
      <c r="J34" s="6" t="n">
        <v>0.0209</v>
      </c>
      <c r="K34" s="4" t="n">
        <v>1.236686390532544</v>
      </c>
      <c r="L34" s="4" t="n">
        <v>0.04092638</v>
      </c>
      <c r="M34" s="4" t="n">
        <v>0.07323219952285956</v>
      </c>
    </row>
    <row r="35">
      <c r="A35" s="2" t="n">
        <v>9</v>
      </c>
      <c r="B35" s="3" t="n">
        <v>4</v>
      </c>
      <c r="C35" s="3" t="inlineStr">
        <is>
          <t>No.9 DAYS_EMPLOYED &lt; -1776.0</t>
        </is>
      </c>
      <c r="D35" s="5" t="n">
        <v>8138</v>
      </c>
      <c r="E35" s="6" t="n">
        <v>0.3189</v>
      </c>
      <c r="F35" s="5" t="n">
        <v>89</v>
      </c>
      <c r="G35" s="5" t="n">
        <v>7207</v>
      </c>
      <c r="H35" s="5" t="n">
        <v>842</v>
      </c>
      <c r="I35" s="6" t="n">
        <v>0.2065</v>
      </c>
      <c r="J35" s="6" t="n">
        <v>0.0109</v>
      </c>
      <c r="K35" s="4" t="n">
        <v>0.6449704142011835</v>
      </c>
      <c r="L35" s="4" t="n">
        <v>0.02156238</v>
      </c>
      <c r="M35" s="4" t="n">
        <v>0.04335110767345263</v>
      </c>
    </row>
    <row r="36">
      <c r="A36" s="2" t="n">
        <v>10</v>
      </c>
      <c r="B36" s="3" t="n">
        <v>4</v>
      </c>
      <c r="C36" s="3" t="inlineStr">
        <is>
          <t>No.10 DAYS_EMPLOYED &gt;= -1776.0</t>
        </is>
      </c>
      <c r="D36" s="5" t="n">
        <v>10921</v>
      </c>
      <c r="E36" s="6" t="n">
        <v>0.428</v>
      </c>
      <c r="F36" s="5" t="n">
        <v>191</v>
      </c>
      <c r="G36" s="5" t="n">
        <v>9678</v>
      </c>
      <c r="H36" s="5" t="n">
        <v>1052</v>
      </c>
      <c r="I36" s="6" t="n">
        <v>0.4432</v>
      </c>
      <c r="J36" s="6" t="n">
        <v>0.0175</v>
      </c>
      <c r="K36" s="4" t="n">
        <v>1.035502958579882</v>
      </c>
      <c r="L36" s="4" t="n">
        <v>0.0343875</v>
      </c>
      <c r="M36" s="4" t="n">
        <v>0.06358186133481786</v>
      </c>
    </row>
    <row r="37">
      <c r="A37" s="2" t="n">
        <v>11</v>
      </c>
      <c r="B37" s="3" t="n">
        <v>4</v>
      </c>
      <c r="C37" s="3" t="inlineStr">
        <is>
          <t>No.11 Age &lt; 25.0</t>
        </is>
      </c>
      <c r="D37" s="5" t="n">
        <v>22</v>
      </c>
      <c r="E37" s="6" t="n">
        <v>0.0009</v>
      </c>
      <c r="F37" s="5" t="n">
        <v>0</v>
      </c>
      <c r="G37" s="5" t="n">
        <v>22</v>
      </c>
      <c r="H37" s="5" t="n">
        <v>0</v>
      </c>
      <c r="I37" s="6" t="n">
        <v>0</v>
      </c>
      <c r="J37" s="6" t="n">
        <v>0</v>
      </c>
      <c r="K37" s="4" t="n">
        <v>0</v>
      </c>
      <c r="L37" s="4" t="n">
        <v>0</v>
      </c>
    </row>
    <row r="38">
      <c r="A38" s="2" t="n">
        <v>12</v>
      </c>
      <c r="B38" s="3" t="n">
        <v>4</v>
      </c>
      <c r="C38" s="3" t="inlineStr">
        <is>
          <t>No.12 Age &gt;= 25.0</t>
        </is>
      </c>
      <c r="D38" s="5" t="n">
        <v>8116</v>
      </c>
      <c r="E38" s="6" t="n">
        <v>0.318</v>
      </c>
      <c r="F38" s="5" t="n">
        <v>89</v>
      </c>
      <c r="G38" s="5" t="n">
        <v>7185</v>
      </c>
      <c r="H38" s="5" t="n">
        <v>842</v>
      </c>
      <c r="I38" s="6" t="n">
        <v>0.2065</v>
      </c>
      <c r="J38" s="6" t="n">
        <v>0.011</v>
      </c>
      <c r="K38" s="4" t="n">
        <v>0.6508875739644971</v>
      </c>
      <c r="L38" s="4" t="n">
        <v>0.021758</v>
      </c>
      <c r="M38" s="4" t="n">
        <v>0.0436759599581581</v>
      </c>
    </row>
    <row r="39">
      <c r="A39" s="2" t="n">
        <v>13</v>
      </c>
      <c r="B39" s="3" t="n">
        <v>4</v>
      </c>
      <c r="C39" s="3" t="inlineStr">
        <is>
          <t>No.13 NAME_FAMILY_STATUS in (Civil marriage, Married, Separated, Single / not married)</t>
        </is>
      </c>
      <c r="D39" s="5" t="n">
        <v>10215</v>
      </c>
      <c r="E39" s="6" t="n">
        <v>0.4003</v>
      </c>
      <c r="F39" s="5" t="n">
        <v>162</v>
      </c>
      <c r="G39" s="5" t="n">
        <v>9051</v>
      </c>
      <c r="H39" s="5" t="n">
        <v>1002</v>
      </c>
      <c r="I39" s="6" t="n">
        <v>0.3759</v>
      </c>
      <c r="J39" s="6" t="n">
        <v>0.0159</v>
      </c>
      <c r="K39" s="4" t="n">
        <v>0.940828402366864</v>
      </c>
      <c r="L39" s="4" t="n">
        <v>0.03129438</v>
      </c>
      <c r="M39" s="4" t="n">
        <v>0.05887765042141044</v>
      </c>
    </row>
    <row r="40">
      <c r="A40" s="2" t="n">
        <v>14</v>
      </c>
      <c r="B40" s="3" t="n">
        <v>4</v>
      </c>
      <c r="C40" s="3" t="inlineStr">
        <is>
          <t>No.14 NAME_FAMILY_STATUS not in (Civil marriage, Married, Separated, Single / not married)</t>
        </is>
      </c>
      <c r="D40" s="5" t="n">
        <v>706</v>
      </c>
      <c r="E40" s="6" t="n">
        <v>0.0277</v>
      </c>
      <c r="F40" s="5" t="n">
        <v>29</v>
      </c>
      <c r="G40" s="5" t="n">
        <v>627</v>
      </c>
      <c r="H40" s="5" t="n">
        <v>50</v>
      </c>
      <c r="I40" s="6" t="n">
        <v>0.0673</v>
      </c>
      <c r="J40" s="6" t="n">
        <v>0.0411</v>
      </c>
      <c r="K40" s="4" t="n">
        <v>2.431952662721894</v>
      </c>
      <c r="L40" s="4" t="n">
        <v>0.07882158</v>
      </c>
      <c r="M40" s="4" t="n">
        <v>0.1236565574213552</v>
      </c>
    </row>
    <row r="41"/>
    <row r="42"/>
    <row r="43">
      <c r="A43" s="1" t="inlineStr">
        <is>
          <t>Tree Detail</t>
        </is>
      </c>
      <c r="B43" s="1" t="inlineStr">
        <is>
          <t>Tree No.</t>
        </is>
      </c>
      <c r="C43" s="1" t="inlineStr">
        <is>
          <t>Node</t>
        </is>
      </c>
      <c r="D43" s="1" t="inlineStr">
        <is>
          <t>Total Count</t>
        </is>
      </c>
      <c r="E43" s="1" t="inlineStr">
        <is>
          <t>Total Count Percent</t>
        </is>
      </c>
      <c r="F43" s="1" t="inlineStr">
        <is>
          <t>Bad Count</t>
        </is>
      </c>
      <c r="G43" s="1" t="inlineStr">
        <is>
          <t>Good Count</t>
        </is>
      </c>
      <c r="H43" s="1" t="inlineStr">
        <is>
          <t>Ind Count</t>
        </is>
      </c>
      <c r="I43" s="1" t="inlineStr">
        <is>
          <t>Bad Count Percent</t>
        </is>
      </c>
      <c r="J43" s="1" t="inlineStr">
        <is>
          <t>Node Default Rate</t>
        </is>
      </c>
      <c r="K43" s="1" t="inlineStr">
        <is>
          <t>Lift</t>
        </is>
      </c>
      <c r="L43" s="1" t="inlineStr">
        <is>
          <t>Gini</t>
        </is>
      </c>
      <c r="M43" s="1" t="inlineStr">
        <is>
          <t>Entropy</t>
        </is>
      </c>
      <c r="N43" s="1" t="inlineStr">
        <is>
          <t>Node Missing Percent</t>
        </is>
      </c>
      <c r="O43" s="1" t="inlineStr">
        <is>
          <t>Total Missing Percent</t>
        </is>
      </c>
    </row>
    <row r="44">
      <c r="A44" s="2" t="n">
        <v>0</v>
      </c>
      <c r="B44" s="3" t="n">
        <v>5</v>
      </c>
      <c r="C44" s="3" t="inlineStr">
        <is>
          <t>No.0 root</t>
        </is>
      </c>
      <c r="D44" s="5" t="n">
        <v>25519</v>
      </c>
      <c r="E44" s="6" t="n">
        <v>1</v>
      </c>
      <c r="F44" s="5" t="n">
        <v>431</v>
      </c>
      <c r="G44" s="5" t="n">
        <v>22515</v>
      </c>
      <c r="H44" s="5" t="n">
        <v>2573</v>
      </c>
      <c r="I44" s="6" t="n">
        <v>1</v>
      </c>
      <c r="J44" s="6" t="n">
        <v>0.0169</v>
      </c>
      <c r="K44" s="4" t="n">
        <v>1</v>
      </c>
      <c r="L44" s="4" t="n">
        <v>0.03322877999999999</v>
      </c>
      <c r="M44" s="4" t="n">
        <v>0.06183091417851234</v>
      </c>
    </row>
    <row r="45">
      <c r="A45" s="2" t="n">
        <v>1</v>
      </c>
      <c r="B45" s="3" t="n">
        <v>5</v>
      </c>
      <c r="C45" s="3" t="inlineStr">
        <is>
          <t>No.1 DAYS_EMPLOYED &lt; -2104.0</t>
        </is>
      </c>
      <c r="D45" s="5" t="n">
        <v>10110</v>
      </c>
      <c r="E45" s="6" t="n">
        <v>0.3962</v>
      </c>
      <c r="F45" s="5" t="n">
        <v>143</v>
      </c>
      <c r="G45" s="5" t="n">
        <v>8909</v>
      </c>
      <c r="H45" s="5" t="n">
        <v>1058</v>
      </c>
      <c r="I45" s="6" t="n">
        <v>0.3318</v>
      </c>
      <c r="J45" s="6" t="n">
        <v>0.0141</v>
      </c>
      <c r="K45" s="4" t="n">
        <v>0.834319526627219</v>
      </c>
      <c r="L45" s="4" t="n">
        <v>0.02780238</v>
      </c>
      <c r="M45" s="4" t="n">
        <v>0.05344349031706834</v>
      </c>
    </row>
    <row r="46">
      <c r="A46" s="2" t="n">
        <v>2</v>
      </c>
      <c r="B46" s="3" t="n">
        <v>5</v>
      </c>
      <c r="C46" s="3" t="inlineStr">
        <is>
          <t>No.2 DAYS_EMPLOYED &gt;= -2104.0</t>
        </is>
      </c>
      <c r="D46" s="5" t="n">
        <v>15409</v>
      </c>
      <c r="E46" s="6" t="n">
        <v>0.6038</v>
      </c>
      <c r="F46" s="5" t="n">
        <v>288</v>
      </c>
      <c r="G46" s="5" t="n">
        <v>13606</v>
      </c>
      <c r="H46" s="5" t="n">
        <v>1515</v>
      </c>
      <c r="I46" s="6" t="n">
        <v>0.6681999999999999</v>
      </c>
      <c r="J46" s="6" t="n">
        <v>0.0187</v>
      </c>
      <c r="K46" s="4" t="n">
        <v>1.106508875739645</v>
      </c>
      <c r="L46" s="4" t="n">
        <v>0.03670062</v>
      </c>
      <c r="M46" s="4" t="n">
        <v>0.06703892856672487</v>
      </c>
    </row>
    <row r="47">
      <c r="A47" s="2" t="n">
        <v>3</v>
      </c>
      <c r="B47" s="3" t="n">
        <v>5</v>
      </c>
      <c r="C47" s="3" t="inlineStr">
        <is>
          <t>No.3 OCCUPATION_TYPE not in (Accountants, Cleaning staff, Cooking staff, Core staff, Drivers, HR staff, High skill tech staff, IT staff, Low-skill Laborers, Security staff)</t>
        </is>
      </c>
      <c r="D47" s="5" t="n">
        <v>6854</v>
      </c>
      <c r="E47" s="6" t="n">
        <v>0.2686</v>
      </c>
      <c r="F47" s="5" t="n">
        <v>82</v>
      </c>
      <c r="G47" s="5" t="n">
        <v>6052</v>
      </c>
      <c r="H47" s="5" t="n">
        <v>720</v>
      </c>
      <c r="I47" s="6" t="n">
        <v>0.1903</v>
      </c>
      <c r="J47" s="6" t="n">
        <v>0.012</v>
      </c>
      <c r="K47" s="4" t="n">
        <v>0.7100591715976332</v>
      </c>
      <c r="L47" s="4" t="n">
        <v>0.023712</v>
      </c>
      <c r="M47" s="4" t="n">
        <v>0.04688895492388583</v>
      </c>
    </row>
    <row r="48">
      <c r="A48" s="2" t="n">
        <v>4</v>
      </c>
      <c r="B48" s="3" t="n">
        <v>5</v>
      </c>
      <c r="C48" s="3" t="inlineStr">
        <is>
          <t>No.4 OCCUPATION_TYPE in (Accountants, Cleaning staff, Cooking staff, Core staff, Drivers, HR staff, High skill tech staff, IT staff, Low-skill Laborers, Security staff) (missing)</t>
        </is>
      </c>
      <c r="D48" s="5" t="n">
        <v>5081</v>
      </c>
      <c r="E48" s="6" t="n">
        <v>0.1991</v>
      </c>
      <c r="F48" s="5" t="n">
        <v>88</v>
      </c>
      <c r="G48" s="5" t="n">
        <v>4455</v>
      </c>
      <c r="H48" s="5" t="n">
        <v>538</v>
      </c>
      <c r="I48" s="6" t="n">
        <v>0.2042</v>
      </c>
      <c r="J48" s="6" t="n">
        <v>0.0173</v>
      </c>
      <c r="K48" s="4" t="n">
        <v>1.023668639053255</v>
      </c>
      <c r="L48" s="4" t="n">
        <v>0.03400142</v>
      </c>
      <c r="M48" s="4" t="n">
        <v>0.06299991603807813</v>
      </c>
      <c r="N48" s="6" t="n">
        <v>0.3592</v>
      </c>
      <c r="O48" s="6" t="n">
        <v>0.07150000000000001</v>
      </c>
    </row>
    <row r="49">
      <c r="A49" s="2" t="n">
        <v>5</v>
      </c>
      <c r="B49" s="3" t="n">
        <v>5</v>
      </c>
      <c r="C49" s="3" t="inlineStr">
        <is>
          <t>No.5 Age &lt; 26.0</t>
        </is>
      </c>
      <c r="D49" s="5" t="n">
        <v>34</v>
      </c>
      <c r="E49" s="6" t="n">
        <v>0.0013</v>
      </c>
      <c r="F49" s="5" t="n">
        <v>0</v>
      </c>
      <c r="G49" s="5" t="n">
        <v>32</v>
      </c>
      <c r="H49" s="5" t="n">
        <v>2</v>
      </c>
      <c r="I49" s="6" t="n">
        <v>0</v>
      </c>
      <c r="J49" s="6" t="n">
        <v>0</v>
      </c>
      <c r="K49" s="4" t="n">
        <v>0</v>
      </c>
      <c r="L49" s="4" t="n">
        <v>0</v>
      </c>
    </row>
    <row r="50">
      <c r="A50" s="2" t="n">
        <v>6</v>
      </c>
      <c r="B50" s="3" t="n">
        <v>5</v>
      </c>
      <c r="C50" s="3" t="inlineStr">
        <is>
          <t>No.6 Age &gt;= 26.0</t>
        </is>
      </c>
      <c r="D50" s="5" t="n">
        <v>6820</v>
      </c>
      <c r="E50" s="6" t="n">
        <v>0.2673</v>
      </c>
      <c r="F50" s="5" t="n">
        <v>82</v>
      </c>
      <c r="G50" s="5" t="n">
        <v>6020</v>
      </c>
      <c r="H50" s="5" t="n">
        <v>718</v>
      </c>
      <c r="I50" s="6" t="n">
        <v>0.1903</v>
      </c>
      <c r="J50" s="6" t="n">
        <v>0.012</v>
      </c>
      <c r="K50" s="4" t="n">
        <v>0.7100591715976332</v>
      </c>
      <c r="L50" s="4" t="n">
        <v>0.023712</v>
      </c>
      <c r="M50" s="4" t="n">
        <v>0.04688895492388583</v>
      </c>
    </row>
    <row r="51">
      <c r="A51" s="2" t="n">
        <v>7</v>
      </c>
      <c r="B51" s="3" t="n">
        <v>5</v>
      </c>
      <c r="C51" s="3" t="inlineStr">
        <is>
          <t>No.7 DAYS_EMPLOYED &lt; -11451.0</t>
        </is>
      </c>
      <c r="D51" s="5" t="n">
        <v>69</v>
      </c>
      <c r="E51" s="6" t="n">
        <v>0.0027</v>
      </c>
      <c r="F51" s="5" t="n">
        <v>0</v>
      </c>
      <c r="G51" s="5" t="n">
        <v>56</v>
      </c>
      <c r="H51" s="5" t="n">
        <v>13</v>
      </c>
      <c r="I51" s="6" t="n">
        <v>0</v>
      </c>
      <c r="J51" s="6" t="n">
        <v>0</v>
      </c>
      <c r="K51" s="4" t="n">
        <v>0</v>
      </c>
      <c r="L51" s="4" t="n">
        <v>0</v>
      </c>
    </row>
    <row r="52">
      <c r="A52" s="2" t="n">
        <v>8</v>
      </c>
      <c r="B52" s="3" t="n">
        <v>5</v>
      </c>
      <c r="C52" s="3" t="inlineStr">
        <is>
          <t>No.8 DAYS_EMPLOYED &gt;= -11451.0</t>
        </is>
      </c>
      <c r="D52" s="5" t="n">
        <v>5012</v>
      </c>
      <c r="E52" s="6" t="n">
        <v>0.1964</v>
      </c>
      <c r="F52" s="5" t="n">
        <v>88</v>
      </c>
      <c r="G52" s="5" t="n">
        <v>4399</v>
      </c>
      <c r="H52" s="5" t="n">
        <v>525</v>
      </c>
      <c r="I52" s="6" t="n">
        <v>0.2042</v>
      </c>
      <c r="J52" s="6" t="n">
        <v>0.0176</v>
      </c>
      <c r="K52" s="4" t="n">
        <v>1.041420118343195</v>
      </c>
      <c r="L52" s="4" t="n">
        <v>0.03458048</v>
      </c>
      <c r="M52" s="4" t="n">
        <v>0.06387220348488433</v>
      </c>
    </row>
    <row r="53">
      <c r="A53" s="2" t="n">
        <v>9</v>
      </c>
      <c r="B53" s="3" t="n">
        <v>5</v>
      </c>
      <c r="C53" s="3" t="inlineStr">
        <is>
          <t>No.9 NAME_FAMILY_STATUS not in (Civil marriage, Married, Separated, Single / not married)</t>
        </is>
      </c>
      <c r="D53" s="5" t="n">
        <v>796</v>
      </c>
      <c r="E53" s="6" t="n">
        <v>0.0312</v>
      </c>
      <c r="F53" s="5" t="n">
        <v>34</v>
      </c>
      <c r="G53" s="5" t="n">
        <v>705</v>
      </c>
      <c r="H53" s="5" t="n">
        <v>57</v>
      </c>
      <c r="I53" s="6" t="n">
        <v>0.0789</v>
      </c>
      <c r="J53" s="6" t="n">
        <v>0.04269999999999999</v>
      </c>
      <c r="K53" s="4" t="n">
        <v>2.526627218934911</v>
      </c>
      <c r="L53" s="4" t="n">
        <v>0.08175341999999999</v>
      </c>
      <c r="M53" s="4" t="n">
        <v>0.1272687506935031</v>
      </c>
    </row>
    <row r="54">
      <c r="A54" s="2" t="n">
        <v>10</v>
      </c>
      <c r="B54" s="3" t="n">
        <v>5</v>
      </c>
      <c r="C54" s="3" t="inlineStr">
        <is>
          <t>No.10 NAME_FAMILY_STATUS in (Civil marriage, Married, Separated, Single / not married)</t>
        </is>
      </c>
      <c r="D54" s="5" t="n">
        <v>14613</v>
      </c>
      <c r="E54" s="6" t="n">
        <v>0.5726</v>
      </c>
      <c r="F54" s="5" t="n">
        <v>254</v>
      </c>
      <c r="G54" s="5" t="n">
        <v>12901</v>
      </c>
      <c r="H54" s="5" t="n">
        <v>1458</v>
      </c>
      <c r="I54" s="6" t="n">
        <v>0.5893</v>
      </c>
      <c r="J54" s="6" t="n">
        <v>0.0174</v>
      </c>
      <c r="K54" s="4" t="n">
        <v>1.029585798816568</v>
      </c>
      <c r="L54" s="4" t="n">
        <v>0.03419448</v>
      </c>
      <c r="M54" s="4" t="n">
        <v>0.06329109964196548</v>
      </c>
    </row>
    <row r="55">
      <c r="A55" s="2" t="n">
        <v>11</v>
      </c>
      <c r="B55" s="3" t="n">
        <v>5</v>
      </c>
      <c r="C55" s="3" t="inlineStr">
        <is>
          <t>No.11 CODE_GENDER == F</t>
        </is>
      </c>
      <c r="D55" s="5" t="n">
        <v>780</v>
      </c>
      <c r="E55" s="6" t="n">
        <v>0.0306</v>
      </c>
      <c r="F55" s="5" t="n">
        <v>30</v>
      </c>
      <c r="G55" s="5" t="n">
        <v>695</v>
      </c>
      <c r="H55" s="5" t="n">
        <v>55</v>
      </c>
      <c r="I55" s="6" t="n">
        <v>0.0696</v>
      </c>
      <c r="J55" s="6" t="n">
        <v>0.0385</v>
      </c>
      <c r="K55" s="4" t="n">
        <v>2.27810650887574</v>
      </c>
      <c r="L55" s="4" t="n">
        <v>0.0740355</v>
      </c>
      <c r="M55" s="4" t="n">
        <v>0.1176859814140111</v>
      </c>
    </row>
    <row r="56">
      <c r="A56" s="2" t="n">
        <v>12</v>
      </c>
      <c r="B56" s="3" t="n">
        <v>5</v>
      </c>
      <c r="C56" s="3" t="inlineStr">
        <is>
          <t>No.12 CODE_GENDER != F</t>
        </is>
      </c>
      <c r="D56" s="5" t="n">
        <v>16</v>
      </c>
      <c r="E56" s="6" t="n">
        <v>0.0005999999999999999</v>
      </c>
      <c r="F56" s="5" t="n">
        <v>4</v>
      </c>
      <c r="G56" s="5" t="n">
        <v>10</v>
      </c>
      <c r="H56" s="5" t="n">
        <v>2</v>
      </c>
      <c r="I56" s="6" t="n">
        <v>0.009300000000000001</v>
      </c>
      <c r="J56" s="6" t="n">
        <v>0.25</v>
      </c>
      <c r="K56" s="4" t="n">
        <v>14.79289940828403</v>
      </c>
      <c r="L56" s="4" t="n">
        <v>0.375</v>
      </c>
      <c r="M56" s="4" t="n">
        <v>0.4056390622295664</v>
      </c>
    </row>
    <row r="57">
      <c r="A57" s="2" t="n">
        <v>13</v>
      </c>
      <c r="B57" s="3" t="n">
        <v>5</v>
      </c>
      <c r="C57" s="3" t="inlineStr">
        <is>
          <t>No.13 FLAG_OWN_REALTY == N</t>
        </is>
      </c>
      <c r="D57" s="5" t="n">
        <v>4710</v>
      </c>
      <c r="E57" s="6" t="n">
        <v>0.1846</v>
      </c>
      <c r="F57" s="5" t="n">
        <v>109</v>
      </c>
      <c r="G57" s="5" t="n">
        <v>4089</v>
      </c>
      <c r="H57" s="5" t="n">
        <v>512</v>
      </c>
      <c r="I57" s="6" t="n">
        <v>0.2529</v>
      </c>
      <c r="J57" s="6" t="n">
        <v>0.0231</v>
      </c>
      <c r="K57" s="4" t="n">
        <v>1.366863905325444</v>
      </c>
      <c r="L57" s="4" t="n">
        <v>0.04513278</v>
      </c>
      <c r="M57" s="4" t="n">
        <v>0.07925454585995237</v>
      </c>
    </row>
    <row r="58">
      <c r="A58" s="2" t="n">
        <v>14</v>
      </c>
      <c r="B58" s="3" t="n">
        <v>5</v>
      </c>
      <c r="C58" s="3" t="inlineStr">
        <is>
          <t>No.14 FLAG_OWN_REALTY != N</t>
        </is>
      </c>
      <c r="D58" s="5" t="n">
        <v>9903</v>
      </c>
      <c r="E58" s="6" t="n">
        <v>0.3881</v>
      </c>
      <c r="F58" s="5" t="n">
        <v>145</v>
      </c>
      <c r="G58" s="5" t="n">
        <v>8812</v>
      </c>
      <c r="H58" s="5" t="n">
        <v>946</v>
      </c>
      <c r="I58" s="6" t="n">
        <v>0.3364</v>
      </c>
      <c r="J58" s="6" t="n">
        <v>0.0146</v>
      </c>
      <c r="K58" s="4" t="n">
        <v>0.8639053254437871</v>
      </c>
      <c r="L58" s="4" t="n">
        <v>0.02877368</v>
      </c>
      <c r="M58" s="4" t="n">
        <v>0.05496899675988754</v>
      </c>
    </row>
    <row r="59"/>
    <row r="60"/>
    <row r="61">
      <c r="A61" s="1" t="inlineStr">
        <is>
          <t>Tree Detail</t>
        </is>
      </c>
      <c r="B61" s="1" t="inlineStr">
        <is>
          <t>Tree No.</t>
        </is>
      </c>
      <c r="C61" s="1" t="inlineStr">
        <is>
          <t>Node</t>
        </is>
      </c>
      <c r="D61" s="1" t="inlineStr">
        <is>
          <t>Total Count</t>
        </is>
      </c>
      <c r="E61" s="1" t="inlineStr">
        <is>
          <t>Total Count Percent</t>
        </is>
      </c>
      <c r="F61" s="1" t="inlineStr">
        <is>
          <t>Bad Count</t>
        </is>
      </c>
      <c r="G61" s="1" t="inlineStr">
        <is>
          <t>Good Count</t>
        </is>
      </c>
      <c r="H61" s="1" t="inlineStr">
        <is>
          <t>Ind Count</t>
        </is>
      </c>
      <c r="I61" s="1" t="inlineStr">
        <is>
          <t>Bad Count Percent</t>
        </is>
      </c>
      <c r="J61" s="1" t="inlineStr">
        <is>
          <t>Node Default Rate</t>
        </is>
      </c>
      <c r="K61" s="1" t="inlineStr">
        <is>
          <t>Lift</t>
        </is>
      </c>
      <c r="L61" s="1" t="inlineStr">
        <is>
          <t>Gini</t>
        </is>
      </c>
      <c r="M61" s="1" t="inlineStr">
        <is>
          <t>Entropy</t>
        </is>
      </c>
      <c r="N61" s="1" t="inlineStr">
        <is>
          <t>Node Missing Percent</t>
        </is>
      </c>
      <c r="O61" s="1" t="inlineStr">
        <is>
          <t>Total Missing Percent</t>
        </is>
      </c>
    </row>
    <row r="62">
      <c r="A62" s="2" t="n">
        <v>0</v>
      </c>
      <c r="B62" s="3" t="n">
        <v>6</v>
      </c>
      <c r="C62" s="3" t="inlineStr">
        <is>
          <t>No.0 root</t>
        </is>
      </c>
      <c r="D62" s="5" t="n">
        <v>25519</v>
      </c>
      <c r="E62" s="6" t="n">
        <v>1</v>
      </c>
      <c r="F62" s="5" t="n">
        <v>431</v>
      </c>
      <c r="G62" s="5" t="n">
        <v>22515</v>
      </c>
      <c r="H62" s="5" t="n">
        <v>2573</v>
      </c>
      <c r="I62" s="6" t="n">
        <v>1</v>
      </c>
      <c r="J62" s="6" t="n">
        <v>0.0169</v>
      </c>
      <c r="K62" s="4" t="n">
        <v>1</v>
      </c>
      <c r="L62" s="4" t="n">
        <v>0.03322877999999999</v>
      </c>
      <c r="M62" s="4" t="n">
        <v>0.06183091417851234</v>
      </c>
    </row>
    <row r="63">
      <c r="A63" s="2" t="n">
        <v>1</v>
      </c>
      <c r="B63" s="3" t="n">
        <v>6</v>
      </c>
      <c r="C63" s="3" t="inlineStr">
        <is>
          <t>No.1 FLAG_OWN_REALTY != N</t>
        </is>
      </c>
      <c r="D63" s="5" t="n">
        <v>17109</v>
      </c>
      <c r="E63" s="6" t="n">
        <v>0.6704000000000001</v>
      </c>
      <c r="F63" s="5" t="n">
        <v>249</v>
      </c>
      <c r="G63" s="5" t="n">
        <v>15230</v>
      </c>
      <c r="H63" s="5" t="n">
        <v>1630</v>
      </c>
      <c r="I63" s="6" t="n">
        <v>0.5777</v>
      </c>
      <c r="J63" s="6" t="n">
        <v>0.0146</v>
      </c>
      <c r="K63" s="4" t="n">
        <v>0.8639053254437871</v>
      </c>
      <c r="L63" s="4" t="n">
        <v>0.02877368</v>
      </c>
      <c r="M63" s="4" t="n">
        <v>0.05496899675988754</v>
      </c>
    </row>
    <row r="64">
      <c r="A64" s="2" t="n">
        <v>2</v>
      </c>
      <c r="B64" s="3" t="n">
        <v>6</v>
      </c>
      <c r="C64" s="3" t="inlineStr">
        <is>
          <t>No.2 FLAG_OWN_REALTY == N</t>
        </is>
      </c>
      <c r="D64" s="5" t="n">
        <v>8410</v>
      </c>
      <c r="E64" s="6" t="n">
        <v>0.3296</v>
      </c>
      <c r="F64" s="5" t="n">
        <v>182</v>
      </c>
      <c r="G64" s="5" t="n">
        <v>7285</v>
      </c>
      <c r="H64" s="5" t="n">
        <v>943</v>
      </c>
      <c r="I64" s="6" t="n">
        <v>0.4223</v>
      </c>
      <c r="J64" s="6" t="n">
        <v>0.0216</v>
      </c>
      <c r="K64" s="4" t="n">
        <v>1.27810650887574</v>
      </c>
      <c r="L64" s="4" t="n">
        <v>0.04226688000000001</v>
      </c>
      <c r="M64" s="4" t="n">
        <v>0.07516611432376165</v>
      </c>
    </row>
    <row r="65">
      <c r="A65" s="2" t="n">
        <v>3</v>
      </c>
      <c r="B65" s="3" t="n">
        <v>6</v>
      </c>
      <c r="C65" s="3" t="inlineStr">
        <is>
          <t>No.3 DAYS_EMPLOYED &lt; -1858.0</t>
        </is>
      </c>
      <c r="D65" s="5" t="n">
        <v>7265</v>
      </c>
      <c r="E65" s="6" t="n">
        <v>0.2847</v>
      </c>
      <c r="F65" s="5" t="n">
        <v>93</v>
      </c>
      <c r="G65" s="5" t="n">
        <v>6473</v>
      </c>
      <c r="H65" s="5" t="n">
        <v>699</v>
      </c>
      <c r="I65" s="6" t="n">
        <v>0.2158</v>
      </c>
      <c r="J65" s="6" t="n">
        <v>0.0128</v>
      </c>
      <c r="K65" s="4" t="n">
        <v>0.7573964497041421</v>
      </c>
      <c r="L65" s="4" t="n">
        <v>0.02527232</v>
      </c>
      <c r="M65" s="4" t="n">
        <v>0.04941526094657205</v>
      </c>
    </row>
    <row r="66">
      <c r="A66" s="2" t="n">
        <v>4</v>
      </c>
      <c r="B66" s="3" t="n">
        <v>6</v>
      </c>
      <c r="C66" s="3" t="inlineStr">
        <is>
          <t>No.4 DAYS_EMPLOYED &gt;= -1858.0</t>
        </is>
      </c>
      <c r="D66" s="5" t="n">
        <v>9844</v>
      </c>
      <c r="E66" s="6" t="n">
        <v>0.3858</v>
      </c>
      <c r="F66" s="5" t="n">
        <v>156</v>
      </c>
      <c r="G66" s="5" t="n">
        <v>8757</v>
      </c>
      <c r="H66" s="5" t="n">
        <v>931</v>
      </c>
      <c r="I66" s="6" t="n">
        <v>0.3619</v>
      </c>
      <c r="J66" s="6" t="n">
        <v>0.0158</v>
      </c>
      <c r="K66" s="4" t="n">
        <v>0.9349112426035505</v>
      </c>
      <c r="L66" s="4" t="n">
        <v>0.03110072</v>
      </c>
      <c r="M66" s="4" t="n">
        <v>0.05857983412798402</v>
      </c>
    </row>
    <row r="67">
      <c r="A67" s="2" t="n">
        <v>5</v>
      </c>
      <c r="B67" s="3" t="n">
        <v>6</v>
      </c>
      <c r="C67"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67" s="5" t="n">
        <v>7247</v>
      </c>
      <c r="E67" s="6" t="n">
        <v>0.284</v>
      </c>
      <c r="F67" s="5" t="n">
        <v>93</v>
      </c>
      <c r="G67" s="5" t="n">
        <v>6455</v>
      </c>
      <c r="H67" s="5" t="n">
        <v>699</v>
      </c>
      <c r="I67" s="6" t="n">
        <v>0.2158</v>
      </c>
      <c r="J67" s="6" t="n">
        <v>0.0128</v>
      </c>
      <c r="K67" s="4" t="n">
        <v>0.7573964497041421</v>
      </c>
      <c r="L67" s="4" t="n">
        <v>0.02527232</v>
      </c>
      <c r="M67" s="4" t="n">
        <v>0.04941526094657205</v>
      </c>
      <c r="N67" s="6" t="n">
        <v>0.1788</v>
      </c>
      <c r="O67" s="6" t="n">
        <v>0.0508</v>
      </c>
    </row>
    <row r="68">
      <c r="A68" s="2" t="n">
        <v>6</v>
      </c>
      <c r="B68" s="3" t="n">
        <v>6</v>
      </c>
      <c r="C68"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68" s="5" t="n">
        <v>1314</v>
      </c>
      <c r="E68" s="6" t="n">
        <v>0.0515</v>
      </c>
      <c r="F68" s="5" t="n">
        <v>18</v>
      </c>
      <c r="G68" s="5" t="n">
        <v>1161</v>
      </c>
      <c r="H68" s="5" t="n">
        <v>135</v>
      </c>
      <c r="I68" s="6" t="n">
        <v>0.0418</v>
      </c>
      <c r="J68" s="6" t="n">
        <v>0.0137</v>
      </c>
      <c r="K68" s="4" t="n">
        <v>0.8106508875739646</v>
      </c>
      <c r="L68" s="4" t="n">
        <v>0.02702462</v>
      </c>
      <c r="M68" s="4" t="n">
        <v>0.05221376492864038</v>
      </c>
    </row>
    <row r="69">
      <c r="A69" s="2" t="n">
        <v>7</v>
      </c>
      <c r="B69" s="3" t="n">
        <v>6</v>
      </c>
      <c r="C69" s="3" t="inlineStr">
        <is>
          <t>No.7 NAME_FAMILY_STATUS in (Civil marriage, Married)</t>
        </is>
      </c>
      <c r="D69" s="5" t="n">
        <v>7351</v>
      </c>
      <c r="E69" s="6" t="n">
        <v>0.2881</v>
      </c>
      <c r="F69" s="5" t="n">
        <v>97</v>
      </c>
      <c r="G69" s="5" t="n">
        <v>6559</v>
      </c>
      <c r="H69" s="5" t="n">
        <v>695</v>
      </c>
      <c r="I69" s="6" t="n">
        <v>0.2251</v>
      </c>
      <c r="J69" s="6" t="n">
        <v>0.0132</v>
      </c>
      <c r="K69" s="4" t="n">
        <v>0.7810650887573966</v>
      </c>
      <c r="L69" s="4" t="n">
        <v>0.02605152</v>
      </c>
      <c r="M69" s="4" t="n">
        <v>0.05066456563887817</v>
      </c>
    </row>
    <row r="70">
      <c r="A70" s="2" t="n">
        <v>8</v>
      </c>
      <c r="B70" s="3" t="n">
        <v>6</v>
      </c>
      <c r="C70" s="3" t="inlineStr">
        <is>
          <t>No.8 NAME_FAMILY_STATUS not in (Civil marriage, Married)</t>
        </is>
      </c>
      <c r="D70" s="5" t="n">
        <v>2493</v>
      </c>
      <c r="E70" s="6" t="n">
        <v>0.0977</v>
      </c>
      <c r="F70" s="5" t="n">
        <v>59</v>
      </c>
      <c r="G70" s="5" t="n">
        <v>2198</v>
      </c>
      <c r="H70" s="5" t="n">
        <v>236</v>
      </c>
      <c r="I70" s="6" t="n">
        <v>0.1369</v>
      </c>
      <c r="J70" s="6" t="n">
        <v>0.0237</v>
      </c>
      <c r="K70" s="4" t="n">
        <v>1.402366863905326</v>
      </c>
      <c r="L70" s="4" t="n">
        <v>0.04627662</v>
      </c>
      <c r="M70" s="4" t="n">
        <v>0.08086951391311448</v>
      </c>
    </row>
    <row r="71">
      <c r="A71" s="2" t="n">
        <v>9</v>
      </c>
      <c r="B71" s="3" t="n">
        <v>6</v>
      </c>
      <c r="C71" s="3" t="inlineStr">
        <is>
          <t>No.9 OCCUPATION_TYPE not in (Accountants, Cooking staff, Core staff, Medicine staff, Sales staff, Waiters/barmen staff)</t>
        </is>
      </c>
      <c r="D71" s="5" t="n">
        <v>5880</v>
      </c>
      <c r="E71" s="6" t="n">
        <v>0.2304</v>
      </c>
      <c r="F71" s="5" t="n">
        <v>143</v>
      </c>
      <c r="G71" s="5" t="n">
        <v>5103</v>
      </c>
      <c r="H71" s="5" t="n">
        <v>634</v>
      </c>
      <c r="I71" s="6" t="n">
        <v>0.3318</v>
      </c>
      <c r="J71" s="6" t="n">
        <v>0.0243</v>
      </c>
      <c r="K71" s="4" t="n">
        <v>1.437869822485207</v>
      </c>
      <c r="L71" s="4" t="n">
        <v>0.04741902000000001</v>
      </c>
      <c r="M71" s="4" t="n">
        <v>0.08247325762893497</v>
      </c>
    </row>
    <row r="72">
      <c r="A72" s="2" t="n">
        <v>10</v>
      </c>
      <c r="B72" s="3" t="n">
        <v>6</v>
      </c>
      <c r="C72" s="3" t="inlineStr">
        <is>
          <t>No.10 OCCUPATION_TYPE in (Accountants, Cooking staff, Core staff, Medicine staff, Sales staff, Waiters/barmen staff) (missing)</t>
        </is>
      </c>
      <c r="D72" s="5" t="n">
        <v>4822</v>
      </c>
      <c r="E72" s="6" t="n">
        <v>0.189</v>
      </c>
      <c r="F72" s="5" t="n">
        <v>93</v>
      </c>
      <c r="G72" s="5" t="n">
        <v>4203</v>
      </c>
      <c r="H72" s="5" t="n">
        <v>526</v>
      </c>
      <c r="I72" s="6" t="n">
        <v>0.2158</v>
      </c>
      <c r="J72" s="6" t="n">
        <v>0.0193</v>
      </c>
      <c r="K72" s="4" t="n">
        <v>1.142011834319527</v>
      </c>
      <c r="L72" s="4" t="n">
        <v>0.03785502</v>
      </c>
      <c r="M72" s="4" t="n">
        <v>0.06874600108888987</v>
      </c>
      <c r="N72" s="6" t="n">
        <v>0.4753</v>
      </c>
      <c r="O72" s="6" t="n">
        <v>0.0898</v>
      </c>
    </row>
    <row r="73">
      <c r="A73" s="2" t="n">
        <v>11</v>
      </c>
      <c r="B73" s="3" t="n">
        <v>6</v>
      </c>
      <c r="C73" s="3" t="inlineStr">
        <is>
          <t>No.11 DAYS_EMPLOYED &lt; -170.0</t>
        </is>
      </c>
      <c r="D73" s="5" t="n">
        <v>4747</v>
      </c>
      <c r="E73" s="6" t="n">
        <v>0.186</v>
      </c>
      <c r="F73" s="5" t="n">
        <v>102</v>
      </c>
      <c r="G73" s="5" t="n">
        <v>4118</v>
      </c>
      <c r="H73" s="5" t="n">
        <v>527</v>
      </c>
      <c r="I73" s="6" t="n">
        <v>0.2367</v>
      </c>
      <c r="J73" s="6" t="n">
        <v>0.0215</v>
      </c>
      <c r="K73" s="4" t="n">
        <v>1.272189349112426</v>
      </c>
      <c r="L73" s="4" t="n">
        <v>0.04207549999999999</v>
      </c>
      <c r="M73" s="4" t="n">
        <v>0.07489087734133214</v>
      </c>
    </row>
    <row r="74">
      <c r="A74" s="2" t="n">
        <v>12</v>
      </c>
      <c r="B74" s="3" t="n">
        <v>6</v>
      </c>
      <c r="C74" s="3" t="inlineStr">
        <is>
          <t>No.12 DAYS_EMPLOYED &gt;= -170.0</t>
        </is>
      </c>
      <c r="D74" s="5" t="n">
        <v>1133</v>
      </c>
      <c r="E74" s="6" t="n">
        <v>0.0444</v>
      </c>
      <c r="F74" s="5" t="n">
        <v>41</v>
      </c>
      <c r="G74" s="5" t="n">
        <v>985</v>
      </c>
      <c r="H74" s="5" t="n">
        <v>107</v>
      </c>
      <c r="I74" s="6" t="n">
        <v>0.0951</v>
      </c>
      <c r="J74" s="6" t="n">
        <v>0.0362</v>
      </c>
      <c r="K74" s="4" t="n">
        <v>2.142011834319527</v>
      </c>
      <c r="L74" s="4" t="n">
        <v>0.06977912</v>
      </c>
      <c r="M74" s="4" t="n">
        <v>0.1122947137004179</v>
      </c>
    </row>
    <row r="75">
      <c r="A75" s="2" t="n">
        <v>13</v>
      </c>
      <c r="B75" s="3" t="n">
        <v>6</v>
      </c>
      <c r="C75" s="3" t="inlineStr">
        <is>
          <t>No.13 DAYS_EMPLOYED &lt; -1079.0</t>
        </is>
      </c>
      <c r="D75" s="5" t="n">
        <v>2789</v>
      </c>
      <c r="E75" s="6" t="n">
        <v>0.1093</v>
      </c>
      <c r="F75" s="5" t="n">
        <v>35</v>
      </c>
      <c r="G75" s="5" t="n">
        <v>2436</v>
      </c>
      <c r="H75" s="5" t="n">
        <v>318</v>
      </c>
      <c r="I75" s="6" t="n">
        <v>0.08119999999999999</v>
      </c>
      <c r="J75" s="6" t="n">
        <v>0.0125</v>
      </c>
      <c r="K75" s="4" t="n">
        <v>0.7396449704142013</v>
      </c>
      <c r="L75" s="4" t="n">
        <v>0.0246875</v>
      </c>
      <c r="M75" s="4" t="n">
        <v>0.04847230303123658</v>
      </c>
    </row>
    <row r="76">
      <c r="A76" s="2" t="n">
        <v>14</v>
      </c>
      <c r="B76" s="3" t="n">
        <v>6</v>
      </c>
      <c r="C76" s="3" t="inlineStr">
        <is>
          <t>No.14 DAYS_EMPLOYED &gt;= -1079.0</t>
        </is>
      </c>
      <c r="D76" s="5" t="n">
        <v>2033</v>
      </c>
      <c r="E76" s="6" t="n">
        <v>0.07969999999999999</v>
      </c>
      <c r="F76" s="5" t="n">
        <v>58</v>
      </c>
      <c r="G76" s="5" t="n">
        <v>1767</v>
      </c>
      <c r="H76" s="5" t="n">
        <v>208</v>
      </c>
      <c r="I76" s="6" t="n">
        <v>0.1346</v>
      </c>
      <c r="J76" s="6" t="n">
        <v>0.0285</v>
      </c>
      <c r="K76" s="4" t="n">
        <v>1.686390532544379</v>
      </c>
      <c r="L76" s="4" t="n">
        <v>0.0553755</v>
      </c>
      <c r="M76" s="4" t="n">
        <v>0.09340636698111482</v>
      </c>
    </row>
    <row r="77"/>
    <row r="78"/>
    <row r="79">
      <c r="A79" s="1" t="inlineStr">
        <is>
          <t>Tree Detail</t>
        </is>
      </c>
      <c r="B79" s="1" t="inlineStr">
        <is>
          <t>Tree No.</t>
        </is>
      </c>
      <c r="C79" s="1" t="inlineStr">
        <is>
          <t>Node</t>
        </is>
      </c>
      <c r="D79" s="1" t="inlineStr">
        <is>
          <t>Total Count</t>
        </is>
      </c>
      <c r="E79" s="1" t="inlineStr">
        <is>
          <t>Total Count Percent</t>
        </is>
      </c>
      <c r="F79" s="1" t="inlineStr">
        <is>
          <t>Bad Count</t>
        </is>
      </c>
      <c r="G79" s="1" t="inlineStr">
        <is>
          <t>Good Count</t>
        </is>
      </c>
      <c r="H79" s="1" t="inlineStr">
        <is>
          <t>Ind Count</t>
        </is>
      </c>
      <c r="I79" s="1" t="inlineStr">
        <is>
          <t>Bad Count Percent</t>
        </is>
      </c>
      <c r="J79" s="1" t="inlineStr">
        <is>
          <t>Node Default Rate</t>
        </is>
      </c>
      <c r="K79" s="1" t="inlineStr">
        <is>
          <t>Lift</t>
        </is>
      </c>
      <c r="L79" s="1" t="inlineStr">
        <is>
          <t>Gini</t>
        </is>
      </c>
      <c r="M79" s="1" t="inlineStr">
        <is>
          <t>Entropy</t>
        </is>
      </c>
      <c r="N79" s="1" t="inlineStr">
        <is>
          <t>Node Missing Percent</t>
        </is>
      </c>
      <c r="O79" s="1" t="inlineStr">
        <is>
          <t>Total Missing Percent</t>
        </is>
      </c>
    </row>
    <row r="80">
      <c r="A80" s="2" t="n">
        <v>0</v>
      </c>
      <c r="B80" s="3" t="n">
        <v>7</v>
      </c>
      <c r="C80" s="3" t="inlineStr">
        <is>
          <t>No.0 root</t>
        </is>
      </c>
      <c r="D80" s="5" t="n">
        <v>25519</v>
      </c>
      <c r="E80" s="6" t="n">
        <v>1</v>
      </c>
      <c r="F80" s="5" t="n">
        <v>431</v>
      </c>
      <c r="G80" s="5" t="n">
        <v>22515</v>
      </c>
      <c r="H80" s="5" t="n">
        <v>2573</v>
      </c>
      <c r="I80" s="6" t="n">
        <v>1</v>
      </c>
      <c r="J80" s="6" t="n">
        <v>0.0169</v>
      </c>
      <c r="K80" s="4" t="n">
        <v>1</v>
      </c>
      <c r="L80" s="4" t="n">
        <v>0.03322877999999999</v>
      </c>
      <c r="M80" s="4" t="n">
        <v>0.06183091417851234</v>
      </c>
    </row>
    <row r="81">
      <c r="A81" s="2" t="n">
        <v>1</v>
      </c>
      <c r="B81" s="3" t="n">
        <v>7</v>
      </c>
      <c r="C81" s="3" t="inlineStr">
        <is>
          <t>No.1 FLAG_OWN_REALTY != N</t>
        </is>
      </c>
      <c r="D81" s="5" t="n">
        <v>17109</v>
      </c>
      <c r="E81" s="6" t="n">
        <v>0.6704000000000001</v>
      </c>
      <c r="F81" s="5" t="n">
        <v>249</v>
      </c>
      <c r="G81" s="5" t="n">
        <v>15230</v>
      </c>
      <c r="H81" s="5" t="n">
        <v>1630</v>
      </c>
      <c r="I81" s="6" t="n">
        <v>0.5777</v>
      </c>
      <c r="J81" s="6" t="n">
        <v>0.0146</v>
      </c>
      <c r="K81" s="4" t="n">
        <v>0.8639053254437871</v>
      </c>
      <c r="L81" s="4" t="n">
        <v>0.02877368</v>
      </c>
      <c r="M81" s="4" t="n">
        <v>0.05496899675988754</v>
      </c>
    </row>
    <row r="82">
      <c r="A82" s="2" t="n">
        <v>2</v>
      </c>
      <c r="B82" s="3" t="n">
        <v>7</v>
      </c>
      <c r="C82" s="3" t="inlineStr">
        <is>
          <t>No.2 FLAG_OWN_REALTY == N</t>
        </is>
      </c>
      <c r="D82" s="5" t="n">
        <v>8410</v>
      </c>
      <c r="E82" s="6" t="n">
        <v>0.3296</v>
      </c>
      <c r="F82" s="5" t="n">
        <v>182</v>
      </c>
      <c r="G82" s="5" t="n">
        <v>7285</v>
      </c>
      <c r="H82" s="5" t="n">
        <v>943</v>
      </c>
      <c r="I82" s="6" t="n">
        <v>0.4223</v>
      </c>
      <c r="J82" s="6" t="n">
        <v>0.0216</v>
      </c>
      <c r="K82" s="4" t="n">
        <v>1.27810650887574</v>
      </c>
      <c r="L82" s="4" t="n">
        <v>0.04226688000000001</v>
      </c>
      <c r="M82" s="4" t="n">
        <v>0.07516611432376165</v>
      </c>
    </row>
    <row r="83">
      <c r="A83" s="2" t="n">
        <v>3</v>
      </c>
      <c r="B83" s="3" t="n">
        <v>7</v>
      </c>
      <c r="C83" s="3" t="inlineStr">
        <is>
          <t>No.3 NAME_EDUCATION_TYPE not in (Higher education, Secondary / secondary special)</t>
        </is>
      </c>
      <c r="D83" s="5" t="n">
        <v>813</v>
      </c>
      <c r="E83" s="6" t="n">
        <v>0.0319</v>
      </c>
      <c r="F83" s="5" t="n">
        <v>21</v>
      </c>
      <c r="G83" s="5" t="n">
        <v>706</v>
      </c>
      <c r="H83" s="5" t="n">
        <v>86</v>
      </c>
      <c r="I83" s="6" t="n">
        <v>0.0487</v>
      </c>
      <c r="J83" s="6" t="n">
        <v>0.0258</v>
      </c>
      <c r="K83" s="4" t="n">
        <v>1.526627218934911</v>
      </c>
      <c r="L83" s="4" t="n">
        <v>0.05026872</v>
      </c>
      <c r="M83" s="4" t="n">
        <v>0.08643525351468244</v>
      </c>
    </row>
    <row r="84">
      <c r="A84" s="2" t="n">
        <v>4</v>
      </c>
      <c r="B84" s="3" t="n">
        <v>7</v>
      </c>
      <c r="C84" s="3" t="inlineStr">
        <is>
          <t>No.4 NAME_EDUCATION_TYPE in (Higher education, Secondary / secondary special)</t>
        </is>
      </c>
      <c r="D84" s="5" t="n">
        <v>16296</v>
      </c>
      <c r="E84" s="6" t="n">
        <v>0.6385999999999999</v>
      </c>
      <c r="F84" s="5" t="n">
        <v>228</v>
      </c>
      <c r="G84" s="5" t="n">
        <v>14524</v>
      </c>
      <c r="H84" s="5" t="n">
        <v>1544</v>
      </c>
      <c r="I84" s="6" t="n">
        <v>0.529</v>
      </c>
      <c r="J84" s="6" t="n">
        <v>0.014</v>
      </c>
      <c r="K84" s="4" t="n">
        <v>0.8284023668639053</v>
      </c>
      <c r="L84" s="4" t="n">
        <v>0.027608</v>
      </c>
      <c r="M84" s="4" t="n">
        <v>0.05313684654232991</v>
      </c>
    </row>
    <row r="85">
      <c r="A85" s="2" t="n">
        <v>5</v>
      </c>
      <c r="B85" s="3" t="n">
        <v>7</v>
      </c>
      <c r="C85" s="3" t="inlineStr">
        <is>
          <t>No.5 OCCUPATION_TYPE in (Accountants, Cleaning staff, Cooking staff, Core staff, Drivers, HR staff, IT staff, Laborers, Low-skill Laborers, Managers, Medicine staff, Private service staff, Realty agents, Secretaries, Security staff, Waiters/barmen staff) (missing)</t>
        </is>
      </c>
      <c r="D85" s="5" t="n">
        <v>714</v>
      </c>
      <c r="E85" s="6" t="n">
        <v>0.028</v>
      </c>
      <c r="F85" s="5" t="n">
        <v>15</v>
      </c>
      <c r="G85" s="5" t="n">
        <v>622</v>
      </c>
      <c r="H85" s="5" t="n">
        <v>77</v>
      </c>
      <c r="I85" s="6" t="n">
        <v>0.0348</v>
      </c>
      <c r="J85" s="6" t="n">
        <v>0.021</v>
      </c>
      <c r="K85" s="4" t="n">
        <v>1.242603550295858</v>
      </c>
      <c r="L85" s="4" t="n">
        <v>0.041118</v>
      </c>
      <c r="M85" s="4" t="n">
        <v>0.07350951761085783</v>
      </c>
      <c r="N85" s="6" t="n">
        <v>0.43</v>
      </c>
      <c r="O85" s="6" t="n">
        <v>0.012</v>
      </c>
    </row>
    <row r="86">
      <c r="A86" s="2" t="n">
        <v>6</v>
      </c>
      <c r="B86" s="3" t="n">
        <v>7</v>
      </c>
      <c r="C86" s="3" t="inlineStr">
        <is>
          <t>No.6 OCCUPATION_TYPE not in (Accountants, Cleaning staff, Cooking staff, Core staff, Drivers, HR staff, IT staff, Laborers, Low-skill Laborers, Managers, Medicine staff, Private service staff, Realty agents, Secretaries, Security staff, Waiters/barmen staff)</t>
        </is>
      </c>
      <c r="D86" s="5" t="n">
        <v>406</v>
      </c>
      <c r="E86" s="6" t="n">
        <v>0.0159</v>
      </c>
      <c r="F86" s="5" t="n">
        <v>19</v>
      </c>
      <c r="G86" s="5" t="n">
        <v>343</v>
      </c>
      <c r="H86" s="5" t="n">
        <v>44</v>
      </c>
      <c r="I86" s="6" t="n">
        <v>0.0441</v>
      </c>
      <c r="J86" s="6" t="n">
        <v>0.04679999999999999</v>
      </c>
      <c r="K86" s="4" t="n">
        <v>2.769230769230769</v>
      </c>
      <c r="L86" s="4" t="n">
        <v>0.08921952</v>
      </c>
      <c r="M86" s="4" t="n">
        <v>0.1363224169681898</v>
      </c>
    </row>
    <row r="87">
      <c r="A87" s="2" t="n">
        <v>7</v>
      </c>
      <c r="B87" s="3" t="n">
        <v>7</v>
      </c>
      <c r="C87" s="3" t="inlineStr">
        <is>
          <t>No.7 AMT_INCOME_TOTAL &lt; 202500.0</t>
        </is>
      </c>
      <c r="D87" s="5" t="n">
        <v>10157</v>
      </c>
      <c r="E87" s="6" t="n">
        <v>0.398</v>
      </c>
      <c r="F87" s="5" t="n">
        <v>122</v>
      </c>
      <c r="G87" s="5" t="n">
        <v>9135</v>
      </c>
      <c r="H87" s="5" t="n">
        <v>900</v>
      </c>
      <c r="I87" s="6" t="n">
        <v>0.2831</v>
      </c>
      <c r="J87" s="6" t="n">
        <v>0.012</v>
      </c>
      <c r="K87" s="4" t="n">
        <v>0.7100591715976332</v>
      </c>
      <c r="L87" s="4" t="n">
        <v>0.023712</v>
      </c>
      <c r="M87" s="4" t="n">
        <v>0.04688895492388583</v>
      </c>
    </row>
    <row r="88">
      <c r="A88" s="2" t="n">
        <v>8</v>
      </c>
      <c r="B88" s="3" t="n">
        <v>7</v>
      </c>
      <c r="C88" s="3" t="inlineStr">
        <is>
          <t>No.8 AMT_INCOME_TOTAL &gt;= 202500.0</t>
        </is>
      </c>
      <c r="D88" s="5" t="n">
        <v>6139</v>
      </c>
      <c r="E88" s="6" t="n">
        <v>0.2406</v>
      </c>
      <c r="F88" s="5" t="n">
        <v>106</v>
      </c>
      <c r="G88" s="5" t="n">
        <v>5389</v>
      </c>
      <c r="H88" s="5" t="n">
        <v>644</v>
      </c>
      <c r="I88" s="6" t="n">
        <v>0.2459</v>
      </c>
      <c r="J88" s="6" t="n">
        <v>0.0173</v>
      </c>
      <c r="K88" s="4" t="n">
        <v>1.023668639053255</v>
      </c>
      <c r="L88" s="4" t="n">
        <v>0.03400142</v>
      </c>
      <c r="M88" s="4" t="n">
        <v>0.06299991603807813</v>
      </c>
    </row>
    <row r="89">
      <c r="A89" s="2" t="n">
        <v>9</v>
      </c>
      <c r="B89" s="3" t="n">
        <v>7</v>
      </c>
      <c r="C89" s="3" t="inlineStr">
        <is>
          <t>No.9 DAYS_EMPLOYED &lt; -1389.0</t>
        </is>
      </c>
      <c r="D89" s="5" t="n">
        <v>4686</v>
      </c>
      <c r="E89" s="6" t="n">
        <v>0.1836</v>
      </c>
      <c r="F89" s="5" t="n">
        <v>81</v>
      </c>
      <c r="G89" s="5" t="n">
        <v>4060</v>
      </c>
      <c r="H89" s="5" t="n">
        <v>545</v>
      </c>
      <c r="I89" s="6" t="n">
        <v>0.1879</v>
      </c>
      <c r="J89" s="6" t="n">
        <v>0.0173</v>
      </c>
      <c r="K89" s="4" t="n">
        <v>1.023668639053255</v>
      </c>
      <c r="L89" s="4" t="n">
        <v>0.03400142</v>
      </c>
      <c r="M89" s="4" t="n">
        <v>0.06299991603807813</v>
      </c>
    </row>
    <row r="90">
      <c r="A90" s="2" t="n">
        <v>10</v>
      </c>
      <c r="B90" s="3" t="n">
        <v>7</v>
      </c>
      <c r="C90" s="3" t="inlineStr">
        <is>
          <t>No.10 DAYS_EMPLOYED &gt;= -1389.0</t>
        </is>
      </c>
      <c r="D90" s="5" t="n">
        <v>3724</v>
      </c>
      <c r="E90" s="6" t="n">
        <v>0.1459</v>
      </c>
      <c r="F90" s="5" t="n">
        <v>101</v>
      </c>
      <c r="G90" s="5" t="n">
        <v>3225</v>
      </c>
      <c r="H90" s="5" t="n">
        <v>398</v>
      </c>
      <c r="I90" s="6" t="n">
        <v>0.2343</v>
      </c>
      <c r="J90" s="6" t="n">
        <v>0.0271</v>
      </c>
      <c r="K90" s="4" t="n">
        <v>1.603550295857988</v>
      </c>
      <c r="L90" s="4" t="n">
        <v>0.05273118</v>
      </c>
      <c r="M90" s="4" t="n">
        <v>0.08981659289024629</v>
      </c>
    </row>
    <row r="91">
      <c r="A91" s="2" t="n">
        <v>11</v>
      </c>
      <c r="B91" s="3" t="n">
        <v>7</v>
      </c>
      <c r="C91"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91" s="5" t="n">
        <v>4483</v>
      </c>
      <c r="E91" s="6" t="n">
        <v>0.1757</v>
      </c>
      <c r="F91" s="5" t="n">
        <v>74</v>
      </c>
      <c r="G91" s="5" t="n">
        <v>3875</v>
      </c>
      <c r="H91" s="5" t="n">
        <v>534</v>
      </c>
      <c r="I91" s="6" t="n">
        <v>0.1717</v>
      </c>
      <c r="J91" s="6" t="n">
        <v>0.0165</v>
      </c>
      <c r="K91" s="4" t="n">
        <v>0.9763313609467457</v>
      </c>
      <c r="L91" s="4" t="n">
        <v>0.03245550000000001</v>
      </c>
      <c r="M91" s="4" t="n">
        <v>0.06065496495586903</v>
      </c>
      <c r="N91" s="6" t="n">
        <v>0.1896</v>
      </c>
      <c r="O91" s="6" t="n">
        <v>0.0333</v>
      </c>
    </row>
    <row r="92">
      <c r="A92" s="2" t="n">
        <v>12</v>
      </c>
      <c r="B92" s="3" t="n">
        <v>7</v>
      </c>
      <c r="C92"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92" s="5" t="n">
        <v>1053</v>
      </c>
      <c r="E92" s="6" t="n">
        <v>0.0413</v>
      </c>
      <c r="F92" s="5" t="n">
        <v>19</v>
      </c>
      <c r="G92" s="5" t="n">
        <v>941</v>
      </c>
      <c r="H92" s="5" t="n">
        <v>93</v>
      </c>
      <c r="I92" s="6" t="n">
        <v>0.0441</v>
      </c>
      <c r="J92" s="6" t="n">
        <v>0.018</v>
      </c>
      <c r="K92" s="4" t="n">
        <v>1.06508875739645</v>
      </c>
      <c r="L92" s="4" t="n">
        <v>0.035352</v>
      </c>
      <c r="M92" s="4" t="n">
        <v>0.06502942308954843</v>
      </c>
    </row>
    <row r="93">
      <c r="A93" s="2" t="n">
        <v>13</v>
      </c>
      <c r="B93" s="3" t="n">
        <v>7</v>
      </c>
      <c r="C93" s="3" t="inlineStr">
        <is>
          <t>No.13 NAME_FAMILY_STATUS in (Civil marriage, Married, Separated, Single / not married)</t>
        </is>
      </c>
      <c r="D93" s="5" t="n">
        <v>3517</v>
      </c>
      <c r="E93" s="6" t="n">
        <v>0.1378</v>
      </c>
      <c r="F93" s="5" t="n">
        <v>85</v>
      </c>
      <c r="G93" s="5" t="n">
        <v>3049</v>
      </c>
      <c r="H93" s="5" t="n">
        <v>383</v>
      </c>
      <c r="I93" s="6" t="n">
        <v>0.1972</v>
      </c>
      <c r="J93" s="6" t="n">
        <v>0.0242</v>
      </c>
      <c r="K93" s="4" t="n">
        <v>1.431952662721894</v>
      </c>
      <c r="L93" s="4" t="n">
        <v>0.04722872</v>
      </c>
      <c r="M93" s="4" t="n">
        <v>0.08220673483259343</v>
      </c>
    </row>
    <row r="94">
      <c r="A94" s="2" t="n">
        <v>14</v>
      </c>
      <c r="B94" s="3" t="n">
        <v>7</v>
      </c>
      <c r="C94" s="3" t="inlineStr">
        <is>
          <t>No.14 NAME_FAMILY_STATUS not in (Civil marriage, Married, Separated, Single / not married)</t>
        </is>
      </c>
      <c r="D94" s="5" t="n">
        <v>207</v>
      </c>
      <c r="E94" s="6" t="n">
        <v>0.008100000000000001</v>
      </c>
      <c r="F94" s="5" t="n">
        <v>16</v>
      </c>
      <c r="G94" s="5" t="n">
        <v>176</v>
      </c>
      <c r="H94" s="5" t="n">
        <v>15</v>
      </c>
      <c r="I94" s="6" t="n">
        <v>0.0371</v>
      </c>
      <c r="J94" s="6" t="n">
        <v>0.07730000000000001</v>
      </c>
      <c r="K94" s="4" t="n">
        <v>4.573964497041421</v>
      </c>
      <c r="L94" s="4" t="n">
        <v>0.14264942</v>
      </c>
      <c r="M94" s="4" t="n">
        <v>0.196296688792567</v>
      </c>
    </row>
    <row r="95"/>
    <row r="96"/>
    <row r="97">
      <c r="A97" s="1" t="inlineStr">
        <is>
          <t>Tree Detail</t>
        </is>
      </c>
      <c r="B97" s="1" t="inlineStr">
        <is>
          <t>Tree No.</t>
        </is>
      </c>
      <c r="C97" s="1" t="inlineStr">
        <is>
          <t>Node</t>
        </is>
      </c>
      <c r="D97" s="1" t="inlineStr">
        <is>
          <t>Total Count</t>
        </is>
      </c>
      <c r="E97" s="1" t="inlineStr">
        <is>
          <t>Total Count Percent</t>
        </is>
      </c>
      <c r="F97" s="1" t="inlineStr">
        <is>
          <t>Bad Count</t>
        </is>
      </c>
      <c r="G97" s="1" t="inlineStr">
        <is>
          <t>Good Count</t>
        </is>
      </c>
      <c r="H97" s="1" t="inlineStr">
        <is>
          <t>Ind Count</t>
        </is>
      </c>
      <c r="I97" s="1" t="inlineStr">
        <is>
          <t>Bad Count Percent</t>
        </is>
      </c>
      <c r="J97" s="1" t="inlineStr">
        <is>
          <t>Node Default Rate</t>
        </is>
      </c>
      <c r="K97" s="1" t="inlineStr">
        <is>
          <t>Lift</t>
        </is>
      </c>
      <c r="L97" s="1" t="inlineStr">
        <is>
          <t>Gini</t>
        </is>
      </c>
      <c r="M97" s="1" t="inlineStr">
        <is>
          <t>Entropy</t>
        </is>
      </c>
      <c r="N97" s="1" t="inlineStr">
        <is>
          <t>Node Missing Percent</t>
        </is>
      </c>
      <c r="O97" s="1" t="inlineStr">
        <is>
          <t>Total Missing Percent</t>
        </is>
      </c>
    </row>
    <row r="98">
      <c r="A98" s="2" t="n">
        <v>0</v>
      </c>
      <c r="B98" s="3" t="n">
        <v>8</v>
      </c>
      <c r="C98" s="3" t="inlineStr">
        <is>
          <t>No.0 root</t>
        </is>
      </c>
      <c r="D98" s="5" t="n">
        <v>25519</v>
      </c>
      <c r="E98" s="6" t="n">
        <v>1</v>
      </c>
      <c r="F98" s="5" t="n">
        <v>431</v>
      </c>
      <c r="G98" s="5" t="n">
        <v>22515</v>
      </c>
      <c r="H98" s="5" t="n">
        <v>2573</v>
      </c>
      <c r="I98" s="6" t="n">
        <v>1</v>
      </c>
      <c r="J98" s="6" t="n">
        <v>0.0169</v>
      </c>
      <c r="K98" s="4" t="n">
        <v>1</v>
      </c>
      <c r="L98" s="4" t="n">
        <v>0.03322877999999999</v>
      </c>
      <c r="M98" s="4" t="n">
        <v>0.06183091417851234</v>
      </c>
    </row>
    <row r="99">
      <c r="A99" s="2" t="n">
        <v>1</v>
      </c>
      <c r="B99" s="3" t="n">
        <v>8</v>
      </c>
      <c r="C99" s="3" t="inlineStr">
        <is>
          <t>No.1 FLAG_OWN_REALTY != N</t>
        </is>
      </c>
      <c r="D99" s="5" t="n">
        <v>17109</v>
      </c>
      <c r="E99" s="6" t="n">
        <v>0.6704000000000001</v>
      </c>
      <c r="F99" s="5" t="n">
        <v>249</v>
      </c>
      <c r="G99" s="5" t="n">
        <v>15230</v>
      </c>
      <c r="H99" s="5" t="n">
        <v>1630</v>
      </c>
      <c r="I99" s="6" t="n">
        <v>0.5777</v>
      </c>
      <c r="J99" s="6" t="n">
        <v>0.0146</v>
      </c>
      <c r="K99" s="4" t="n">
        <v>0.8639053254437871</v>
      </c>
      <c r="L99" s="4" t="n">
        <v>0.02877368</v>
      </c>
      <c r="M99" s="4" t="n">
        <v>0.05496899675988754</v>
      </c>
    </row>
    <row r="100">
      <c r="A100" s="2" t="n">
        <v>2</v>
      </c>
      <c r="B100" s="3" t="n">
        <v>8</v>
      </c>
      <c r="C100" s="3" t="inlineStr">
        <is>
          <t>No.2 FLAG_OWN_REALTY == N</t>
        </is>
      </c>
      <c r="D100" s="5" t="n">
        <v>8410</v>
      </c>
      <c r="E100" s="6" t="n">
        <v>0.3296</v>
      </c>
      <c r="F100" s="5" t="n">
        <v>182</v>
      </c>
      <c r="G100" s="5" t="n">
        <v>7285</v>
      </c>
      <c r="H100" s="5" t="n">
        <v>943</v>
      </c>
      <c r="I100" s="6" t="n">
        <v>0.4223</v>
      </c>
      <c r="J100" s="6" t="n">
        <v>0.0216</v>
      </c>
      <c r="K100" s="4" t="n">
        <v>1.27810650887574</v>
      </c>
      <c r="L100" s="4" t="n">
        <v>0.04226688000000001</v>
      </c>
      <c r="M100" s="4" t="n">
        <v>0.07516611432376165</v>
      </c>
    </row>
    <row r="101">
      <c r="A101" s="2" t="n">
        <v>3</v>
      </c>
      <c r="B101" s="3" t="n">
        <v>8</v>
      </c>
      <c r="C101" s="3" t="inlineStr">
        <is>
          <t>No.3 NAME_EDUCATION_TYPE not in (Academic degree, Higher education, Incomplete higher, Secondary / secondary special)</t>
        </is>
      </c>
      <c r="D101" s="5" t="n">
        <v>202</v>
      </c>
      <c r="E101" s="6" t="n">
        <v>0.007900000000000001</v>
      </c>
      <c r="F101" s="5" t="n">
        <v>8</v>
      </c>
      <c r="G101" s="5" t="n">
        <v>178</v>
      </c>
      <c r="H101" s="5" t="n">
        <v>16</v>
      </c>
      <c r="I101" s="6" t="n">
        <v>0.0186</v>
      </c>
      <c r="J101" s="6" t="n">
        <v>0.0396</v>
      </c>
      <c r="K101" s="4" t="n">
        <v>2.343195266272189</v>
      </c>
      <c r="L101" s="4" t="n">
        <v>0.07606367999999999</v>
      </c>
      <c r="M101" s="4" t="n">
        <v>0.1202275944089024</v>
      </c>
    </row>
    <row r="102">
      <c r="A102" s="2" t="n">
        <v>4</v>
      </c>
      <c r="B102" s="3" t="n">
        <v>8</v>
      </c>
      <c r="C102" s="3" t="inlineStr">
        <is>
          <t>No.4 NAME_EDUCATION_TYPE in (Academic degree, Higher education, Incomplete higher, Secondary / secondary special)</t>
        </is>
      </c>
      <c r="D102" s="5" t="n">
        <v>16907</v>
      </c>
      <c r="E102" s="6" t="n">
        <v>0.6625</v>
      </c>
      <c r="F102" s="5" t="n">
        <v>241</v>
      </c>
      <c r="G102" s="5" t="n">
        <v>15052</v>
      </c>
      <c r="H102" s="5" t="n">
        <v>1614</v>
      </c>
      <c r="I102" s="6" t="n">
        <v>0.5592</v>
      </c>
      <c r="J102" s="6" t="n">
        <v>0.0143</v>
      </c>
      <c r="K102" s="4" t="n">
        <v>0.8461538461538463</v>
      </c>
      <c r="L102" s="4" t="n">
        <v>0.02819102</v>
      </c>
      <c r="M102" s="4" t="n">
        <v>0.05405522472392292</v>
      </c>
    </row>
    <row r="103">
      <c r="A103" s="2" t="n">
        <v>5</v>
      </c>
      <c r="B103" s="3" t="n">
        <v>8</v>
      </c>
      <c r="C103" s="3" t="inlineStr">
        <is>
          <t>No.5 Age &lt; 47.0</t>
        </is>
      </c>
      <c r="D103" s="5" t="n">
        <v>86</v>
      </c>
      <c r="E103" s="6" t="n">
        <v>0.0034</v>
      </c>
      <c r="F103" s="5" t="n">
        <v>6</v>
      </c>
      <c r="G103" s="5" t="n">
        <v>68</v>
      </c>
      <c r="H103" s="5" t="n">
        <v>12</v>
      </c>
      <c r="I103" s="6" t="n">
        <v>0.0139</v>
      </c>
      <c r="J103" s="6" t="n">
        <v>0.0698</v>
      </c>
      <c r="K103" s="4" t="n">
        <v>4.1301775147929</v>
      </c>
      <c r="L103" s="4" t="n">
        <v>0.12985592</v>
      </c>
      <c r="M103" s="4" t="n">
        <v>0.1825884232536111</v>
      </c>
    </row>
    <row r="104">
      <c r="A104" s="2" t="n">
        <v>6</v>
      </c>
      <c r="B104" s="3" t="n">
        <v>8</v>
      </c>
      <c r="C104" s="3" t="inlineStr">
        <is>
          <t>No.6 Age &gt;= 47.0</t>
        </is>
      </c>
      <c r="D104" s="5" t="n">
        <v>116</v>
      </c>
      <c r="E104" s="6" t="n">
        <v>0.004500000000000001</v>
      </c>
      <c r="F104" s="5" t="n">
        <v>2</v>
      </c>
      <c r="G104" s="5" t="n">
        <v>110</v>
      </c>
      <c r="H104" s="5" t="n">
        <v>4</v>
      </c>
      <c r="I104" s="6" t="n">
        <v>0.0046</v>
      </c>
      <c r="J104" s="6" t="n">
        <v>0.0172</v>
      </c>
      <c r="K104" s="4" t="n">
        <v>1.017751479289941</v>
      </c>
      <c r="L104" s="4" t="n">
        <v>0.03380832</v>
      </c>
      <c r="M104" s="4" t="n">
        <v>0.06270830812751886</v>
      </c>
    </row>
    <row r="105">
      <c r="A105" s="2" t="n">
        <v>7</v>
      </c>
      <c r="B105" s="3" t="n">
        <v>8</v>
      </c>
      <c r="C105" s="3" t="inlineStr">
        <is>
          <t>No.7 DAYS_EMPLOYED &lt; -1897.0</t>
        </is>
      </c>
      <c r="D105" s="5" t="n">
        <v>7123</v>
      </c>
      <c r="E105" s="6" t="n">
        <v>0.2791</v>
      </c>
      <c r="F105" s="5" t="n">
        <v>91</v>
      </c>
      <c r="G105" s="5" t="n">
        <v>6342</v>
      </c>
      <c r="H105" s="5" t="n">
        <v>690</v>
      </c>
      <c r="I105" s="6" t="n">
        <v>0.2111</v>
      </c>
      <c r="J105" s="6" t="n">
        <v>0.0128</v>
      </c>
      <c r="K105" s="4" t="n">
        <v>0.7573964497041421</v>
      </c>
      <c r="L105" s="4" t="n">
        <v>0.02527232</v>
      </c>
      <c r="M105" s="4" t="n">
        <v>0.04941526094657205</v>
      </c>
    </row>
    <row r="106">
      <c r="A106" s="2" t="n">
        <v>8</v>
      </c>
      <c r="B106" s="3" t="n">
        <v>8</v>
      </c>
      <c r="C106" s="3" t="inlineStr">
        <is>
          <t>No.8 DAYS_EMPLOYED &gt;= -1897.0</t>
        </is>
      </c>
      <c r="D106" s="5" t="n">
        <v>9784</v>
      </c>
      <c r="E106" s="6" t="n">
        <v>0.3834</v>
      </c>
      <c r="F106" s="5" t="n">
        <v>150</v>
      </c>
      <c r="G106" s="5" t="n">
        <v>8710</v>
      </c>
      <c r="H106" s="5" t="n">
        <v>924</v>
      </c>
      <c r="I106" s="6" t="n">
        <v>0.348</v>
      </c>
      <c r="J106" s="6" t="n">
        <v>0.0153</v>
      </c>
      <c r="K106" s="4" t="n">
        <v>0.9053254437869824</v>
      </c>
      <c r="L106" s="4" t="n">
        <v>0.03013182</v>
      </c>
      <c r="M106" s="4" t="n">
        <v>0.05708373573101763</v>
      </c>
    </row>
    <row r="107">
      <c r="A107" s="2" t="n">
        <v>9</v>
      </c>
      <c r="B107" s="3" t="n">
        <v>8</v>
      </c>
      <c r="C107" s="3" t="inlineStr">
        <is>
          <t>No.9 DAYS_EMPLOYED &lt; -1357.0</t>
        </is>
      </c>
      <c r="D107" s="5" t="n">
        <v>4738</v>
      </c>
      <c r="E107" s="6" t="n">
        <v>0.1857</v>
      </c>
      <c r="F107" s="5" t="n">
        <v>82</v>
      </c>
      <c r="G107" s="5" t="n">
        <v>4102</v>
      </c>
      <c r="H107" s="5" t="n">
        <v>554</v>
      </c>
      <c r="I107" s="6" t="n">
        <v>0.1903</v>
      </c>
      <c r="J107" s="6" t="n">
        <v>0.0173</v>
      </c>
      <c r="K107" s="4" t="n">
        <v>1.023668639053255</v>
      </c>
      <c r="L107" s="4" t="n">
        <v>0.03400142</v>
      </c>
      <c r="M107" s="4" t="n">
        <v>0.06299991603807813</v>
      </c>
    </row>
    <row r="108">
      <c r="A108" s="2" t="n">
        <v>10</v>
      </c>
      <c r="B108" s="3" t="n">
        <v>8</v>
      </c>
      <c r="C108" s="3" t="inlineStr">
        <is>
          <t>No.10 DAYS_EMPLOYED &gt;= -1357.0</t>
        </is>
      </c>
      <c r="D108" s="5" t="n">
        <v>3672</v>
      </c>
      <c r="E108" s="6" t="n">
        <v>0.1439</v>
      </c>
      <c r="F108" s="5" t="n">
        <v>100</v>
      </c>
      <c r="G108" s="5" t="n">
        <v>3183</v>
      </c>
      <c r="H108" s="5" t="n">
        <v>389</v>
      </c>
      <c r="I108" s="6" t="n">
        <v>0.232</v>
      </c>
      <c r="J108" s="6" t="n">
        <v>0.0272</v>
      </c>
      <c r="K108" s="4" t="n">
        <v>1.609467455621302</v>
      </c>
      <c r="L108" s="4" t="n">
        <v>0.05292032000000001</v>
      </c>
      <c r="M108" s="4" t="n">
        <v>0.09007475259476011</v>
      </c>
    </row>
    <row r="109">
      <c r="A109" s="2" t="n">
        <v>11</v>
      </c>
      <c r="B109" s="3" t="n">
        <v>8</v>
      </c>
      <c r="C109"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109" s="5" t="n">
        <v>4280</v>
      </c>
      <c r="E109" s="6" t="n">
        <v>0.1677</v>
      </c>
      <c r="F109" s="5" t="n">
        <v>78</v>
      </c>
      <c r="G109" s="5" t="n">
        <v>3721</v>
      </c>
      <c r="H109" s="5" t="n">
        <v>481</v>
      </c>
      <c r="I109" s="6" t="n">
        <v>0.181</v>
      </c>
      <c r="J109" s="6" t="n">
        <v>0.0182</v>
      </c>
      <c r="K109" s="4" t="n">
        <v>1.076923076923077</v>
      </c>
      <c r="L109" s="4" t="n">
        <v>0.03573752</v>
      </c>
      <c r="M109" s="4" t="n">
        <v>0.06560557527332345</v>
      </c>
      <c r="N109" s="6" t="n">
        <v>0.2002</v>
      </c>
      <c r="O109" s="6" t="n">
        <v>0.0336</v>
      </c>
    </row>
    <row r="110">
      <c r="A110" s="2" t="n">
        <v>12</v>
      </c>
      <c r="B110" s="3" t="n">
        <v>8</v>
      </c>
      <c r="C110"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110" s="5" t="n">
        <v>1315</v>
      </c>
      <c r="E110" s="6" t="n">
        <v>0.0515</v>
      </c>
      <c r="F110" s="5" t="n">
        <v>16</v>
      </c>
      <c r="G110" s="5" t="n">
        <v>1140</v>
      </c>
      <c r="H110" s="5" t="n">
        <v>159</v>
      </c>
      <c r="I110" s="6" t="n">
        <v>0.0371</v>
      </c>
      <c r="J110" s="6" t="n">
        <v>0.0122</v>
      </c>
      <c r="K110" s="4" t="n">
        <v>0.7218934911242604</v>
      </c>
      <c r="L110" s="4" t="n">
        <v>0.02410232</v>
      </c>
      <c r="M110" s="4" t="n">
        <v>0.04752408517197749</v>
      </c>
    </row>
    <row r="111">
      <c r="A111" s="2" t="n">
        <v>13</v>
      </c>
      <c r="B111" s="3" t="n">
        <v>8</v>
      </c>
      <c r="C111" s="3" t="inlineStr">
        <is>
          <t>No.13 AMT_INCOME_TOTAL &lt; 315000.0</t>
        </is>
      </c>
      <c r="D111" s="5" t="n">
        <v>3384</v>
      </c>
      <c r="E111" s="6" t="n">
        <v>0.1326</v>
      </c>
      <c r="F111" s="5" t="n">
        <v>83</v>
      </c>
      <c r="G111" s="5" t="n">
        <v>2947</v>
      </c>
      <c r="H111" s="5" t="n">
        <v>354</v>
      </c>
      <c r="I111" s="6" t="n">
        <v>0.1926</v>
      </c>
      <c r="J111" s="6" t="n">
        <v>0.0245</v>
      </c>
      <c r="K111" s="4" t="n">
        <v>1.449704142011835</v>
      </c>
      <c r="L111" s="4" t="n">
        <v>0.0477995</v>
      </c>
      <c r="M111" s="4" t="n">
        <v>0.08300539170307959</v>
      </c>
    </row>
    <row r="112">
      <c r="A112" s="2" t="n">
        <v>14</v>
      </c>
      <c r="B112" s="3" t="n">
        <v>8</v>
      </c>
      <c r="C112" s="3" t="inlineStr">
        <is>
          <t>No.14 AMT_INCOME_TOTAL &gt;= 315000.0</t>
        </is>
      </c>
      <c r="D112" s="5" t="n">
        <v>288</v>
      </c>
      <c r="E112" s="6" t="n">
        <v>0.0113</v>
      </c>
      <c r="F112" s="5" t="n">
        <v>17</v>
      </c>
      <c r="G112" s="5" t="n">
        <v>236</v>
      </c>
      <c r="H112" s="5" t="n">
        <v>35</v>
      </c>
      <c r="I112" s="6" t="n">
        <v>0.0394</v>
      </c>
      <c r="J112" s="6" t="n">
        <v>0.059</v>
      </c>
      <c r="K112" s="4" t="n">
        <v>3.49112426035503</v>
      </c>
      <c r="L112" s="4" t="n">
        <v>0.111038</v>
      </c>
      <c r="M112" s="4" t="n">
        <v>0.1617312179360927</v>
      </c>
    </row>
    <row r="113"/>
    <row r="114"/>
    <row r="115">
      <c r="A115" s="1" t="inlineStr">
        <is>
          <t>Tree Detail</t>
        </is>
      </c>
      <c r="B115" s="1" t="inlineStr">
        <is>
          <t>Tree No.</t>
        </is>
      </c>
      <c r="C115" s="1" t="inlineStr">
        <is>
          <t>Node</t>
        </is>
      </c>
      <c r="D115" s="1" t="inlineStr">
        <is>
          <t>Total Count</t>
        </is>
      </c>
      <c r="E115" s="1" t="inlineStr">
        <is>
          <t>Total Count Percent</t>
        </is>
      </c>
      <c r="F115" s="1" t="inlineStr">
        <is>
          <t>Bad Count</t>
        </is>
      </c>
      <c r="G115" s="1" t="inlineStr">
        <is>
          <t>Good Count</t>
        </is>
      </c>
      <c r="H115" s="1" t="inlineStr">
        <is>
          <t>Ind Count</t>
        </is>
      </c>
      <c r="I115" s="1" t="inlineStr">
        <is>
          <t>Bad Count Percent</t>
        </is>
      </c>
      <c r="J115" s="1" t="inlineStr">
        <is>
          <t>Node Default Rate</t>
        </is>
      </c>
      <c r="K115" s="1" t="inlineStr">
        <is>
          <t>Lift</t>
        </is>
      </c>
      <c r="L115" s="1" t="inlineStr">
        <is>
          <t>Gini</t>
        </is>
      </c>
      <c r="M115" s="1" t="inlineStr">
        <is>
          <t>Entropy</t>
        </is>
      </c>
      <c r="N115" s="1" t="inlineStr">
        <is>
          <t>Node Missing Percent</t>
        </is>
      </c>
      <c r="O115" s="1" t="inlineStr">
        <is>
          <t>Total Missing Percent</t>
        </is>
      </c>
    </row>
    <row r="116">
      <c r="A116" s="2" t="n">
        <v>0</v>
      </c>
      <c r="B116" s="3" t="n">
        <v>9</v>
      </c>
      <c r="C116" s="3" t="inlineStr">
        <is>
          <t>No.0 root</t>
        </is>
      </c>
      <c r="D116" s="5" t="n">
        <v>25519</v>
      </c>
      <c r="E116" s="6" t="n">
        <v>1</v>
      </c>
      <c r="F116" s="5" t="n">
        <v>431</v>
      </c>
      <c r="G116" s="5" t="n">
        <v>22515</v>
      </c>
      <c r="H116" s="5" t="n">
        <v>2573</v>
      </c>
      <c r="I116" s="6" t="n">
        <v>1</v>
      </c>
      <c r="J116" s="6" t="n">
        <v>0.0169</v>
      </c>
      <c r="K116" s="4" t="n">
        <v>1</v>
      </c>
      <c r="L116" s="4" t="n">
        <v>0.03322877999999999</v>
      </c>
      <c r="M116" s="4" t="n">
        <v>0.06183091417851234</v>
      </c>
    </row>
    <row r="117">
      <c r="A117" s="2" t="n">
        <v>1</v>
      </c>
      <c r="B117" s="3" t="n">
        <v>9</v>
      </c>
      <c r="C117" s="3" t="inlineStr">
        <is>
          <t>No.1 FLAG_OWN_REALTY != N</t>
        </is>
      </c>
      <c r="D117" s="5" t="n">
        <v>17109</v>
      </c>
      <c r="E117" s="6" t="n">
        <v>0.6704000000000001</v>
      </c>
      <c r="F117" s="5" t="n">
        <v>249</v>
      </c>
      <c r="G117" s="5" t="n">
        <v>15230</v>
      </c>
      <c r="H117" s="5" t="n">
        <v>1630</v>
      </c>
      <c r="I117" s="6" t="n">
        <v>0.5777</v>
      </c>
      <c r="J117" s="6" t="n">
        <v>0.0146</v>
      </c>
      <c r="K117" s="4" t="n">
        <v>0.8639053254437871</v>
      </c>
      <c r="L117" s="4" t="n">
        <v>0.02877368</v>
      </c>
      <c r="M117" s="4" t="n">
        <v>0.05496899675988754</v>
      </c>
    </row>
    <row r="118">
      <c r="A118" s="2" t="n">
        <v>2</v>
      </c>
      <c r="B118" s="3" t="n">
        <v>9</v>
      </c>
      <c r="C118" s="3" t="inlineStr">
        <is>
          <t>No.2 FLAG_OWN_REALTY == N</t>
        </is>
      </c>
      <c r="D118" s="5" t="n">
        <v>8410</v>
      </c>
      <c r="E118" s="6" t="n">
        <v>0.3296</v>
      </c>
      <c r="F118" s="5" t="n">
        <v>182</v>
      </c>
      <c r="G118" s="5" t="n">
        <v>7285</v>
      </c>
      <c r="H118" s="5" t="n">
        <v>943</v>
      </c>
      <c r="I118" s="6" t="n">
        <v>0.4223</v>
      </c>
      <c r="J118" s="6" t="n">
        <v>0.0216</v>
      </c>
      <c r="K118" s="4" t="n">
        <v>1.27810650887574</v>
      </c>
      <c r="L118" s="4" t="n">
        <v>0.04226688000000001</v>
      </c>
      <c r="M118" s="4" t="n">
        <v>0.07516611432376165</v>
      </c>
    </row>
    <row r="119">
      <c r="A119" s="2" t="n">
        <v>3</v>
      </c>
      <c r="B119" s="3" t="n">
        <v>9</v>
      </c>
      <c r="C119" s="3" t="inlineStr">
        <is>
          <t>No.3 NAME_EDUCATION_TYPE not in (Higher education, Secondary / secondary special)</t>
        </is>
      </c>
      <c r="D119" s="5" t="n">
        <v>813</v>
      </c>
      <c r="E119" s="6" t="n">
        <v>0.0319</v>
      </c>
      <c r="F119" s="5" t="n">
        <v>21</v>
      </c>
      <c r="G119" s="5" t="n">
        <v>706</v>
      </c>
      <c r="H119" s="5" t="n">
        <v>86</v>
      </c>
      <c r="I119" s="6" t="n">
        <v>0.0487</v>
      </c>
      <c r="J119" s="6" t="n">
        <v>0.0258</v>
      </c>
      <c r="K119" s="4" t="n">
        <v>1.526627218934911</v>
      </c>
      <c r="L119" s="4" t="n">
        <v>0.05026872</v>
      </c>
      <c r="M119" s="4" t="n">
        <v>0.08643525351468244</v>
      </c>
    </row>
    <row r="120">
      <c r="A120" s="2" t="n">
        <v>4</v>
      </c>
      <c r="B120" s="3" t="n">
        <v>9</v>
      </c>
      <c r="C120" s="3" t="inlineStr">
        <is>
          <t>No.4 NAME_EDUCATION_TYPE in (Higher education, Secondary / secondary special)</t>
        </is>
      </c>
      <c r="D120" s="5" t="n">
        <v>16296</v>
      </c>
      <c r="E120" s="6" t="n">
        <v>0.6385999999999999</v>
      </c>
      <c r="F120" s="5" t="n">
        <v>228</v>
      </c>
      <c r="G120" s="5" t="n">
        <v>14524</v>
      </c>
      <c r="H120" s="5" t="n">
        <v>1544</v>
      </c>
      <c r="I120" s="6" t="n">
        <v>0.529</v>
      </c>
      <c r="J120" s="6" t="n">
        <v>0.014</v>
      </c>
      <c r="K120" s="4" t="n">
        <v>0.8284023668639053</v>
      </c>
      <c r="L120" s="4" t="n">
        <v>0.027608</v>
      </c>
      <c r="M120" s="4" t="n">
        <v>0.05313684654232991</v>
      </c>
    </row>
    <row r="121">
      <c r="A121" s="2" t="n">
        <v>5</v>
      </c>
      <c r="B121" s="3" t="n">
        <v>9</v>
      </c>
      <c r="C121" s="3" t="inlineStr">
        <is>
          <t>No.5 OCCUPATION_TYPE in (Accountants, Cleaning staff, Cooking staff, Core staff, Drivers, HR staff, IT staff, Laborers, Low-skill Laborers, Managers, Medicine staff, Private service staff, Realty agents, Secretaries, Security staff, Waiters/barmen staff) (missing)</t>
        </is>
      </c>
      <c r="D121" s="5" t="n">
        <v>714</v>
      </c>
      <c r="E121" s="6" t="n">
        <v>0.028</v>
      </c>
      <c r="F121" s="5" t="n">
        <v>15</v>
      </c>
      <c r="G121" s="5" t="n">
        <v>622</v>
      </c>
      <c r="H121" s="5" t="n">
        <v>77</v>
      </c>
      <c r="I121" s="6" t="n">
        <v>0.0348</v>
      </c>
      <c r="J121" s="6" t="n">
        <v>0.021</v>
      </c>
      <c r="K121" s="4" t="n">
        <v>1.242603550295858</v>
      </c>
      <c r="L121" s="4" t="n">
        <v>0.041118</v>
      </c>
      <c r="M121" s="4" t="n">
        <v>0.07350951761085783</v>
      </c>
      <c r="N121" s="6" t="n">
        <v>0.43</v>
      </c>
      <c r="O121" s="6" t="n">
        <v>0.012</v>
      </c>
    </row>
    <row r="122">
      <c r="A122" s="2" t="n">
        <v>6</v>
      </c>
      <c r="B122" s="3" t="n">
        <v>9</v>
      </c>
      <c r="C122" s="3" t="inlineStr">
        <is>
          <t>No.6 OCCUPATION_TYPE not in (Accountants, Cleaning staff, Cooking staff, Core staff, Drivers, HR staff, IT staff, Laborers, Low-skill Laborers, Managers, Medicine staff, Private service staff, Realty agents, Secretaries, Security staff, Waiters/barmen staff)</t>
        </is>
      </c>
      <c r="D122" s="5" t="n">
        <v>406</v>
      </c>
      <c r="E122" s="6" t="n">
        <v>0.0159</v>
      </c>
      <c r="F122" s="5" t="n">
        <v>19</v>
      </c>
      <c r="G122" s="5" t="n">
        <v>343</v>
      </c>
      <c r="H122" s="5" t="n">
        <v>44</v>
      </c>
      <c r="I122" s="6" t="n">
        <v>0.0441</v>
      </c>
      <c r="J122" s="6" t="n">
        <v>0.04679999999999999</v>
      </c>
      <c r="K122" s="4" t="n">
        <v>2.769230769230769</v>
      </c>
      <c r="L122" s="4" t="n">
        <v>0.08921952</v>
      </c>
      <c r="M122" s="4" t="n">
        <v>0.1363224169681898</v>
      </c>
    </row>
    <row r="123">
      <c r="A123" s="2" t="n">
        <v>7</v>
      </c>
      <c r="B123" s="3" t="n">
        <v>9</v>
      </c>
      <c r="C123" s="3" t="inlineStr">
        <is>
          <t>No.7 AMT_INCOME_TOTAL &lt; 202500.0</t>
        </is>
      </c>
      <c r="D123" s="5" t="n">
        <v>10157</v>
      </c>
      <c r="E123" s="6" t="n">
        <v>0.398</v>
      </c>
      <c r="F123" s="5" t="n">
        <v>122</v>
      </c>
      <c r="G123" s="5" t="n">
        <v>9135</v>
      </c>
      <c r="H123" s="5" t="n">
        <v>900</v>
      </c>
      <c r="I123" s="6" t="n">
        <v>0.2831</v>
      </c>
      <c r="J123" s="6" t="n">
        <v>0.012</v>
      </c>
      <c r="K123" s="4" t="n">
        <v>0.7100591715976332</v>
      </c>
      <c r="L123" s="4" t="n">
        <v>0.023712</v>
      </c>
      <c r="M123" s="4" t="n">
        <v>0.04688895492388583</v>
      </c>
    </row>
    <row r="124">
      <c r="A124" s="2" t="n">
        <v>8</v>
      </c>
      <c r="B124" s="3" t="n">
        <v>9</v>
      </c>
      <c r="C124" s="3" t="inlineStr">
        <is>
          <t>No.8 AMT_INCOME_TOTAL &gt;= 202500.0</t>
        </is>
      </c>
      <c r="D124" s="5" t="n">
        <v>6139</v>
      </c>
      <c r="E124" s="6" t="n">
        <v>0.2406</v>
      </c>
      <c r="F124" s="5" t="n">
        <v>106</v>
      </c>
      <c r="G124" s="5" t="n">
        <v>5389</v>
      </c>
      <c r="H124" s="5" t="n">
        <v>644</v>
      </c>
      <c r="I124" s="6" t="n">
        <v>0.2459</v>
      </c>
      <c r="J124" s="6" t="n">
        <v>0.0173</v>
      </c>
      <c r="K124" s="4" t="n">
        <v>1.023668639053255</v>
      </c>
      <c r="L124" s="4" t="n">
        <v>0.03400142</v>
      </c>
      <c r="M124" s="4" t="n">
        <v>0.06299991603807813</v>
      </c>
    </row>
    <row r="125">
      <c r="A125" s="2" t="n">
        <v>9</v>
      </c>
      <c r="B125" s="3" t="n">
        <v>9</v>
      </c>
      <c r="C125" s="3" t="inlineStr">
        <is>
          <t>No.9 NAME_HOUSING_TYPE not in (House / apartment, Rented apartment, With parents)</t>
        </is>
      </c>
      <c r="D125" s="5" t="n">
        <v>660</v>
      </c>
      <c r="E125" s="6" t="n">
        <v>0.0259</v>
      </c>
      <c r="F125" s="5" t="n">
        <v>24</v>
      </c>
      <c r="G125" s="5" t="n">
        <v>564</v>
      </c>
      <c r="H125" s="5" t="n">
        <v>72</v>
      </c>
      <c r="I125" s="6" t="n">
        <v>0.0557</v>
      </c>
      <c r="J125" s="6" t="n">
        <v>0.0364</v>
      </c>
      <c r="K125" s="4" t="n">
        <v>2.153846153846154</v>
      </c>
      <c r="L125" s="4" t="n">
        <v>0.07015008</v>
      </c>
      <c r="M125" s="4" t="n">
        <v>0.1127677681478133</v>
      </c>
    </row>
    <row r="126">
      <c r="A126" s="2" t="n">
        <v>10</v>
      </c>
      <c r="B126" s="3" t="n">
        <v>9</v>
      </c>
      <c r="C126" s="3" t="inlineStr">
        <is>
          <t>No.10 NAME_HOUSING_TYPE in (House / apartment, Rented apartment, With parents)</t>
        </is>
      </c>
      <c r="D126" s="5" t="n">
        <v>7750</v>
      </c>
      <c r="E126" s="6" t="n">
        <v>0.3037</v>
      </c>
      <c r="F126" s="5" t="n">
        <v>158</v>
      </c>
      <c r="G126" s="5" t="n">
        <v>6721</v>
      </c>
      <c r="H126" s="5" t="n">
        <v>871</v>
      </c>
      <c r="I126" s="6" t="n">
        <v>0.3666</v>
      </c>
      <c r="J126" s="6" t="n">
        <v>0.0204</v>
      </c>
      <c r="K126" s="4" t="n">
        <v>1.207100591715977</v>
      </c>
      <c r="L126" s="4" t="n">
        <v>0.03996768000000001</v>
      </c>
      <c r="M126" s="4" t="n">
        <v>0.07184028800197893</v>
      </c>
    </row>
    <row r="127">
      <c r="A127" s="2" t="n">
        <v>11</v>
      </c>
      <c r="B127" s="3" t="n">
        <v>9</v>
      </c>
      <c r="C127" s="3" t="inlineStr">
        <is>
          <t>No.11 OCCUPATION_TYPE in (Accountants, Cleaning staff, Drivers, Laborers, Managers) (missing)</t>
        </is>
      </c>
      <c r="D127" s="5" t="n">
        <v>425</v>
      </c>
      <c r="E127" s="6" t="n">
        <v>0.0167</v>
      </c>
      <c r="F127" s="5" t="n">
        <v>11</v>
      </c>
      <c r="G127" s="5" t="n">
        <v>364</v>
      </c>
      <c r="H127" s="5" t="n">
        <v>50</v>
      </c>
      <c r="I127" s="6" t="n">
        <v>0.0255</v>
      </c>
      <c r="J127" s="6" t="n">
        <v>0.0259</v>
      </c>
      <c r="K127" s="4" t="n">
        <v>1.532544378698225</v>
      </c>
      <c r="L127" s="4" t="n">
        <v>0.05045838</v>
      </c>
      <c r="M127" s="4" t="n">
        <v>0.08669704894715552</v>
      </c>
      <c r="N127" s="6" t="n">
        <v>0.4118</v>
      </c>
      <c r="O127" s="6" t="n">
        <v>0.0069</v>
      </c>
    </row>
    <row r="128">
      <c r="A128" s="2" t="n">
        <v>12</v>
      </c>
      <c r="B128" s="3" t="n">
        <v>9</v>
      </c>
      <c r="C128" s="3" t="inlineStr">
        <is>
          <t>No.12 OCCUPATION_TYPE not in (Accountants, Cleaning staff, Drivers, Laborers, Managers)</t>
        </is>
      </c>
      <c r="D128" s="5" t="n">
        <v>410</v>
      </c>
      <c r="E128" s="6" t="n">
        <v>0.0161</v>
      </c>
      <c r="F128" s="5" t="n">
        <v>21</v>
      </c>
      <c r="G128" s="5" t="n">
        <v>350</v>
      </c>
      <c r="H128" s="5" t="n">
        <v>39</v>
      </c>
      <c r="I128" s="6" t="n">
        <v>0.0487</v>
      </c>
      <c r="J128" s="6" t="n">
        <v>0.0512</v>
      </c>
      <c r="K128" s="4" t="n">
        <v>3.029585798816568</v>
      </c>
      <c r="L128" s="4" t="n">
        <v>0.09715712</v>
      </c>
      <c r="M128" s="4" t="n">
        <v>0.1457363828421006</v>
      </c>
    </row>
    <row r="129">
      <c r="A129" s="2" t="n">
        <v>13</v>
      </c>
      <c r="B129" s="3" t="n">
        <v>9</v>
      </c>
      <c r="C129" s="3" t="inlineStr">
        <is>
          <t>No.13 DAYS_EMPLOYED &lt; -1389.0</t>
        </is>
      </c>
      <c r="D129" s="5" t="n">
        <v>4350</v>
      </c>
      <c r="E129" s="6" t="n">
        <v>0.1705</v>
      </c>
      <c r="F129" s="5" t="n">
        <v>75</v>
      </c>
      <c r="G129" s="5" t="n">
        <v>3763</v>
      </c>
      <c r="H129" s="5" t="n">
        <v>512</v>
      </c>
      <c r="I129" s="6" t="n">
        <v>0.174</v>
      </c>
      <c r="J129" s="6" t="n">
        <v>0.0172</v>
      </c>
      <c r="K129" s="4" t="n">
        <v>1.017751479289941</v>
      </c>
      <c r="L129" s="4" t="n">
        <v>0.03380832</v>
      </c>
      <c r="M129" s="4" t="n">
        <v>0.06270830812751886</v>
      </c>
    </row>
    <row r="130">
      <c r="A130" s="2" t="n">
        <v>14</v>
      </c>
      <c r="B130" s="3" t="n">
        <v>9</v>
      </c>
      <c r="C130" s="3" t="inlineStr">
        <is>
          <t>No.14 DAYS_EMPLOYED &gt;= -1389.0</t>
        </is>
      </c>
      <c r="D130" s="5" t="n">
        <v>3400</v>
      </c>
      <c r="E130" s="6" t="n">
        <v>0.1332</v>
      </c>
      <c r="F130" s="5" t="n">
        <v>83</v>
      </c>
      <c r="G130" s="5" t="n">
        <v>2958</v>
      </c>
      <c r="H130" s="5" t="n">
        <v>359</v>
      </c>
      <c r="I130" s="6" t="n">
        <v>0.1926</v>
      </c>
      <c r="J130" s="6" t="n">
        <v>0.0244</v>
      </c>
      <c r="K130" s="4" t="n">
        <v>1.443786982248521</v>
      </c>
      <c r="L130" s="4" t="n">
        <v>0.04760928</v>
      </c>
      <c r="M130" s="4" t="n">
        <v>0.08273947618047894</v>
      </c>
    </row>
    <row r="131"/>
    <row r="132"/>
    <row r="133">
      <c r="A133" s="1" t="inlineStr">
        <is>
          <t>Tree Detail</t>
        </is>
      </c>
      <c r="B133" s="1" t="inlineStr">
        <is>
          <t>Tree No.</t>
        </is>
      </c>
      <c r="C133" s="1" t="inlineStr">
        <is>
          <t>Node</t>
        </is>
      </c>
      <c r="D133" s="1" t="inlineStr">
        <is>
          <t>Total Count</t>
        </is>
      </c>
      <c r="E133" s="1" t="inlineStr">
        <is>
          <t>Total Count Percent</t>
        </is>
      </c>
      <c r="F133" s="1" t="inlineStr">
        <is>
          <t>Bad Count</t>
        </is>
      </c>
      <c r="G133" s="1" t="inlineStr">
        <is>
          <t>Good Count</t>
        </is>
      </c>
      <c r="H133" s="1" t="inlineStr">
        <is>
          <t>Ind Count</t>
        </is>
      </c>
      <c r="I133" s="1" t="inlineStr">
        <is>
          <t>Bad Count Percent</t>
        </is>
      </c>
      <c r="J133" s="1" t="inlineStr">
        <is>
          <t>Node Default Rate</t>
        </is>
      </c>
      <c r="K133" s="1" t="inlineStr">
        <is>
          <t>Lift</t>
        </is>
      </c>
      <c r="L133" s="1" t="inlineStr">
        <is>
          <t>Gini</t>
        </is>
      </c>
      <c r="M133" s="1" t="inlineStr">
        <is>
          <t>Entropy</t>
        </is>
      </c>
      <c r="N133" s="1" t="inlineStr">
        <is>
          <t>Node Missing Percent</t>
        </is>
      </c>
      <c r="O133" s="1" t="inlineStr">
        <is>
          <t>Total Missing Percent</t>
        </is>
      </c>
    </row>
    <row r="134">
      <c r="A134" s="2" t="n">
        <v>0</v>
      </c>
      <c r="B134" s="3" t="n">
        <v>10</v>
      </c>
      <c r="C134" s="3" t="inlineStr">
        <is>
          <t>No.0 root</t>
        </is>
      </c>
      <c r="D134" s="5" t="n">
        <v>25519</v>
      </c>
      <c r="E134" s="6" t="n">
        <v>1</v>
      </c>
      <c r="F134" s="5" t="n">
        <v>431</v>
      </c>
      <c r="G134" s="5" t="n">
        <v>22515</v>
      </c>
      <c r="H134" s="5" t="n">
        <v>2573</v>
      </c>
      <c r="I134" s="6" t="n">
        <v>1</v>
      </c>
      <c r="J134" s="6" t="n">
        <v>0.0169</v>
      </c>
      <c r="K134" s="4" t="n">
        <v>1</v>
      </c>
      <c r="L134" s="4" t="n">
        <v>0.03322877999999999</v>
      </c>
      <c r="M134" s="4" t="n">
        <v>0.06183091417851234</v>
      </c>
    </row>
    <row r="135">
      <c r="A135" s="2" t="n">
        <v>1</v>
      </c>
      <c r="B135" s="3" t="n">
        <v>10</v>
      </c>
      <c r="C135" s="3" t="inlineStr">
        <is>
          <t>No.1 FLAG_OWN_REALTY != N</t>
        </is>
      </c>
      <c r="D135" s="5" t="n">
        <v>17109</v>
      </c>
      <c r="E135" s="6" t="n">
        <v>0.6704000000000001</v>
      </c>
      <c r="F135" s="5" t="n">
        <v>249</v>
      </c>
      <c r="G135" s="5" t="n">
        <v>15230</v>
      </c>
      <c r="H135" s="5" t="n">
        <v>1630</v>
      </c>
      <c r="I135" s="6" t="n">
        <v>0.5777</v>
      </c>
      <c r="J135" s="6" t="n">
        <v>0.0146</v>
      </c>
      <c r="K135" s="4" t="n">
        <v>0.8639053254437871</v>
      </c>
      <c r="L135" s="4" t="n">
        <v>0.02877368</v>
      </c>
      <c r="M135" s="4" t="n">
        <v>0.05496899675988754</v>
      </c>
    </row>
    <row r="136">
      <c r="A136" s="2" t="n">
        <v>2</v>
      </c>
      <c r="B136" s="3" t="n">
        <v>10</v>
      </c>
      <c r="C136" s="3" t="inlineStr">
        <is>
          <t>No.2 FLAG_OWN_REALTY == N</t>
        </is>
      </c>
      <c r="D136" s="5" t="n">
        <v>8410</v>
      </c>
      <c r="E136" s="6" t="n">
        <v>0.3296</v>
      </c>
      <c r="F136" s="5" t="n">
        <v>182</v>
      </c>
      <c r="G136" s="5" t="n">
        <v>7285</v>
      </c>
      <c r="H136" s="5" t="n">
        <v>943</v>
      </c>
      <c r="I136" s="6" t="n">
        <v>0.4223</v>
      </c>
      <c r="J136" s="6" t="n">
        <v>0.0216</v>
      </c>
      <c r="K136" s="4" t="n">
        <v>1.27810650887574</v>
      </c>
      <c r="L136" s="4" t="n">
        <v>0.04226688000000001</v>
      </c>
      <c r="M136" s="4" t="n">
        <v>0.07516611432376165</v>
      </c>
    </row>
    <row r="137">
      <c r="A137" s="2" t="n">
        <v>3</v>
      </c>
      <c r="B137" s="3" t="n">
        <v>10</v>
      </c>
      <c r="C137" s="3" t="inlineStr">
        <is>
          <t>No.3 NAME_EDUCATION_TYPE not in (Higher education, Secondary / secondary special)</t>
        </is>
      </c>
      <c r="D137" s="5" t="n">
        <v>813</v>
      </c>
      <c r="E137" s="6" t="n">
        <v>0.0319</v>
      </c>
      <c r="F137" s="5" t="n">
        <v>21</v>
      </c>
      <c r="G137" s="5" t="n">
        <v>706</v>
      </c>
      <c r="H137" s="5" t="n">
        <v>86</v>
      </c>
      <c r="I137" s="6" t="n">
        <v>0.0487</v>
      </c>
      <c r="J137" s="6" t="n">
        <v>0.0258</v>
      </c>
      <c r="K137" s="4" t="n">
        <v>1.526627218934911</v>
      </c>
      <c r="L137" s="4" t="n">
        <v>0.05026872</v>
      </c>
      <c r="M137" s="4" t="n">
        <v>0.08643525351468244</v>
      </c>
    </row>
    <row r="138">
      <c r="A138" s="2" t="n">
        <v>4</v>
      </c>
      <c r="B138" s="3" t="n">
        <v>10</v>
      </c>
      <c r="C138" s="3" t="inlineStr">
        <is>
          <t>No.4 NAME_EDUCATION_TYPE in (Higher education, Secondary / secondary special)</t>
        </is>
      </c>
      <c r="D138" s="5" t="n">
        <v>16296</v>
      </c>
      <c r="E138" s="6" t="n">
        <v>0.6385999999999999</v>
      </c>
      <c r="F138" s="5" t="n">
        <v>228</v>
      </c>
      <c r="G138" s="5" t="n">
        <v>14524</v>
      </c>
      <c r="H138" s="5" t="n">
        <v>1544</v>
      </c>
      <c r="I138" s="6" t="n">
        <v>0.529</v>
      </c>
      <c r="J138" s="6" t="n">
        <v>0.014</v>
      </c>
      <c r="K138" s="4" t="n">
        <v>0.8284023668639053</v>
      </c>
      <c r="L138" s="4" t="n">
        <v>0.027608</v>
      </c>
      <c r="M138" s="4" t="n">
        <v>0.05313684654232991</v>
      </c>
    </row>
    <row r="139">
      <c r="A139" s="2" t="n">
        <v>5</v>
      </c>
      <c r="B139" s="3" t="n">
        <v>10</v>
      </c>
      <c r="C139" s="3" t="inlineStr">
        <is>
          <t>No.5 NAME_FAMILY_STATUS in (Civil marriage, Married, Single / not married)</t>
        </is>
      </c>
      <c r="D139" s="5" t="n">
        <v>740</v>
      </c>
      <c r="E139" s="6" t="n">
        <v>0.029</v>
      </c>
      <c r="F139" s="5" t="n">
        <v>14</v>
      </c>
      <c r="G139" s="5" t="n">
        <v>646</v>
      </c>
      <c r="H139" s="5" t="n">
        <v>80</v>
      </c>
      <c r="I139" s="6" t="n">
        <v>0.0325</v>
      </c>
      <c r="J139" s="6" t="n">
        <v>0.0189</v>
      </c>
      <c r="K139" s="4" t="n">
        <v>1.118343195266272</v>
      </c>
      <c r="L139" s="4" t="n">
        <v>0.03708558</v>
      </c>
      <c r="M139" s="4" t="n">
        <v>0.06760950351348002</v>
      </c>
    </row>
    <row r="140">
      <c r="A140" s="2" t="n">
        <v>6</v>
      </c>
      <c r="B140" s="3" t="n">
        <v>10</v>
      </c>
      <c r="C140" s="3" t="inlineStr">
        <is>
          <t>No.6 NAME_FAMILY_STATUS not in (Civil marriage, Married, Single / not married)</t>
        </is>
      </c>
      <c r="D140" s="5" t="n">
        <v>73</v>
      </c>
      <c r="E140" s="6" t="n">
        <v>0.0029</v>
      </c>
      <c r="F140" s="5" t="n">
        <v>7</v>
      </c>
      <c r="G140" s="5" t="n">
        <v>60</v>
      </c>
      <c r="H140" s="5" t="n">
        <v>6</v>
      </c>
      <c r="I140" s="6" t="n">
        <v>0.0162</v>
      </c>
      <c r="J140" s="6" t="n">
        <v>0.0959</v>
      </c>
      <c r="K140" s="4" t="n">
        <v>5.674556213017752</v>
      </c>
      <c r="L140" s="4" t="n">
        <v>0.17340638</v>
      </c>
      <c r="M140" s="4" t="n">
        <v>0.2279312488888363</v>
      </c>
    </row>
    <row r="141">
      <c r="A141" s="2" t="n">
        <v>7</v>
      </c>
      <c r="B141" s="3" t="n">
        <v>10</v>
      </c>
      <c r="C141" s="3" t="inlineStr">
        <is>
          <t>No.7 OCCUPATION_TYPE in (Cleaning staff, High skill tech staff, Laborers, Medicine staff, Private service staff, Sales staff, Secretaries, Security staff, Waiters/barmen staff) (missing)</t>
        </is>
      </c>
      <c r="D141" s="5" t="n">
        <v>11485</v>
      </c>
      <c r="E141" s="6" t="n">
        <v>0.4501</v>
      </c>
      <c r="F141" s="5" t="n">
        <v>131</v>
      </c>
      <c r="G141" s="5" t="n">
        <v>10297</v>
      </c>
      <c r="H141" s="5" t="n">
        <v>1057</v>
      </c>
      <c r="I141" s="6" t="n">
        <v>0.3039</v>
      </c>
      <c r="J141" s="6" t="n">
        <v>0.0114</v>
      </c>
      <c r="K141" s="4" t="n">
        <v>0.6745562130177515</v>
      </c>
      <c r="L141" s="4" t="n">
        <v>0.02254008</v>
      </c>
      <c r="M141" s="4" t="n">
        <v>0.04496879691359592</v>
      </c>
      <c r="N141" s="6" t="n">
        <v>0.462</v>
      </c>
      <c r="O141" s="6" t="n">
        <v>0.2079</v>
      </c>
    </row>
    <row r="142">
      <c r="A142" s="2" t="n">
        <v>8</v>
      </c>
      <c r="B142" s="3" t="n">
        <v>10</v>
      </c>
      <c r="C142" s="3" t="inlineStr">
        <is>
          <t>No.8 OCCUPATION_TYPE not in (Cleaning staff, High skill tech staff, Laborers, Medicine staff, Private service staff, Sales staff, Secretaries, Security staff, Waiters/barmen staff)</t>
        </is>
      </c>
      <c r="D142" s="5" t="n">
        <v>10117</v>
      </c>
      <c r="E142" s="6" t="n">
        <v>0.3964</v>
      </c>
      <c r="F142" s="5" t="n">
        <v>167</v>
      </c>
      <c r="G142" s="5" t="n">
        <v>9002</v>
      </c>
      <c r="H142" s="5" t="n">
        <v>948</v>
      </c>
      <c r="I142" s="6" t="n">
        <v>0.3875</v>
      </c>
      <c r="J142" s="6" t="n">
        <v>0.0165</v>
      </c>
      <c r="K142" s="4" t="n">
        <v>0.9763313609467457</v>
      </c>
      <c r="L142" s="4" t="n">
        <v>0.03245550000000001</v>
      </c>
      <c r="M142" s="4" t="n">
        <v>0.06065496495586903</v>
      </c>
    </row>
    <row r="143">
      <c r="A143" s="2" t="n">
        <v>9</v>
      </c>
      <c r="B143" s="3" t="n">
        <v>10</v>
      </c>
      <c r="C143" s="3" t="inlineStr">
        <is>
          <t>No.9 OCCUPATION_TYPE not in (Accountants, Cleaning staff, Cooking staff, Drivers, HR staff, High skill tech staff, IT staff, Laborers, Managers, Medicine staff, Private service staff, Realty agents, Sales staff, Secretaries, Security staff, Waiters/barmen staff)</t>
        </is>
      </c>
      <c r="D143" s="5" t="n">
        <v>3210</v>
      </c>
      <c r="E143" s="6" t="n">
        <v>0.1258</v>
      </c>
      <c r="F143" s="5" t="n">
        <v>76</v>
      </c>
      <c r="G143" s="5" t="n">
        <v>2816</v>
      </c>
      <c r="H143" s="5" t="n">
        <v>318</v>
      </c>
      <c r="I143" s="6" t="n">
        <v>0.1763</v>
      </c>
      <c r="J143" s="6" t="n">
        <v>0.0237</v>
      </c>
      <c r="K143" s="4" t="n">
        <v>1.402366863905326</v>
      </c>
      <c r="L143" s="4" t="n">
        <v>0.04627662</v>
      </c>
      <c r="M143" s="4" t="n">
        <v>0.08086951391311448</v>
      </c>
    </row>
    <row r="144">
      <c r="A144" s="2" t="n">
        <v>10</v>
      </c>
      <c r="B144" s="3" t="n">
        <v>10</v>
      </c>
      <c r="C144" s="3" t="inlineStr">
        <is>
          <t>No.10 OCCUPATION_TYPE in (Accountants, Cleaning staff, Cooking staff, Drivers, HR staff, High skill tech staff, IT staff, Laborers, Managers, Medicine staff, Private service staff, Realty agents, Sales staff, Secretaries, Security staff, Waiters/barmen staff) (missing)</t>
        </is>
      </c>
      <c r="D144" s="5" t="n">
        <v>7492</v>
      </c>
      <c r="E144" s="6" t="n">
        <v>0.2936</v>
      </c>
      <c r="F144" s="5" t="n">
        <v>160</v>
      </c>
      <c r="G144" s="5" t="n">
        <v>6490</v>
      </c>
      <c r="H144" s="5" t="n">
        <v>842</v>
      </c>
      <c r="I144" s="6" t="n">
        <v>0.3712</v>
      </c>
      <c r="J144" s="6" t="n">
        <v>0.0214</v>
      </c>
      <c r="K144" s="4" t="n">
        <v>1.266272189349113</v>
      </c>
      <c r="L144" s="4" t="n">
        <v>0.04188408</v>
      </c>
      <c r="M144" s="4" t="n">
        <v>0.07461529747524567</v>
      </c>
      <c r="N144" s="6" t="n">
        <v>0.3059</v>
      </c>
      <c r="O144" s="6" t="n">
        <v>0.0898</v>
      </c>
    </row>
    <row r="145">
      <c r="A145" s="2" t="n">
        <v>11</v>
      </c>
      <c r="B145" s="3" t="n">
        <v>10</v>
      </c>
      <c r="C145" s="3" t="inlineStr">
        <is>
          <t>No.11 AMT_INCOME_TOTAL &lt; 90900.0</t>
        </is>
      </c>
      <c r="D145" s="5" t="n">
        <v>559</v>
      </c>
      <c r="E145" s="6" t="n">
        <v>0.0219</v>
      </c>
      <c r="F145" s="5" t="n">
        <v>18</v>
      </c>
      <c r="G145" s="5" t="n">
        <v>494</v>
      </c>
      <c r="H145" s="5" t="n">
        <v>47</v>
      </c>
      <c r="I145" s="6" t="n">
        <v>0.0418</v>
      </c>
      <c r="J145" s="6" t="n">
        <v>0.0322</v>
      </c>
      <c r="K145" s="4" t="n">
        <v>1.905325443786982</v>
      </c>
      <c r="L145" s="4" t="n">
        <v>0.06232632</v>
      </c>
      <c r="M145" s="4" t="n">
        <v>0.1026537570030964</v>
      </c>
    </row>
    <row r="146">
      <c r="A146" s="2" t="n">
        <v>12</v>
      </c>
      <c r="B146" s="3" t="n">
        <v>10</v>
      </c>
      <c r="C146" s="3" t="inlineStr">
        <is>
          <t>No.12 AMT_INCOME_TOTAL &gt;= 90900.0</t>
        </is>
      </c>
      <c r="D146" s="5" t="n">
        <v>2651</v>
      </c>
      <c r="E146" s="6" t="n">
        <v>0.1039</v>
      </c>
      <c r="F146" s="5" t="n">
        <v>58</v>
      </c>
      <c r="G146" s="5" t="n">
        <v>2322</v>
      </c>
      <c r="H146" s="5" t="n">
        <v>271</v>
      </c>
      <c r="I146" s="6" t="n">
        <v>0.1346</v>
      </c>
      <c r="J146" s="6" t="n">
        <v>0.0219</v>
      </c>
      <c r="K146" s="4" t="n">
        <v>1.295857988165681</v>
      </c>
      <c r="L146" s="4" t="n">
        <v>0.04284077999999999</v>
      </c>
      <c r="M146" s="4" t="n">
        <v>0.07598978342324789</v>
      </c>
    </row>
    <row r="147">
      <c r="A147" s="2" t="n">
        <v>13</v>
      </c>
      <c r="B147" s="3" t="n">
        <v>10</v>
      </c>
      <c r="C147" s="3" t="inlineStr">
        <is>
          <t>No.13 DAYS_EMPLOYED &lt; -254.0</t>
        </is>
      </c>
      <c r="D147" s="5" t="n">
        <v>6111</v>
      </c>
      <c r="E147" s="6" t="n">
        <v>0.2395</v>
      </c>
      <c r="F147" s="5" t="n">
        <v>116</v>
      </c>
      <c r="G147" s="5" t="n">
        <v>5282</v>
      </c>
      <c r="H147" s="5" t="n">
        <v>713</v>
      </c>
      <c r="I147" s="6" t="n">
        <v>0.2691</v>
      </c>
      <c r="J147" s="6" t="n">
        <v>0.019</v>
      </c>
      <c r="K147" s="4" t="n">
        <v>1.124260355029586</v>
      </c>
      <c r="L147" s="4" t="n">
        <v>0.037278</v>
      </c>
      <c r="M147" s="4" t="n">
        <v>0.06789420644279287</v>
      </c>
    </row>
    <row r="148">
      <c r="A148" s="2" t="n">
        <v>14</v>
      </c>
      <c r="B148" s="3" t="n">
        <v>10</v>
      </c>
      <c r="C148" s="3" t="inlineStr">
        <is>
          <t>No.14 DAYS_EMPLOYED &gt;= -254.0</t>
        </is>
      </c>
      <c r="D148" s="5" t="n">
        <v>1381</v>
      </c>
      <c r="E148" s="6" t="n">
        <v>0.0541</v>
      </c>
      <c r="F148" s="5" t="n">
        <v>44</v>
      </c>
      <c r="G148" s="5" t="n">
        <v>1208</v>
      </c>
      <c r="H148" s="5" t="n">
        <v>129</v>
      </c>
      <c r="I148" s="6" t="n">
        <v>0.1021</v>
      </c>
      <c r="J148" s="6" t="n">
        <v>0.0319</v>
      </c>
      <c r="K148" s="4" t="n">
        <v>1.887573964497042</v>
      </c>
      <c r="L148" s="4" t="n">
        <v>0.06176477999999999</v>
      </c>
      <c r="M148" s="4" t="n">
        <v>0.1019162757742951</v>
      </c>
    </row>
    <row r="149"/>
    <row r="150"/>
    <row r="151">
      <c r="A151" s="1" t="inlineStr">
        <is>
          <t>Tree Detail</t>
        </is>
      </c>
      <c r="B151" s="1" t="inlineStr">
        <is>
          <t>Tree No.</t>
        </is>
      </c>
      <c r="C151" s="1" t="inlineStr">
        <is>
          <t>Node</t>
        </is>
      </c>
      <c r="D151" s="1" t="inlineStr">
        <is>
          <t>Total Count</t>
        </is>
      </c>
      <c r="E151" s="1" t="inlineStr">
        <is>
          <t>Total Count Percent</t>
        </is>
      </c>
      <c r="F151" s="1" t="inlineStr">
        <is>
          <t>Bad Count</t>
        </is>
      </c>
      <c r="G151" s="1" t="inlineStr">
        <is>
          <t>Good Count</t>
        </is>
      </c>
      <c r="H151" s="1" t="inlineStr">
        <is>
          <t>Ind Count</t>
        </is>
      </c>
      <c r="I151" s="1" t="inlineStr">
        <is>
          <t>Bad Count Percent</t>
        </is>
      </c>
      <c r="J151" s="1" t="inlineStr">
        <is>
          <t>Node Default Rate</t>
        </is>
      </c>
      <c r="K151" s="1" t="inlineStr">
        <is>
          <t>Lift</t>
        </is>
      </c>
      <c r="L151" s="1" t="inlineStr">
        <is>
          <t>Gini</t>
        </is>
      </c>
      <c r="M151" s="1" t="inlineStr">
        <is>
          <t>Entropy</t>
        </is>
      </c>
      <c r="N151" s="1" t="inlineStr">
        <is>
          <t>Node Missing Percent</t>
        </is>
      </c>
      <c r="O151" s="1" t="inlineStr">
        <is>
          <t>Total Missing Percent</t>
        </is>
      </c>
    </row>
    <row r="152">
      <c r="A152" s="2" t="n">
        <v>0</v>
      </c>
      <c r="B152" s="3" t="n">
        <v>11</v>
      </c>
      <c r="C152" s="3" t="inlineStr">
        <is>
          <t>No.0 root</t>
        </is>
      </c>
      <c r="D152" s="5" t="n">
        <v>25519</v>
      </c>
      <c r="E152" s="6" t="n">
        <v>1</v>
      </c>
      <c r="F152" s="5" t="n">
        <v>431</v>
      </c>
      <c r="G152" s="5" t="n">
        <v>22515</v>
      </c>
      <c r="H152" s="5" t="n">
        <v>2573</v>
      </c>
      <c r="I152" s="6" t="n">
        <v>1</v>
      </c>
      <c r="J152" s="6" t="n">
        <v>0.0169</v>
      </c>
      <c r="K152" s="4" t="n">
        <v>1</v>
      </c>
      <c r="L152" s="4" t="n">
        <v>0.03322877999999999</v>
      </c>
      <c r="M152" s="4" t="n">
        <v>0.06183091417851234</v>
      </c>
    </row>
    <row r="153">
      <c r="A153" s="2" t="n">
        <v>1</v>
      </c>
      <c r="B153" s="3" t="n">
        <v>11</v>
      </c>
      <c r="C153" s="3" t="inlineStr">
        <is>
          <t>No.1 FLAG_OWN_REALTY != N</t>
        </is>
      </c>
      <c r="D153" s="5" t="n">
        <v>17109</v>
      </c>
      <c r="E153" s="6" t="n">
        <v>0.6704000000000001</v>
      </c>
      <c r="F153" s="5" t="n">
        <v>249</v>
      </c>
      <c r="G153" s="5" t="n">
        <v>15230</v>
      </c>
      <c r="H153" s="5" t="n">
        <v>1630</v>
      </c>
      <c r="I153" s="6" t="n">
        <v>0.5777</v>
      </c>
      <c r="J153" s="6" t="n">
        <v>0.0146</v>
      </c>
      <c r="K153" s="4" t="n">
        <v>0.8639053254437871</v>
      </c>
      <c r="L153" s="4" t="n">
        <v>0.02877368</v>
      </c>
      <c r="M153" s="4" t="n">
        <v>0.05496899675988754</v>
      </c>
    </row>
    <row r="154">
      <c r="A154" s="2" t="n">
        <v>2</v>
      </c>
      <c r="B154" s="3" t="n">
        <v>11</v>
      </c>
      <c r="C154" s="3" t="inlineStr">
        <is>
          <t>No.2 FLAG_OWN_REALTY == N</t>
        </is>
      </c>
      <c r="D154" s="5" t="n">
        <v>8410</v>
      </c>
      <c r="E154" s="6" t="n">
        <v>0.3296</v>
      </c>
      <c r="F154" s="5" t="n">
        <v>182</v>
      </c>
      <c r="G154" s="5" t="n">
        <v>7285</v>
      </c>
      <c r="H154" s="5" t="n">
        <v>943</v>
      </c>
      <c r="I154" s="6" t="n">
        <v>0.4223</v>
      </c>
      <c r="J154" s="6" t="n">
        <v>0.0216</v>
      </c>
      <c r="K154" s="4" t="n">
        <v>1.27810650887574</v>
      </c>
      <c r="L154" s="4" t="n">
        <v>0.04226688000000001</v>
      </c>
      <c r="M154" s="4" t="n">
        <v>0.07516611432376165</v>
      </c>
    </row>
    <row r="155">
      <c r="A155" s="2" t="n">
        <v>3</v>
      </c>
      <c r="B155" s="3" t="n">
        <v>11</v>
      </c>
      <c r="C155" s="3" t="inlineStr">
        <is>
          <t>No.3 OCCUPATION_TYPE not in (Accountants, Cleaning staff, High skill tech staff, Laborers, Medicine staff, Private service staff, Sales staff, Secretaries, Security staff, Waiters/barmen staff)</t>
        </is>
      </c>
      <c r="D155" s="5" t="n">
        <v>10096</v>
      </c>
      <c r="E155" s="6" t="n">
        <v>0.3956</v>
      </c>
      <c r="F155" s="5" t="n">
        <v>170</v>
      </c>
      <c r="G155" s="5" t="n">
        <v>8969</v>
      </c>
      <c r="H155" s="5" t="n">
        <v>957</v>
      </c>
      <c r="I155" s="6" t="n">
        <v>0.3944</v>
      </c>
      <c r="J155" s="6" t="n">
        <v>0.0168</v>
      </c>
      <c r="K155" s="4" t="n">
        <v>0.9940828402366865</v>
      </c>
      <c r="L155" s="4" t="n">
        <v>0.03303552</v>
      </c>
      <c r="M155" s="4" t="n">
        <v>0.06153758452018267</v>
      </c>
    </row>
    <row r="156">
      <c r="A156" s="2" t="n">
        <v>4</v>
      </c>
      <c r="B156" s="3" t="n">
        <v>11</v>
      </c>
      <c r="C156" s="3" t="inlineStr">
        <is>
          <t>No.4 OCCUPATION_TYPE in (Accountants, Cleaning staff, High skill tech staff, Laborers, Medicine staff, Private service staff, Sales staff, Secretaries, Security staff, Waiters/barmen staff) (missing)</t>
        </is>
      </c>
      <c r="D156" s="5" t="n">
        <v>12626</v>
      </c>
      <c r="E156" s="6" t="n">
        <v>0.4948</v>
      </c>
      <c r="F156" s="5" t="n">
        <v>162</v>
      </c>
      <c r="G156" s="5" t="n">
        <v>11295</v>
      </c>
      <c r="H156" s="5" t="n">
        <v>1169</v>
      </c>
      <c r="I156" s="6" t="n">
        <v>0.3759</v>
      </c>
      <c r="J156" s="6" t="n">
        <v>0.0128</v>
      </c>
      <c r="K156" s="4" t="n">
        <v>0.7573964497041421</v>
      </c>
      <c r="L156" s="4" t="n">
        <v>0.02527232</v>
      </c>
      <c r="M156" s="4" t="n">
        <v>0.04941526094657205</v>
      </c>
      <c r="N156" s="6" t="n">
        <v>0.4446</v>
      </c>
      <c r="O156" s="6" t="n">
        <v>0.22</v>
      </c>
    </row>
    <row r="157">
      <c r="A157" s="2" t="n">
        <v>5</v>
      </c>
      <c r="B157" s="3" t="n">
        <v>11</v>
      </c>
      <c r="C157" s="3" t="inlineStr">
        <is>
          <t>No.5 Age &lt; 47.0</t>
        </is>
      </c>
      <c r="D157" s="5" t="n">
        <v>4942</v>
      </c>
      <c r="E157" s="6" t="n">
        <v>0.1937</v>
      </c>
      <c r="F157" s="5" t="n">
        <v>75</v>
      </c>
      <c r="G157" s="5" t="n">
        <v>4364</v>
      </c>
      <c r="H157" s="5" t="n">
        <v>503</v>
      </c>
      <c r="I157" s="6" t="n">
        <v>0.174</v>
      </c>
      <c r="J157" s="6" t="n">
        <v>0.0152</v>
      </c>
      <c r="K157" s="4" t="n">
        <v>0.8994082840236687</v>
      </c>
      <c r="L157" s="4" t="n">
        <v>0.02993792</v>
      </c>
      <c r="M157" s="4" t="n">
        <v>0.05678309178360665</v>
      </c>
    </row>
    <row r="158">
      <c r="A158" s="2" t="n">
        <v>6</v>
      </c>
      <c r="B158" s="3" t="n">
        <v>11</v>
      </c>
      <c r="C158" s="3" t="inlineStr">
        <is>
          <t>No.6 Age &gt;= 47.0</t>
        </is>
      </c>
      <c r="D158" s="5" t="n">
        <v>5154</v>
      </c>
      <c r="E158" s="6" t="n">
        <v>0.202</v>
      </c>
      <c r="F158" s="5" t="n">
        <v>95</v>
      </c>
      <c r="G158" s="5" t="n">
        <v>4605</v>
      </c>
      <c r="H158" s="5" t="n">
        <v>454</v>
      </c>
      <c r="I158" s="6" t="n">
        <v>0.2204</v>
      </c>
      <c r="J158" s="6" t="n">
        <v>0.0184</v>
      </c>
      <c r="K158" s="4" t="n">
        <v>1.088757396449704</v>
      </c>
      <c r="L158" s="4" t="n">
        <v>0.03612288</v>
      </c>
      <c r="M158" s="4" t="n">
        <v>0.06618011265724638</v>
      </c>
    </row>
    <row r="159">
      <c r="A159" s="2" t="n">
        <v>7</v>
      </c>
      <c r="B159" s="3" t="n">
        <v>11</v>
      </c>
      <c r="C159" s="3" t="inlineStr">
        <is>
          <t>No.7 DAYS_EMPLOYED &lt; -430.0</t>
        </is>
      </c>
      <c r="D159" s="5" t="n">
        <v>8269</v>
      </c>
      <c r="E159" s="6" t="n">
        <v>0.324</v>
      </c>
      <c r="F159" s="5" t="n">
        <v>101</v>
      </c>
      <c r="G159" s="5" t="n">
        <v>7379</v>
      </c>
      <c r="H159" s="5" t="n">
        <v>789</v>
      </c>
      <c r="I159" s="6" t="n">
        <v>0.2343</v>
      </c>
      <c r="J159" s="6" t="n">
        <v>0.0122</v>
      </c>
      <c r="K159" s="4" t="n">
        <v>0.7218934911242604</v>
      </c>
      <c r="L159" s="4" t="n">
        <v>0.02410232</v>
      </c>
      <c r="M159" s="4" t="n">
        <v>0.04752408517197749</v>
      </c>
    </row>
    <row r="160">
      <c r="A160" s="2" t="n">
        <v>8</v>
      </c>
      <c r="B160" s="3" t="n">
        <v>11</v>
      </c>
      <c r="C160" s="3" t="inlineStr">
        <is>
          <t>No.8 DAYS_EMPLOYED &gt;= -430.0</t>
        </is>
      </c>
      <c r="D160" s="5" t="n">
        <v>4357</v>
      </c>
      <c r="E160" s="6" t="n">
        <v>0.1707</v>
      </c>
      <c r="F160" s="5" t="n">
        <v>61</v>
      </c>
      <c r="G160" s="5" t="n">
        <v>3916</v>
      </c>
      <c r="H160" s="5" t="n">
        <v>380</v>
      </c>
      <c r="I160" s="6" t="n">
        <v>0.1415</v>
      </c>
      <c r="J160" s="6" t="n">
        <v>0.014</v>
      </c>
      <c r="K160" s="4" t="n">
        <v>0.8284023668639053</v>
      </c>
      <c r="L160" s="4" t="n">
        <v>0.027608</v>
      </c>
      <c r="M160" s="4" t="n">
        <v>0.05313684654232991</v>
      </c>
    </row>
    <row r="161">
      <c r="A161" s="2" t="n">
        <v>9</v>
      </c>
      <c r="B161" s="3" t="n">
        <v>11</v>
      </c>
      <c r="C161" s="3" t="inlineStr">
        <is>
          <t>No.9 DAYS_EMPLOYED &lt; -219.0</t>
        </is>
      </c>
      <c r="D161" s="5" t="n">
        <v>7077</v>
      </c>
      <c r="E161" s="6" t="n">
        <v>0.2773</v>
      </c>
      <c r="F161" s="5" t="n">
        <v>137</v>
      </c>
      <c r="G161" s="5" t="n">
        <v>6124</v>
      </c>
      <c r="H161" s="5" t="n">
        <v>816</v>
      </c>
      <c r="I161" s="6" t="n">
        <v>0.3179</v>
      </c>
      <c r="J161" s="6" t="n">
        <v>0.0194</v>
      </c>
      <c r="K161" s="4" t="n">
        <v>1.14792899408284</v>
      </c>
      <c r="L161" s="4" t="n">
        <v>0.03804728</v>
      </c>
      <c r="M161" s="4" t="n">
        <v>0.06902916781163802</v>
      </c>
    </row>
    <row r="162">
      <c r="A162" s="2" t="n">
        <v>10</v>
      </c>
      <c r="B162" s="3" t="n">
        <v>11</v>
      </c>
      <c r="C162" s="3" t="inlineStr">
        <is>
          <t>No.10 DAYS_EMPLOYED &gt;= -219.0</t>
        </is>
      </c>
      <c r="D162" s="5" t="n">
        <v>1333</v>
      </c>
      <c r="E162" s="6" t="n">
        <v>0.0522</v>
      </c>
      <c r="F162" s="5" t="n">
        <v>45</v>
      </c>
      <c r="G162" s="5" t="n">
        <v>1161</v>
      </c>
      <c r="H162" s="5" t="n">
        <v>127</v>
      </c>
      <c r="I162" s="6" t="n">
        <v>0.1044</v>
      </c>
      <c r="J162" s="6" t="n">
        <v>0.0338</v>
      </c>
      <c r="K162" s="4" t="n">
        <v>2</v>
      </c>
      <c r="L162" s="4" t="n">
        <v>0.06531511999999999</v>
      </c>
      <c r="M162" s="4" t="n">
        <v>0.1065522523081195</v>
      </c>
    </row>
    <row r="163">
      <c r="A163" s="2" t="n">
        <v>11</v>
      </c>
      <c r="B163" s="3" t="n">
        <v>11</v>
      </c>
      <c r="C163"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63" s="5" t="n">
        <v>6224</v>
      </c>
      <c r="E163" s="6" t="n">
        <v>0.2439</v>
      </c>
      <c r="F163" s="5" t="n">
        <v>120</v>
      </c>
      <c r="G163" s="5" t="n">
        <v>5383</v>
      </c>
      <c r="H163" s="5" t="n">
        <v>721</v>
      </c>
      <c r="I163" s="6" t="n">
        <v>0.2784</v>
      </c>
      <c r="J163" s="6" t="n">
        <v>0.0193</v>
      </c>
      <c r="K163" s="4" t="n">
        <v>1.142011834319527</v>
      </c>
      <c r="L163" s="4" t="n">
        <v>0.03785502</v>
      </c>
      <c r="M163" s="4" t="n">
        <v>0.06874600108888987</v>
      </c>
      <c r="N163" s="6" t="n">
        <v>0.2012</v>
      </c>
      <c r="O163" s="6" t="n">
        <v>0.0491</v>
      </c>
    </row>
    <row r="164">
      <c r="A164" s="2" t="n">
        <v>12</v>
      </c>
      <c r="B164" s="3" t="n">
        <v>11</v>
      </c>
      <c r="C164"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64" s="5" t="n">
        <v>2105</v>
      </c>
      <c r="E164" s="6" t="n">
        <v>0.0825</v>
      </c>
      <c r="F164" s="5" t="n">
        <v>38</v>
      </c>
      <c r="G164" s="5" t="n">
        <v>1844</v>
      </c>
      <c r="H164" s="5" t="n">
        <v>223</v>
      </c>
      <c r="I164" s="6" t="n">
        <v>0.0882</v>
      </c>
      <c r="J164" s="6" t="n">
        <v>0.0181</v>
      </c>
      <c r="K164" s="4" t="n">
        <v>1.071005917159763</v>
      </c>
      <c r="L164" s="4" t="n">
        <v>0.03554478</v>
      </c>
      <c r="M164" s="4" t="n">
        <v>0.06531770212294347</v>
      </c>
    </row>
    <row r="165">
      <c r="A165" s="2" t="n">
        <v>13</v>
      </c>
      <c r="B165" s="3" t="n">
        <v>11</v>
      </c>
      <c r="C165" s="3" t="inlineStr">
        <is>
          <t>No.13 NAME_EDUCATION_TYPE == Higher education</t>
        </is>
      </c>
      <c r="D165" s="5" t="n">
        <v>265</v>
      </c>
      <c r="E165" s="6" t="n">
        <v>0.0104</v>
      </c>
      <c r="F165" s="5" t="n">
        <v>1</v>
      </c>
      <c r="G165" s="5" t="n">
        <v>239</v>
      </c>
      <c r="H165" s="5" t="n">
        <v>25</v>
      </c>
      <c r="I165" s="6" t="n">
        <v>0.0023</v>
      </c>
      <c r="J165" s="6" t="n">
        <v>0.0038</v>
      </c>
      <c r="K165" s="4" t="n">
        <v>0.2248520710059172</v>
      </c>
      <c r="L165" s="4" t="n">
        <v>0.00757112</v>
      </c>
      <c r="M165" s="4" t="n">
        <v>0.01801149708466617</v>
      </c>
    </row>
    <row r="166">
      <c r="A166" s="2" t="n">
        <v>14</v>
      </c>
      <c r="B166" s="3" t="n">
        <v>11</v>
      </c>
      <c r="C166" s="3" t="inlineStr">
        <is>
          <t>No.14 NAME_EDUCATION_TYPE != Higher education</t>
        </is>
      </c>
      <c r="D166" s="5" t="n">
        <v>1068</v>
      </c>
      <c r="E166" s="6" t="n">
        <v>0.04190000000000001</v>
      </c>
      <c r="F166" s="5" t="n">
        <v>44</v>
      </c>
      <c r="G166" s="5" t="n">
        <v>922</v>
      </c>
      <c r="H166" s="5" t="n">
        <v>102</v>
      </c>
      <c r="I166" s="6" t="n">
        <v>0.1021</v>
      </c>
      <c r="J166" s="6" t="n">
        <v>0.0412</v>
      </c>
      <c r="K166" s="4" t="n">
        <v>2.437869822485208</v>
      </c>
      <c r="L166" s="4" t="n">
        <v>0.07900512</v>
      </c>
      <c r="M166" s="4" t="n">
        <v>0.1238836744793561</v>
      </c>
    </row>
    <row r="167"/>
    <row r="168"/>
    <row r="169">
      <c r="A169" s="1" t="inlineStr">
        <is>
          <t>Tree Detail</t>
        </is>
      </c>
      <c r="B169" s="1" t="inlineStr">
        <is>
          <t>Tree No.</t>
        </is>
      </c>
      <c r="C169" s="1" t="inlineStr">
        <is>
          <t>Node</t>
        </is>
      </c>
      <c r="D169" s="1" t="inlineStr">
        <is>
          <t>Total Count</t>
        </is>
      </c>
      <c r="E169" s="1" t="inlineStr">
        <is>
          <t>Total Count Percent</t>
        </is>
      </c>
      <c r="F169" s="1" t="inlineStr">
        <is>
          <t>Bad Count</t>
        </is>
      </c>
      <c r="G169" s="1" t="inlineStr">
        <is>
          <t>Good Count</t>
        </is>
      </c>
      <c r="H169" s="1" t="inlineStr">
        <is>
          <t>Ind Count</t>
        </is>
      </c>
      <c r="I169" s="1" t="inlineStr">
        <is>
          <t>Bad Count Percent</t>
        </is>
      </c>
      <c r="J169" s="1" t="inlineStr">
        <is>
          <t>Node Default Rate</t>
        </is>
      </c>
      <c r="K169" s="1" t="inlineStr">
        <is>
          <t>Lift</t>
        </is>
      </c>
      <c r="L169" s="1" t="inlineStr">
        <is>
          <t>Gini</t>
        </is>
      </c>
      <c r="M169" s="1" t="inlineStr">
        <is>
          <t>Entropy</t>
        </is>
      </c>
      <c r="N169" s="1" t="inlineStr">
        <is>
          <t>Node Missing Percent</t>
        </is>
      </c>
      <c r="O169" s="1" t="inlineStr">
        <is>
          <t>Total Missing Percent</t>
        </is>
      </c>
    </row>
    <row r="170">
      <c r="A170" s="2" t="n">
        <v>0</v>
      </c>
      <c r="B170" s="3" t="n">
        <v>12</v>
      </c>
      <c r="C170" s="3" t="inlineStr">
        <is>
          <t>No.0 root</t>
        </is>
      </c>
      <c r="D170" s="5" t="n">
        <v>25519</v>
      </c>
      <c r="E170" s="6" t="n">
        <v>1</v>
      </c>
      <c r="F170" s="5" t="n">
        <v>431</v>
      </c>
      <c r="G170" s="5" t="n">
        <v>22515</v>
      </c>
      <c r="H170" s="5" t="n">
        <v>2573</v>
      </c>
      <c r="I170" s="6" t="n">
        <v>1</v>
      </c>
      <c r="J170" s="6" t="n">
        <v>0.0169</v>
      </c>
      <c r="K170" s="4" t="n">
        <v>1</v>
      </c>
      <c r="L170" s="4" t="n">
        <v>0.03322877999999999</v>
      </c>
      <c r="M170" s="4" t="n">
        <v>0.06183091417851234</v>
      </c>
    </row>
    <row r="171">
      <c r="A171" s="2" t="n">
        <v>1</v>
      </c>
      <c r="B171" s="3" t="n">
        <v>12</v>
      </c>
      <c r="C171" s="3" t="inlineStr">
        <is>
          <t>No.1 NAME_INCOME_TYPE not in (Commercial associate, State servant, Student, Working)</t>
        </is>
      </c>
      <c r="D171" s="5" t="n">
        <v>4307</v>
      </c>
      <c r="E171" s="6" t="n">
        <v>0.1688</v>
      </c>
      <c r="F171" s="5" t="n">
        <v>95</v>
      </c>
      <c r="G171" s="5" t="n">
        <v>3860</v>
      </c>
      <c r="H171" s="5" t="n">
        <v>352</v>
      </c>
      <c r="I171" s="6" t="n">
        <v>0.2204</v>
      </c>
      <c r="J171" s="6" t="n">
        <v>0.0221</v>
      </c>
      <c r="K171" s="4" t="n">
        <v>1.307692307692308</v>
      </c>
      <c r="L171" s="4" t="n">
        <v>0.04322317999999999</v>
      </c>
      <c r="M171" s="4" t="n">
        <v>0.07653720982342686</v>
      </c>
    </row>
    <row r="172">
      <c r="A172" s="2" t="n">
        <v>2</v>
      </c>
      <c r="B172" s="3" t="n">
        <v>12</v>
      </c>
      <c r="C172" s="3" t="inlineStr">
        <is>
          <t>No.2 NAME_INCOME_TYPE in (Commercial associate, State servant, Student, Working)</t>
        </is>
      </c>
      <c r="D172" s="5" t="n">
        <v>21212</v>
      </c>
      <c r="E172" s="6" t="n">
        <v>0.8312</v>
      </c>
      <c r="F172" s="5" t="n">
        <v>336</v>
      </c>
      <c r="G172" s="5" t="n">
        <v>18655</v>
      </c>
      <c r="H172" s="5" t="n">
        <v>2221</v>
      </c>
      <c r="I172" s="6" t="n">
        <v>0.7796</v>
      </c>
      <c r="J172" s="6" t="n">
        <v>0.0158</v>
      </c>
      <c r="K172" s="4" t="n">
        <v>0.9349112426035505</v>
      </c>
      <c r="L172" s="4" t="n">
        <v>0.03110072</v>
      </c>
      <c r="M172" s="4" t="n">
        <v>0.05857983412798402</v>
      </c>
    </row>
    <row r="173">
      <c r="A173" s="2" t="n">
        <v>3</v>
      </c>
      <c r="B173" s="3" t="n">
        <v>12</v>
      </c>
      <c r="C173" s="3" t="inlineStr">
        <is>
          <t>No.3 FLAG_OWN_REALTY == N</t>
        </is>
      </c>
      <c r="D173" s="5" t="n">
        <v>993</v>
      </c>
      <c r="E173" s="6" t="n">
        <v>0.0389</v>
      </c>
      <c r="F173" s="5" t="n">
        <v>36</v>
      </c>
      <c r="G173" s="5" t="n">
        <v>873</v>
      </c>
      <c r="H173" s="5" t="n">
        <v>84</v>
      </c>
      <c r="I173" s="6" t="n">
        <v>0.08349999999999999</v>
      </c>
      <c r="J173" s="6" t="n">
        <v>0.0363</v>
      </c>
      <c r="K173" s="4" t="n">
        <v>2.14792899408284</v>
      </c>
      <c r="L173" s="4" t="n">
        <v>0.06996461999999999</v>
      </c>
      <c r="M173" s="4" t="n">
        <v>0.1125313440259976</v>
      </c>
    </row>
    <row r="174">
      <c r="A174" s="2" t="n">
        <v>4</v>
      </c>
      <c r="B174" s="3" t="n">
        <v>12</v>
      </c>
      <c r="C174" s="3" t="inlineStr">
        <is>
          <t>No.4 FLAG_OWN_REALTY != N</t>
        </is>
      </c>
      <c r="D174" s="5" t="n">
        <v>3314</v>
      </c>
      <c r="E174" s="6" t="n">
        <v>0.1299</v>
      </c>
      <c r="F174" s="5" t="n">
        <v>59</v>
      </c>
      <c r="G174" s="5" t="n">
        <v>2987</v>
      </c>
      <c r="H174" s="5" t="n">
        <v>268</v>
      </c>
      <c r="I174" s="6" t="n">
        <v>0.1369</v>
      </c>
      <c r="J174" s="6" t="n">
        <v>0.0178</v>
      </c>
      <c r="K174" s="4" t="n">
        <v>1.053254437869823</v>
      </c>
      <c r="L174" s="4" t="n">
        <v>0.03496632</v>
      </c>
      <c r="M174" s="4" t="n">
        <v>0.06445163849550722</v>
      </c>
    </row>
    <row r="175">
      <c r="A175" s="2" t="n">
        <v>5</v>
      </c>
      <c r="B175" s="3" t="n">
        <v>12</v>
      </c>
      <c r="C175" s="3" t="inlineStr">
        <is>
          <t>No.5 Age &lt; 58.0</t>
        </is>
      </c>
      <c r="D175" s="5" t="n">
        <v>397</v>
      </c>
      <c r="E175" s="6" t="n">
        <v>0.0156</v>
      </c>
      <c r="F175" s="5" t="n">
        <v>7</v>
      </c>
      <c r="G175" s="5" t="n">
        <v>360</v>
      </c>
      <c r="H175" s="5" t="n">
        <v>30</v>
      </c>
      <c r="I175" s="6" t="n">
        <v>0.0162</v>
      </c>
      <c r="J175" s="6" t="n">
        <v>0.0176</v>
      </c>
      <c r="K175" s="4" t="n">
        <v>1.041420118343195</v>
      </c>
      <c r="L175" s="4" t="n">
        <v>0.03458048</v>
      </c>
      <c r="M175" s="4" t="n">
        <v>0.06387220348488433</v>
      </c>
    </row>
    <row r="176">
      <c r="A176" s="2" t="n">
        <v>6</v>
      </c>
      <c r="B176" s="3" t="n">
        <v>12</v>
      </c>
      <c r="C176" s="3" t="inlineStr">
        <is>
          <t>No.6 Age &gt;= 58.0</t>
        </is>
      </c>
      <c r="D176" s="5" t="n">
        <v>596</v>
      </c>
      <c r="E176" s="6" t="n">
        <v>0.0234</v>
      </c>
      <c r="F176" s="5" t="n">
        <v>29</v>
      </c>
      <c r="G176" s="5" t="n">
        <v>513</v>
      </c>
      <c r="H176" s="5" t="n">
        <v>54</v>
      </c>
      <c r="I176" s="6" t="n">
        <v>0.0673</v>
      </c>
      <c r="J176" s="6" t="n">
        <v>0.0487</v>
      </c>
      <c r="K176" s="4" t="n">
        <v>2.881656804733728</v>
      </c>
      <c r="L176" s="4" t="n">
        <v>0.09265662000000001</v>
      </c>
      <c r="M176" s="4" t="n">
        <v>0.1404243865253106</v>
      </c>
    </row>
    <row r="177">
      <c r="A177" s="2" t="n">
        <v>7</v>
      </c>
      <c r="B177" s="3" t="n">
        <v>12</v>
      </c>
      <c r="C177" s="3" t="inlineStr">
        <is>
          <t>No.7 OCCUPATION_TYPE not in (Accountants, Cleaning staff, Cooking staff, Core staff, Drivers, HR staff, High skill tech staff, Laborers, Managers, Medicine staff, Private service staff, Realty agents, Sales staff, Secretaries, Security staff, Waiters/barmen staff)</t>
        </is>
      </c>
      <c r="D177" s="5" t="n">
        <v>3775</v>
      </c>
      <c r="E177" s="6" t="n">
        <v>0.1479</v>
      </c>
      <c r="F177" s="5" t="n">
        <v>58</v>
      </c>
      <c r="G177" s="5" t="n">
        <v>3335</v>
      </c>
      <c r="H177" s="5" t="n">
        <v>382</v>
      </c>
      <c r="I177" s="6" t="n">
        <v>0.1346</v>
      </c>
      <c r="J177" s="6" t="n">
        <v>0.0154</v>
      </c>
      <c r="K177" s="4" t="n">
        <v>0.911242603550296</v>
      </c>
      <c r="L177" s="4" t="n">
        <v>0.03032568</v>
      </c>
      <c r="M177" s="4" t="n">
        <v>0.05738390088054796</v>
      </c>
    </row>
    <row r="178">
      <c r="A178" s="2" t="n">
        <v>8</v>
      </c>
      <c r="B178" s="3" t="n">
        <v>12</v>
      </c>
      <c r="C178"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78" s="5" t="n">
        <v>21043</v>
      </c>
      <c r="E178" s="6" t="n">
        <v>0.8245999999999999</v>
      </c>
      <c r="F178" s="5" t="n">
        <v>328</v>
      </c>
      <c r="G178" s="5" t="n">
        <v>18515</v>
      </c>
      <c r="H178" s="5" t="n">
        <v>2200</v>
      </c>
      <c r="I178" s="6" t="n">
        <v>0.7609999999999999</v>
      </c>
      <c r="J178" s="6" t="n">
        <v>0.0156</v>
      </c>
      <c r="K178" s="4" t="n">
        <v>0.9230769230769232</v>
      </c>
      <c r="L178" s="4" t="n">
        <v>0.03071328</v>
      </c>
      <c r="M178" s="4" t="n">
        <v>0.05798280698969286</v>
      </c>
      <c r="N178" s="6" t="n">
        <v>0.1714</v>
      </c>
      <c r="O178" s="6" t="n">
        <v>0.1413</v>
      </c>
    </row>
    <row r="179">
      <c r="A179" s="2" t="n">
        <v>9</v>
      </c>
      <c r="B179" s="3" t="n">
        <v>12</v>
      </c>
      <c r="C179" s="3" t="inlineStr">
        <is>
          <t>No.9 AMT_INCOME_TOTAL &lt; 108000.0</t>
        </is>
      </c>
      <c r="D179" s="5" t="n">
        <v>557</v>
      </c>
      <c r="E179" s="6" t="n">
        <v>0.0218</v>
      </c>
      <c r="F179" s="5" t="n">
        <v>11</v>
      </c>
      <c r="G179" s="5" t="n">
        <v>490</v>
      </c>
      <c r="H179" s="5" t="n">
        <v>56</v>
      </c>
      <c r="I179" s="6" t="n">
        <v>0.0255</v>
      </c>
      <c r="J179" s="6" t="n">
        <v>0.0197</v>
      </c>
      <c r="K179" s="4" t="n">
        <v>1.165680473372781</v>
      </c>
      <c r="L179" s="4" t="n">
        <v>0.03862382</v>
      </c>
      <c r="M179" s="4" t="n">
        <v>0.06987640046607442</v>
      </c>
    </row>
    <row r="180">
      <c r="A180" s="2" t="n">
        <v>10</v>
      </c>
      <c r="B180" s="3" t="n">
        <v>12</v>
      </c>
      <c r="C180" s="3" t="inlineStr">
        <is>
          <t>No.10 AMT_INCOME_TOTAL &gt;= 108000.0</t>
        </is>
      </c>
      <c r="D180" s="5" t="n">
        <v>3218</v>
      </c>
      <c r="E180" s="6" t="n">
        <v>0.1261</v>
      </c>
      <c r="F180" s="5" t="n">
        <v>47</v>
      </c>
      <c r="G180" s="5" t="n">
        <v>2845</v>
      </c>
      <c r="H180" s="5" t="n">
        <v>326</v>
      </c>
      <c r="I180" s="6" t="n">
        <v>0.109</v>
      </c>
      <c r="J180" s="6" t="n">
        <v>0.0146</v>
      </c>
      <c r="K180" s="4" t="n">
        <v>0.8639053254437871</v>
      </c>
      <c r="L180" s="4" t="n">
        <v>0.02877368</v>
      </c>
      <c r="M180" s="4" t="n">
        <v>0.05496899675988754</v>
      </c>
    </row>
    <row r="181">
      <c r="A181" s="2" t="n">
        <v>11</v>
      </c>
      <c r="B181" s="3" t="n">
        <v>12</v>
      </c>
      <c r="C181" s="3" t="inlineStr">
        <is>
          <t>No.11 DAYS_EMPLOYED &lt; -5639.0</t>
        </is>
      </c>
      <c r="D181" s="5" t="n">
        <v>2073</v>
      </c>
      <c r="E181" s="6" t="n">
        <v>0.08119999999999999</v>
      </c>
      <c r="F181" s="5" t="n">
        <v>20</v>
      </c>
      <c r="G181" s="5" t="n">
        <v>1825</v>
      </c>
      <c r="H181" s="5" t="n">
        <v>228</v>
      </c>
      <c r="I181" s="6" t="n">
        <v>0.0464</v>
      </c>
      <c r="J181" s="6" t="n">
        <v>0.009599999999999999</v>
      </c>
      <c r="K181" s="4" t="n">
        <v>0.5680473372781065</v>
      </c>
      <c r="L181" s="4" t="n">
        <v>0.01901568</v>
      </c>
      <c r="M181" s="4" t="n">
        <v>0.03906478904035933</v>
      </c>
    </row>
    <row r="182">
      <c r="A182" s="2" t="n">
        <v>12</v>
      </c>
      <c r="B182" s="3" t="n">
        <v>12</v>
      </c>
      <c r="C182" s="3" t="inlineStr">
        <is>
          <t>No.12 DAYS_EMPLOYED &gt;= -5639.0</t>
        </is>
      </c>
      <c r="D182" s="5" t="n">
        <v>18970</v>
      </c>
      <c r="E182" s="6" t="n">
        <v>0.7434000000000001</v>
      </c>
      <c r="F182" s="5" t="n">
        <v>308</v>
      </c>
      <c r="G182" s="5" t="n">
        <v>16690</v>
      </c>
      <c r="H182" s="5" t="n">
        <v>1972</v>
      </c>
      <c r="I182" s="6" t="n">
        <v>0.7145999999999999</v>
      </c>
      <c r="J182" s="6" t="n">
        <v>0.0162</v>
      </c>
      <c r="K182" s="4" t="n">
        <v>0.958579881656805</v>
      </c>
      <c r="L182" s="4" t="n">
        <v>0.03187512000000001</v>
      </c>
      <c r="M182" s="4" t="n">
        <v>0.0597683445414541</v>
      </c>
    </row>
    <row r="183"/>
    <row r="184"/>
    <row r="185">
      <c r="A185" s="1" t="inlineStr">
        <is>
          <t>Tree Detail</t>
        </is>
      </c>
      <c r="B185" s="1" t="inlineStr">
        <is>
          <t>Tree No.</t>
        </is>
      </c>
      <c r="C185" s="1" t="inlineStr">
        <is>
          <t>Node</t>
        </is>
      </c>
      <c r="D185" s="1" t="inlineStr">
        <is>
          <t>Total Count</t>
        </is>
      </c>
      <c r="E185" s="1" t="inlineStr">
        <is>
          <t>Total Count Percent</t>
        </is>
      </c>
      <c r="F185" s="1" t="inlineStr">
        <is>
          <t>Bad Count</t>
        </is>
      </c>
      <c r="G185" s="1" t="inlineStr">
        <is>
          <t>Good Count</t>
        </is>
      </c>
      <c r="H185" s="1" t="inlineStr">
        <is>
          <t>Ind Count</t>
        </is>
      </c>
      <c r="I185" s="1" t="inlineStr">
        <is>
          <t>Bad Count Percent</t>
        </is>
      </c>
      <c r="J185" s="1" t="inlineStr">
        <is>
          <t>Node Default Rate</t>
        </is>
      </c>
      <c r="K185" s="1" t="inlineStr">
        <is>
          <t>Lift</t>
        </is>
      </c>
      <c r="L185" s="1" t="inlineStr">
        <is>
          <t>Gini</t>
        </is>
      </c>
      <c r="M185" s="1" t="inlineStr">
        <is>
          <t>Entropy</t>
        </is>
      </c>
      <c r="N185" s="1" t="inlineStr">
        <is>
          <t>Node Missing Percent</t>
        </is>
      </c>
      <c r="O185" s="1" t="inlineStr">
        <is>
          <t>Total Missing Percent</t>
        </is>
      </c>
    </row>
    <row r="186">
      <c r="A186" s="2" t="n">
        <v>0</v>
      </c>
      <c r="B186" s="3" t="n">
        <v>13</v>
      </c>
      <c r="C186" s="3" t="inlineStr">
        <is>
          <t>No.0 root</t>
        </is>
      </c>
      <c r="D186" s="5" t="n">
        <v>25519</v>
      </c>
      <c r="E186" s="6" t="n">
        <v>1</v>
      </c>
      <c r="F186" s="5" t="n">
        <v>431</v>
      </c>
      <c r="G186" s="5" t="n">
        <v>22515</v>
      </c>
      <c r="H186" s="5" t="n">
        <v>2573</v>
      </c>
      <c r="I186" s="6" t="n">
        <v>1</v>
      </c>
      <c r="J186" s="6" t="n">
        <v>0.0169</v>
      </c>
      <c r="K186" s="4" t="n">
        <v>1</v>
      </c>
      <c r="L186" s="4" t="n">
        <v>0.03322877999999999</v>
      </c>
      <c r="M186" s="4" t="n">
        <v>0.06183091417851234</v>
      </c>
    </row>
    <row r="187">
      <c r="A187" s="2" t="n">
        <v>1</v>
      </c>
      <c r="B187" s="3" t="n">
        <v>13</v>
      </c>
      <c r="C187" s="3" t="inlineStr">
        <is>
          <t>No.1 DAYS_EMPLOYED &gt;= -5639.0</t>
        </is>
      </c>
      <c r="D187" s="5" t="n">
        <v>23439</v>
      </c>
      <c r="E187" s="6" t="n">
        <v>0.9185</v>
      </c>
      <c r="F187" s="5" t="n">
        <v>410</v>
      </c>
      <c r="G187" s="5" t="n">
        <v>20684</v>
      </c>
      <c r="H187" s="5" t="n">
        <v>2345</v>
      </c>
      <c r="I187" s="6" t="n">
        <v>0.9512999999999999</v>
      </c>
      <c r="J187" s="6" t="n">
        <v>0.0175</v>
      </c>
      <c r="K187" s="4" t="n">
        <v>1.035502958579882</v>
      </c>
      <c r="L187" s="4" t="n">
        <v>0.0343875</v>
      </c>
      <c r="M187" s="4" t="n">
        <v>0.06358186133481786</v>
      </c>
    </row>
    <row r="188">
      <c r="A188" s="2" t="n">
        <v>2</v>
      </c>
      <c r="B188" s="3" t="n">
        <v>13</v>
      </c>
      <c r="C188" s="3" t="inlineStr">
        <is>
          <t>No.2 DAYS_EMPLOYED &lt; -5639.0</t>
        </is>
      </c>
      <c r="D188" s="5" t="n">
        <v>2080</v>
      </c>
      <c r="E188" s="6" t="n">
        <v>0.0815</v>
      </c>
      <c r="F188" s="5" t="n">
        <v>21</v>
      </c>
      <c r="G188" s="5" t="n">
        <v>1831</v>
      </c>
      <c r="H188" s="5" t="n">
        <v>228</v>
      </c>
      <c r="I188" s="6" t="n">
        <v>0.0487</v>
      </c>
      <c r="J188" s="6" t="n">
        <v>0.0101</v>
      </c>
      <c r="K188" s="4" t="n">
        <v>0.5976331360946746</v>
      </c>
      <c r="L188" s="4" t="n">
        <v>0.01999598</v>
      </c>
      <c r="M188" s="4" t="n">
        <v>0.04072767265817784</v>
      </c>
    </row>
    <row r="189">
      <c r="A189" s="2" t="n">
        <v>3</v>
      </c>
      <c r="B189" s="3" t="n">
        <v>13</v>
      </c>
      <c r="C189" s="3" t="inlineStr">
        <is>
          <t>No.3 OCCUPATION_TYPE not in (Accountants, Cleaning staff, Cooking staff, Core staff, Drivers, HR staff, High skill tech staff, Laborers, Managers, Medicine staff, Private service staff, Realty agents, Sales staff, Secretaries, Security staff, Waiters/barmen staff)</t>
        </is>
      </c>
      <c r="D189" s="5" t="n">
        <v>7698</v>
      </c>
      <c r="E189" s="6" t="n">
        <v>0.3017</v>
      </c>
      <c r="F189" s="5" t="n">
        <v>140</v>
      </c>
      <c r="G189" s="5" t="n">
        <v>6867</v>
      </c>
      <c r="H189" s="5" t="n">
        <v>691</v>
      </c>
      <c r="I189" s="6" t="n">
        <v>0.3248</v>
      </c>
      <c r="J189" s="6" t="n">
        <v>0.0182</v>
      </c>
      <c r="K189" s="4" t="n">
        <v>1.076923076923077</v>
      </c>
      <c r="L189" s="4" t="n">
        <v>0.03573752</v>
      </c>
      <c r="M189" s="4" t="n">
        <v>0.06560557527332345</v>
      </c>
    </row>
    <row r="190">
      <c r="A190" s="2" t="n">
        <v>4</v>
      </c>
      <c r="B190" s="3" t="n">
        <v>13</v>
      </c>
      <c r="C190"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90" s="5" t="n">
        <v>23276</v>
      </c>
      <c r="E190" s="6" t="n">
        <v>0.9120999999999999</v>
      </c>
      <c r="F190" s="5" t="n">
        <v>402</v>
      </c>
      <c r="G190" s="5" t="n">
        <v>20550</v>
      </c>
      <c r="H190" s="5" t="n">
        <v>2324</v>
      </c>
      <c r="I190" s="6" t="n">
        <v>0.9327</v>
      </c>
      <c r="J190" s="6" t="n">
        <v>0.0173</v>
      </c>
      <c r="K190" s="4" t="n">
        <v>1.023668639053255</v>
      </c>
      <c r="L190" s="4" t="n">
        <v>0.03400142</v>
      </c>
      <c r="M190" s="4" t="n">
        <v>0.06299991603807813</v>
      </c>
      <c r="N190" s="6" t="n">
        <v>0.3237</v>
      </c>
      <c r="O190" s="6" t="n">
        <v>0.2953</v>
      </c>
    </row>
    <row r="191">
      <c r="A191" s="2" t="n">
        <v>5</v>
      </c>
      <c r="B191" s="3" t="n">
        <v>13</v>
      </c>
      <c r="C191" s="3" t="inlineStr">
        <is>
          <t>No.5 DAYS_EMPLOYED &lt; -705.0</t>
        </is>
      </c>
      <c r="D191" s="5" t="n">
        <v>2655</v>
      </c>
      <c r="E191" s="6" t="n">
        <v>0.104</v>
      </c>
      <c r="F191" s="5" t="n">
        <v>44</v>
      </c>
      <c r="G191" s="5" t="n">
        <v>2340</v>
      </c>
      <c r="H191" s="5" t="n">
        <v>271</v>
      </c>
      <c r="I191" s="6" t="n">
        <v>0.1021</v>
      </c>
      <c r="J191" s="6" t="n">
        <v>0.0166</v>
      </c>
      <c r="K191" s="4" t="n">
        <v>0.9822485207100593</v>
      </c>
      <c r="L191" s="4" t="n">
        <v>0.03264888000000001</v>
      </c>
      <c r="M191" s="4" t="n">
        <v>0.06094961249474878</v>
      </c>
    </row>
    <row r="192">
      <c r="A192" s="2" t="n">
        <v>6</v>
      </c>
      <c r="B192" s="3" t="n">
        <v>13</v>
      </c>
      <c r="C192" s="3" t="inlineStr">
        <is>
          <t>No.6 DAYS_EMPLOYED &gt;= -705.0</t>
        </is>
      </c>
      <c r="D192" s="5" t="n">
        <v>5043</v>
      </c>
      <c r="E192" s="6" t="n">
        <v>0.1976</v>
      </c>
      <c r="F192" s="5" t="n">
        <v>96</v>
      </c>
      <c r="G192" s="5" t="n">
        <v>4527</v>
      </c>
      <c r="H192" s="5" t="n">
        <v>420</v>
      </c>
      <c r="I192" s="6" t="n">
        <v>0.2227</v>
      </c>
      <c r="J192" s="6" t="n">
        <v>0.019</v>
      </c>
      <c r="K192" s="4" t="n">
        <v>1.124260355029586</v>
      </c>
      <c r="L192" s="4" t="n">
        <v>0.037278</v>
      </c>
      <c r="M192" s="4" t="n">
        <v>0.06789420644279287</v>
      </c>
    </row>
    <row r="193">
      <c r="A193" s="2" t="n">
        <v>7</v>
      </c>
      <c r="B193" s="3" t="n">
        <v>13</v>
      </c>
      <c r="C193" s="3" t="inlineStr">
        <is>
          <t>No.7 DAYS_EMPLOYED &lt; -2407.0</t>
        </is>
      </c>
      <c r="D193" s="5" t="n">
        <v>6834</v>
      </c>
      <c r="E193" s="6" t="n">
        <v>0.2678</v>
      </c>
      <c r="F193" s="5" t="n">
        <v>97</v>
      </c>
      <c r="G193" s="5" t="n">
        <v>6025</v>
      </c>
      <c r="H193" s="5" t="n">
        <v>712</v>
      </c>
      <c r="I193" s="6" t="n">
        <v>0.2251</v>
      </c>
      <c r="J193" s="6" t="n">
        <v>0.0142</v>
      </c>
      <c r="K193" s="4" t="n">
        <v>0.8402366863905326</v>
      </c>
      <c r="L193" s="4" t="n">
        <v>0.02799672</v>
      </c>
      <c r="M193" s="4" t="n">
        <v>0.05374961517689189</v>
      </c>
    </row>
    <row r="194">
      <c r="A194" s="2" t="n">
        <v>8</v>
      </c>
      <c r="B194" s="3" t="n">
        <v>13</v>
      </c>
      <c r="C194" s="3" t="inlineStr">
        <is>
          <t>No.8 DAYS_EMPLOYED &gt;= -2407.0</t>
        </is>
      </c>
      <c r="D194" s="5" t="n">
        <v>16442</v>
      </c>
      <c r="E194" s="6" t="n">
        <v>0.6443000000000001</v>
      </c>
      <c r="F194" s="5" t="n">
        <v>305</v>
      </c>
      <c r="G194" s="5" t="n">
        <v>14525</v>
      </c>
      <c r="H194" s="5" t="n">
        <v>1612</v>
      </c>
      <c r="I194" s="6" t="n">
        <v>0.7077</v>
      </c>
      <c r="J194" s="6" t="n">
        <v>0.0186</v>
      </c>
      <c r="K194" s="4" t="n">
        <v>1.100591715976332</v>
      </c>
      <c r="L194" s="4" t="n">
        <v>0.03650808000000001</v>
      </c>
      <c r="M194" s="4" t="n">
        <v>0.06675305246874084</v>
      </c>
    </row>
    <row r="195"/>
    <row r="196"/>
    <row r="197">
      <c r="A197" s="1" t="inlineStr">
        <is>
          <t>Tree Detail</t>
        </is>
      </c>
      <c r="B197" s="1" t="inlineStr">
        <is>
          <t>Tree No.</t>
        </is>
      </c>
      <c r="C197" s="1" t="inlineStr">
        <is>
          <t>Node</t>
        </is>
      </c>
      <c r="D197" s="1" t="inlineStr">
        <is>
          <t>Total Count</t>
        </is>
      </c>
      <c r="E197" s="1" t="inlineStr">
        <is>
          <t>Total Count Percent</t>
        </is>
      </c>
      <c r="F197" s="1" t="inlineStr">
        <is>
          <t>Bad Count</t>
        </is>
      </c>
      <c r="G197" s="1" t="inlineStr">
        <is>
          <t>Good Count</t>
        </is>
      </c>
      <c r="H197" s="1" t="inlineStr">
        <is>
          <t>Ind Count</t>
        </is>
      </c>
      <c r="I197" s="1" t="inlineStr">
        <is>
          <t>Bad Count Percent</t>
        </is>
      </c>
      <c r="J197" s="1" t="inlineStr">
        <is>
          <t>Node Default Rate</t>
        </is>
      </c>
      <c r="K197" s="1" t="inlineStr">
        <is>
          <t>Lift</t>
        </is>
      </c>
      <c r="L197" s="1" t="inlineStr">
        <is>
          <t>Gini</t>
        </is>
      </c>
      <c r="M197" s="1" t="inlineStr">
        <is>
          <t>Entropy</t>
        </is>
      </c>
      <c r="N197" s="1" t="inlineStr">
        <is>
          <t>Node Missing Percent</t>
        </is>
      </c>
      <c r="O197" s="1" t="inlineStr">
        <is>
          <t>Total Missing Percent</t>
        </is>
      </c>
    </row>
    <row r="198">
      <c r="A198" s="2" t="n">
        <v>0</v>
      </c>
      <c r="B198" s="3" t="n">
        <v>14</v>
      </c>
      <c r="C198" s="3" t="inlineStr">
        <is>
          <t>No.0 root</t>
        </is>
      </c>
      <c r="D198" s="5" t="n">
        <v>25519</v>
      </c>
      <c r="E198" s="6" t="n">
        <v>1</v>
      </c>
      <c r="F198" s="5" t="n">
        <v>431</v>
      </c>
      <c r="G198" s="5" t="n">
        <v>22515</v>
      </c>
      <c r="H198" s="5" t="n">
        <v>2573</v>
      </c>
      <c r="I198" s="6" t="n">
        <v>1</v>
      </c>
      <c r="J198" s="6" t="n">
        <v>0.0169</v>
      </c>
      <c r="K198" s="4" t="n">
        <v>1</v>
      </c>
      <c r="L198" s="4" t="n">
        <v>0.03322877999999999</v>
      </c>
      <c r="M198" s="4" t="n">
        <v>0.06183091417851234</v>
      </c>
    </row>
    <row r="199">
      <c r="A199" s="2" t="n">
        <v>1</v>
      </c>
      <c r="B199" s="3" t="n">
        <v>14</v>
      </c>
      <c r="C199" s="3" t="inlineStr">
        <is>
          <t>No.1 DAYS_EMPLOYED &lt; -2407.0</t>
        </is>
      </c>
      <c r="D199" s="5" t="n">
        <v>8957</v>
      </c>
      <c r="E199" s="6" t="n">
        <v>0.351</v>
      </c>
      <c r="F199" s="5" t="n">
        <v>119</v>
      </c>
      <c r="G199" s="5" t="n">
        <v>7894</v>
      </c>
      <c r="H199" s="5" t="n">
        <v>944</v>
      </c>
      <c r="I199" s="6" t="n">
        <v>0.2761</v>
      </c>
      <c r="J199" s="6" t="n">
        <v>0.0133</v>
      </c>
      <c r="K199" s="4" t="n">
        <v>0.7869822485207102</v>
      </c>
      <c r="L199" s="4" t="n">
        <v>0.02624622</v>
      </c>
      <c r="M199" s="4" t="n">
        <v>0.05097549682751365</v>
      </c>
    </row>
    <row r="200">
      <c r="A200" s="2" t="n">
        <v>2</v>
      </c>
      <c r="B200" s="3" t="n">
        <v>14</v>
      </c>
      <c r="C200" s="3" t="inlineStr">
        <is>
          <t>No.2 DAYS_EMPLOYED &gt;= -2407.0</t>
        </is>
      </c>
      <c r="D200" s="5" t="n">
        <v>16562</v>
      </c>
      <c r="E200" s="6" t="n">
        <v>0.649</v>
      </c>
      <c r="F200" s="5" t="n">
        <v>312</v>
      </c>
      <c r="G200" s="5" t="n">
        <v>14621</v>
      </c>
      <c r="H200" s="5" t="n">
        <v>1629</v>
      </c>
      <c r="I200" s="6" t="n">
        <v>0.7239</v>
      </c>
      <c r="J200" s="6" t="n">
        <v>0.0188</v>
      </c>
      <c r="K200" s="4" t="n">
        <v>1.112426035502958</v>
      </c>
      <c r="L200" s="4" t="n">
        <v>0.03689311999999999</v>
      </c>
      <c r="M200" s="4" t="n">
        <v>0.06732441156459539</v>
      </c>
    </row>
    <row r="201">
      <c r="A201" s="2" t="n">
        <v>3</v>
      </c>
      <c r="B201" s="3" t="n">
        <v>14</v>
      </c>
      <c r="C201" s="3" t="inlineStr">
        <is>
          <t>No.3 DAYS_EMPLOYED &lt; -4977.0</t>
        </is>
      </c>
      <c r="D201" s="5" t="n">
        <v>2917</v>
      </c>
      <c r="E201" s="6" t="n">
        <v>0.1143</v>
      </c>
      <c r="F201" s="5" t="n">
        <v>24</v>
      </c>
      <c r="G201" s="5" t="n">
        <v>2574</v>
      </c>
      <c r="H201" s="5" t="n">
        <v>319</v>
      </c>
      <c r="I201" s="6" t="n">
        <v>0.0557</v>
      </c>
      <c r="J201" s="6" t="n">
        <v>0.008199999999999999</v>
      </c>
      <c r="K201" s="4" t="n">
        <v>0.485207100591716</v>
      </c>
      <c r="L201" s="4" t="n">
        <v>0.01626552</v>
      </c>
      <c r="M201" s="4" t="n">
        <v>0.03430438894011078</v>
      </c>
    </row>
    <row r="202">
      <c r="A202" s="2" t="n">
        <v>4</v>
      </c>
      <c r="B202" s="3" t="n">
        <v>14</v>
      </c>
      <c r="C202" s="3" t="inlineStr">
        <is>
          <t>No.4 DAYS_EMPLOYED &gt;= -4977.0</t>
        </is>
      </c>
      <c r="D202" s="5" t="n">
        <v>6040</v>
      </c>
      <c r="E202" s="6" t="n">
        <v>0.2367</v>
      </c>
      <c r="F202" s="5" t="n">
        <v>95</v>
      </c>
      <c r="G202" s="5" t="n">
        <v>5320</v>
      </c>
      <c r="H202" s="5" t="n">
        <v>625</v>
      </c>
      <c r="I202" s="6" t="n">
        <v>0.2204</v>
      </c>
      <c r="J202" s="6" t="n">
        <v>0.0157</v>
      </c>
      <c r="K202" s="4" t="n">
        <v>0.9289940828402369</v>
      </c>
      <c r="L202" s="4" t="n">
        <v>0.03090702</v>
      </c>
      <c r="M202" s="4" t="n">
        <v>0.05828155395316813</v>
      </c>
    </row>
    <row r="203">
      <c r="A203" s="2" t="n">
        <v>5</v>
      </c>
      <c r="B203" s="3" t="n">
        <v>14</v>
      </c>
      <c r="C203" s="3" t="inlineStr">
        <is>
          <t>No.5 OCCUPATION_TYPE in (Accountants, Cleaning staff, Core staff, High skill tech staff, Low-skill Laborers) (missing)</t>
        </is>
      </c>
      <c r="D203" s="5" t="n">
        <v>1337</v>
      </c>
      <c r="E203" s="6" t="n">
        <v>0.0524</v>
      </c>
      <c r="F203" s="5" t="n">
        <v>8</v>
      </c>
      <c r="G203" s="5" t="n">
        <v>1184</v>
      </c>
      <c r="H203" s="5" t="n">
        <v>145</v>
      </c>
      <c r="I203" s="6" t="n">
        <v>0.0186</v>
      </c>
      <c r="J203" s="6" t="n">
        <v>0.006</v>
      </c>
      <c r="K203" s="4" t="n">
        <v>0.3550295857988166</v>
      </c>
      <c r="L203" s="4" t="n">
        <v>0.011928</v>
      </c>
      <c r="M203" s="4" t="n">
        <v>0.02645754017242383</v>
      </c>
      <c r="N203" s="6" t="n">
        <v>0.3927</v>
      </c>
      <c r="O203" s="6" t="n">
        <v>0.0206</v>
      </c>
    </row>
    <row r="204">
      <c r="A204" s="2" t="n">
        <v>6</v>
      </c>
      <c r="B204" s="3" t="n">
        <v>14</v>
      </c>
      <c r="C204" s="3" t="inlineStr">
        <is>
          <t>No.6 OCCUPATION_TYPE not in (Accountants, Cleaning staff, Core staff, High skill tech staff, Low-skill Laborers)</t>
        </is>
      </c>
      <c r="D204" s="5" t="n">
        <v>2105</v>
      </c>
      <c r="E204" s="6" t="n">
        <v>0.0825</v>
      </c>
      <c r="F204" s="5" t="n">
        <v>21</v>
      </c>
      <c r="G204" s="5" t="n">
        <v>1859</v>
      </c>
      <c r="H204" s="5" t="n">
        <v>225</v>
      </c>
      <c r="I204" s="6" t="n">
        <v>0.0487</v>
      </c>
      <c r="J204" s="6" t="n">
        <v>0.01</v>
      </c>
      <c r="K204" s="4" t="n">
        <v>0.591715976331361</v>
      </c>
      <c r="L204" s="4" t="n">
        <v>0.0198</v>
      </c>
      <c r="M204" s="4" t="n">
        <v>0.04039656794795559</v>
      </c>
    </row>
    <row r="205">
      <c r="A205" s="2" t="n">
        <v>7</v>
      </c>
      <c r="B205" s="3" t="n">
        <v>14</v>
      </c>
      <c r="C205" s="3" t="inlineStr">
        <is>
          <t>No.7 AMT_INCOME_TOTAL &lt; 155250.0</t>
        </is>
      </c>
      <c r="D205" s="5" t="n">
        <v>2006</v>
      </c>
      <c r="E205" s="6" t="n">
        <v>0.0786</v>
      </c>
      <c r="F205" s="5" t="n">
        <v>25</v>
      </c>
      <c r="G205" s="5" t="n">
        <v>1790</v>
      </c>
      <c r="H205" s="5" t="n">
        <v>191</v>
      </c>
      <c r="I205" s="6" t="n">
        <v>0.058</v>
      </c>
      <c r="J205" s="6" t="n">
        <v>0.0125</v>
      </c>
      <c r="K205" s="4" t="n">
        <v>0.7396449704142013</v>
      </c>
      <c r="L205" s="4" t="n">
        <v>0.0246875</v>
      </c>
      <c r="M205" s="4" t="n">
        <v>0.04847230303123658</v>
      </c>
    </row>
    <row r="206">
      <c r="A206" s="2" t="n">
        <v>8</v>
      </c>
      <c r="B206" s="3" t="n">
        <v>14</v>
      </c>
      <c r="C206" s="3" t="inlineStr">
        <is>
          <t>No.8 AMT_INCOME_TOTAL &gt;= 155250.0</t>
        </is>
      </c>
      <c r="D206" s="5" t="n">
        <v>4034</v>
      </c>
      <c r="E206" s="6" t="n">
        <v>0.1581</v>
      </c>
      <c r="F206" s="5" t="n">
        <v>70</v>
      </c>
      <c r="G206" s="5" t="n">
        <v>3530</v>
      </c>
      <c r="H206" s="5" t="n">
        <v>434</v>
      </c>
      <c r="I206" s="6" t="n">
        <v>0.1624</v>
      </c>
      <c r="J206" s="6" t="n">
        <v>0.0174</v>
      </c>
      <c r="K206" s="4" t="n">
        <v>1.029585798816568</v>
      </c>
      <c r="L206" s="4" t="n">
        <v>0.03419448</v>
      </c>
      <c r="M206" s="4" t="n">
        <v>0.06329109964196548</v>
      </c>
    </row>
    <row r="207">
      <c r="A207" s="2" t="n">
        <v>9</v>
      </c>
      <c r="B207" s="3" t="n">
        <v>14</v>
      </c>
      <c r="C207" s="3" t="inlineStr">
        <is>
          <t>No.9 NAME_FAMILY_STATUS not in (Civil marriage, Married, Separated, Single / not married)</t>
        </is>
      </c>
      <c r="D207" s="5" t="n">
        <v>823</v>
      </c>
      <c r="E207" s="6" t="n">
        <v>0.0323</v>
      </c>
      <c r="F207" s="5" t="n">
        <v>35</v>
      </c>
      <c r="G207" s="5" t="n">
        <v>726</v>
      </c>
      <c r="H207" s="5" t="n">
        <v>62</v>
      </c>
      <c r="I207" s="6" t="n">
        <v>0.08119999999999999</v>
      </c>
      <c r="J207" s="6" t="n">
        <v>0.0425</v>
      </c>
      <c r="K207" s="4" t="n">
        <v>2.514792899408285</v>
      </c>
      <c r="L207" s="4" t="n">
        <v>0.0813875</v>
      </c>
      <c r="M207" s="4" t="n">
        <v>0.1268197309142194</v>
      </c>
    </row>
    <row r="208">
      <c r="A208" s="2" t="n">
        <v>10</v>
      </c>
      <c r="B208" s="3" t="n">
        <v>14</v>
      </c>
      <c r="C208" s="3" t="inlineStr">
        <is>
          <t>No.10 NAME_FAMILY_STATUS in (Civil marriage, Married, Separated, Single / not married)</t>
        </is>
      </c>
      <c r="D208" s="5" t="n">
        <v>15739</v>
      </c>
      <c r="E208" s="6" t="n">
        <v>0.6168</v>
      </c>
      <c r="F208" s="5" t="n">
        <v>277</v>
      </c>
      <c r="G208" s="5" t="n">
        <v>13895</v>
      </c>
      <c r="H208" s="5" t="n">
        <v>1567</v>
      </c>
      <c r="I208" s="6" t="n">
        <v>0.6426999999999999</v>
      </c>
      <c r="J208" s="6" t="n">
        <v>0.0176</v>
      </c>
      <c r="K208" s="4" t="n">
        <v>1.041420118343195</v>
      </c>
      <c r="L208" s="4" t="n">
        <v>0.03458048</v>
      </c>
      <c r="M208" s="4" t="n">
        <v>0.06387220348488433</v>
      </c>
    </row>
    <row r="209">
      <c r="A209" s="2" t="n">
        <v>11</v>
      </c>
      <c r="B209" s="3" t="n">
        <v>14</v>
      </c>
      <c r="C209" s="3" t="inlineStr">
        <is>
          <t>No.11 FLAG_OWN_CAR == N</t>
        </is>
      </c>
      <c r="D209" s="5" t="n">
        <v>687</v>
      </c>
      <c r="E209" s="6" t="n">
        <v>0.0269</v>
      </c>
      <c r="F209" s="5" t="n">
        <v>33</v>
      </c>
      <c r="G209" s="5" t="n">
        <v>603</v>
      </c>
      <c r="H209" s="5" t="n">
        <v>51</v>
      </c>
      <c r="I209" s="6" t="n">
        <v>0.0766</v>
      </c>
      <c r="J209" s="6" t="n">
        <v>0.048</v>
      </c>
      <c r="K209" s="4" t="n">
        <v>2.840236686390533</v>
      </c>
      <c r="L209" s="4" t="n">
        <v>0.091392</v>
      </c>
      <c r="M209" s="4" t="n">
        <v>0.1389197869791547</v>
      </c>
    </row>
    <row r="210">
      <c r="A210" s="2" t="n">
        <v>12</v>
      </c>
      <c r="B210" s="3" t="n">
        <v>14</v>
      </c>
      <c r="C210" s="3" t="inlineStr">
        <is>
          <t>No.12 FLAG_OWN_CAR != N</t>
        </is>
      </c>
      <c r="D210" s="5" t="n">
        <v>136</v>
      </c>
      <c r="E210" s="6" t="n">
        <v>0.0053</v>
      </c>
      <c r="F210" s="5" t="n">
        <v>2</v>
      </c>
      <c r="G210" s="5" t="n">
        <v>123</v>
      </c>
      <c r="H210" s="5" t="n">
        <v>11</v>
      </c>
      <c r="I210" s="6" t="n">
        <v>0.0046</v>
      </c>
      <c r="J210" s="6" t="n">
        <v>0.0147</v>
      </c>
      <c r="K210" s="4" t="n">
        <v>0.8698224852071006</v>
      </c>
      <c r="L210" s="4" t="n">
        <v>0.02896782</v>
      </c>
      <c r="M210" s="4" t="n">
        <v>0.05527258008472452</v>
      </c>
    </row>
    <row r="211">
      <c r="A211" s="2" t="n">
        <v>13</v>
      </c>
      <c r="B211" s="3" t="n">
        <v>14</v>
      </c>
      <c r="C211" s="3" t="inlineStr">
        <is>
          <t>No.13 DAYS_EMPLOYED &lt; -219.0</t>
        </is>
      </c>
      <c r="D211" s="5" t="n">
        <v>11112</v>
      </c>
      <c r="E211" s="6" t="n">
        <v>0.4354</v>
      </c>
      <c r="F211" s="5" t="n">
        <v>193</v>
      </c>
      <c r="G211" s="5" t="n">
        <v>9759</v>
      </c>
      <c r="H211" s="5" t="n">
        <v>1160</v>
      </c>
      <c r="I211" s="6" t="n">
        <v>0.4478</v>
      </c>
      <c r="J211" s="6" t="n">
        <v>0.0174</v>
      </c>
      <c r="K211" s="4" t="n">
        <v>1.029585798816568</v>
      </c>
      <c r="L211" s="4" t="n">
        <v>0.03419448</v>
      </c>
      <c r="M211" s="4" t="n">
        <v>0.06329109964196548</v>
      </c>
    </row>
    <row r="212">
      <c r="A212" s="2" t="n">
        <v>14</v>
      </c>
      <c r="B212" s="3" t="n">
        <v>14</v>
      </c>
      <c r="C212" s="3" t="inlineStr">
        <is>
          <t>No.14 DAYS_EMPLOYED &gt;= -219.0</t>
        </is>
      </c>
      <c r="D212" s="5" t="n">
        <v>4627</v>
      </c>
      <c r="E212" s="6" t="n">
        <v>0.1813</v>
      </c>
      <c r="F212" s="5" t="n">
        <v>84</v>
      </c>
      <c r="G212" s="5" t="n">
        <v>4136</v>
      </c>
      <c r="H212" s="5" t="n">
        <v>407</v>
      </c>
      <c r="I212" s="6" t="n">
        <v>0.1949</v>
      </c>
      <c r="J212" s="6" t="n">
        <v>0.0182</v>
      </c>
      <c r="K212" s="4" t="n">
        <v>1.076923076923077</v>
      </c>
      <c r="L212" s="4" t="n">
        <v>0.03573752</v>
      </c>
      <c r="M212" s="4" t="n">
        <v>0.06560557527332345</v>
      </c>
    </row>
    <row r="213"/>
    <row r="214"/>
    <row r="215">
      <c r="A215" s="1" t="inlineStr">
        <is>
          <t>Tree Detail</t>
        </is>
      </c>
      <c r="B215" s="1" t="inlineStr">
        <is>
          <t>Tree No.</t>
        </is>
      </c>
      <c r="C215" s="1" t="inlineStr">
        <is>
          <t>Node</t>
        </is>
      </c>
      <c r="D215" s="1" t="inlineStr">
        <is>
          <t>Total Count</t>
        </is>
      </c>
      <c r="E215" s="1" t="inlineStr">
        <is>
          <t>Total Count Percent</t>
        </is>
      </c>
      <c r="F215" s="1" t="inlineStr">
        <is>
          <t>Bad Count</t>
        </is>
      </c>
      <c r="G215" s="1" t="inlineStr">
        <is>
          <t>Good Count</t>
        </is>
      </c>
      <c r="H215" s="1" t="inlineStr">
        <is>
          <t>Ind Count</t>
        </is>
      </c>
      <c r="I215" s="1" t="inlineStr">
        <is>
          <t>Bad Count Percent</t>
        </is>
      </c>
      <c r="J215" s="1" t="inlineStr">
        <is>
          <t>Node Default Rate</t>
        </is>
      </c>
      <c r="K215" s="1" t="inlineStr">
        <is>
          <t>Lift</t>
        </is>
      </c>
      <c r="L215" s="1" t="inlineStr">
        <is>
          <t>Gini</t>
        </is>
      </c>
      <c r="M215" s="1" t="inlineStr">
        <is>
          <t>Entropy</t>
        </is>
      </c>
      <c r="N215" s="1" t="inlineStr">
        <is>
          <t>Node Missing Percent</t>
        </is>
      </c>
      <c r="O215" s="1" t="inlineStr">
        <is>
          <t>Total Missing Percent</t>
        </is>
      </c>
    </row>
    <row r="216">
      <c r="A216" s="2" t="n">
        <v>0</v>
      </c>
      <c r="B216" s="3" t="n">
        <v>15</v>
      </c>
      <c r="C216" s="3" t="inlineStr">
        <is>
          <t>No.0 root</t>
        </is>
      </c>
      <c r="D216" s="5" t="n">
        <v>25519</v>
      </c>
      <c r="E216" s="6" t="n">
        <v>1</v>
      </c>
      <c r="F216" s="5" t="n">
        <v>431</v>
      </c>
      <c r="G216" s="5" t="n">
        <v>22515</v>
      </c>
      <c r="H216" s="5" t="n">
        <v>2573</v>
      </c>
      <c r="I216" s="6" t="n">
        <v>1</v>
      </c>
      <c r="J216" s="6" t="n">
        <v>0.0169</v>
      </c>
      <c r="K216" s="4" t="n">
        <v>1</v>
      </c>
      <c r="L216" s="4" t="n">
        <v>0.03322877999999999</v>
      </c>
      <c r="M216" s="4" t="n">
        <v>0.06183091417851234</v>
      </c>
    </row>
    <row r="217">
      <c r="A217" s="2" t="n">
        <v>1</v>
      </c>
      <c r="B217" s="3" t="n">
        <v>15</v>
      </c>
      <c r="C217" s="3" t="inlineStr">
        <is>
          <t>No.1 DAYS_EMPLOYED &lt; -2407.0</t>
        </is>
      </c>
      <c r="D217" s="5" t="n">
        <v>8957</v>
      </c>
      <c r="E217" s="6" t="n">
        <v>0.351</v>
      </c>
      <c r="F217" s="5" t="n">
        <v>119</v>
      </c>
      <c r="G217" s="5" t="n">
        <v>7894</v>
      </c>
      <c r="H217" s="5" t="n">
        <v>944</v>
      </c>
      <c r="I217" s="6" t="n">
        <v>0.2761</v>
      </c>
      <c r="J217" s="6" t="n">
        <v>0.0133</v>
      </c>
      <c r="K217" s="4" t="n">
        <v>0.7869822485207102</v>
      </c>
      <c r="L217" s="4" t="n">
        <v>0.02624622</v>
      </c>
      <c r="M217" s="4" t="n">
        <v>0.05097549682751365</v>
      </c>
    </row>
    <row r="218">
      <c r="A218" s="2" t="n">
        <v>2</v>
      </c>
      <c r="B218" s="3" t="n">
        <v>15</v>
      </c>
      <c r="C218" s="3" t="inlineStr">
        <is>
          <t>No.2 DAYS_EMPLOYED &gt;= -2407.0</t>
        </is>
      </c>
      <c r="D218" s="5" t="n">
        <v>16562</v>
      </c>
      <c r="E218" s="6" t="n">
        <v>0.649</v>
      </c>
      <c r="F218" s="5" t="n">
        <v>312</v>
      </c>
      <c r="G218" s="5" t="n">
        <v>14621</v>
      </c>
      <c r="H218" s="5" t="n">
        <v>1629</v>
      </c>
      <c r="I218" s="6" t="n">
        <v>0.7239</v>
      </c>
      <c r="J218" s="6" t="n">
        <v>0.0188</v>
      </c>
      <c r="K218" s="4" t="n">
        <v>1.112426035502958</v>
      </c>
      <c r="L218" s="4" t="n">
        <v>0.03689311999999999</v>
      </c>
      <c r="M218" s="4" t="n">
        <v>0.06732441156459539</v>
      </c>
    </row>
    <row r="219">
      <c r="A219" s="2" t="n">
        <v>3</v>
      </c>
      <c r="B219" s="3" t="n">
        <v>15</v>
      </c>
      <c r="C219" s="3" t="inlineStr">
        <is>
          <t>No.3 AMT_INCOME_TOTAL &lt; 155250.0</t>
        </is>
      </c>
      <c r="D219" s="5" t="n">
        <v>3156</v>
      </c>
      <c r="E219" s="6" t="n">
        <v>0.1237</v>
      </c>
      <c r="F219" s="5" t="n">
        <v>33</v>
      </c>
      <c r="G219" s="5" t="n">
        <v>2831</v>
      </c>
      <c r="H219" s="5" t="n">
        <v>292</v>
      </c>
      <c r="I219" s="6" t="n">
        <v>0.0766</v>
      </c>
      <c r="J219" s="6" t="n">
        <v>0.0105</v>
      </c>
      <c r="K219" s="4" t="n">
        <v>0.6213017751479291</v>
      </c>
      <c r="L219" s="4" t="n">
        <v>0.0207795</v>
      </c>
      <c r="M219" s="4" t="n">
        <v>0.0420449457971984</v>
      </c>
    </row>
    <row r="220">
      <c r="A220" s="2" t="n">
        <v>4</v>
      </c>
      <c r="B220" s="3" t="n">
        <v>15</v>
      </c>
      <c r="C220" s="3" t="inlineStr">
        <is>
          <t>No.4 AMT_INCOME_TOTAL &gt;= 155250.0</t>
        </is>
      </c>
      <c r="D220" s="5" t="n">
        <v>5801</v>
      </c>
      <c r="E220" s="6" t="n">
        <v>0.2273</v>
      </c>
      <c r="F220" s="5" t="n">
        <v>86</v>
      </c>
      <c r="G220" s="5" t="n">
        <v>5063</v>
      </c>
      <c r="H220" s="5" t="n">
        <v>652</v>
      </c>
      <c r="I220" s="6" t="n">
        <v>0.1995</v>
      </c>
      <c r="J220" s="6" t="n">
        <v>0.0148</v>
      </c>
      <c r="K220" s="4" t="n">
        <v>0.8757396449704143</v>
      </c>
      <c r="L220" s="4" t="n">
        <v>0.02916192</v>
      </c>
      <c r="M220" s="4" t="n">
        <v>0.05557566537208231</v>
      </c>
    </row>
    <row r="221">
      <c r="A221" s="2" t="n">
        <v>5</v>
      </c>
      <c r="B221" s="3" t="n">
        <v>15</v>
      </c>
      <c r="C221"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221" s="5" t="n">
        <v>2758</v>
      </c>
      <c r="E221" s="6" t="n">
        <v>0.1081</v>
      </c>
      <c r="F221" s="5" t="n">
        <v>29</v>
      </c>
      <c r="G221" s="5" t="n">
        <v>2481</v>
      </c>
      <c r="H221" s="5" t="n">
        <v>248</v>
      </c>
      <c r="I221" s="6" t="n">
        <v>0.0673</v>
      </c>
      <c r="J221" s="6" t="n">
        <v>0.0105</v>
      </c>
      <c r="K221" s="4" t="n">
        <v>0.6213017751479291</v>
      </c>
      <c r="L221" s="4" t="n">
        <v>0.0207795</v>
      </c>
      <c r="M221" s="4" t="n">
        <v>0.0420449457971984</v>
      </c>
      <c r="N221" s="6" t="n">
        <v>0.2136</v>
      </c>
      <c r="O221" s="6" t="n">
        <v>0.0231</v>
      </c>
    </row>
    <row r="222">
      <c r="A222" s="2" t="n">
        <v>6</v>
      </c>
      <c r="B222" s="3" t="n">
        <v>15</v>
      </c>
      <c r="C222"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222" s="5" t="n">
        <v>987</v>
      </c>
      <c r="E222" s="6" t="n">
        <v>0.0387</v>
      </c>
      <c r="F222" s="5" t="n">
        <v>15</v>
      </c>
      <c r="G222" s="5" t="n">
        <v>866</v>
      </c>
      <c r="H222" s="5" t="n">
        <v>106</v>
      </c>
      <c r="I222" s="6" t="n">
        <v>0.0348</v>
      </c>
      <c r="J222" s="6" t="n">
        <v>0.0152</v>
      </c>
      <c r="K222" s="4" t="n">
        <v>0.8994082840236687</v>
      </c>
      <c r="L222" s="4" t="n">
        <v>0.02993792</v>
      </c>
      <c r="M222" s="4" t="n">
        <v>0.05678309178360665</v>
      </c>
    </row>
    <row r="223">
      <c r="A223" s="2" t="n">
        <v>7</v>
      </c>
      <c r="B223" s="3" t="n">
        <v>15</v>
      </c>
      <c r="C223" s="3" t="inlineStr">
        <is>
          <t>No.7 OCCUPATION_TYPE in (Accountants, Drivers, HR staff, High skill tech staff, Security staff) (missing)</t>
        </is>
      </c>
      <c r="D223" s="5" t="n">
        <v>1926</v>
      </c>
      <c r="E223" s="6" t="n">
        <v>0.0755</v>
      </c>
      <c r="F223" s="5" t="n">
        <v>33</v>
      </c>
      <c r="G223" s="5" t="n">
        <v>1675</v>
      </c>
      <c r="H223" s="5" t="n">
        <v>218</v>
      </c>
      <c r="I223" s="6" t="n">
        <v>0.0766</v>
      </c>
      <c r="J223" s="6" t="n">
        <v>0.0171</v>
      </c>
      <c r="K223" s="4" t="n">
        <v>1.011834319526627</v>
      </c>
      <c r="L223" s="4" t="n">
        <v>0.03361518</v>
      </c>
      <c r="M223" s="4" t="n">
        <v>0.06241627348678521</v>
      </c>
      <c r="N223" s="6" t="n">
        <v>0.5357999999999999</v>
      </c>
      <c r="O223" s="6" t="n">
        <v>0.0404</v>
      </c>
    </row>
    <row r="224">
      <c r="A224" s="2" t="n">
        <v>8</v>
      </c>
      <c r="B224" s="3" t="n">
        <v>15</v>
      </c>
      <c r="C224" s="3" t="inlineStr">
        <is>
          <t>No.8 OCCUPATION_TYPE not in (Accountants, Drivers, HR staff, High skill tech staff, Security staff)</t>
        </is>
      </c>
      <c r="D224" s="5" t="n">
        <v>4907</v>
      </c>
      <c r="E224" s="6" t="n">
        <v>0.1923</v>
      </c>
      <c r="F224" s="5" t="n">
        <v>64</v>
      </c>
      <c r="G224" s="5" t="n">
        <v>4297</v>
      </c>
      <c r="H224" s="5" t="n">
        <v>546</v>
      </c>
      <c r="I224" s="6" t="n">
        <v>0.1485</v>
      </c>
      <c r="J224" s="6" t="n">
        <v>0.013</v>
      </c>
      <c r="K224" s="4" t="n">
        <v>0.7692307692307694</v>
      </c>
      <c r="L224" s="4" t="n">
        <v>0.025662</v>
      </c>
      <c r="M224" s="4" t="n">
        <v>0.05004103771889419</v>
      </c>
    </row>
    <row r="225">
      <c r="A225" s="2" t="n">
        <v>9</v>
      </c>
      <c r="B225" s="3" t="n">
        <v>15</v>
      </c>
      <c r="C225" s="3" t="inlineStr">
        <is>
          <t>No.9 OCCUPATION_TYPE not in (Accountants, Cleaning staff, Cooking staff, HR staff, Laborers, Medicine staff, Private service staff, Secretaries, Waiters/barmen staff)</t>
        </is>
      </c>
      <c r="D225" s="5" t="n">
        <v>12408</v>
      </c>
      <c r="E225" s="6" t="n">
        <v>0.4862</v>
      </c>
      <c r="F225" s="5" t="n">
        <v>259</v>
      </c>
      <c r="G225" s="5" t="n">
        <v>10977</v>
      </c>
      <c r="H225" s="5" t="n">
        <v>1172</v>
      </c>
      <c r="I225" s="6" t="n">
        <v>0.6009</v>
      </c>
      <c r="J225" s="6" t="n">
        <v>0.0209</v>
      </c>
      <c r="K225" s="4" t="n">
        <v>1.236686390532544</v>
      </c>
      <c r="L225" s="4" t="n">
        <v>0.04092638</v>
      </c>
      <c r="M225" s="4" t="n">
        <v>0.07323219952285956</v>
      </c>
    </row>
    <row r="226">
      <c r="A226" s="2" t="n">
        <v>10</v>
      </c>
      <c r="B226" s="3" t="n">
        <v>15</v>
      </c>
      <c r="C226" s="3" t="inlineStr">
        <is>
          <t>No.10 OCCUPATION_TYPE in (Accountants, Cleaning staff, Cooking staff, HR staff, Laborers, Medicine staff, Private service staff, Secretaries, Waiters/barmen staff) (missing)</t>
        </is>
      </c>
      <c r="D226" s="5" t="n">
        <v>10438</v>
      </c>
      <c r="E226" s="6" t="n">
        <v>0.409</v>
      </c>
      <c r="F226" s="5" t="n">
        <v>168</v>
      </c>
      <c r="G226" s="5" t="n">
        <v>9274</v>
      </c>
      <c r="H226" s="5" t="n">
        <v>996</v>
      </c>
      <c r="I226" s="6" t="n">
        <v>0.3898</v>
      </c>
      <c r="J226" s="6" t="n">
        <v>0.0161</v>
      </c>
      <c r="K226" s="4" t="n">
        <v>0.9526627218934912</v>
      </c>
      <c r="L226" s="4" t="n">
        <v>0.03168158</v>
      </c>
      <c r="M226" s="4" t="n">
        <v>0.0594719028109616</v>
      </c>
      <c r="N226" s="6" t="n">
        <v>0.602</v>
      </c>
      <c r="O226" s="6" t="n">
        <v>0.2462</v>
      </c>
    </row>
    <row r="227">
      <c r="A227" s="2" t="n">
        <v>11</v>
      </c>
      <c r="B227" s="3" t="n">
        <v>15</v>
      </c>
      <c r="C227" s="3" t="inlineStr">
        <is>
          <t>No.11 DAYS_EMPLOYED &lt; -962.0</t>
        </is>
      </c>
      <c r="D227" s="5" t="n">
        <v>4575</v>
      </c>
      <c r="E227" s="6" t="n">
        <v>0.1793</v>
      </c>
      <c r="F227" s="5" t="n">
        <v>75</v>
      </c>
      <c r="G227" s="5" t="n">
        <v>4034</v>
      </c>
      <c r="H227" s="5" t="n">
        <v>466</v>
      </c>
      <c r="I227" s="6" t="n">
        <v>0.174</v>
      </c>
      <c r="J227" s="6" t="n">
        <v>0.0164</v>
      </c>
      <c r="K227" s="4" t="n">
        <v>0.9704142011834319</v>
      </c>
      <c r="L227" s="4" t="n">
        <v>0.03226208</v>
      </c>
      <c r="M227" s="4" t="n">
        <v>0.06035987289950309</v>
      </c>
    </row>
    <row r="228">
      <c r="A228" s="2" t="n">
        <v>12</v>
      </c>
      <c r="B228" s="3" t="n">
        <v>15</v>
      </c>
      <c r="C228" s="3" t="inlineStr">
        <is>
          <t>No.12 DAYS_EMPLOYED &gt;= -962.0</t>
        </is>
      </c>
      <c r="D228" s="5" t="n">
        <v>7833</v>
      </c>
      <c r="E228" s="6" t="n">
        <v>0.3069</v>
      </c>
      <c r="F228" s="5" t="n">
        <v>184</v>
      </c>
      <c r="G228" s="5" t="n">
        <v>6943</v>
      </c>
      <c r="H228" s="5" t="n">
        <v>706</v>
      </c>
      <c r="I228" s="6" t="n">
        <v>0.4269</v>
      </c>
      <c r="J228" s="6" t="n">
        <v>0.0235</v>
      </c>
      <c r="K228" s="4" t="n">
        <v>1.390532544378698</v>
      </c>
      <c r="L228" s="4" t="n">
        <v>0.0458955</v>
      </c>
      <c r="M228" s="4" t="n">
        <v>0.08033245212860522</v>
      </c>
    </row>
    <row r="229">
      <c r="A229" s="2" t="n">
        <v>13</v>
      </c>
      <c r="B229" s="3" t="n">
        <v>15</v>
      </c>
      <c r="C229" s="3" t="inlineStr">
        <is>
          <t>No.13 Age &lt; 56.0</t>
        </is>
      </c>
      <c r="D229" s="5" t="n">
        <v>6501</v>
      </c>
      <c r="E229" s="6" t="n">
        <v>0.2548</v>
      </c>
      <c r="F229" s="5" t="n">
        <v>90</v>
      </c>
      <c r="G229" s="5" t="n">
        <v>5744</v>
      </c>
      <c r="H229" s="5" t="n">
        <v>667</v>
      </c>
      <c r="I229" s="6" t="n">
        <v>0.2088</v>
      </c>
      <c r="J229" s="6" t="n">
        <v>0.0138</v>
      </c>
      <c r="K229" s="4" t="n">
        <v>0.8165680473372782</v>
      </c>
      <c r="L229" s="4" t="n">
        <v>0.02721912</v>
      </c>
      <c r="M229" s="4" t="n">
        <v>0.05252198758115357</v>
      </c>
    </row>
    <row r="230">
      <c r="A230" s="2" t="n">
        <v>14</v>
      </c>
      <c r="B230" s="3" t="n">
        <v>15</v>
      </c>
      <c r="C230" s="3" t="inlineStr">
        <is>
          <t>No.14 Age &gt;= 56.0</t>
        </is>
      </c>
      <c r="D230" s="5" t="n">
        <v>3937</v>
      </c>
      <c r="E230" s="6" t="n">
        <v>0.1543</v>
      </c>
      <c r="F230" s="5" t="n">
        <v>78</v>
      </c>
      <c r="G230" s="5" t="n">
        <v>3530</v>
      </c>
      <c r="H230" s="5" t="n">
        <v>329</v>
      </c>
      <c r="I230" s="6" t="n">
        <v>0.181</v>
      </c>
      <c r="J230" s="6" t="n">
        <v>0.0198</v>
      </c>
      <c r="K230" s="4" t="n">
        <v>1.171597633136095</v>
      </c>
      <c r="L230" s="4" t="n">
        <v>0.03881592</v>
      </c>
      <c r="M230" s="4" t="n">
        <v>0.07015806180201495</v>
      </c>
    </row>
    <row r="231"/>
    <row r="232"/>
    <row r="233">
      <c r="A233" s="1" t="inlineStr">
        <is>
          <t>Tree Detail</t>
        </is>
      </c>
      <c r="B233" s="1" t="inlineStr">
        <is>
          <t>Tree No.</t>
        </is>
      </c>
      <c r="C233" s="1" t="inlineStr">
        <is>
          <t>Node</t>
        </is>
      </c>
      <c r="D233" s="1" t="inlineStr">
        <is>
          <t>Total Count</t>
        </is>
      </c>
      <c r="E233" s="1" t="inlineStr">
        <is>
          <t>Total Count Percent</t>
        </is>
      </c>
      <c r="F233" s="1" t="inlineStr">
        <is>
          <t>Bad Count</t>
        </is>
      </c>
      <c r="G233" s="1" t="inlineStr">
        <is>
          <t>Good Count</t>
        </is>
      </c>
      <c r="H233" s="1" t="inlineStr">
        <is>
          <t>Ind Count</t>
        </is>
      </c>
      <c r="I233" s="1" t="inlineStr">
        <is>
          <t>Bad Count Percent</t>
        </is>
      </c>
      <c r="J233" s="1" t="inlineStr">
        <is>
          <t>Node Default Rate</t>
        </is>
      </c>
      <c r="K233" s="1" t="inlineStr">
        <is>
          <t>Lift</t>
        </is>
      </c>
      <c r="L233" s="1" t="inlineStr">
        <is>
          <t>Gini</t>
        </is>
      </c>
      <c r="M233" s="1" t="inlineStr">
        <is>
          <t>Entropy</t>
        </is>
      </c>
      <c r="N233" s="1" t="inlineStr">
        <is>
          <t>Node Missing Percent</t>
        </is>
      </c>
      <c r="O233" s="1" t="inlineStr">
        <is>
          <t>Total Missing Percent</t>
        </is>
      </c>
    </row>
    <row r="234">
      <c r="A234" s="2" t="n">
        <v>0</v>
      </c>
      <c r="B234" s="3" t="n">
        <v>16</v>
      </c>
      <c r="C234" s="3" t="inlineStr">
        <is>
          <t>No.0 root</t>
        </is>
      </c>
      <c r="D234" s="5" t="n">
        <v>25519</v>
      </c>
      <c r="E234" s="6" t="n">
        <v>1</v>
      </c>
      <c r="F234" s="5" t="n">
        <v>431</v>
      </c>
      <c r="G234" s="5" t="n">
        <v>22515</v>
      </c>
      <c r="H234" s="5" t="n">
        <v>2573</v>
      </c>
      <c r="I234" s="6" t="n">
        <v>1</v>
      </c>
      <c r="J234" s="6" t="n">
        <v>0.0169</v>
      </c>
      <c r="K234" s="4" t="n">
        <v>1</v>
      </c>
      <c r="L234" s="4" t="n">
        <v>0.03322877999999999</v>
      </c>
      <c r="M234" s="4" t="n">
        <v>0.06183091417851234</v>
      </c>
    </row>
    <row r="235">
      <c r="A235" s="2" t="n">
        <v>1</v>
      </c>
      <c r="B235" s="3" t="n">
        <v>16</v>
      </c>
      <c r="C235" s="3" t="inlineStr">
        <is>
          <t>No.1 DAYS_EMPLOYED &lt; -2361.0</t>
        </is>
      </c>
      <c r="D235" s="5" t="n">
        <v>9115</v>
      </c>
      <c r="E235" s="6" t="n">
        <v>0.3572</v>
      </c>
      <c r="F235" s="5" t="n">
        <v>119</v>
      </c>
      <c r="G235" s="5" t="n">
        <v>8040</v>
      </c>
      <c r="H235" s="5" t="n">
        <v>956</v>
      </c>
      <c r="I235" s="6" t="n">
        <v>0.2761</v>
      </c>
      <c r="J235" s="6" t="n">
        <v>0.0131</v>
      </c>
      <c r="K235" s="4" t="n">
        <v>0.7751479289940829</v>
      </c>
      <c r="L235" s="4" t="n">
        <v>0.02585678</v>
      </c>
      <c r="M235" s="4" t="n">
        <v>0.0503530806596543</v>
      </c>
    </row>
    <row r="236">
      <c r="A236" s="2" t="n">
        <v>2</v>
      </c>
      <c r="B236" s="3" t="n">
        <v>16</v>
      </c>
      <c r="C236" s="3" t="inlineStr">
        <is>
          <t>No.2 DAYS_EMPLOYED &gt;= -2361.0</t>
        </is>
      </c>
      <c r="D236" s="5" t="n">
        <v>16404</v>
      </c>
      <c r="E236" s="6" t="n">
        <v>0.6428</v>
      </c>
      <c r="F236" s="5" t="n">
        <v>312</v>
      </c>
      <c r="G236" s="5" t="n">
        <v>14475</v>
      </c>
      <c r="H236" s="5" t="n">
        <v>1617</v>
      </c>
      <c r="I236" s="6" t="n">
        <v>0.7239</v>
      </c>
      <c r="J236" s="6" t="n">
        <v>0.019</v>
      </c>
      <c r="K236" s="4" t="n">
        <v>1.124260355029586</v>
      </c>
      <c r="L236" s="4" t="n">
        <v>0.037278</v>
      </c>
      <c r="M236" s="4" t="n">
        <v>0.06789420644279287</v>
      </c>
    </row>
    <row r="237">
      <c r="A237" s="2" t="n">
        <v>3</v>
      </c>
      <c r="B237" s="3" t="n">
        <v>16</v>
      </c>
      <c r="C237"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237" s="5" t="n">
        <v>9115</v>
      </c>
      <c r="E237" s="6" t="n">
        <v>0.3572</v>
      </c>
      <c r="F237" s="5" t="n">
        <v>119</v>
      </c>
      <c r="G237" s="5" t="n">
        <v>8040</v>
      </c>
      <c r="H237" s="5" t="n">
        <v>956</v>
      </c>
      <c r="I237" s="6" t="n">
        <v>0.2761</v>
      </c>
      <c r="J237" s="6" t="n">
        <v>0.0131</v>
      </c>
      <c r="K237" s="4" t="n">
        <v>0.7751479289940829</v>
      </c>
      <c r="L237" s="4" t="n">
        <v>0.02585678</v>
      </c>
      <c r="M237" s="4" t="n">
        <v>0.0503530806596543</v>
      </c>
      <c r="N237" s="6" t="n">
        <v>0.1806</v>
      </c>
      <c r="O237" s="6" t="n">
        <v>0.0645</v>
      </c>
    </row>
    <row r="238">
      <c r="A238" s="2" t="n">
        <v>4</v>
      </c>
      <c r="B238" s="3" t="n">
        <v>16</v>
      </c>
      <c r="C238"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238" s="5" t="n">
        <v>1646</v>
      </c>
      <c r="E238" s="6" t="n">
        <v>0.0645</v>
      </c>
      <c r="F238" s="5" t="n">
        <v>22</v>
      </c>
      <c r="G238" s="5" t="n">
        <v>1446</v>
      </c>
      <c r="H238" s="5" t="n">
        <v>178</v>
      </c>
      <c r="I238" s="6" t="n">
        <v>0.051</v>
      </c>
      <c r="J238" s="6" t="n">
        <v>0.0134</v>
      </c>
      <c r="K238" s="4" t="n">
        <v>0.7928994082840237</v>
      </c>
      <c r="L238" s="4" t="n">
        <v>0.02644088</v>
      </c>
      <c r="M238" s="4" t="n">
        <v>0.05128587833377445</v>
      </c>
    </row>
    <row r="239">
      <c r="A239" s="2" t="n">
        <v>5</v>
      </c>
      <c r="B239" s="3" t="n">
        <v>16</v>
      </c>
      <c r="C239" s="3" t="inlineStr">
        <is>
          <t>No.5 AMT_INCOME_TOTAL &lt; 742500.0</t>
        </is>
      </c>
      <c r="D239" s="5" t="n">
        <v>9091</v>
      </c>
      <c r="E239" s="6" t="n">
        <v>0.3562</v>
      </c>
      <c r="F239" s="5" t="n">
        <v>119</v>
      </c>
      <c r="G239" s="5" t="n">
        <v>8021</v>
      </c>
      <c r="H239" s="5" t="n">
        <v>951</v>
      </c>
      <c r="I239" s="6" t="n">
        <v>0.2761</v>
      </c>
      <c r="J239" s="6" t="n">
        <v>0.0131</v>
      </c>
      <c r="K239" s="4" t="n">
        <v>0.7751479289940829</v>
      </c>
      <c r="L239" s="4" t="n">
        <v>0.02585678</v>
      </c>
      <c r="M239" s="4" t="n">
        <v>0.0503530806596543</v>
      </c>
    </row>
    <row r="240">
      <c r="A240" s="2" t="n">
        <v>6</v>
      </c>
      <c r="B240" s="3" t="n">
        <v>16</v>
      </c>
      <c r="C240" s="3" t="inlineStr">
        <is>
          <t>No.6 AMT_INCOME_TOTAL &gt;= 742500.0</t>
        </is>
      </c>
      <c r="D240" s="5" t="n">
        <v>24</v>
      </c>
      <c r="E240" s="6" t="n">
        <v>0.0009</v>
      </c>
      <c r="F240" s="5" t="n">
        <v>0</v>
      </c>
      <c r="G240" s="5" t="n">
        <v>19</v>
      </c>
      <c r="H240" s="5" t="n">
        <v>5</v>
      </c>
      <c r="I240" s="6" t="n">
        <v>0</v>
      </c>
      <c r="J240" s="6" t="n">
        <v>0</v>
      </c>
      <c r="K240" s="4" t="n">
        <v>0</v>
      </c>
      <c r="L240" s="4" t="n">
        <v>0</v>
      </c>
    </row>
    <row r="241">
      <c r="A241" s="2" t="n">
        <v>7</v>
      </c>
      <c r="B241" s="3" t="n">
        <v>16</v>
      </c>
      <c r="C241" s="3" t="inlineStr">
        <is>
          <t>No.7 OCCUPATION_TYPE not in (Core staff, Drivers, HR staff, High skill tech staff, Managers, Medicine staff, Private service staff, Realty agents, Sales staff, Secretaries, Security staff, Waiters/barmen staff)</t>
        </is>
      </c>
      <c r="D241" s="5" t="n">
        <v>9816</v>
      </c>
      <c r="E241" s="6" t="n">
        <v>0.3847</v>
      </c>
      <c r="F241" s="5" t="n">
        <v>171</v>
      </c>
      <c r="G241" s="5" t="n">
        <v>8726</v>
      </c>
      <c r="H241" s="5" t="n">
        <v>919</v>
      </c>
      <c r="I241" s="6" t="n">
        <v>0.3968</v>
      </c>
      <c r="J241" s="6" t="n">
        <v>0.0174</v>
      </c>
      <c r="K241" s="4" t="n">
        <v>1.029585798816568</v>
      </c>
      <c r="L241" s="4" t="n">
        <v>0.03419448</v>
      </c>
      <c r="M241" s="4" t="n">
        <v>0.06329109964196548</v>
      </c>
    </row>
    <row r="242">
      <c r="A242" s="2" t="n">
        <v>8</v>
      </c>
      <c r="B242" s="3" t="n">
        <v>16</v>
      </c>
      <c r="C242" s="3" t="inlineStr">
        <is>
          <t>No.8 OCCUPATION_TYPE in (Core staff, Drivers, HR staff, High skill tech staff, Managers, Medicine staff, Private service staff, Realty agents, Sales staff, Secretaries, Security staff, Waiters/barmen staff) (missing)</t>
        </is>
      </c>
      <c r="D242" s="5" t="n">
        <v>12847</v>
      </c>
      <c r="E242" s="6" t="n">
        <v>0.5034000000000001</v>
      </c>
      <c r="F242" s="5" t="n">
        <v>256</v>
      </c>
      <c r="G242" s="5" t="n">
        <v>11358</v>
      </c>
      <c r="H242" s="5" t="n">
        <v>1233</v>
      </c>
      <c r="I242" s="6" t="n">
        <v>0.594</v>
      </c>
      <c r="J242" s="6" t="n">
        <v>0.0199</v>
      </c>
      <c r="K242" s="4" t="n">
        <v>1.177514792899409</v>
      </c>
      <c r="L242" s="4" t="n">
        <v>0.03900798</v>
      </c>
      <c r="M242" s="4" t="n">
        <v>0.07043935146029003</v>
      </c>
      <c r="N242" s="6" t="n">
        <v>0.4872</v>
      </c>
      <c r="O242" s="6" t="n">
        <v>0.2453</v>
      </c>
    </row>
    <row r="243">
      <c r="A243" s="2" t="n">
        <v>9</v>
      </c>
      <c r="B243" s="3" t="n">
        <v>16</v>
      </c>
      <c r="C243" s="3" t="inlineStr">
        <is>
          <t>No.9 Age &lt; 55.0</t>
        </is>
      </c>
      <c r="D243" s="5" t="n">
        <v>5671</v>
      </c>
      <c r="E243" s="6" t="n">
        <v>0.2222</v>
      </c>
      <c r="F243" s="5" t="n">
        <v>93</v>
      </c>
      <c r="G243" s="5" t="n">
        <v>5000</v>
      </c>
      <c r="H243" s="5" t="n">
        <v>578</v>
      </c>
      <c r="I243" s="6" t="n">
        <v>0.2158</v>
      </c>
      <c r="J243" s="6" t="n">
        <v>0.0164</v>
      </c>
      <c r="K243" s="4" t="n">
        <v>0.9704142011834319</v>
      </c>
      <c r="L243" s="4" t="n">
        <v>0.03226208</v>
      </c>
      <c r="M243" s="4" t="n">
        <v>0.06035987289950309</v>
      </c>
    </row>
    <row r="244">
      <c r="A244" s="2" t="n">
        <v>10</v>
      </c>
      <c r="B244" s="3" t="n">
        <v>16</v>
      </c>
      <c r="C244" s="3" t="inlineStr">
        <is>
          <t>No.10 Age &gt;= 55.0</t>
        </is>
      </c>
      <c r="D244" s="5" t="n">
        <v>4145</v>
      </c>
      <c r="E244" s="6" t="n">
        <v>0.1624</v>
      </c>
      <c r="F244" s="5" t="n">
        <v>78</v>
      </c>
      <c r="G244" s="5" t="n">
        <v>3726</v>
      </c>
      <c r="H244" s="5" t="n">
        <v>341</v>
      </c>
      <c r="I244" s="6" t="n">
        <v>0.181</v>
      </c>
      <c r="J244" s="6" t="n">
        <v>0.0188</v>
      </c>
      <c r="K244" s="4" t="n">
        <v>1.112426035502958</v>
      </c>
      <c r="L244" s="4" t="n">
        <v>0.03689311999999999</v>
      </c>
      <c r="M244" s="4" t="n">
        <v>0.06732441156459539</v>
      </c>
    </row>
    <row r="245">
      <c r="A245" s="2" t="n">
        <v>11</v>
      </c>
      <c r="B245" s="3" t="n">
        <v>16</v>
      </c>
      <c r="C245" s="3" t="inlineStr">
        <is>
          <t>No.11 FLAG_OWN_CAR == N</t>
        </is>
      </c>
      <c r="D245" s="5" t="n">
        <v>8225</v>
      </c>
      <c r="E245" s="6" t="n">
        <v>0.3223</v>
      </c>
      <c r="F245" s="5" t="n">
        <v>173</v>
      </c>
      <c r="G245" s="5" t="n">
        <v>7227</v>
      </c>
      <c r="H245" s="5" t="n">
        <v>825</v>
      </c>
      <c r="I245" s="6" t="n">
        <v>0.4014</v>
      </c>
      <c r="J245" s="6" t="n">
        <v>0.021</v>
      </c>
      <c r="K245" s="4" t="n">
        <v>1.242603550295858</v>
      </c>
      <c r="L245" s="4" t="n">
        <v>0.041118</v>
      </c>
      <c r="M245" s="4" t="n">
        <v>0.07350951761085783</v>
      </c>
    </row>
    <row r="246">
      <c r="A246" s="2" t="n">
        <v>12</v>
      </c>
      <c r="B246" s="3" t="n">
        <v>16</v>
      </c>
      <c r="C246" s="3" t="inlineStr">
        <is>
          <t>No.12 FLAG_OWN_CAR != N</t>
        </is>
      </c>
      <c r="D246" s="5" t="n">
        <v>4622</v>
      </c>
      <c r="E246" s="6" t="n">
        <v>0.1811</v>
      </c>
      <c r="F246" s="5" t="n">
        <v>83</v>
      </c>
      <c r="G246" s="5" t="n">
        <v>4131</v>
      </c>
      <c r="H246" s="5" t="n">
        <v>408</v>
      </c>
      <c r="I246" s="6" t="n">
        <v>0.1926</v>
      </c>
      <c r="J246" s="6" t="n">
        <v>0.018</v>
      </c>
      <c r="K246" s="4" t="n">
        <v>1.06508875739645</v>
      </c>
      <c r="L246" s="4" t="n">
        <v>0.035352</v>
      </c>
      <c r="M246" s="4" t="n">
        <v>0.06502942308954843</v>
      </c>
    </row>
    <row r="247"/>
    <row r="248"/>
    <row r="249">
      <c r="A249" s="1" t="inlineStr">
        <is>
          <t>Tree Detail</t>
        </is>
      </c>
      <c r="B249" s="1" t="inlineStr">
        <is>
          <t>Tree No.</t>
        </is>
      </c>
      <c r="C249" s="1" t="inlineStr">
        <is>
          <t>Node</t>
        </is>
      </c>
      <c r="D249" s="1" t="inlineStr">
        <is>
          <t>Total Count</t>
        </is>
      </c>
      <c r="E249" s="1" t="inlineStr">
        <is>
          <t>Total Count Percent</t>
        </is>
      </c>
      <c r="F249" s="1" t="inlineStr">
        <is>
          <t>Bad Count</t>
        </is>
      </c>
      <c r="G249" s="1" t="inlineStr">
        <is>
          <t>Good Count</t>
        </is>
      </c>
      <c r="H249" s="1" t="inlineStr">
        <is>
          <t>Ind Count</t>
        </is>
      </c>
      <c r="I249" s="1" t="inlineStr">
        <is>
          <t>Bad Count Percent</t>
        </is>
      </c>
      <c r="J249" s="1" t="inlineStr">
        <is>
          <t>Node Default Rate</t>
        </is>
      </c>
      <c r="K249" s="1" t="inlineStr">
        <is>
          <t>Lift</t>
        </is>
      </c>
      <c r="L249" s="1" t="inlineStr">
        <is>
          <t>Gini</t>
        </is>
      </c>
      <c r="M249" s="1" t="inlineStr">
        <is>
          <t>Entropy</t>
        </is>
      </c>
      <c r="N249" s="1" t="inlineStr">
        <is>
          <t>Node Missing Percent</t>
        </is>
      </c>
      <c r="O249" s="1" t="inlineStr">
        <is>
          <t>Total Missing Percent</t>
        </is>
      </c>
    </row>
    <row r="250">
      <c r="A250" s="2" t="n">
        <v>0</v>
      </c>
      <c r="B250" s="3" t="n">
        <v>17</v>
      </c>
      <c r="C250" s="3" t="inlineStr">
        <is>
          <t>No.0 root</t>
        </is>
      </c>
      <c r="D250" s="5" t="n">
        <v>25519</v>
      </c>
      <c r="E250" s="6" t="n">
        <v>1</v>
      </c>
      <c r="F250" s="5" t="n">
        <v>431</v>
      </c>
      <c r="G250" s="5" t="n">
        <v>22515</v>
      </c>
      <c r="H250" s="5" t="n">
        <v>2573</v>
      </c>
      <c r="I250" s="6" t="n">
        <v>1</v>
      </c>
      <c r="J250" s="6" t="n">
        <v>0.0169</v>
      </c>
      <c r="K250" s="4" t="n">
        <v>1</v>
      </c>
      <c r="L250" s="4" t="n">
        <v>0.03322877999999999</v>
      </c>
      <c r="M250" s="4" t="n">
        <v>0.06183091417851234</v>
      </c>
    </row>
    <row r="251">
      <c r="A251" s="2" t="n">
        <v>1</v>
      </c>
      <c r="B251" s="3" t="n">
        <v>17</v>
      </c>
      <c r="C251" s="3" t="inlineStr">
        <is>
          <t>No.1 DAYS_EMPLOYED &lt; -2361.0</t>
        </is>
      </c>
      <c r="D251" s="5" t="n">
        <v>9115</v>
      </c>
      <c r="E251" s="6" t="n">
        <v>0.3572</v>
      </c>
      <c r="F251" s="5" t="n">
        <v>119</v>
      </c>
      <c r="G251" s="5" t="n">
        <v>8040</v>
      </c>
      <c r="H251" s="5" t="n">
        <v>956</v>
      </c>
      <c r="I251" s="6" t="n">
        <v>0.2761</v>
      </c>
      <c r="J251" s="6" t="n">
        <v>0.0131</v>
      </c>
      <c r="K251" s="4" t="n">
        <v>0.7751479289940829</v>
      </c>
      <c r="L251" s="4" t="n">
        <v>0.02585678</v>
      </c>
      <c r="M251" s="4" t="n">
        <v>0.0503530806596543</v>
      </c>
    </row>
    <row r="252">
      <c r="A252" s="2" t="n">
        <v>2</v>
      </c>
      <c r="B252" s="3" t="n">
        <v>17</v>
      </c>
      <c r="C252" s="3" t="inlineStr">
        <is>
          <t>No.2 DAYS_EMPLOYED &gt;= -2361.0</t>
        </is>
      </c>
      <c r="D252" s="5" t="n">
        <v>16404</v>
      </c>
      <c r="E252" s="6" t="n">
        <v>0.6428</v>
      </c>
      <c r="F252" s="5" t="n">
        <v>312</v>
      </c>
      <c r="G252" s="5" t="n">
        <v>14475</v>
      </c>
      <c r="H252" s="5" t="n">
        <v>1617</v>
      </c>
      <c r="I252" s="6" t="n">
        <v>0.7239</v>
      </c>
      <c r="J252" s="6" t="n">
        <v>0.019</v>
      </c>
      <c r="K252" s="4" t="n">
        <v>1.124260355029586</v>
      </c>
      <c r="L252" s="4" t="n">
        <v>0.037278</v>
      </c>
      <c r="M252" s="4" t="n">
        <v>0.06789420644279287</v>
      </c>
    </row>
    <row r="253">
      <c r="A253" s="2" t="n">
        <v>3</v>
      </c>
      <c r="B253" s="3" t="n">
        <v>17</v>
      </c>
      <c r="C253"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253" s="5" t="n">
        <v>8928</v>
      </c>
      <c r="E253" s="6" t="n">
        <v>0.3499</v>
      </c>
      <c r="F253" s="5" t="n">
        <v>118</v>
      </c>
      <c r="G253" s="5" t="n">
        <v>7868</v>
      </c>
      <c r="H253" s="5" t="n">
        <v>942</v>
      </c>
      <c r="I253" s="6" t="n">
        <v>0.2738</v>
      </c>
      <c r="J253" s="6" t="n">
        <v>0.0132</v>
      </c>
      <c r="K253" s="4" t="n">
        <v>0.7810650887573966</v>
      </c>
      <c r="L253" s="4" t="n">
        <v>0.02605152</v>
      </c>
      <c r="M253" s="4" t="n">
        <v>0.05066456563887817</v>
      </c>
      <c r="N253" s="6" t="n">
        <v>0.1844</v>
      </c>
      <c r="O253" s="6" t="n">
        <v>0.0645</v>
      </c>
    </row>
    <row r="254">
      <c r="A254" s="2" t="n">
        <v>4</v>
      </c>
      <c r="B254" s="3" t="n">
        <v>17</v>
      </c>
      <c r="C254" s="3" t="inlineStr">
        <is>
          <t>No.4 OCCUPATION_TYPE not in (Accountants, Cleaning staff, Core staff, Drivers, HR staff, High skill tech staff, Laborers, Low-skill Laborers, Managers, Medicine staff, Private service staff, Realty agents, Sales staff, Secretaries, Security staff, Waiters/barmen staff)</t>
        </is>
      </c>
      <c r="D254" s="5" t="n">
        <v>1833</v>
      </c>
      <c r="E254" s="6" t="n">
        <v>0.0718</v>
      </c>
      <c r="F254" s="5" t="n">
        <v>23</v>
      </c>
      <c r="G254" s="5" t="n">
        <v>1618</v>
      </c>
      <c r="H254" s="5" t="n">
        <v>192</v>
      </c>
      <c r="I254" s="6" t="n">
        <v>0.0534</v>
      </c>
      <c r="J254" s="6" t="n">
        <v>0.0125</v>
      </c>
      <c r="K254" s="4" t="n">
        <v>0.7396449704142013</v>
      </c>
      <c r="L254" s="4" t="n">
        <v>0.0246875</v>
      </c>
      <c r="M254" s="4" t="n">
        <v>0.04847230303123658</v>
      </c>
    </row>
    <row r="255">
      <c r="A255" s="2" t="n">
        <v>5</v>
      </c>
      <c r="B255" s="3" t="n">
        <v>17</v>
      </c>
      <c r="C255" s="3" t="inlineStr">
        <is>
          <t>No.5 CNT_CHILDREN &lt; 5.0</t>
        </is>
      </c>
      <c r="D255" s="5" t="n">
        <v>8915</v>
      </c>
      <c r="E255" s="6" t="n">
        <v>0.3493</v>
      </c>
      <c r="F255" s="5" t="n">
        <v>118</v>
      </c>
      <c r="G255" s="5" t="n">
        <v>7855</v>
      </c>
      <c r="H255" s="5" t="n">
        <v>942</v>
      </c>
      <c r="I255" s="6" t="n">
        <v>0.2738</v>
      </c>
      <c r="J255" s="6" t="n">
        <v>0.0132</v>
      </c>
      <c r="K255" s="4" t="n">
        <v>0.7810650887573966</v>
      </c>
      <c r="L255" s="4" t="n">
        <v>0.02605152</v>
      </c>
      <c r="M255" s="4" t="n">
        <v>0.05066456563887817</v>
      </c>
    </row>
    <row r="256">
      <c r="A256" s="2" t="n">
        <v>6</v>
      </c>
      <c r="B256" s="3" t="n">
        <v>17</v>
      </c>
      <c r="C256" s="3" t="inlineStr">
        <is>
          <t>No.6 CNT_CHILDREN &gt;= 5.0</t>
        </is>
      </c>
      <c r="D256" s="5" t="n">
        <v>13</v>
      </c>
      <c r="E256" s="6" t="n">
        <v>0.0005</v>
      </c>
      <c r="F256" s="5" t="n">
        <v>0</v>
      </c>
      <c r="G256" s="5" t="n">
        <v>13</v>
      </c>
      <c r="H256" s="5" t="n">
        <v>0</v>
      </c>
      <c r="I256" s="6" t="n">
        <v>0</v>
      </c>
      <c r="J256" s="6" t="n">
        <v>0</v>
      </c>
      <c r="K256" s="4" t="n">
        <v>0</v>
      </c>
      <c r="L256" s="4" t="n">
        <v>0</v>
      </c>
    </row>
    <row r="257">
      <c r="A257" s="2" t="n">
        <v>7</v>
      </c>
      <c r="B257" s="3" t="n">
        <v>17</v>
      </c>
      <c r="C257" s="3" t="inlineStr">
        <is>
          <t>No.7 FLAG_OWN_CAR != N</t>
        </is>
      </c>
      <c r="D257" s="5" t="n">
        <v>5998</v>
      </c>
      <c r="E257" s="6" t="n">
        <v>0.235</v>
      </c>
      <c r="F257" s="5" t="n">
        <v>104</v>
      </c>
      <c r="G257" s="5" t="n">
        <v>5332</v>
      </c>
      <c r="H257" s="5" t="n">
        <v>562</v>
      </c>
      <c r="I257" s="6" t="n">
        <v>0.2413</v>
      </c>
      <c r="J257" s="6" t="n">
        <v>0.0173</v>
      </c>
      <c r="K257" s="4" t="n">
        <v>1.023668639053255</v>
      </c>
      <c r="L257" s="4" t="n">
        <v>0.03400142</v>
      </c>
      <c r="M257" s="4" t="n">
        <v>0.06299991603807813</v>
      </c>
    </row>
    <row r="258">
      <c r="A258" s="2" t="n">
        <v>8</v>
      </c>
      <c r="B258" s="3" t="n">
        <v>17</v>
      </c>
      <c r="C258" s="3" t="inlineStr">
        <is>
          <t>No.8 FLAG_OWN_CAR == N</t>
        </is>
      </c>
      <c r="D258" s="5" t="n">
        <v>10406</v>
      </c>
      <c r="E258" s="6" t="n">
        <v>0.4078</v>
      </c>
      <c r="F258" s="5" t="n">
        <v>208</v>
      </c>
      <c r="G258" s="5" t="n">
        <v>9143</v>
      </c>
      <c r="H258" s="5" t="n">
        <v>1055</v>
      </c>
      <c r="I258" s="6" t="n">
        <v>0.4826</v>
      </c>
      <c r="J258" s="6" t="n">
        <v>0.02</v>
      </c>
      <c r="K258" s="4" t="n">
        <v>1.183431952662722</v>
      </c>
      <c r="L258" s="4" t="n">
        <v>0.0392</v>
      </c>
      <c r="M258" s="4" t="n">
        <v>0.07072027127091034</v>
      </c>
    </row>
    <row r="259">
      <c r="A259" s="2" t="n">
        <v>9</v>
      </c>
      <c r="B259" s="3" t="n">
        <v>17</v>
      </c>
      <c r="C259" s="3" t="inlineStr">
        <is>
          <t>No.9 OCCUPATION_TYPE in (Cleaning staff, Cooking staff, Core staff, Drivers, HR staff, High skill tech staff) (missing)</t>
        </is>
      </c>
      <c r="D259" s="5" t="n">
        <v>3262</v>
      </c>
      <c r="E259" s="6" t="n">
        <v>0.1278</v>
      </c>
      <c r="F259" s="5" t="n">
        <v>68</v>
      </c>
      <c r="G259" s="5" t="n">
        <v>2907</v>
      </c>
      <c r="H259" s="5" t="n">
        <v>287</v>
      </c>
      <c r="I259" s="6" t="n">
        <v>0.1578</v>
      </c>
      <c r="J259" s="6" t="n">
        <v>0.0208</v>
      </c>
      <c r="K259" s="4" t="n">
        <v>1.230769230769231</v>
      </c>
      <c r="L259" s="4" t="n">
        <v>0.04073472</v>
      </c>
      <c r="M259" s="4" t="n">
        <v>0.07295452892373505</v>
      </c>
      <c r="N259" s="6" t="n">
        <v>0.5123</v>
      </c>
      <c r="O259" s="6" t="n">
        <v>0.0655</v>
      </c>
    </row>
    <row r="260">
      <c r="A260" s="2" t="n">
        <v>10</v>
      </c>
      <c r="B260" s="3" t="n">
        <v>17</v>
      </c>
      <c r="C260" s="3" t="inlineStr">
        <is>
          <t>No.10 OCCUPATION_TYPE not in (Cleaning staff, Cooking staff, Core staff, Drivers, HR staff, High skill tech staff)</t>
        </is>
      </c>
      <c r="D260" s="5" t="n">
        <v>4407</v>
      </c>
      <c r="E260" s="6" t="n">
        <v>0.1727</v>
      </c>
      <c r="F260" s="5" t="n">
        <v>60</v>
      </c>
      <c r="G260" s="5" t="n">
        <v>3955</v>
      </c>
      <c r="H260" s="5" t="n">
        <v>392</v>
      </c>
      <c r="I260" s="6" t="n">
        <v>0.1392</v>
      </c>
      <c r="J260" s="6" t="n">
        <v>0.0136</v>
      </c>
      <c r="K260" s="4" t="n">
        <v>0.804733727810651</v>
      </c>
      <c r="L260" s="4" t="n">
        <v>0.02683008</v>
      </c>
      <c r="M260" s="4" t="n">
        <v>0.0519050084267422</v>
      </c>
    </row>
    <row r="261">
      <c r="A261" s="2" t="n">
        <v>11</v>
      </c>
      <c r="B261" s="3" t="n">
        <v>17</v>
      </c>
      <c r="C261" s="3" t="inlineStr">
        <is>
          <t>No.11 CNT_FAM_MEMBERS &lt; 5.0</t>
        </is>
      </c>
      <c r="D261" s="5" t="n">
        <v>10312</v>
      </c>
      <c r="E261" s="6" t="n">
        <v>0.4041</v>
      </c>
      <c r="F261" s="5" t="n">
        <v>202</v>
      </c>
      <c r="G261" s="5" t="n">
        <v>9061</v>
      </c>
      <c r="H261" s="5" t="n">
        <v>1049</v>
      </c>
      <c r="I261" s="6" t="n">
        <v>0.4686999999999999</v>
      </c>
      <c r="J261" s="6" t="n">
        <v>0.0196</v>
      </c>
      <c r="K261" s="4" t="n">
        <v>1.159763313609468</v>
      </c>
      <c r="L261" s="4" t="n">
        <v>0.03843168</v>
      </c>
      <c r="M261" s="4" t="n">
        <v>0.06959436560387083</v>
      </c>
    </row>
    <row r="262">
      <c r="A262" s="2" t="n">
        <v>12</v>
      </c>
      <c r="B262" s="3" t="n">
        <v>17</v>
      </c>
      <c r="C262" s="3" t="inlineStr">
        <is>
          <t>No.12 CNT_FAM_MEMBERS &gt;= 5.0</t>
        </is>
      </c>
      <c r="D262" s="5" t="n">
        <v>94</v>
      </c>
      <c r="E262" s="6" t="n">
        <v>0.0037</v>
      </c>
      <c r="F262" s="5" t="n">
        <v>6</v>
      </c>
      <c r="G262" s="5" t="n">
        <v>82</v>
      </c>
      <c r="H262" s="5" t="n">
        <v>6</v>
      </c>
      <c r="I262" s="6" t="n">
        <v>0.0139</v>
      </c>
      <c r="J262" s="6" t="n">
        <v>0.0638</v>
      </c>
      <c r="K262" s="4" t="n">
        <v>3.775147928994083</v>
      </c>
      <c r="L262" s="4" t="n">
        <v>0.11945912</v>
      </c>
      <c r="M262" s="4" t="n">
        <v>0.1711741760254596</v>
      </c>
    </row>
    <row r="263"/>
    <row r="264"/>
    <row r="265">
      <c r="A265" s="1" t="inlineStr">
        <is>
          <t>Tree Detail</t>
        </is>
      </c>
      <c r="B265" s="1" t="inlineStr">
        <is>
          <t>Tree No.</t>
        </is>
      </c>
      <c r="C265" s="1" t="inlineStr">
        <is>
          <t>Node</t>
        </is>
      </c>
      <c r="D265" s="1" t="inlineStr">
        <is>
          <t>Total Count</t>
        </is>
      </c>
      <c r="E265" s="1" t="inlineStr">
        <is>
          <t>Total Count Percent</t>
        </is>
      </c>
      <c r="F265" s="1" t="inlineStr">
        <is>
          <t>Bad Count</t>
        </is>
      </c>
      <c r="G265" s="1" t="inlineStr">
        <is>
          <t>Good Count</t>
        </is>
      </c>
      <c r="H265" s="1" t="inlineStr">
        <is>
          <t>Ind Count</t>
        </is>
      </c>
      <c r="I265" s="1" t="inlineStr">
        <is>
          <t>Bad Count Percent</t>
        </is>
      </c>
      <c r="J265" s="1" t="inlineStr">
        <is>
          <t>Node Default Rate</t>
        </is>
      </c>
      <c r="K265" s="1" t="inlineStr">
        <is>
          <t>Lift</t>
        </is>
      </c>
      <c r="L265" s="1" t="inlineStr">
        <is>
          <t>Gini</t>
        </is>
      </c>
      <c r="M265" s="1" t="inlineStr">
        <is>
          <t>Entropy</t>
        </is>
      </c>
      <c r="N265" s="1" t="inlineStr">
        <is>
          <t>Node Missing Percent</t>
        </is>
      </c>
      <c r="O265" s="1" t="inlineStr">
        <is>
          <t>Total Missing Percent</t>
        </is>
      </c>
    </row>
    <row r="266">
      <c r="A266" s="2" t="n">
        <v>0</v>
      </c>
      <c r="B266" s="3" t="n">
        <v>18</v>
      </c>
      <c r="C266" s="3" t="inlineStr">
        <is>
          <t>No.0 root</t>
        </is>
      </c>
      <c r="D266" s="5" t="n">
        <v>25519</v>
      </c>
      <c r="E266" s="6" t="n">
        <v>1</v>
      </c>
      <c r="F266" s="5" t="n">
        <v>431</v>
      </c>
      <c r="G266" s="5" t="n">
        <v>22515</v>
      </c>
      <c r="H266" s="5" t="n">
        <v>2573</v>
      </c>
      <c r="I266" s="6" t="n">
        <v>1</v>
      </c>
      <c r="J266" s="6" t="n">
        <v>0.0169</v>
      </c>
      <c r="K266" s="4" t="n">
        <v>1</v>
      </c>
      <c r="L266" s="4" t="n">
        <v>0.03322877999999999</v>
      </c>
      <c r="M266" s="4" t="n">
        <v>0.06183091417851234</v>
      </c>
    </row>
    <row r="267">
      <c r="A267" s="2" t="n">
        <v>1</v>
      </c>
      <c r="B267" s="3" t="n">
        <v>18</v>
      </c>
      <c r="C267" s="3" t="inlineStr">
        <is>
          <t>No.1 DAYS_EMPLOYED &lt; -2361.0</t>
        </is>
      </c>
      <c r="D267" s="5" t="n">
        <v>9115</v>
      </c>
      <c r="E267" s="6" t="n">
        <v>0.3572</v>
      </c>
      <c r="F267" s="5" t="n">
        <v>119</v>
      </c>
      <c r="G267" s="5" t="n">
        <v>8040</v>
      </c>
      <c r="H267" s="5" t="n">
        <v>956</v>
      </c>
      <c r="I267" s="6" t="n">
        <v>0.2761</v>
      </c>
      <c r="J267" s="6" t="n">
        <v>0.0131</v>
      </c>
      <c r="K267" s="4" t="n">
        <v>0.7751479289940829</v>
      </c>
      <c r="L267" s="4" t="n">
        <v>0.02585678</v>
      </c>
      <c r="M267" s="4" t="n">
        <v>0.0503530806596543</v>
      </c>
    </row>
    <row r="268">
      <c r="A268" s="2" t="n">
        <v>2</v>
      </c>
      <c r="B268" s="3" t="n">
        <v>18</v>
      </c>
      <c r="C268" s="3" t="inlineStr">
        <is>
          <t>No.2 DAYS_EMPLOYED &gt;= -2361.0</t>
        </is>
      </c>
      <c r="D268" s="5" t="n">
        <v>16404</v>
      </c>
      <c r="E268" s="6" t="n">
        <v>0.6428</v>
      </c>
      <c r="F268" s="5" t="n">
        <v>312</v>
      </c>
      <c r="G268" s="5" t="n">
        <v>14475</v>
      </c>
      <c r="H268" s="5" t="n">
        <v>1617</v>
      </c>
      <c r="I268" s="6" t="n">
        <v>0.7239</v>
      </c>
      <c r="J268" s="6" t="n">
        <v>0.019</v>
      </c>
      <c r="K268" s="4" t="n">
        <v>1.124260355029586</v>
      </c>
      <c r="L268" s="4" t="n">
        <v>0.037278</v>
      </c>
      <c r="M268" s="4" t="n">
        <v>0.06789420644279287</v>
      </c>
    </row>
    <row r="269">
      <c r="A269" s="2" t="n">
        <v>3</v>
      </c>
      <c r="B269" s="3" t="n">
        <v>18</v>
      </c>
      <c r="C269" s="3" t="inlineStr">
        <is>
          <t>No.3 DAYS_EMPLOYED &lt; -5314.0</t>
        </is>
      </c>
      <c r="D269" s="5" t="n">
        <v>2565</v>
      </c>
      <c r="E269" s="6" t="n">
        <v>0.1005</v>
      </c>
      <c r="F269" s="5" t="n">
        <v>24</v>
      </c>
      <c r="G269" s="5" t="n">
        <v>2281</v>
      </c>
      <c r="H269" s="5" t="n">
        <v>260</v>
      </c>
      <c r="I269" s="6" t="n">
        <v>0.0557</v>
      </c>
      <c r="J269" s="6" t="n">
        <v>0.009399999999999999</v>
      </c>
      <c r="K269" s="4" t="n">
        <v>0.5562130177514792</v>
      </c>
      <c r="L269" s="4" t="n">
        <v>0.01862328</v>
      </c>
      <c r="M269" s="4" t="n">
        <v>0.03839437781111442</v>
      </c>
    </row>
    <row r="270">
      <c r="A270" s="2" t="n">
        <v>4</v>
      </c>
      <c r="B270" s="3" t="n">
        <v>18</v>
      </c>
      <c r="C270" s="3" t="inlineStr">
        <is>
          <t>No.4 DAYS_EMPLOYED &gt;= -5314.0</t>
        </is>
      </c>
      <c r="D270" s="5" t="n">
        <v>6550</v>
      </c>
      <c r="E270" s="6" t="n">
        <v>0.2567</v>
      </c>
      <c r="F270" s="5" t="n">
        <v>95</v>
      </c>
      <c r="G270" s="5" t="n">
        <v>5759</v>
      </c>
      <c r="H270" s="5" t="n">
        <v>696</v>
      </c>
      <c r="I270" s="6" t="n">
        <v>0.2204</v>
      </c>
      <c r="J270" s="6" t="n">
        <v>0.0145</v>
      </c>
      <c r="K270" s="4" t="n">
        <v>0.8579881656804734</v>
      </c>
      <c r="L270" s="4" t="n">
        <v>0.0285795</v>
      </c>
      <c r="M270" s="4" t="n">
        <v>0.05466491203719098</v>
      </c>
    </row>
    <row r="271">
      <c r="A271" s="2" t="n">
        <v>5</v>
      </c>
      <c r="B271" s="3" t="n">
        <v>18</v>
      </c>
      <c r="C271" s="3" t="inlineStr">
        <is>
          <t>No.5 AMT_INCOME_TOTAL &lt; 155250.0</t>
        </is>
      </c>
      <c r="D271" s="5" t="n">
        <v>1006</v>
      </c>
      <c r="E271" s="6" t="n">
        <v>0.0394</v>
      </c>
      <c r="F271" s="5" t="n">
        <v>8</v>
      </c>
      <c r="G271" s="5" t="n">
        <v>914</v>
      </c>
      <c r="H271" s="5" t="n">
        <v>84</v>
      </c>
      <c r="I271" s="6" t="n">
        <v>0.0186</v>
      </c>
      <c r="J271" s="6" t="n">
        <v>0.008</v>
      </c>
      <c r="K271" s="4" t="n">
        <v>0.4733727810650888</v>
      </c>
      <c r="L271" s="4" t="n">
        <v>0.015872</v>
      </c>
      <c r="M271" s="4" t="n">
        <v>0.03361077237915343</v>
      </c>
    </row>
    <row r="272">
      <c r="A272" s="2" t="n">
        <v>6</v>
      </c>
      <c r="B272" s="3" t="n">
        <v>18</v>
      </c>
      <c r="C272" s="3" t="inlineStr">
        <is>
          <t>No.6 AMT_INCOME_TOTAL &gt;= 155250.0</t>
        </is>
      </c>
      <c r="D272" s="5" t="n">
        <v>1559</v>
      </c>
      <c r="E272" s="6" t="n">
        <v>0.0611</v>
      </c>
      <c r="F272" s="5" t="n">
        <v>16</v>
      </c>
      <c r="G272" s="5" t="n">
        <v>1367</v>
      </c>
      <c r="H272" s="5" t="n">
        <v>176</v>
      </c>
      <c r="I272" s="6" t="n">
        <v>0.0371</v>
      </c>
      <c r="J272" s="6" t="n">
        <v>0.0103</v>
      </c>
      <c r="K272" s="4" t="n">
        <v>0.6094674556213019</v>
      </c>
      <c r="L272" s="4" t="n">
        <v>0.02038782</v>
      </c>
      <c r="M272" s="4" t="n">
        <v>0.04138772456761099</v>
      </c>
    </row>
    <row r="273">
      <c r="A273" s="2" t="n">
        <v>7</v>
      </c>
      <c r="B273" s="3" t="n">
        <v>18</v>
      </c>
      <c r="C273" s="3" t="inlineStr">
        <is>
          <t>No.7 AMT_INCOME_TOTAL &lt; 139050.0</t>
        </is>
      </c>
      <c r="D273" s="5" t="n">
        <v>2070</v>
      </c>
      <c r="E273" s="6" t="n">
        <v>0.08109999999999999</v>
      </c>
      <c r="F273" s="5" t="n">
        <v>25</v>
      </c>
      <c r="G273" s="5" t="n">
        <v>1850</v>
      </c>
      <c r="H273" s="5" t="n">
        <v>195</v>
      </c>
      <c r="I273" s="6" t="n">
        <v>0.058</v>
      </c>
      <c r="J273" s="6" t="n">
        <v>0.0121</v>
      </c>
      <c r="K273" s="4" t="n">
        <v>0.7159763313609468</v>
      </c>
      <c r="L273" s="4" t="n">
        <v>0.02390718</v>
      </c>
      <c r="M273" s="4" t="n">
        <v>0.04720682177972639</v>
      </c>
    </row>
    <row r="274">
      <c r="A274" s="2" t="n">
        <v>8</v>
      </c>
      <c r="B274" s="3" t="n">
        <v>18</v>
      </c>
      <c r="C274" s="3" t="inlineStr">
        <is>
          <t>No.8 AMT_INCOME_TOTAL &gt;= 139050.0</t>
        </is>
      </c>
      <c r="D274" s="5" t="n">
        <v>4480</v>
      </c>
      <c r="E274" s="6" t="n">
        <v>0.1756</v>
      </c>
      <c r="F274" s="5" t="n">
        <v>70</v>
      </c>
      <c r="G274" s="5" t="n">
        <v>3909</v>
      </c>
      <c r="H274" s="5" t="n">
        <v>501</v>
      </c>
      <c r="I274" s="6" t="n">
        <v>0.1624</v>
      </c>
      <c r="J274" s="6" t="n">
        <v>0.0156</v>
      </c>
      <c r="K274" s="4" t="n">
        <v>0.9230769230769232</v>
      </c>
      <c r="L274" s="4" t="n">
        <v>0.03071328</v>
      </c>
      <c r="M274" s="4" t="n">
        <v>0.05798280698969286</v>
      </c>
    </row>
    <row r="275">
      <c r="A275" s="2" t="n">
        <v>9</v>
      </c>
      <c r="B275" s="3" t="n">
        <v>18</v>
      </c>
      <c r="C275" s="3" t="inlineStr">
        <is>
          <t>No.9 OCCUPATION_TYPE not in (Cleaning staff, Cooking staff, Core staff, Drivers, High skill tech staff, IT staff, Low-skill Laborers)</t>
        </is>
      </c>
      <c r="D275" s="5" t="n">
        <v>12833</v>
      </c>
      <c r="E275" s="6" t="n">
        <v>0.5029</v>
      </c>
      <c r="F275" s="5" t="n">
        <v>217</v>
      </c>
      <c r="G275" s="5" t="n">
        <v>11381</v>
      </c>
      <c r="H275" s="5" t="n">
        <v>1235</v>
      </c>
      <c r="I275" s="6" t="n">
        <v>0.5035000000000001</v>
      </c>
      <c r="J275" s="6" t="n">
        <v>0.0169</v>
      </c>
      <c r="K275" s="4" t="n">
        <v>1</v>
      </c>
      <c r="L275" s="4" t="n">
        <v>0.03322877999999999</v>
      </c>
      <c r="M275" s="4" t="n">
        <v>0.06183091417851234</v>
      </c>
    </row>
    <row r="276">
      <c r="A276" s="2" t="n">
        <v>10</v>
      </c>
      <c r="B276" s="3" t="n">
        <v>18</v>
      </c>
      <c r="C276" s="3" t="inlineStr">
        <is>
          <t>No.10 OCCUPATION_TYPE in (Cleaning staff, Cooking staff, Core staff, Drivers, High skill tech staff, IT staff, Low-skill Laborers) (missing)</t>
        </is>
      </c>
      <c r="D276" s="5" t="n">
        <v>9830</v>
      </c>
      <c r="E276" s="6" t="n">
        <v>0.3852</v>
      </c>
      <c r="F276" s="5" t="n">
        <v>210</v>
      </c>
      <c r="G276" s="5" t="n">
        <v>8703</v>
      </c>
      <c r="H276" s="5" t="n">
        <v>917</v>
      </c>
      <c r="I276" s="6" t="n">
        <v>0.4872</v>
      </c>
      <c r="J276" s="6" t="n">
        <v>0.0214</v>
      </c>
      <c r="K276" s="4" t="n">
        <v>1.266272189349113</v>
      </c>
      <c r="L276" s="4" t="n">
        <v>0.04188408</v>
      </c>
      <c r="M276" s="4" t="n">
        <v>0.07461529747524567</v>
      </c>
      <c r="N276" s="6" t="n">
        <v>0.6367</v>
      </c>
      <c r="O276" s="6" t="n">
        <v>0.2453</v>
      </c>
    </row>
    <row r="277">
      <c r="A277" s="2" t="n">
        <v>11</v>
      </c>
      <c r="B277" s="3" t="n">
        <v>18</v>
      </c>
      <c r="C277" s="3" t="inlineStr">
        <is>
          <t>No.11 DAYS_EMPLOYED &lt; -292.0</t>
        </is>
      </c>
      <c r="D277" s="5" t="n">
        <v>7542</v>
      </c>
      <c r="E277" s="6" t="n">
        <v>0.2955</v>
      </c>
      <c r="F277" s="5" t="n">
        <v>117</v>
      </c>
      <c r="G277" s="5" t="n">
        <v>6656</v>
      </c>
      <c r="H277" s="5" t="n">
        <v>769</v>
      </c>
      <c r="I277" s="6" t="n">
        <v>0.2715</v>
      </c>
      <c r="J277" s="6" t="n">
        <v>0.0155</v>
      </c>
      <c r="K277" s="4" t="n">
        <v>0.9171597633136096</v>
      </c>
      <c r="L277" s="4" t="n">
        <v>0.0305195</v>
      </c>
      <c r="M277" s="4" t="n">
        <v>0.0576835902930054</v>
      </c>
    </row>
    <row r="278">
      <c r="A278" s="2" t="n">
        <v>12</v>
      </c>
      <c r="B278" s="3" t="n">
        <v>18</v>
      </c>
      <c r="C278" s="3" t="inlineStr">
        <is>
          <t>No.12 DAYS_EMPLOYED &gt;= -292.0</t>
        </is>
      </c>
      <c r="D278" s="5" t="n">
        <v>5291</v>
      </c>
      <c r="E278" s="6" t="n">
        <v>0.2073</v>
      </c>
      <c r="F278" s="5" t="n">
        <v>100</v>
      </c>
      <c r="G278" s="5" t="n">
        <v>4725</v>
      </c>
      <c r="H278" s="5" t="n">
        <v>466</v>
      </c>
      <c r="I278" s="6" t="n">
        <v>0.232</v>
      </c>
      <c r="J278" s="6" t="n">
        <v>0.0189</v>
      </c>
      <c r="K278" s="4" t="n">
        <v>1.118343195266272</v>
      </c>
      <c r="L278" s="4" t="n">
        <v>0.03708558</v>
      </c>
      <c r="M278" s="4" t="n">
        <v>0.06760950351348002</v>
      </c>
    </row>
    <row r="279">
      <c r="A279" s="2" t="n">
        <v>13</v>
      </c>
      <c r="B279" s="3" t="n">
        <v>18</v>
      </c>
      <c r="C279" s="3" t="inlineStr">
        <is>
          <t>No.13 DAYS_EMPLOYED &lt; -734.0</t>
        </is>
      </c>
      <c r="D279" s="5" t="n">
        <v>3664</v>
      </c>
      <c r="E279" s="6" t="n">
        <v>0.1436</v>
      </c>
      <c r="F279" s="5" t="n">
        <v>78</v>
      </c>
      <c r="G279" s="5" t="n">
        <v>3208</v>
      </c>
      <c r="H279" s="5" t="n">
        <v>378</v>
      </c>
      <c r="I279" s="6" t="n">
        <v>0.181</v>
      </c>
      <c r="J279" s="6" t="n">
        <v>0.0213</v>
      </c>
      <c r="K279" s="4" t="n">
        <v>1.260355029585799</v>
      </c>
      <c r="L279" s="4" t="n">
        <v>0.04169262</v>
      </c>
      <c r="M279" s="4" t="n">
        <v>0.07433937315843256</v>
      </c>
    </row>
    <row r="280">
      <c r="A280" s="2" t="n">
        <v>14</v>
      </c>
      <c r="B280" s="3" t="n">
        <v>18</v>
      </c>
      <c r="C280" s="3" t="inlineStr">
        <is>
          <t>No.14 DAYS_EMPLOYED &gt;= -734.0</t>
        </is>
      </c>
      <c r="D280" s="5" t="n">
        <v>6166</v>
      </c>
      <c r="E280" s="6" t="n">
        <v>0.2416</v>
      </c>
      <c r="F280" s="5" t="n">
        <v>132</v>
      </c>
      <c r="G280" s="5" t="n">
        <v>5495</v>
      </c>
      <c r="H280" s="5" t="n">
        <v>539</v>
      </c>
      <c r="I280" s="6" t="n">
        <v>0.3063</v>
      </c>
      <c r="J280" s="6" t="n">
        <v>0.0214</v>
      </c>
      <c r="K280" s="4" t="n">
        <v>1.266272189349113</v>
      </c>
      <c r="L280" s="4" t="n">
        <v>0.04188408</v>
      </c>
      <c r="M280" s="4" t="n">
        <v>0.07461529747524567</v>
      </c>
    </row>
    <row r="281"/>
    <row r="282"/>
    <row r="283">
      <c r="A283" s="1" t="inlineStr">
        <is>
          <t>Tree Detail</t>
        </is>
      </c>
      <c r="B283" s="1" t="inlineStr">
        <is>
          <t>Tree No.</t>
        </is>
      </c>
      <c r="C283" s="1" t="inlineStr">
        <is>
          <t>Node</t>
        </is>
      </c>
      <c r="D283" s="1" t="inlineStr">
        <is>
          <t>Total Count</t>
        </is>
      </c>
      <c r="E283" s="1" t="inlineStr">
        <is>
          <t>Total Count Percent</t>
        </is>
      </c>
      <c r="F283" s="1" t="inlineStr">
        <is>
          <t>Bad Count</t>
        </is>
      </c>
      <c r="G283" s="1" t="inlineStr">
        <is>
          <t>Good Count</t>
        </is>
      </c>
      <c r="H283" s="1" t="inlineStr">
        <is>
          <t>Ind Count</t>
        </is>
      </c>
      <c r="I283" s="1" t="inlineStr">
        <is>
          <t>Bad Count Percent</t>
        </is>
      </c>
      <c r="J283" s="1" t="inlineStr">
        <is>
          <t>Node Default Rate</t>
        </is>
      </c>
      <c r="K283" s="1" t="inlineStr">
        <is>
          <t>Lift</t>
        </is>
      </c>
      <c r="L283" s="1" t="inlineStr">
        <is>
          <t>Gini</t>
        </is>
      </c>
      <c r="M283" s="1" t="inlineStr">
        <is>
          <t>Entropy</t>
        </is>
      </c>
      <c r="N283" s="1" t="inlineStr">
        <is>
          <t>Node Missing Percent</t>
        </is>
      </c>
      <c r="O283" s="1" t="inlineStr">
        <is>
          <t>Total Missing Percent</t>
        </is>
      </c>
    </row>
    <row r="284">
      <c r="A284" s="2" t="n">
        <v>0</v>
      </c>
      <c r="B284" s="3" t="n">
        <v>19</v>
      </c>
      <c r="C284" s="3" t="inlineStr">
        <is>
          <t>No.0 root</t>
        </is>
      </c>
      <c r="D284" s="5" t="n">
        <v>25519</v>
      </c>
      <c r="E284" s="6" t="n">
        <v>1</v>
      </c>
      <c r="F284" s="5" t="n">
        <v>431</v>
      </c>
      <c r="G284" s="5" t="n">
        <v>22515</v>
      </c>
      <c r="H284" s="5" t="n">
        <v>2573</v>
      </c>
      <c r="I284" s="6" t="n">
        <v>1</v>
      </c>
      <c r="J284" s="6" t="n">
        <v>0.0169</v>
      </c>
      <c r="K284" s="4" t="n">
        <v>1</v>
      </c>
      <c r="L284" s="4" t="n">
        <v>0.03322877999999999</v>
      </c>
      <c r="M284" s="4" t="n">
        <v>0.06183091417851234</v>
      </c>
    </row>
    <row r="285">
      <c r="A285" s="2" t="n">
        <v>1</v>
      </c>
      <c r="B285" s="3" t="n">
        <v>19</v>
      </c>
      <c r="C285" s="3" t="inlineStr">
        <is>
          <t>No.1 DAYS_EMPLOYED &lt; -2361.0</t>
        </is>
      </c>
      <c r="D285" s="5" t="n">
        <v>9115</v>
      </c>
      <c r="E285" s="6" t="n">
        <v>0.3572</v>
      </c>
      <c r="F285" s="5" t="n">
        <v>119</v>
      </c>
      <c r="G285" s="5" t="n">
        <v>8040</v>
      </c>
      <c r="H285" s="5" t="n">
        <v>956</v>
      </c>
      <c r="I285" s="6" t="n">
        <v>0.2761</v>
      </c>
      <c r="J285" s="6" t="n">
        <v>0.0131</v>
      </c>
      <c r="K285" s="4" t="n">
        <v>0.7751479289940829</v>
      </c>
      <c r="L285" s="4" t="n">
        <v>0.02585678</v>
      </c>
      <c r="M285" s="4" t="n">
        <v>0.0503530806596543</v>
      </c>
    </row>
    <row r="286">
      <c r="A286" s="2" t="n">
        <v>2</v>
      </c>
      <c r="B286" s="3" t="n">
        <v>19</v>
      </c>
      <c r="C286" s="3" t="inlineStr">
        <is>
          <t>No.2 DAYS_EMPLOYED &gt;= -2361.0</t>
        </is>
      </c>
      <c r="D286" s="5" t="n">
        <v>16404</v>
      </c>
      <c r="E286" s="6" t="n">
        <v>0.6428</v>
      </c>
      <c r="F286" s="5" t="n">
        <v>312</v>
      </c>
      <c r="G286" s="5" t="n">
        <v>14475</v>
      </c>
      <c r="H286" s="5" t="n">
        <v>1617</v>
      </c>
      <c r="I286" s="6" t="n">
        <v>0.7239</v>
      </c>
      <c r="J286" s="6" t="n">
        <v>0.019</v>
      </c>
      <c r="K286" s="4" t="n">
        <v>1.124260355029586</v>
      </c>
      <c r="L286" s="4" t="n">
        <v>0.037278</v>
      </c>
      <c r="M286" s="4" t="n">
        <v>0.06789420644279287</v>
      </c>
    </row>
    <row r="287">
      <c r="A287" s="2" t="n">
        <v>3</v>
      </c>
      <c r="B287" s="3" t="n">
        <v>19</v>
      </c>
      <c r="C287" s="3" t="inlineStr">
        <is>
          <t>No.3 OCCUPATION_TYPE not in (Accountants, Core staff, Drivers, HR staff, High skill tech staff, Laborers, Low-skill Laborers, Managers, Medicine staff, Private service staff, Realty agents, Sales staff, Secretaries, Security staff, Waiters/barmen staff)</t>
        </is>
      </c>
      <c r="D287" s="5" t="n">
        <v>1954</v>
      </c>
      <c r="E287" s="6" t="n">
        <v>0.0766</v>
      </c>
      <c r="F287" s="5" t="n">
        <v>23</v>
      </c>
      <c r="G287" s="5" t="n">
        <v>1723</v>
      </c>
      <c r="H287" s="5" t="n">
        <v>208</v>
      </c>
      <c r="I287" s="6" t="n">
        <v>0.0534</v>
      </c>
      <c r="J287" s="6" t="n">
        <v>0.0118</v>
      </c>
      <c r="K287" s="4" t="n">
        <v>0.6982248520710059</v>
      </c>
      <c r="L287" s="4" t="n">
        <v>0.02332152</v>
      </c>
      <c r="M287" s="4" t="n">
        <v>0.04625139086837467</v>
      </c>
    </row>
    <row r="288">
      <c r="A288" s="2" t="n">
        <v>4</v>
      </c>
      <c r="B288" s="3" t="n">
        <v>19</v>
      </c>
      <c r="C288" s="3" t="inlineStr">
        <is>
          <t>No.4 OCCUPATION_TYPE in (Accountants, Core staff, Drivers, HR staff, High skill tech staff, Laborers, Low-skill Laborers, Managers, Medicine staff, Private service staff, Realty agents, Sales staff, Secretaries, Security staff, Waiters/barmen staff) (missing)</t>
        </is>
      </c>
      <c r="D288" s="5" t="n">
        <v>8807</v>
      </c>
      <c r="E288" s="6" t="n">
        <v>0.3451</v>
      </c>
      <c r="F288" s="5" t="n">
        <v>118</v>
      </c>
      <c r="G288" s="5" t="n">
        <v>7763</v>
      </c>
      <c r="H288" s="5" t="n">
        <v>926</v>
      </c>
      <c r="I288" s="6" t="n">
        <v>0.2738</v>
      </c>
      <c r="J288" s="6" t="n">
        <v>0.0134</v>
      </c>
      <c r="K288" s="4" t="n">
        <v>0.7928994082840237</v>
      </c>
      <c r="L288" s="4" t="n">
        <v>0.02644088</v>
      </c>
      <c r="M288" s="4" t="n">
        <v>0.05128587833377445</v>
      </c>
      <c r="N288" s="6" t="n">
        <v>0.1869</v>
      </c>
      <c r="O288" s="6" t="n">
        <v>0.0645</v>
      </c>
    </row>
    <row r="289">
      <c r="A289" s="2" t="n">
        <v>5</v>
      </c>
      <c r="B289" s="3" t="n">
        <v>19</v>
      </c>
      <c r="C289" s="3" t="inlineStr">
        <is>
          <t>No.5 Age &lt; 50.0</t>
        </is>
      </c>
      <c r="D289" s="5" t="n">
        <v>1423</v>
      </c>
      <c r="E289" s="6" t="n">
        <v>0.0558</v>
      </c>
      <c r="F289" s="5" t="n">
        <v>20</v>
      </c>
      <c r="G289" s="5" t="n">
        <v>1257</v>
      </c>
      <c r="H289" s="5" t="n">
        <v>146</v>
      </c>
      <c r="I289" s="6" t="n">
        <v>0.0464</v>
      </c>
      <c r="J289" s="6" t="n">
        <v>0.0141</v>
      </c>
      <c r="K289" s="4" t="n">
        <v>0.834319526627219</v>
      </c>
      <c r="L289" s="4" t="n">
        <v>0.02780238</v>
      </c>
      <c r="M289" s="4" t="n">
        <v>0.05344349031706834</v>
      </c>
    </row>
    <row r="290">
      <c r="A290" s="2" t="n">
        <v>6</v>
      </c>
      <c r="B290" s="3" t="n">
        <v>19</v>
      </c>
      <c r="C290" s="3" t="inlineStr">
        <is>
          <t>No.6 Age &gt;= 50.0</t>
        </is>
      </c>
      <c r="D290" s="5" t="n">
        <v>531</v>
      </c>
      <c r="E290" s="6" t="n">
        <v>0.0208</v>
      </c>
      <c r="F290" s="5" t="n">
        <v>3</v>
      </c>
      <c r="G290" s="5" t="n">
        <v>466</v>
      </c>
      <c r="H290" s="5" t="n">
        <v>62</v>
      </c>
      <c r="I290" s="6" t="n">
        <v>0.006999999999999999</v>
      </c>
      <c r="J290" s="6" t="n">
        <v>0.005600000000000001</v>
      </c>
      <c r="K290" s="4" t="n">
        <v>0.3313609467455622</v>
      </c>
      <c r="L290" s="4" t="n">
        <v>0.01113728</v>
      </c>
      <c r="M290" s="4" t="n">
        <v>0.02497321509366792</v>
      </c>
    </row>
    <row r="291">
      <c r="A291" s="2" t="n">
        <v>7</v>
      </c>
      <c r="B291" s="3" t="n">
        <v>19</v>
      </c>
      <c r="C291" s="3" t="inlineStr">
        <is>
          <t>No.7 DAYS_EMPLOYED &lt; -10050.0</t>
        </is>
      </c>
      <c r="D291" s="5" t="n">
        <v>329</v>
      </c>
      <c r="E291" s="6" t="n">
        <v>0.0129</v>
      </c>
      <c r="F291" s="5" t="n">
        <v>2</v>
      </c>
      <c r="G291" s="5" t="n">
        <v>282</v>
      </c>
      <c r="H291" s="5" t="n">
        <v>45</v>
      </c>
      <c r="I291" s="6" t="n">
        <v>0.0046</v>
      </c>
      <c r="J291" s="6" t="n">
        <v>0.0061</v>
      </c>
      <c r="K291" s="4" t="n">
        <v>0.3609467455621302</v>
      </c>
      <c r="L291" s="4" t="n">
        <v>0.01212558</v>
      </c>
      <c r="M291" s="4" t="n">
        <v>0.02682554570991916</v>
      </c>
    </row>
    <row r="292">
      <c r="A292" s="2" t="n">
        <v>8</v>
      </c>
      <c r="B292" s="3" t="n">
        <v>19</v>
      </c>
      <c r="C292" s="3" t="inlineStr">
        <is>
          <t>No.8 DAYS_EMPLOYED &gt;= -10050.0</t>
        </is>
      </c>
      <c r="D292" s="5" t="n">
        <v>8478</v>
      </c>
      <c r="E292" s="6" t="n">
        <v>0.3322</v>
      </c>
      <c r="F292" s="5" t="n">
        <v>116</v>
      </c>
      <c r="G292" s="5" t="n">
        <v>7481</v>
      </c>
      <c r="H292" s="5" t="n">
        <v>881</v>
      </c>
      <c r="I292" s="6" t="n">
        <v>0.2691</v>
      </c>
      <c r="J292" s="6" t="n">
        <v>0.0137</v>
      </c>
      <c r="K292" s="4" t="n">
        <v>0.8106508875739646</v>
      </c>
      <c r="L292" s="4" t="n">
        <v>0.02702462</v>
      </c>
      <c r="M292" s="4" t="n">
        <v>0.05221376492864038</v>
      </c>
    </row>
    <row r="293">
      <c r="A293" s="2" t="n">
        <v>9</v>
      </c>
      <c r="B293" s="3" t="n">
        <v>19</v>
      </c>
      <c r="C293" s="3" t="inlineStr">
        <is>
          <t>No.9 DAYS_EMPLOYED &lt; -747.0</t>
        </is>
      </c>
      <c r="D293" s="5" t="n">
        <v>7931</v>
      </c>
      <c r="E293" s="6" t="n">
        <v>0.3108</v>
      </c>
      <c r="F293" s="5" t="n">
        <v>138</v>
      </c>
      <c r="G293" s="5" t="n">
        <v>6974</v>
      </c>
      <c r="H293" s="5" t="n">
        <v>819</v>
      </c>
      <c r="I293" s="6" t="n">
        <v>0.3202</v>
      </c>
      <c r="J293" s="6" t="n">
        <v>0.0174</v>
      </c>
      <c r="K293" s="4" t="n">
        <v>1.029585798816568</v>
      </c>
      <c r="L293" s="4" t="n">
        <v>0.03419448</v>
      </c>
      <c r="M293" s="4" t="n">
        <v>0.06329109964196548</v>
      </c>
    </row>
    <row r="294">
      <c r="A294" s="2" t="n">
        <v>10</v>
      </c>
      <c r="B294" s="3" t="n">
        <v>19</v>
      </c>
      <c r="C294" s="3" t="inlineStr">
        <is>
          <t>No.10 DAYS_EMPLOYED &gt;= -747.0</t>
        </is>
      </c>
      <c r="D294" s="5" t="n">
        <v>8473</v>
      </c>
      <c r="E294" s="6" t="n">
        <v>0.332</v>
      </c>
      <c r="F294" s="5" t="n">
        <v>174</v>
      </c>
      <c r="G294" s="5" t="n">
        <v>7501</v>
      </c>
      <c r="H294" s="5" t="n">
        <v>798</v>
      </c>
      <c r="I294" s="6" t="n">
        <v>0.4036999999999999</v>
      </c>
      <c r="J294" s="6" t="n">
        <v>0.0205</v>
      </c>
      <c r="K294" s="4" t="n">
        <v>1.21301775147929</v>
      </c>
      <c r="L294" s="4" t="n">
        <v>0.04015949999999999</v>
      </c>
      <c r="M294" s="4" t="n">
        <v>0.07211938539315742</v>
      </c>
    </row>
    <row r="295">
      <c r="A295" s="2" t="n">
        <v>11</v>
      </c>
      <c r="B295" s="3" t="n">
        <v>19</v>
      </c>
      <c r="C295" s="3" t="inlineStr">
        <is>
          <t>No.11 OCCUPATION_TYPE == Laborers (missing)</t>
        </is>
      </c>
      <c r="D295" s="5" t="n">
        <v>2811</v>
      </c>
      <c r="E295" s="6" t="n">
        <v>0.1102</v>
      </c>
      <c r="F295" s="5" t="n">
        <v>42</v>
      </c>
      <c r="G295" s="5" t="n">
        <v>2488</v>
      </c>
      <c r="H295" s="5" t="n">
        <v>281</v>
      </c>
      <c r="I295" s="6" t="n">
        <v>0.0974</v>
      </c>
      <c r="J295" s="6" t="n">
        <v>0.0149</v>
      </c>
      <c r="K295" s="4" t="n">
        <v>0.8816568047337279</v>
      </c>
      <c r="L295" s="4" t="n">
        <v>0.02935598</v>
      </c>
      <c r="M295" s="4" t="n">
        <v>0.05587825593691975</v>
      </c>
      <c r="N295" s="6" t="n">
        <v>0.4269</v>
      </c>
      <c r="O295" s="6" t="n">
        <v>0.047</v>
      </c>
    </row>
    <row r="296">
      <c r="A296" s="2" t="n">
        <v>12</v>
      </c>
      <c r="B296" s="3" t="n">
        <v>19</v>
      </c>
      <c r="C296" s="3" t="inlineStr">
        <is>
          <t>No.12 OCCUPATION_TYPE != Laborers</t>
        </is>
      </c>
      <c r="D296" s="5" t="n">
        <v>6320</v>
      </c>
      <c r="E296" s="6" t="n">
        <v>0.2477</v>
      </c>
      <c r="F296" s="5" t="n">
        <v>120</v>
      </c>
      <c r="G296" s="5" t="n">
        <v>5547</v>
      </c>
      <c r="H296" s="5" t="n">
        <v>653</v>
      </c>
      <c r="I296" s="6" t="n">
        <v>0.2784</v>
      </c>
      <c r="J296" s="6" t="n">
        <v>0.019</v>
      </c>
      <c r="K296" s="4" t="n">
        <v>1.124260355029586</v>
      </c>
      <c r="L296" s="4" t="n">
        <v>0.037278</v>
      </c>
      <c r="M296" s="4" t="n">
        <v>0.06789420644279287</v>
      </c>
    </row>
    <row r="297">
      <c r="A297" s="2" t="n">
        <v>13</v>
      </c>
      <c r="B297" s="3" t="n">
        <v>19</v>
      </c>
      <c r="C297" s="3" t="inlineStr">
        <is>
          <t>No.13 FLAG_OWN_CAR == N</t>
        </is>
      </c>
      <c r="D297" s="5" t="n">
        <v>5891</v>
      </c>
      <c r="E297" s="6" t="n">
        <v>0.2308</v>
      </c>
      <c r="F297" s="5" t="n">
        <v>133</v>
      </c>
      <c r="G297" s="5" t="n">
        <v>5199</v>
      </c>
      <c r="H297" s="5" t="n">
        <v>559</v>
      </c>
      <c r="I297" s="6" t="n">
        <v>0.3086</v>
      </c>
      <c r="J297" s="6" t="n">
        <v>0.0226</v>
      </c>
      <c r="K297" s="4" t="n">
        <v>1.337278106508876</v>
      </c>
      <c r="L297" s="4" t="n">
        <v>0.04417848</v>
      </c>
      <c r="M297" s="4" t="n">
        <v>0.0778999601745835</v>
      </c>
    </row>
    <row r="298">
      <c r="A298" s="2" t="n">
        <v>14</v>
      </c>
      <c r="B298" s="3" t="n">
        <v>19</v>
      </c>
      <c r="C298" s="3" t="inlineStr">
        <is>
          <t>No.14 FLAG_OWN_CAR != N</t>
        </is>
      </c>
      <c r="D298" s="5" t="n">
        <v>2582</v>
      </c>
      <c r="E298" s="6" t="n">
        <v>0.1012</v>
      </c>
      <c r="F298" s="5" t="n">
        <v>41</v>
      </c>
      <c r="G298" s="5" t="n">
        <v>2302</v>
      </c>
      <c r="H298" s="5" t="n">
        <v>239</v>
      </c>
      <c r="I298" s="6" t="n">
        <v>0.0951</v>
      </c>
      <c r="J298" s="6" t="n">
        <v>0.0159</v>
      </c>
      <c r="K298" s="4" t="n">
        <v>0.940828402366864</v>
      </c>
      <c r="L298" s="4" t="n">
        <v>0.03129438</v>
      </c>
      <c r="M298" s="4" t="n">
        <v>0.05887765042141044</v>
      </c>
    </row>
    <row r="299"/>
    <row r="300"/>
    <row r="301">
      <c r="A301" s="1" t="inlineStr">
        <is>
          <t>Tree Detail</t>
        </is>
      </c>
      <c r="B301" s="1" t="inlineStr">
        <is>
          <t>Tree No.</t>
        </is>
      </c>
      <c r="C301" s="1" t="inlineStr">
        <is>
          <t>Node</t>
        </is>
      </c>
      <c r="D301" s="1" t="inlineStr">
        <is>
          <t>Total Count</t>
        </is>
      </c>
      <c r="E301" s="1" t="inlineStr">
        <is>
          <t>Total Count Percent</t>
        </is>
      </c>
      <c r="F301" s="1" t="inlineStr">
        <is>
          <t>Bad Count</t>
        </is>
      </c>
      <c r="G301" s="1" t="inlineStr">
        <is>
          <t>Good Count</t>
        </is>
      </c>
      <c r="H301" s="1" t="inlineStr">
        <is>
          <t>Ind Count</t>
        </is>
      </c>
      <c r="I301" s="1" t="inlineStr">
        <is>
          <t>Bad Count Percent</t>
        </is>
      </c>
      <c r="J301" s="1" t="inlineStr">
        <is>
          <t>Node Default Rate</t>
        </is>
      </c>
      <c r="K301" s="1" t="inlineStr">
        <is>
          <t>Lift</t>
        </is>
      </c>
      <c r="L301" s="1" t="inlineStr">
        <is>
          <t>Gini</t>
        </is>
      </c>
      <c r="M301" s="1" t="inlineStr">
        <is>
          <t>Entropy</t>
        </is>
      </c>
      <c r="N301" s="1" t="inlineStr">
        <is>
          <t>Node Missing Percent</t>
        </is>
      </c>
      <c r="O301" s="1" t="inlineStr">
        <is>
          <t>Total Missing Percent</t>
        </is>
      </c>
    </row>
    <row r="302">
      <c r="A302" s="2" t="n">
        <v>0</v>
      </c>
      <c r="B302" s="3" t="n">
        <v>20</v>
      </c>
      <c r="C302" s="3" t="inlineStr">
        <is>
          <t>No.0 root</t>
        </is>
      </c>
      <c r="D302" s="5" t="n">
        <v>25519</v>
      </c>
      <c r="E302" s="6" t="n">
        <v>1</v>
      </c>
      <c r="F302" s="5" t="n">
        <v>431</v>
      </c>
      <c r="G302" s="5" t="n">
        <v>22515</v>
      </c>
      <c r="H302" s="5" t="n">
        <v>2573</v>
      </c>
      <c r="I302" s="6" t="n">
        <v>1</v>
      </c>
      <c r="J302" s="6" t="n">
        <v>0.0169</v>
      </c>
      <c r="K302" s="4" t="n">
        <v>1</v>
      </c>
      <c r="L302" s="4" t="n">
        <v>0.03322877999999999</v>
      </c>
      <c r="M302" s="4" t="n">
        <v>0.06183091417851234</v>
      </c>
    </row>
    <row r="303">
      <c r="A303" s="2" t="n">
        <v>1</v>
      </c>
      <c r="B303" s="3" t="n">
        <v>20</v>
      </c>
      <c r="C303" s="3" t="inlineStr">
        <is>
          <t>No.1 DAYS_EMPLOYED &lt; -2361.0</t>
        </is>
      </c>
      <c r="D303" s="5" t="n">
        <v>9115</v>
      </c>
      <c r="E303" s="6" t="n">
        <v>0.3572</v>
      </c>
      <c r="F303" s="5" t="n">
        <v>119</v>
      </c>
      <c r="G303" s="5" t="n">
        <v>8040</v>
      </c>
      <c r="H303" s="5" t="n">
        <v>956</v>
      </c>
      <c r="I303" s="6" t="n">
        <v>0.2761</v>
      </c>
      <c r="J303" s="6" t="n">
        <v>0.0131</v>
      </c>
      <c r="K303" s="4" t="n">
        <v>0.7751479289940829</v>
      </c>
      <c r="L303" s="4" t="n">
        <v>0.02585678</v>
      </c>
      <c r="M303" s="4" t="n">
        <v>0.0503530806596543</v>
      </c>
    </row>
    <row r="304">
      <c r="A304" s="2" t="n">
        <v>2</v>
      </c>
      <c r="B304" s="3" t="n">
        <v>20</v>
      </c>
      <c r="C304" s="3" t="inlineStr">
        <is>
          <t>No.2 DAYS_EMPLOYED &gt;= -2361.0</t>
        </is>
      </c>
      <c r="D304" s="5" t="n">
        <v>16404</v>
      </c>
      <c r="E304" s="6" t="n">
        <v>0.6428</v>
      </c>
      <c r="F304" s="5" t="n">
        <v>312</v>
      </c>
      <c r="G304" s="5" t="n">
        <v>14475</v>
      </c>
      <c r="H304" s="5" t="n">
        <v>1617</v>
      </c>
      <c r="I304" s="6" t="n">
        <v>0.7239</v>
      </c>
      <c r="J304" s="6" t="n">
        <v>0.019</v>
      </c>
      <c r="K304" s="4" t="n">
        <v>1.124260355029586</v>
      </c>
      <c r="L304" s="4" t="n">
        <v>0.037278</v>
      </c>
      <c r="M304" s="4" t="n">
        <v>0.06789420644279287</v>
      </c>
    </row>
    <row r="305">
      <c r="A305" s="2" t="n">
        <v>3</v>
      </c>
      <c r="B305" s="3" t="n">
        <v>20</v>
      </c>
      <c r="C305" s="3" t="inlineStr">
        <is>
          <t>No.3 OCCUPATION_TYPE not in (Accountants, Cooking staff, Core staff, Drivers, HR staff, High skill tech staff, Laborers, Low-skill Laborers, Managers, Medicine staff, Private service staff, Realty agents, Sales staff, Security staff, Waiters/barmen staff)</t>
        </is>
      </c>
      <c r="D305" s="5" t="n">
        <v>1815</v>
      </c>
      <c r="E305" s="6" t="n">
        <v>0.0711</v>
      </c>
      <c r="F305" s="5" t="n">
        <v>23</v>
      </c>
      <c r="G305" s="5" t="n">
        <v>1596</v>
      </c>
      <c r="H305" s="5" t="n">
        <v>196</v>
      </c>
      <c r="I305" s="6" t="n">
        <v>0.0534</v>
      </c>
      <c r="J305" s="6" t="n">
        <v>0.0127</v>
      </c>
      <c r="K305" s="4" t="n">
        <v>0.7514792899408285</v>
      </c>
      <c r="L305" s="4" t="n">
        <v>0.02507742</v>
      </c>
      <c r="M305" s="4" t="n">
        <v>0.04910151844618781</v>
      </c>
    </row>
    <row r="306">
      <c r="A306" s="2" t="n">
        <v>4</v>
      </c>
      <c r="B306" s="3" t="n">
        <v>20</v>
      </c>
      <c r="C306" s="3" t="inlineStr">
        <is>
          <t>No.4 OCCUPATION_TYPE in (Accountants, Cooking staff, Core staff, Drivers, HR staff, High skill tech staff, Laborers, Low-skill Laborers, Managers, Medicine staff, Private service staff, Realty agents, Sales staff, Security staff, Waiters/barmen staff) (missing)</t>
        </is>
      </c>
      <c r="D306" s="5" t="n">
        <v>8946</v>
      </c>
      <c r="E306" s="6" t="n">
        <v>0.3506</v>
      </c>
      <c r="F306" s="5" t="n">
        <v>118</v>
      </c>
      <c r="G306" s="5" t="n">
        <v>7890</v>
      </c>
      <c r="H306" s="5" t="n">
        <v>938</v>
      </c>
      <c r="I306" s="6" t="n">
        <v>0.2738</v>
      </c>
      <c r="J306" s="6" t="n">
        <v>0.0132</v>
      </c>
      <c r="K306" s="4" t="n">
        <v>0.7810650887573966</v>
      </c>
      <c r="L306" s="4" t="n">
        <v>0.02605152</v>
      </c>
      <c r="M306" s="4" t="n">
        <v>0.05066456563887817</v>
      </c>
      <c r="N306" s="6" t="n">
        <v>0.184</v>
      </c>
      <c r="O306" s="6" t="n">
        <v>0.0645</v>
      </c>
    </row>
    <row r="307">
      <c r="A307" s="2" t="n">
        <v>5</v>
      </c>
      <c r="B307" s="3" t="n">
        <v>20</v>
      </c>
      <c r="C307" s="3" t="inlineStr">
        <is>
          <t>No.5 Age &lt; 46.0</t>
        </is>
      </c>
      <c r="D307" s="5" t="n">
        <v>1093</v>
      </c>
      <c r="E307" s="6" t="n">
        <v>0.0428</v>
      </c>
      <c r="F307" s="5" t="n">
        <v>17</v>
      </c>
      <c r="G307" s="5" t="n">
        <v>960</v>
      </c>
      <c r="H307" s="5" t="n">
        <v>116</v>
      </c>
      <c r="I307" s="6" t="n">
        <v>0.0394</v>
      </c>
      <c r="J307" s="6" t="n">
        <v>0.0156</v>
      </c>
      <c r="K307" s="4" t="n">
        <v>0.9230769230769232</v>
      </c>
      <c r="L307" s="4" t="n">
        <v>0.03071328</v>
      </c>
      <c r="M307" s="4" t="n">
        <v>0.05798280698969286</v>
      </c>
    </row>
    <row r="308">
      <c r="A308" s="2" t="n">
        <v>6</v>
      </c>
      <c r="B308" s="3" t="n">
        <v>20</v>
      </c>
      <c r="C308" s="3" t="inlineStr">
        <is>
          <t>No.6 Age &gt;= 46.0</t>
        </is>
      </c>
      <c r="D308" s="5" t="n">
        <v>722</v>
      </c>
      <c r="E308" s="6" t="n">
        <v>0.0283</v>
      </c>
      <c r="F308" s="5" t="n">
        <v>6</v>
      </c>
      <c r="G308" s="5" t="n">
        <v>636</v>
      </c>
      <c r="H308" s="5" t="n">
        <v>80</v>
      </c>
      <c r="I308" s="6" t="n">
        <v>0.0139</v>
      </c>
      <c r="J308" s="6" t="n">
        <v>0.0083</v>
      </c>
      <c r="K308" s="4" t="n">
        <v>0.4911242603550297</v>
      </c>
      <c r="L308" s="4" t="n">
        <v>0.01646222</v>
      </c>
      <c r="M308" s="4" t="n">
        <v>0.03464986130982069</v>
      </c>
    </row>
    <row r="309">
      <c r="A309" s="2" t="n">
        <v>7</v>
      </c>
      <c r="B309" s="3" t="n">
        <v>20</v>
      </c>
      <c r="C309" s="3" t="inlineStr">
        <is>
          <t>No.7 Age &lt; 64.0</t>
        </is>
      </c>
      <c r="D309" s="5" t="n">
        <v>8904</v>
      </c>
      <c r="E309" s="6" t="n">
        <v>0.3489</v>
      </c>
      <c r="F309" s="5" t="n">
        <v>118</v>
      </c>
      <c r="G309" s="5" t="n">
        <v>7856</v>
      </c>
      <c r="H309" s="5" t="n">
        <v>930</v>
      </c>
      <c r="I309" s="6" t="n">
        <v>0.2738</v>
      </c>
      <c r="J309" s="6" t="n">
        <v>0.0133</v>
      </c>
      <c r="K309" s="4" t="n">
        <v>0.7869822485207102</v>
      </c>
      <c r="L309" s="4" t="n">
        <v>0.02624622</v>
      </c>
      <c r="M309" s="4" t="n">
        <v>0.05097549682751365</v>
      </c>
    </row>
    <row r="310">
      <c r="A310" s="2" t="n">
        <v>8</v>
      </c>
      <c r="B310" s="3" t="n">
        <v>20</v>
      </c>
      <c r="C310" s="3" t="inlineStr">
        <is>
          <t>No.8 Age &gt;= 64.0</t>
        </is>
      </c>
      <c r="D310" s="5" t="n">
        <v>42</v>
      </c>
      <c r="E310" s="6" t="n">
        <v>0.0016</v>
      </c>
      <c r="F310" s="5" t="n">
        <v>0</v>
      </c>
      <c r="G310" s="5" t="n">
        <v>34</v>
      </c>
      <c r="H310" s="5" t="n">
        <v>8</v>
      </c>
      <c r="I310" s="6" t="n">
        <v>0</v>
      </c>
      <c r="J310" s="6" t="n">
        <v>0</v>
      </c>
      <c r="K310" s="4" t="n">
        <v>0</v>
      </c>
      <c r="L310" s="4" t="n">
        <v>0</v>
      </c>
    </row>
    <row r="311">
      <c r="A311" s="2" t="n">
        <v>9</v>
      </c>
      <c r="B311" s="3" t="n">
        <v>20</v>
      </c>
      <c r="C311" s="3" t="inlineStr">
        <is>
          <t>No.9 OCCUPATION_TYPE not in (Accountants, Cooking staff, HR staff, IT staff, Laborers, Managers, Medicine staff, Private service staff, Realty agents, Sales staff, Secretaries, Security staff, Waiters/barmen staff)</t>
        </is>
      </c>
      <c r="D311" s="5" t="n">
        <v>9516</v>
      </c>
      <c r="E311" s="6" t="n">
        <v>0.3729</v>
      </c>
      <c r="F311" s="5" t="n">
        <v>204</v>
      </c>
      <c r="G311" s="5" t="n">
        <v>8439</v>
      </c>
      <c r="H311" s="5" t="n">
        <v>873</v>
      </c>
      <c r="I311" s="6" t="n">
        <v>0.4733</v>
      </c>
      <c r="J311" s="6" t="n">
        <v>0.0214</v>
      </c>
      <c r="K311" s="4" t="n">
        <v>1.266272189349113</v>
      </c>
      <c r="L311" s="4" t="n">
        <v>0.04188408</v>
      </c>
      <c r="M311" s="4" t="n">
        <v>0.07461529747524567</v>
      </c>
    </row>
    <row r="312">
      <c r="A312" s="2" t="n">
        <v>10</v>
      </c>
      <c r="B312" s="3" t="n">
        <v>20</v>
      </c>
      <c r="C312" s="3" t="inlineStr">
        <is>
          <t>No.10 OCCUPATION_TYPE in (Accountants, Cooking staff, HR staff, IT staff, Laborers, Managers, Medicine staff, Private service staff, Realty agents, Sales staff, Secretaries, Security staff, Waiters/barmen staff) (missing)</t>
        </is>
      </c>
      <c r="D312" s="5" t="n">
        <v>13147</v>
      </c>
      <c r="E312" s="6" t="n">
        <v>0.5152</v>
      </c>
      <c r="F312" s="5" t="n">
        <v>223</v>
      </c>
      <c r="G312" s="5" t="n">
        <v>11645</v>
      </c>
      <c r="H312" s="5" t="n">
        <v>1279</v>
      </c>
      <c r="I312" s="6" t="n">
        <v>0.5174</v>
      </c>
      <c r="J312" s="6" t="n">
        <v>0.017</v>
      </c>
      <c r="K312" s="4" t="n">
        <v>1.005917159763314</v>
      </c>
      <c r="L312" s="4" t="n">
        <v>0.033422</v>
      </c>
      <c r="M312" s="4" t="n">
        <v>0.06212380966402029</v>
      </c>
      <c r="N312" s="6" t="n">
        <v>0.4761</v>
      </c>
      <c r="O312" s="6" t="n">
        <v>0.2453</v>
      </c>
    </row>
    <row r="313">
      <c r="A313" s="2" t="n">
        <v>11</v>
      </c>
      <c r="B313" s="3" t="n">
        <v>20</v>
      </c>
      <c r="C313" s="3" t="inlineStr">
        <is>
          <t>No.11 DAYS_EMPLOYED &lt; -716.0</t>
        </is>
      </c>
      <c r="D313" s="5" t="n">
        <v>3562</v>
      </c>
      <c r="E313" s="6" t="n">
        <v>0.1396</v>
      </c>
      <c r="F313" s="5" t="n">
        <v>76</v>
      </c>
      <c r="G313" s="5" t="n">
        <v>3127</v>
      </c>
      <c r="H313" s="5" t="n">
        <v>359</v>
      </c>
      <c r="I313" s="6" t="n">
        <v>0.1763</v>
      </c>
      <c r="J313" s="6" t="n">
        <v>0.0213</v>
      </c>
      <c r="K313" s="4" t="n">
        <v>1.260355029585799</v>
      </c>
      <c r="L313" s="4" t="n">
        <v>0.04169262</v>
      </c>
      <c r="M313" s="4" t="n">
        <v>0.07433937315843256</v>
      </c>
    </row>
    <row r="314">
      <c r="A314" s="2" t="n">
        <v>12</v>
      </c>
      <c r="B314" s="3" t="n">
        <v>20</v>
      </c>
      <c r="C314" s="3" t="inlineStr">
        <is>
          <t>No.12 DAYS_EMPLOYED &gt;= -716.0</t>
        </is>
      </c>
      <c r="D314" s="5" t="n">
        <v>5954</v>
      </c>
      <c r="E314" s="6" t="n">
        <v>0.2333</v>
      </c>
      <c r="F314" s="5" t="n">
        <v>128</v>
      </c>
      <c r="G314" s="5" t="n">
        <v>5312</v>
      </c>
      <c r="H314" s="5" t="n">
        <v>514</v>
      </c>
      <c r="I314" s="6" t="n">
        <v>0.297</v>
      </c>
      <c r="J314" s="6" t="n">
        <v>0.0215</v>
      </c>
      <c r="K314" s="4" t="n">
        <v>1.272189349112426</v>
      </c>
      <c r="L314" s="4" t="n">
        <v>0.04207549999999999</v>
      </c>
      <c r="M314" s="4" t="n">
        <v>0.07489087734133214</v>
      </c>
    </row>
    <row r="315">
      <c r="A315" s="2" t="n">
        <v>13</v>
      </c>
      <c r="B315" s="3" t="n">
        <v>20</v>
      </c>
      <c r="C315" s="3" t="inlineStr">
        <is>
          <t>No.13 DAYS_EMPLOYED &lt; -657.0</t>
        </is>
      </c>
      <c r="D315" s="5" t="n">
        <v>6117</v>
      </c>
      <c r="E315" s="6" t="n">
        <v>0.2397</v>
      </c>
      <c r="F315" s="5" t="n">
        <v>88</v>
      </c>
      <c r="G315" s="5" t="n">
        <v>5392</v>
      </c>
      <c r="H315" s="5" t="n">
        <v>637</v>
      </c>
      <c r="I315" s="6" t="n">
        <v>0.2042</v>
      </c>
      <c r="J315" s="6" t="n">
        <v>0.0144</v>
      </c>
      <c r="K315" s="4" t="n">
        <v>0.8520710059171598</v>
      </c>
      <c r="L315" s="4" t="n">
        <v>0.02838528</v>
      </c>
      <c r="M315" s="4" t="n">
        <v>0.05436032250989263</v>
      </c>
    </row>
    <row r="316">
      <c r="A316" s="2" t="n">
        <v>14</v>
      </c>
      <c r="B316" s="3" t="n">
        <v>20</v>
      </c>
      <c r="C316" s="3" t="inlineStr">
        <is>
          <t>No.14 DAYS_EMPLOYED &gt;= -657.0</t>
        </is>
      </c>
      <c r="D316" s="5" t="n">
        <v>7030</v>
      </c>
      <c r="E316" s="6" t="n">
        <v>0.2755</v>
      </c>
      <c r="F316" s="5" t="n">
        <v>135</v>
      </c>
      <c r="G316" s="5" t="n">
        <v>6253</v>
      </c>
      <c r="H316" s="5" t="n">
        <v>642</v>
      </c>
      <c r="I316" s="6" t="n">
        <v>0.3132</v>
      </c>
      <c r="J316" s="6" t="n">
        <v>0.0192</v>
      </c>
      <c r="K316" s="4" t="n">
        <v>1.136094674556213</v>
      </c>
      <c r="L316" s="4" t="n">
        <v>0.03766272</v>
      </c>
      <c r="M316" s="4" t="n">
        <v>0.06846245325384234</v>
      </c>
    </row>
    <row r="317"/>
    <row r="318"/>
    <row r="319">
      <c r="A319" s="1" t="inlineStr">
        <is>
          <t>Tree Detail</t>
        </is>
      </c>
      <c r="B319" s="1" t="inlineStr">
        <is>
          <t>Tree No.</t>
        </is>
      </c>
      <c r="C319" s="1" t="inlineStr">
        <is>
          <t>Node</t>
        </is>
      </c>
      <c r="D319" s="1" t="inlineStr">
        <is>
          <t>Total Count</t>
        </is>
      </c>
      <c r="E319" s="1" t="inlineStr">
        <is>
          <t>Total Count Percent</t>
        </is>
      </c>
      <c r="F319" s="1" t="inlineStr">
        <is>
          <t>Bad Count</t>
        </is>
      </c>
      <c r="G319" s="1" t="inlineStr">
        <is>
          <t>Good Count</t>
        </is>
      </c>
      <c r="H319" s="1" t="inlineStr">
        <is>
          <t>Ind Count</t>
        </is>
      </c>
      <c r="I319" s="1" t="inlineStr">
        <is>
          <t>Bad Count Percent</t>
        </is>
      </c>
      <c r="J319" s="1" t="inlineStr">
        <is>
          <t>Node Default Rate</t>
        </is>
      </c>
      <c r="K319" s="1" t="inlineStr">
        <is>
          <t>Lift</t>
        </is>
      </c>
      <c r="L319" s="1" t="inlineStr">
        <is>
          <t>Gini</t>
        </is>
      </c>
      <c r="M319" s="1" t="inlineStr">
        <is>
          <t>Entropy</t>
        </is>
      </c>
      <c r="N319" s="1" t="inlineStr">
        <is>
          <t>Node Missing Percent</t>
        </is>
      </c>
      <c r="O319" s="1" t="inlineStr">
        <is>
          <t>Total Missing Percent</t>
        </is>
      </c>
    </row>
    <row r="320">
      <c r="A320" s="2" t="n">
        <v>0</v>
      </c>
      <c r="B320" s="3" t="n">
        <v>21</v>
      </c>
      <c r="C320" s="3" t="inlineStr">
        <is>
          <t>No.0 root</t>
        </is>
      </c>
      <c r="D320" s="5" t="n">
        <v>25519</v>
      </c>
      <c r="E320" s="6" t="n">
        <v>1</v>
      </c>
      <c r="F320" s="5" t="n">
        <v>431</v>
      </c>
      <c r="G320" s="5" t="n">
        <v>22515</v>
      </c>
      <c r="H320" s="5" t="n">
        <v>2573</v>
      </c>
      <c r="I320" s="6" t="n">
        <v>1</v>
      </c>
      <c r="J320" s="6" t="n">
        <v>0.0169</v>
      </c>
      <c r="K320" s="4" t="n">
        <v>1</v>
      </c>
      <c r="L320" s="4" t="n">
        <v>0.03322877999999999</v>
      </c>
      <c r="M320" s="4" t="n">
        <v>0.06183091417851234</v>
      </c>
    </row>
    <row r="321">
      <c r="A321" s="2" t="n">
        <v>1</v>
      </c>
      <c r="B321" s="3" t="n">
        <v>21</v>
      </c>
      <c r="C321" s="3" t="inlineStr">
        <is>
          <t>No.1 DAYS_EMPLOYED &lt; -2361.0</t>
        </is>
      </c>
      <c r="D321" s="5" t="n">
        <v>9115</v>
      </c>
      <c r="E321" s="6" t="n">
        <v>0.3572</v>
      </c>
      <c r="F321" s="5" t="n">
        <v>119</v>
      </c>
      <c r="G321" s="5" t="n">
        <v>8040</v>
      </c>
      <c r="H321" s="5" t="n">
        <v>956</v>
      </c>
      <c r="I321" s="6" t="n">
        <v>0.2761</v>
      </c>
      <c r="J321" s="6" t="n">
        <v>0.0131</v>
      </c>
      <c r="K321" s="4" t="n">
        <v>0.7751479289940829</v>
      </c>
      <c r="L321" s="4" t="n">
        <v>0.02585678</v>
      </c>
      <c r="M321" s="4" t="n">
        <v>0.0503530806596543</v>
      </c>
    </row>
    <row r="322">
      <c r="A322" s="2" t="n">
        <v>2</v>
      </c>
      <c r="B322" s="3" t="n">
        <v>21</v>
      </c>
      <c r="C322" s="3" t="inlineStr">
        <is>
          <t>No.2 DAYS_EMPLOYED &gt;= -2361.0</t>
        </is>
      </c>
      <c r="D322" s="5" t="n">
        <v>16404</v>
      </c>
      <c r="E322" s="6" t="n">
        <v>0.6428</v>
      </c>
      <c r="F322" s="5" t="n">
        <v>312</v>
      </c>
      <c r="G322" s="5" t="n">
        <v>14475</v>
      </c>
      <c r="H322" s="5" t="n">
        <v>1617</v>
      </c>
      <c r="I322" s="6" t="n">
        <v>0.7239</v>
      </c>
      <c r="J322" s="6" t="n">
        <v>0.019</v>
      </c>
      <c r="K322" s="4" t="n">
        <v>1.124260355029586</v>
      </c>
      <c r="L322" s="4" t="n">
        <v>0.037278</v>
      </c>
      <c r="M322" s="4" t="n">
        <v>0.06789420644279287</v>
      </c>
    </row>
    <row r="323">
      <c r="A323" s="2" t="n">
        <v>3</v>
      </c>
      <c r="B323" s="3" t="n">
        <v>21</v>
      </c>
      <c r="C323"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323" s="5" t="n">
        <v>9094</v>
      </c>
      <c r="E323" s="6" t="n">
        <v>0.3564</v>
      </c>
      <c r="F323" s="5" t="n">
        <v>118</v>
      </c>
      <c r="G323" s="5" t="n">
        <v>8023</v>
      </c>
      <c r="H323" s="5" t="n">
        <v>953</v>
      </c>
      <c r="I323" s="6" t="n">
        <v>0.2738</v>
      </c>
      <c r="J323" s="6" t="n">
        <v>0.013</v>
      </c>
      <c r="K323" s="4" t="n">
        <v>0.7692307692307694</v>
      </c>
      <c r="L323" s="4" t="n">
        <v>0.025662</v>
      </c>
      <c r="M323" s="4" t="n">
        <v>0.05004103771889419</v>
      </c>
      <c r="N323" s="6" t="n">
        <v>0.181</v>
      </c>
      <c r="O323" s="6" t="n">
        <v>0.0645</v>
      </c>
    </row>
    <row r="324">
      <c r="A324" s="2" t="n">
        <v>4</v>
      </c>
      <c r="B324" s="3" t="n">
        <v>21</v>
      </c>
      <c r="C324"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324" s="5" t="n">
        <v>1667</v>
      </c>
      <c r="E324" s="6" t="n">
        <v>0.0653</v>
      </c>
      <c r="F324" s="5" t="n">
        <v>23</v>
      </c>
      <c r="G324" s="5" t="n">
        <v>1463</v>
      </c>
      <c r="H324" s="5" t="n">
        <v>181</v>
      </c>
      <c r="I324" s="6" t="n">
        <v>0.0534</v>
      </c>
      <c r="J324" s="6" t="n">
        <v>0.0138</v>
      </c>
      <c r="K324" s="4" t="n">
        <v>0.8165680473372782</v>
      </c>
      <c r="L324" s="4" t="n">
        <v>0.02721912</v>
      </c>
      <c r="M324" s="4" t="n">
        <v>0.05252198758115357</v>
      </c>
    </row>
    <row r="325">
      <c r="A325" s="2" t="n">
        <v>5</v>
      </c>
      <c r="B325" s="3" t="n">
        <v>21</v>
      </c>
      <c r="C325" s="3" t="inlineStr">
        <is>
          <t>No.5 Age &lt; 62.0</t>
        </is>
      </c>
      <c r="D325" s="5" t="n">
        <v>8973</v>
      </c>
      <c r="E325" s="6" t="n">
        <v>0.3516</v>
      </c>
      <c r="F325" s="5" t="n">
        <v>118</v>
      </c>
      <c r="G325" s="5" t="n">
        <v>7918</v>
      </c>
      <c r="H325" s="5" t="n">
        <v>937</v>
      </c>
      <c r="I325" s="6" t="n">
        <v>0.2738</v>
      </c>
      <c r="J325" s="6" t="n">
        <v>0.0132</v>
      </c>
      <c r="K325" s="4" t="n">
        <v>0.7810650887573966</v>
      </c>
      <c r="L325" s="4" t="n">
        <v>0.02605152</v>
      </c>
      <c r="M325" s="4" t="n">
        <v>0.05066456563887817</v>
      </c>
    </row>
    <row r="326">
      <c r="A326" s="2" t="n">
        <v>6</v>
      </c>
      <c r="B326" s="3" t="n">
        <v>21</v>
      </c>
      <c r="C326" s="3" t="inlineStr">
        <is>
          <t>No.6 Age &gt;= 62.0</t>
        </is>
      </c>
      <c r="D326" s="5" t="n">
        <v>121</v>
      </c>
      <c r="E326" s="6" t="n">
        <v>0.004699999999999999</v>
      </c>
      <c r="F326" s="5" t="n">
        <v>0</v>
      </c>
      <c r="G326" s="5" t="n">
        <v>105</v>
      </c>
      <c r="H326" s="5" t="n">
        <v>16</v>
      </c>
      <c r="I326" s="6" t="n">
        <v>0</v>
      </c>
      <c r="J326" s="6" t="n">
        <v>0</v>
      </c>
      <c r="K326" s="4" t="n">
        <v>0</v>
      </c>
      <c r="L326" s="4" t="n">
        <v>0</v>
      </c>
    </row>
    <row r="327">
      <c r="A327" s="2" t="n">
        <v>7</v>
      </c>
      <c r="B327" s="3" t="n">
        <v>21</v>
      </c>
      <c r="C327" s="3" t="inlineStr">
        <is>
          <t>No.7 OCCUPATION_TYPE not in (Cleaning staff, Cooking staff, Core staff, Drivers, HR staff, High skill tech staff, Low-skill Laborers)</t>
        </is>
      </c>
      <c r="D327" s="5" t="n">
        <v>12827</v>
      </c>
      <c r="E327" s="6" t="n">
        <v>0.5025999999999999</v>
      </c>
      <c r="F327" s="5" t="n">
        <v>219</v>
      </c>
      <c r="G327" s="5" t="n">
        <v>11372</v>
      </c>
      <c r="H327" s="5" t="n">
        <v>1236</v>
      </c>
      <c r="I327" s="6" t="n">
        <v>0.5081</v>
      </c>
      <c r="J327" s="6" t="n">
        <v>0.0171</v>
      </c>
      <c r="K327" s="4" t="n">
        <v>1.011834319526627</v>
      </c>
      <c r="L327" s="4" t="n">
        <v>0.03361518</v>
      </c>
      <c r="M327" s="4" t="n">
        <v>0.06241627348678521</v>
      </c>
    </row>
    <row r="328">
      <c r="A328" s="2" t="n">
        <v>8</v>
      </c>
      <c r="B328" s="3" t="n">
        <v>21</v>
      </c>
      <c r="C328" s="3" t="inlineStr">
        <is>
          <t>No.8 OCCUPATION_TYPE in (Cleaning staff, Cooking staff, Core staff, Drivers, HR staff, High skill tech staff, Low-skill Laborers) (missing)</t>
        </is>
      </c>
      <c r="D328" s="5" t="n">
        <v>9836</v>
      </c>
      <c r="E328" s="6" t="n">
        <v>0.3854</v>
      </c>
      <c r="F328" s="5" t="n">
        <v>208</v>
      </c>
      <c r="G328" s="5" t="n">
        <v>8712</v>
      </c>
      <c r="H328" s="5" t="n">
        <v>916</v>
      </c>
      <c r="I328" s="6" t="n">
        <v>0.4826</v>
      </c>
      <c r="J328" s="6" t="n">
        <v>0.0211</v>
      </c>
      <c r="K328" s="4" t="n">
        <v>1.248520710059172</v>
      </c>
      <c r="L328" s="4" t="n">
        <v>0.04130957999999999</v>
      </c>
      <c r="M328" s="4" t="n">
        <v>0.07378648483053109</v>
      </c>
      <c r="N328" s="6" t="n">
        <v>0.6363</v>
      </c>
      <c r="O328" s="6" t="n">
        <v>0.2453</v>
      </c>
    </row>
    <row r="329">
      <c r="A329" s="2" t="n">
        <v>9</v>
      </c>
      <c r="B329" s="3" t="n">
        <v>21</v>
      </c>
      <c r="C329" s="3" t="inlineStr">
        <is>
          <t>No.9 DAYS_EMPLOYED &lt; -686.0</t>
        </is>
      </c>
      <c r="D329" s="5" t="n">
        <v>5740</v>
      </c>
      <c r="E329" s="6" t="n">
        <v>0.2249</v>
      </c>
      <c r="F329" s="5" t="n">
        <v>86</v>
      </c>
      <c r="G329" s="5" t="n">
        <v>5060</v>
      </c>
      <c r="H329" s="5" t="n">
        <v>594</v>
      </c>
      <c r="I329" s="6" t="n">
        <v>0.1995</v>
      </c>
      <c r="J329" s="6" t="n">
        <v>0.015</v>
      </c>
      <c r="K329" s="4" t="n">
        <v>0.8875739644970415</v>
      </c>
      <c r="L329" s="4" t="n">
        <v>0.02955</v>
      </c>
      <c r="M329" s="4" t="n">
        <v>0.05618035504968837</v>
      </c>
    </row>
    <row r="330">
      <c r="A330" s="2" t="n">
        <v>10</v>
      </c>
      <c r="B330" s="3" t="n">
        <v>21</v>
      </c>
      <c r="C330" s="3" t="inlineStr">
        <is>
          <t>No.10 DAYS_EMPLOYED &gt;= -686.0</t>
        </is>
      </c>
      <c r="D330" s="5" t="n">
        <v>7087</v>
      </c>
      <c r="E330" s="6" t="n">
        <v>0.2777</v>
      </c>
      <c r="F330" s="5" t="n">
        <v>133</v>
      </c>
      <c r="G330" s="5" t="n">
        <v>6312</v>
      </c>
      <c r="H330" s="5" t="n">
        <v>642</v>
      </c>
      <c r="I330" s="6" t="n">
        <v>0.3086</v>
      </c>
      <c r="J330" s="6" t="n">
        <v>0.0188</v>
      </c>
      <c r="K330" s="4" t="n">
        <v>1.112426035502958</v>
      </c>
      <c r="L330" s="4" t="n">
        <v>0.03689311999999999</v>
      </c>
      <c r="M330" s="4" t="n">
        <v>0.06732441156459539</v>
      </c>
    </row>
    <row r="331">
      <c r="A331" s="2" t="n">
        <v>11</v>
      </c>
      <c r="B331" s="3" t="n">
        <v>21</v>
      </c>
      <c r="C331" s="3" t="inlineStr">
        <is>
          <t>No.11 DAYS_EMPLOYED &lt; -586.0</t>
        </is>
      </c>
      <c r="D331" s="5" t="n">
        <v>4110</v>
      </c>
      <c r="E331" s="6" t="n">
        <v>0.1611</v>
      </c>
      <c r="F331" s="5" t="n">
        <v>89</v>
      </c>
      <c r="G331" s="5" t="n">
        <v>3599</v>
      </c>
      <c r="H331" s="5" t="n">
        <v>422</v>
      </c>
      <c r="I331" s="6" t="n">
        <v>0.2065</v>
      </c>
      <c r="J331" s="6" t="n">
        <v>0.0217</v>
      </c>
      <c r="K331" s="4" t="n">
        <v>1.284023668639053</v>
      </c>
      <c r="L331" s="4" t="n">
        <v>0.04245822</v>
      </c>
      <c r="M331" s="4" t="n">
        <v>0.07544100997508676</v>
      </c>
    </row>
    <row r="332">
      <c r="A332" s="2" t="n">
        <v>12</v>
      </c>
      <c r="B332" s="3" t="n">
        <v>21</v>
      </c>
      <c r="C332" s="3" t="inlineStr">
        <is>
          <t>No.12 DAYS_EMPLOYED &gt;= -586.0</t>
        </is>
      </c>
      <c r="D332" s="5" t="n">
        <v>5726</v>
      </c>
      <c r="E332" s="6" t="n">
        <v>0.2244</v>
      </c>
      <c r="F332" s="5" t="n">
        <v>119</v>
      </c>
      <c r="G332" s="5" t="n">
        <v>5113</v>
      </c>
      <c r="H332" s="5" t="n">
        <v>494</v>
      </c>
      <c r="I332" s="6" t="n">
        <v>0.2761</v>
      </c>
      <c r="J332" s="6" t="n">
        <v>0.0208</v>
      </c>
      <c r="K332" s="4" t="n">
        <v>1.230769230769231</v>
      </c>
      <c r="L332" s="4" t="n">
        <v>0.04073472</v>
      </c>
      <c r="M332" s="4" t="n">
        <v>0.07295452892373505</v>
      </c>
    </row>
    <row r="333"/>
    <row r="334"/>
    <row r="335">
      <c r="A335" s="1" t="inlineStr">
        <is>
          <t>Tree Detail</t>
        </is>
      </c>
      <c r="B335" s="1" t="inlineStr">
        <is>
          <t>Tree No.</t>
        </is>
      </c>
      <c r="C335" s="1" t="inlineStr">
        <is>
          <t>Node</t>
        </is>
      </c>
      <c r="D335" s="1" t="inlineStr">
        <is>
          <t>Total Count</t>
        </is>
      </c>
      <c r="E335" s="1" t="inlineStr">
        <is>
          <t>Total Count Percent</t>
        </is>
      </c>
      <c r="F335" s="1" t="inlineStr">
        <is>
          <t>Bad Count</t>
        </is>
      </c>
      <c r="G335" s="1" t="inlineStr">
        <is>
          <t>Good Count</t>
        </is>
      </c>
      <c r="H335" s="1" t="inlineStr">
        <is>
          <t>Ind Count</t>
        </is>
      </c>
      <c r="I335" s="1" t="inlineStr">
        <is>
          <t>Bad Count Percent</t>
        </is>
      </c>
      <c r="J335" s="1" t="inlineStr">
        <is>
          <t>Node Default Rate</t>
        </is>
      </c>
      <c r="K335" s="1" t="inlineStr">
        <is>
          <t>Lift</t>
        </is>
      </c>
      <c r="L335" s="1" t="inlineStr">
        <is>
          <t>Gini</t>
        </is>
      </c>
      <c r="M335" s="1" t="inlineStr">
        <is>
          <t>Entropy</t>
        </is>
      </c>
      <c r="N335" s="1" t="inlineStr">
        <is>
          <t>Node Missing Percent</t>
        </is>
      </c>
      <c r="O335" s="1" t="inlineStr">
        <is>
          <t>Total Missing Percent</t>
        </is>
      </c>
    </row>
    <row r="336">
      <c r="A336" s="2" t="n">
        <v>0</v>
      </c>
      <c r="B336" s="3" t="n">
        <v>22</v>
      </c>
      <c r="C336" s="3" t="inlineStr">
        <is>
          <t>No.0 root</t>
        </is>
      </c>
      <c r="D336" s="5" t="n">
        <v>25519</v>
      </c>
      <c r="E336" s="6" t="n">
        <v>1</v>
      </c>
      <c r="F336" s="5" t="n">
        <v>431</v>
      </c>
      <c r="G336" s="5" t="n">
        <v>22515</v>
      </c>
      <c r="H336" s="5" t="n">
        <v>2573</v>
      </c>
      <c r="I336" s="6" t="n">
        <v>1</v>
      </c>
      <c r="J336" s="6" t="n">
        <v>0.0169</v>
      </c>
      <c r="K336" s="4" t="n">
        <v>1</v>
      </c>
      <c r="L336" s="4" t="n">
        <v>0.03322877999999999</v>
      </c>
      <c r="M336" s="4" t="n">
        <v>0.06183091417851234</v>
      </c>
    </row>
    <row r="337">
      <c r="A337" s="2" t="n">
        <v>1</v>
      </c>
      <c r="B337" s="3" t="n">
        <v>22</v>
      </c>
      <c r="C337" s="3" t="inlineStr">
        <is>
          <t>No.1 OCCUPATION_TYPE not in (Accountants, HR staff, IT staff, Laborers, Managers, Medicine staff, Private service staff, Realty agents, Sales staff, Secretaries, Security staff, Waiters/barmen staff)</t>
        </is>
      </c>
      <c r="D337" s="5" t="n">
        <v>13821</v>
      </c>
      <c r="E337" s="6" t="n">
        <v>0.5416</v>
      </c>
      <c r="F337" s="5" t="n">
        <v>267</v>
      </c>
      <c r="G337" s="5" t="n">
        <v>12216</v>
      </c>
      <c r="H337" s="5" t="n">
        <v>1338</v>
      </c>
      <c r="I337" s="6" t="n">
        <v>0.6195000000000001</v>
      </c>
      <c r="J337" s="6" t="n">
        <v>0.0193</v>
      </c>
      <c r="K337" s="4" t="n">
        <v>1.142011834319527</v>
      </c>
      <c r="L337" s="4" t="n">
        <v>0.03785502</v>
      </c>
      <c r="M337" s="4" t="n">
        <v>0.06874600108888987</v>
      </c>
    </row>
    <row r="338">
      <c r="A338" s="2" t="n">
        <v>2</v>
      </c>
      <c r="B338" s="3" t="n">
        <v>22</v>
      </c>
      <c r="C338" s="3" t="inlineStr">
        <is>
          <t>No.2 OCCUPATION_TYPE in (Accountants, HR staff, IT staff, Laborers, Managers, Medicine staff, Private service staff, Realty agents, Sales staff, Secretaries, Security staff, Waiters/barmen staff) (missing)</t>
        </is>
      </c>
      <c r="D338" s="5" t="n">
        <v>19603</v>
      </c>
      <c r="E338" s="6" t="n">
        <v>0.7681999999999999</v>
      </c>
      <c r="F338" s="5" t="n">
        <v>301</v>
      </c>
      <c r="G338" s="5" t="n">
        <v>17354</v>
      </c>
      <c r="H338" s="5" t="n">
        <v>1948</v>
      </c>
      <c r="I338" s="6" t="n">
        <v>0.6984</v>
      </c>
      <c r="J338" s="6" t="n">
        <v>0.0154</v>
      </c>
      <c r="K338" s="4" t="n">
        <v>0.911242603550296</v>
      </c>
      <c r="L338" s="4" t="n">
        <v>0.03032568</v>
      </c>
      <c r="M338" s="4" t="n">
        <v>0.05738390088054796</v>
      </c>
      <c r="N338" s="6" t="n">
        <v>0.4033</v>
      </c>
      <c r="O338" s="6" t="n">
        <v>0.3098</v>
      </c>
    </row>
    <row r="339">
      <c r="A339" s="2" t="n">
        <v>3</v>
      </c>
      <c r="B339" s="3" t="n">
        <v>22</v>
      </c>
      <c r="C339" s="3" t="inlineStr">
        <is>
          <t>No.3 DAYS_EMPLOYED &lt; -2347.0</t>
        </is>
      </c>
      <c r="D339" s="5" t="n">
        <v>4067</v>
      </c>
      <c r="E339" s="6" t="n">
        <v>0.1594</v>
      </c>
      <c r="F339" s="5" t="n">
        <v>59</v>
      </c>
      <c r="G339" s="5" t="n">
        <v>3578</v>
      </c>
      <c r="H339" s="5" t="n">
        <v>430</v>
      </c>
      <c r="I339" s="6" t="n">
        <v>0.1369</v>
      </c>
      <c r="J339" s="6" t="n">
        <v>0.0145</v>
      </c>
      <c r="K339" s="4" t="n">
        <v>0.8579881656804734</v>
      </c>
      <c r="L339" s="4" t="n">
        <v>0.0285795</v>
      </c>
      <c r="M339" s="4" t="n">
        <v>0.05466491203719098</v>
      </c>
    </row>
    <row r="340">
      <c r="A340" s="2" t="n">
        <v>4</v>
      </c>
      <c r="B340" s="3" t="n">
        <v>22</v>
      </c>
      <c r="C340" s="3" t="inlineStr">
        <is>
          <t>No.4 DAYS_EMPLOYED &gt;= -2347.0</t>
        </is>
      </c>
      <c r="D340" s="5" t="n">
        <v>9754</v>
      </c>
      <c r="E340" s="6" t="n">
        <v>0.3822</v>
      </c>
      <c r="F340" s="5" t="n">
        <v>208</v>
      </c>
      <c r="G340" s="5" t="n">
        <v>8638</v>
      </c>
      <c r="H340" s="5" t="n">
        <v>908</v>
      </c>
      <c r="I340" s="6" t="n">
        <v>0.4826</v>
      </c>
      <c r="J340" s="6" t="n">
        <v>0.0213</v>
      </c>
      <c r="K340" s="4" t="n">
        <v>1.260355029585799</v>
      </c>
      <c r="L340" s="4" t="n">
        <v>0.04169262</v>
      </c>
      <c r="M340" s="4" t="n">
        <v>0.07433937315843256</v>
      </c>
    </row>
    <row r="341">
      <c r="A341" s="2" t="n">
        <v>5</v>
      </c>
      <c r="B341" s="3" t="n">
        <v>22</v>
      </c>
      <c r="C341" s="3" t="inlineStr">
        <is>
          <t>No.5 DAYS_EMPLOYED &lt; -4888.0</t>
        </is>
      </c>
      <c r="D341" s="5" t="n">
        <v>1438</v>
      </c>
      <c r="E341" s="6" t="n">
        <v>0.0564</v>
      </c>
      <c r="F341" s="5" t="n">
        <v>14</v>
      </c>
      <c r="G341" s="5" t="n">
        <v>1271</v>
      </c>
      <c r="H341" s="5" t="n">
        <v>153</v>
      </c>
      <c r="I341" s="6" t="n">
        <v>0.0325</v>
      </c>
      <c r="J341" s="6" t="n">
        <v>0.0097</v>
      </c>
      <c r="K341" s="4" t="n">
        <v>0.5739644970414202</v>
      </c>
      <c r="L341" s="4" t="n">
        <v>0.01921182</v>
      </c>
      <c r="M341" s="4" t="n">
        <v>0.03939885264939799</v>
      </c>
    </row>
    <row r="342">
      <c r="A342" s="2" t="n">
        <v>6</v>
      </c>
      <c r="B342" s="3" t="n">
        <v>22</v>
      </c>
      <c r="C342" s="3" t="inlineStr">
        <is>
          <t>No.6 DAYS_EMPLOYED &gt;= -4888.0</t>
        </is>
      </c>
      <c r="D342" s="5" t="n">
        <v>2629</v>
      </c>
      <c r="E342" s="6" t="n">
        <v>0.103</v>
      </c>
      <c r="F342" s="5" t="n">
        <v>45</v>
      </c>
      <c r="G342" s="5" t="n">
        <v>2307</v>
      </c>
      <c r="H342" s="5" t="n">
        <v>277</v>
      </c>
      <c r="I342" s="6" t="n">
        <v>0.1044</v>
      </c>
      <c r="J342" s="6" t="n">
        <v>0.0171</v>
      </c>
      <c r="K342" s="4" t="n">
        <v>1.011834319526627</v>
      </c>
      <c r="L342" s="4" t="n">
        <v>0.03361518</v>
      </c>
      <c r="M342" s="4" t="n">
        <v>0.06241627348678521</v>
      </c>
    </row>
    <row r="343">
      <c r="A343" s="2" t="n">
        <v>7</v>
      </c>
      <c r="B343" s="3" t="n">
        <v>22</v>
      </c>
      <c r="C343" s="3" t="inlineStr">
        <is>
          <t>No.7 DAYS_EMPLOYED &lt; -578.0</t>
        </is>
      </c>
      <c r="D343" s="5" t="n">
        <v>4064</v>
      </c>
      <c r="E343" s="6" t="n">
        <v>0.1593</v>
      </c>
      <c r="F343" s="5" t="n">
        <v>97</v>
      </c>
      <c r="G343" s="5" t="n">
        <v>3547</v>
      </c>
      <c r="H343" s="5" t="n">
        <v>420</v>
      </c>
      <c r="I343" s="6" t="n">
        <v>0.2251</v>
      </c>
      <c r="J343" s="6" t="n">
        <v>0.0239</v>
      </c>
      <c r="K343" s="4" t="n">
        <v>1.414201183431953</v>
      </c>
      <c r="L343" s="4" t="n">
        <v>0.04665758</v>
      </c>
      <c r="M343" s="4" t="n">
        <v>0.08140532866466482</v>
      </c>
    </row>
    <row r="344">
      <c r="A344" s="2" t="n">
        <v>8</v>
      </c>
      <c r="B344" s="3" t="n">
        <v>22</v>
      </c>
      <c r="C344" s="3" t="inlineStr">
        <is>
          <t>No.8 DAYS_EMPLOYED &gt;= -578.0</t>
        </is>
      </c>
      <c r="D344" s="5" t="n">
        <v>5690</v>
      </c>
      <c r="E344" s="6" t="n">
        <v>0.223</v>
      </c>
      <c r="F344" s="5" t="n">
        <v>111</v>
      </c>
      <c r="G344" s="5" t="n">
        <v>5091</v>
      </c>
      <c r="H344" s="5" t="n">
        <v>488</v>
      </c>
      <c r="I344" s="6" t="n">
        <v>0.2575</v>
      </c>
      <c r="J344" s="6" t="n">
        <v>0.0195</v>
      </c>
      <c r="K344" s="4" t="n">
        <v>1.153846153846154</v>
      </c>
      <c r="L344" s="4" t="n">
        <v>0.0382395</v>
      </c>
      <c r="M344" s="4" t="n">
        <v>0.06931195534793554</v>
      </c>
    </row>
    <row r="345">
      <c r="A345" s="2" t="n">
        <v>9</v>
      </c>
      <c r="B345" s="3" t="n">
        <v>22</v>
      </c>
      <c r="C345" s="3" t="inlineStr">
        <is>
          <t>No.9 AMT_INCOME_TOTAL &lt; 95850.0</t>
        </is>
      </c>
      <c r="D345" s="5" t="n">
        <v>2595</v>
      </c>
      <c r="E345" s="6" t="n">
        <v>0.1017</v>
      </c>
      <c r="F345" s="5" t="n">
        <v>43</v>
      </c>
      <c r="G345" s="5" t="n">
        <v>2298</v>
      </c>
      <c r="H345" s="5" t="n">
        <v>254</v>
      </c>
      <c r="I345" s="6" t="n">
        <v>0.0998</v>
      </c>
      <c r="J345" s="6" t="n">
        <v>0.0166</v>
      </c>
      <c r="K345" s="4" t="n">
        <v>0.9822485207100593</v>
      </c>
      <c r="L345" s="4" t="n">
        <v>0.03264888000000001</v>
      </c>
      <c r="M345" s="4" t="n">
        <v>0.06094961249474878</v>
      </c>
    </row>
    <row r="346">
      <c r="A346" s="2" t="n">
        <v>10</v>
      </c>
      <c r="B346" s="3" t="n">
        <v>22</v>
      </c>
      <c r="C346" s="3" t="inlineStr">
        <is>
          <t>No.10 AMT_INCOME_TOTAL &gt;= 95850.0</t>
        </is>
      </c>
      <c r="D346" s="5" t="n">
        <v>17008</v>
      </c>
      <c r="E346" s="6" t="n">
        <v>0.6665000000000001</v>
      </c>
      <c r="F346" s="5" t="n">
        <v>258</v>
      </c>
      <c r="G346" s="5" t="n">
        <v>15056</v>
      </c>
      <c r="H346" s="5" t="n">
        <v>1694</v>
      </c>
      <c r="I346" s="6" t="n">
        <v>0.5986</v>
      </c>
      <c r="J346" s="6" t="n">
        <v>0.0152</v>
      </c>
      <c r="K346" s="4" t="n">
        <v>0.8994082840236687</v>
      </c>
      <c r="L346" s="4" t="n">
        <v>0.02993792</v>
      </c>
      <c r="M346" s="4" t="n">
        <v>0.05678309178360665</v>
      </c>
    </row>
    <row r="347">
      <c r="A347" s="2" t="n">
        <v>11</v>
      </c>
      <c r="B347" s="3" t="n">
        <v>22</v>
      </c>
      <c r="C347" s="3" t="inlineStr">
        <is>
          <t>No.11 Age &lt; 24.0</t>
        </is>
      </c>
      <c r="D347" s="5" t="n">
        <v>22</v>
      </c>
      <c r="E347" s="6" t="n">
        <v>0.0009</v>
      </c>
      <c r="F347" s="5" t="n">
        <v>0</v>
      </c>
      <c r="G347" s="5" t="n">
        <v>20</v>
      </c>
      <c r="H347" s="5" t="n">
        <v>2</v>
      </c>
      <c r="I347" s="6" t="n">
        <v>0</v>
      </c>
      <c r="J347" s="6" t="n">
        <v>0</v>
      </c>
      <c r="K347" s="4" t="n">
        <v>0</v>
      </c>
      <c r="L347" s="4" t="n">
        <v>0</v>
      </c>
    </row>
    <row r="348">
      <c r="A348" s="2" t="n">
        <v>12</v>
      </c>
      <c r="B348" s="3" t="n">
        <v>22</v>
      </c>
      <c r="C348" s="3" t="inlineStr">
        <is>
          <t>No.12 Age &gt;= 24.0</t>
        </is>
      </c>
      <c r="D348" s="5" t="n">
        <v>2573</v>
      </c>
      <c r="E348" s="6" t="n">
        <v>0.1008</v>
      </c>
      <c r="F348" s="5" t="n">
        <v>43</v>
      </c>
      <c r="G348" s="5" t="n">
        <v>2278</v>
      </c>
      <c r="H348" s="5" t="n">
        <v>252</v>
      </c>
      <c r="I348" s="6" t="n">
        <v>0.0998</v>
      </c>
      <c r="J348" s="6" t="n">
        <v>0.0167</v>
      </c>
      <c r="K348" s="4" t="n">
        <v>0.9881656804733728</v>
      </c>
      <c r="L348" s="4" t="n">
        <v>0.03284222</v>
      </c>
      <c r="M348" s="4" t="n">
        <v>0.06124381814906105</v>
      </c>
    </row>
    <row r="349">
      <c r="A349" s="2" t="n">
        <v>13</v>
      </c>
      <c r="B349" s="3" t="n">
        <v>22</v>
      </c>
      <c r="C349" s="3" t="inlineStr">
        <is>
          <t>No.13 OCCUPATION_TYPE in (Accountants, HR staff, IT staff, Laborers, Managers, Medicine staff, Private service staff, Realty agents, Sales staff, Secretaries, Security staff, Waiters/barmen staff) (missing)</t>
        </is>
      </c>
      <c r="D349" s="5" t="n">
        <v>17008</v>
      </c>
      <c r="E349" s="6" t="n">
        <v>0.6665000000000001</v>
      </c>
      <c r="F349" s="5" t="n">
        <v>258</v>
      </c>
      <c r="G349" s="5" t="n">
        <v>15056</v>
      </c>
      <c r="H349" s="5" t="n">
        <v>1694</v>
      </c>
      <c r="I349" s="6" t="n">
        <v>0.5986</v>
      </c>
      <c r="J349" s="6" t="n">
        <v>0.0152</v>
      </c>
      <c r="K349" s="4" t="n">
        <v>0.8994082840236687</v>
      </c>
      <c r="L349" s="4" t="n">
        <v>0.02993792</v>
      </c>
      <c r="M349" s="4" t="n">
        <v>0.05678309178360665</v>
      </c>
      <c r="N349" s="6" t="n">
        <v>0.3746</v>
      </c>
      <c r="O349" s="6" t="n">
        <v>0.2497</v>
      </c>
    </row>
    <row r="350">
      <c r="A350" s="2" t="n">
        <v>14</v>
      </c>
      <c r="B350" s="3" t="n">
        <v>22</v>
      </c>
      <c r="C350" s="3" t="inlineStr">
        <is>
          <t>No.14 OCCUPATION_TYPE not in (Accountants, HR staff, IT staff, Laborers, Managers, Medicine staff, Private service staff, Realty agents, Sales staff, Secretaries, Security staff, Waiters/barmen staff)</t>
        </is>
      </c>
      <c r="D350" s="5" t="n">
        <v>6372</v>
      </c>
      <c r="E350" s="6" t="n">
        <v>0.2497</v>
      </c>
      <c r="F350" s="5" t="n">
        <v>107</v>
      </c>
      <c r="G350" s="5" t="n">
        <v>5694</v>
      </c>
      <c r="H350" s="5" t="n">
        <v>571</v>
      </c>
      <c r="I350" s="6" t="n">
        <v>0.2483</v>
      </c>
      <c r="J350" s="6" t="n">
        <v>0.0168</v>
      </c>
      <c r="K350" s="4" t="n">
        <v>0.9940828402366865</v>
      </c>
      <c r="L350" s="4" t="n">
        <v>0.03303552</v>
      </c>
      <c r="M350" s="4" t="n">
        <v>0.06153758452018267</v>
      </c>
    </row>
    <row r="351"/>
    <row r="352"/>
    <row r="353">
      <c r="A353" s="1" t="inlineStr">
        <is>
          <t>Tree Detail</t>
        </is>
      </c>
      <c r="B353" s="1" t="inlineStr">
        <is>
          <t>Tree No.</t>
        </is>
      </c>
      <c r="C353" s="1" t="inlineStr">
        <is>
          <t>Node</t>
        </is>
      </c>
      <c r="D353" s="1" t="inlineStr">
        <is>
          <t>Total Count</t>
        </is>
      </c>
      <c r="E353" s="1" t="inlineStr">
        <is>
          <t>Total Count Percent</t>
        </is>
      </c>
      <c r="F353" s="1" t="inlineStr">
        <is>
          <t>Bad Count</t>
        </is>
      </c>
      <c r="G353" s="1" t="inlineStr">
        <is>
          <t>Good Count</t>
        </is>
      </c>
      <c r="H353" s="1" t="inlineStr">
        <is>
          <t>Ind Count</t>
        </is>
      </c>
      <c r="I353" s="1" t="inlineStr">
        <is>
          <t>Bad Count Percent</t>
        </is>
      </c>
      <c r="J353" s="1" t="inlineStr">
        <is>
          <t>Node Default Rate</t>
        </is>
      </c>
      <c r="K353" s="1" t="inlineStr">
        <is>
          <t>Lift</t>
        </is>
      </c>
      <c r="L353" s="1" t="inlineStr">
        <is>
          <t>Gini</t>
        </is>
      </c>
      <c r="M353" s="1" t="inlineStr">
        <is>
          <t>Entropy</t>
        </is>
      </c>
      <c r="N353" s="1" t="inlineStr">
        <is>
          <t>Node Missing Percent</t>
        </is>
      </c>
      <c r="O353" s="1" t="inlineStr">
        <is>
          <t>Total Missing Percent</t>
        </is>
      </c>
    </row>
    <row r="354">
      <c r="A354" s="2" t="n">
        <v>0</v>
      </c>
      <c r="B354" s="3" t="n">
        <v>23</v>
      </c>
      <c r="C354" s="3" t="inlineStr">
        <is>
          <t>No.0 root</t>
        </is>
      </c>
      <c r="D354" s="5" t="n">
        <v>25519</v>
      </c>
      <c r="E354" s="6" t="n">
        <v>1</v>
      </c>
      <c r="F354" s="5" t="n">
        <v>431</v>
      </c>
      <c r="G354" s="5" t="n">
        <v>22515</v>
      </c>
      <c r="H354" s="5" t="n">
        <v>2573</v>
      </c>
      <c r="I354" s="6" t="n">
        <v>1</v>
      </c>
      <c r="J354" s="6" t="n">
        <v>0.0169</v>
      </c>
      <c r="K354" s="4" t="n">
        <v>1</v>
      </c>
      <c r="L354" s="4" t="n">
        <v>0.03322877999999999</v>
      </c>
      <c r="M354" s="4" t="n">
        <v>0.06183091417851234</v>
      </c>
    </row>
    <row r="355">
      <c r="A355" s="2" t="n">
        <v>1</v>
      </c>
      <c r="B355" s="3" t="n">
        <v>23</v>
      </c>
      <c r="C35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55" s="5" t="n">
        <v>25519</v>
      </c>
      <c r="E355" s="6" t="n">
        <v>1</v>
      </c>
      <c r="F355" s="5" t="n">
        <v>431</v>
      </c>
      <c r="G355" s="5" t="n">
        <v>22515</v>
      </c>
      <c r="H355" s="5" t="n">
        <v>2573</v>
      </c>
      <c r="I355" s="6" t="n">
        <v>1</v>
      </c>
      <c r="J355" s="6" t="n">
        <v>0.0169</v>
      </c>
      <c r="K355" s="4" t="n">
        <v>1</v>
      </c>
      <c r="L355" s="4" t="n">
        <v>0.03322877999999999</v>
      </c>
      <c r="M355" s="4" t="n">
        <v>0.06183091417851234</v>
      </c>
      <c r="N355" s="6" t="n">
        <v>0.3098</v>
      </c>
      <c r="O355" s="6" t="n">
        <v>0.3098</v>
      </c>
    </row>
    <row r="356">
      <c r="A356" s="2" t="n">
        <v>2</v>
      </c>
      <c r="B356" s="3" t="n">
        <v>23</v>
      </c>
      <c r="C35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56" s="5" t="n">
        <v>7905</v>
      </c>
      <c r="E356" s="6" t="n">
        <v>0.3098</v>
      </c>
      <c r="F356" s="5" t="n">
        <v>137</v>
      </c>
      <c r="G356" s="5" t="n">
        <v>7055</v>
      </c>
      <c r="H356" s="5" t="n">
        <v>713</v>
      </c>
      <c r="I356" s="6" t="n">
        <v>0.3179</v>
      </c>
      <c r="J356" s="6" t="n">
        <v>0.0173</v>
      </c>
      <c r="K356" s="4" t="n">
        <v>1.023668639053255</v>
      </c>
      <c r="L356" s="4" t="n">
        <v>0.03400142</v>
      </c>
      <c r="M356" s="4" t="n">
        <v>0.06299991603807813</v>
      </c>
    </row>
    <row r="357">
      <c r="A357" s="2" t="n">
        <v>3</v>
      </c>
      <c r="B357" s="3" t="n">
        <v>23</v>
      </c>
      <c r="C357" s="3" t="inlineStr">
        <is>
          <t>No.3 AMT_INCOME_TOTAL &lt; 427500.0</t>
        </is>
      </c>
      <c r="D357" s="5" t="n">
        <v>24801</v>
      </c>
      <c r="E357" s="6" t="n">
        <v>0.9719</v>
      </c>
      <c r="F357" s="5" t="n">
        <v>416</v>
      </c>
      <c r="G357" s="5" t="n">
        <v>21915</v>
      </c>
      <c r="H357" s="5" t="n">
        <v>2470</v>
      </c>
      <c r="I357" s="6" t="n">
        <v>0.9651999999999999</v>
      </c>
      <c r="J357" s="6" t="n">
        <v>0.0168</v>
      </c>
      <c r="K357" s="4" t="n">
        <v>0.9940828402366865</v>
      </c>
      <c r="L357" s="4" t="n">
        <v>0.03303552</v>
      </c>
      <c r="M357" s="4" t="n">
        <v>0.06153758452018267</v>
      </c>
    </row>
    <row r="358">
      <c r="A358" s="2" t="n">
        <v>4</v>
      </c>
      <c r="B358" s="3" t="n">
        <v>23</v>
      </c>
      <c r="C358" s="3" t="inlineStr">
        <is>
          <t>No.4 AMT_INCOME_TOTAL &gt;= 427500.0</t>
        </is>
      </c>
      <c r="D358" s="5" t="n">
        <v>718</v>
      </c>
      <c r="E358" s="6" t="n">
        <v>0.0281</v>
      </c>
      <c r="F358" s="5" t="n">
        <v>15</v>
      </c>
      <c r="G358" s="5" t="n">
        <v>600</v>
      </c>
      <c r="H358" s="5" t="n">
        <v>103</v>
      </c>
      <c r="I358" s="6" t="n">
        <v>0.0348</v>
      </c>
      <c r="J358" s="6" t="n">
        <v>0.0209</v>
      </c>
      <c r="K358" s="4" t="n">
        <v>1.236686390532544</v>
      </c>
      <c r="L358" s="4" t="n">
        <v>0.04092638</v>
      </c>
      <c r="M358" s="4" t="n">
        <v>0.07323219952285956</v>
      </c>
    </row>
    <row r="359">
      <c r="A359" s="2" t="n">
        <v>5</v>
      </c>
      <c r="B359" s="3" t="n">
        <v>23</v>
      </c>
      <c r="C35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59" s="5" t="n">
        <v>24801</v>
      </c>
      <c r="E359" s="6" t="n">
        <v>0.9719</v>
      </c>
      <c r="F359" s="5" t="n">
        <v>416</v>
      </c>
      <c r="G359" s="5" t="n">
        <v>21915</v>
      </c>
      <c r="H359" s="5" t="n">
        <v>2470</v>
      </c>
      <c r="I359" s="6" t="n">
        <v>0.9651999999999999</v>
      </c>
      <c r="J359" s="6" t="n">
        <v>0.0168</v>
      </c>
      <c r="K359" s="4" t="n">
        <v>0.9940828402366865</v>
      </c>
      <c r="L359" s="4" t="n">
        <v>0.03303552</v>
      </c>
      <c r="M359" s="4" t="n">
        <v>0.06153758452018267</v>
      </c>
      <c r="N359" s="6" t="n">
        <v>0.3114</v>
      </c>
      <c r="O359" s="6" t="n">
        <v>0.3026</v>
      </c>
    </row>
    <row r="360">
      <c r="A360" s="2" t="n">
        <v>6</v>
      </c>
      <c r="B360" s="3" t="n">
        <v>23</v>
      </c>
      <c r="C36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60" s="5" t="n">
        <v>7722</v>
      </c>
      <c r="E360" s="6" t="n">
        <v>0.3026</v>
      </c>
      <c r="F360" s="5" t="n">
        <v>134</v>
      </c>
      <c r="G360" s="5" t="n">
        <v>6903</v>
      </c>
      <c r="H360" s="5" t="n">
        <v>685</v>
      </c>
      <c r="I360" s="6" t="n">
        <v>0.3109</v>
      </c>
      <c r="J360" s="6" t="n">
        <v>0.0174</v>
      </c>
      <c r="K360" s="4" t="n">
        <v>1.029585798816568</v>
      </c>
      <c r="L360" s="4" t="n">
        <v>0.03419448</v>
      </c>
      <c r="M360" s="4" t="n">
        <v>0.06329109964196548</v>
      </c>
    </row>
    <row r="361"/>
    <row r="362"/>
    <row r="363">
      <c r="A363" s="1" t="inlineStr">
        <is>
          <t>Tree Detail</t>
        </is>
      </c>
      <c r="B363" s="1" t="inlineStr">
        <is>
          <t>Tree No.</t>
        </is>
      </c>
      <c r="C363" s="1" t="inlineStr">
        <is>
          <t>Node</t>
        </is>
      </c>
      <c r="D363" s="1" t="inlineStr">
        <is>
          <t>Total Count</t>
        </is>
      </c>
      <c r="E363" s="1" t="inlineStr">
        <is>
          <t>Total Count Percent</t>
        </is>
      </c>
      <c r="F363" s="1" t="inlineStr">
        <is>
          <t>Bad Count</t>
        </is>
      </c>
      <c r="G363" s="1" t="inlineStr">
        <is>
          <t>Good Count</t>
        </is>
      </c>
      <c r="H363" s="1" t="inlineStr">
        <is>
          <t>Ind Count</t>
        </is>
      </c>
      <c r="I363" s="1" t="inlineStr">
        <is>
          <t>Bad Count Percent</t>
        </is>
      </c>
      <c r="J363" s="1" t="inlineStr">
        <is>
          <t>Node Default Rate</t>
        </is>
      </c>
      <c r="K363" s="1" t="inlineStr">
        <is>
          <t>Lift</t>
        </is>
      </c>
      <c r="L363" s="1" t="inlineStr">
        <is>
          <t>Gini</t>
        </is>
      </c>
      <c r="M363" s="1" t="inlineStr">
        <is>
          <t>Entropy</t>
        </is>
      </c>
      <c r="N363" s="1" t="inlineStr">
        <is>
          <t>Node Missing Percent</t>
        </is>
      </c>
      <c r="O363" s="1" t="inlineStr">
        <is>
          <t>Total Missing Percent</t>
        </is>
      </c>
    </row>
    <row r="364">
      <c r="A364" s="2" t="n">
        <v>0</v>
      </c>
      <c r="B364" s="3" t="n">
        <v>24</v>
      </c>
      <c r="C364" s="3" t="inlineStr">
        <is>
          <t>No.0 root</t>
        </is>
      </c>
      <c r="D364" s="5" t="n">
        <v>25519</v>
      </c>
      <c r="E364" s="6" t="n">
        <v>1</v>
      </c>
      <c r="F364" s="5" t="n">
        <v>431</v>
      </c>
      <c r="G364" s="5" t="n">
        <v>22515</v>
      </c>
      <c r="H364" s="5" t="n">
        <v>2573</v>
      </c>
      <c r="I364" s="6" t="n">
        <v>1</v>
      </c>
      <c r="J364" s="6" t="n">
        <v>0.0169</v>
      </c>
      <c r="K364" s="4" t="n">
        <v>1</v>
      </c>
      <c r="L364" s="4" t="n">
        <v>0.03322877999999999</v>
      </c>
      <c r="M364" s="4" t="n">
        <v>0.06183091417851234</v>
      </c>
    </row>
    <row r="365">
      <c r="A365" s="2" t="n">
        <v>1</v>
      </c>
      <c r="B365" s="3" t="n">
        <v>24</v>
      </c>
      <c r="C36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65" s="5" t="n">
        <v>25519</v>
      </c>
      <c r="E365" s="6" t="n">
        <v>1</v>
      </c>
      <c r="F365" s="5" t="n">
        <v>431</v>
      </c>
      <c r="G365" s="5" t="n">
        <v>22515</v>
      </c>
      <c r="H365" s="5" t="n">
        <v>2573</v>
      </c>
      <c r="I365" s="6" t="n">
        <v>1</v>
      </c>
      <c r="J365" s="6" t="n">
        <v>0.0169</v>
      </c>
      <c r="K365" s="4" t="n">
        <v>1</v>
      </c>
      <c r="L365" s="4" t="n">
        <v>0.03322877999999999</v>
      </c>
      <c r="M365" s="4" t="n">
        <v>0.06183091417851234</v>
      </c>
      <c r="N365" s="6" t="n">
        <v>0.3098</v>
      </c>
      <c r="O365" s="6" t="n">
        <v>0.3098</v>
      </c>
    </row>
    <row r="366">
      <c r="A366" s="2" t="n">
        <v>2</v>
      </c>
      <c r="B366" s="3" t="n">
        <v>24</v>
      </c>
      <c r="C36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66" s="5" t="n">
        <v>7905</v>
      </c>
      <c r="E366" s="6" t="n">
        <v>0.3098</v>
      </c>
      <c r="F366" s="5" t="n">
        <v>137</v>
      </c>
      <c r="G366" s="5" t="n">
        <v>7055</v>
      </c>
      <c r="H366" s="5" t="n">
        <v>713</v>
      </c>
      <c r="I366" s="6" t="n">
        <v>0.3179</v>
      </c>
      <c r="J366" s="6" t="n">
        <v>0.0173</v>
      </c>
      <c r="K366" s="4" t="n">
        <v>1.023668639053255</v>
      </c>
      <c r="L366" s="4" t="n">
        <v>0.03400142</v>
      </c>
      <c r="M366" s="4" t="n">
        <v>0.06299991603807813</v>
      </c>
    </row>
    <row r="367">
      <c r="A367" s="2" t="n">
        <v>3</v>
      </c>
      <c r="B367" s="3" t="n">
        <v>24</v>
      </c>
      <c r="C367" s="3" t="inlineStr">
        <is>
          <t>No.3 DAYS_EMPLOYED &gt;= -4039.0</t>
        </is>
      </c>
      <c r="D367" s="5" t="n">
        <v>21350</v>
      </c>
      <c r="E367" s="6" t="n">
        <v>0.8366</v>
      </c>
      <c r="F367" s="5" t="n">
        <v>384</v>
      </c>
      <c r="G367" s="5" t="n">
        <v>18858</v>
      </c>
      <c r="H367" s="5" t="n">
        <v>2108</v>
      </c>
      <c r="I367" s="6" t="n">
        <v>0.8909999999999999</v>
      </c>
      <c r="J367" s="6" t="n">
        <v>0.018</v>
      </c>
      <c r="K367" s="4" t="n">
        <v>1.06508875739645</v>
      </c>
      <c r="L367" s="4" t="n">
        <v>0.035352</v>
      </c>
      <c r="M367" s="4" t="n">
        <v>0.06502942308954843</v>
      </c>
    </row>
    <row r="368">
      <c r="A368" s="2" t="n">
        <v>4</v>
      </c>
      <c r="B368" s="3" t="n">
        <v>24</v>
      </c>
      <c r="C368" s="3" t="inlineStr">
        <is>
          <t>No.4 DAYS_EMPLOYED &lt; -4039.0</t>
        </is>
      </c>
      <c r="D368" s="5" t="n">
        <v>4169</v>
      </c>
      <c r="E368" s="6" t="n">
        <v>0.1634</v>
      </c>
      <c r="F368" s="5" t="n">
        <v>47</v>
      </c>
      <c r="G368" s="5" t="n">
        <v>3657</v>
      </c>
      <c r="H368" s="5" t="n">
        <v>465</v>
      </c>
      <c r="I368" s="6" t="n">
        <v>0.109</v>
      </c>
      <c r="J368" s="6" t="n">
        <v>0.0113</v>
      </c>
      <c r="K368" s="4" t="n">
        <v>0.6686390532544378</v>
      </c>
      <c r="L368" s="4" t="n">
        <v>0.02234462</v>
      </c>
      <c r="M368" s="4" t="n">
        <v>0.04464656189688217</v>
      </c>
    </row>
    <row r="369">
      <c r="A369" s="2" t="n">
        <v>5</v>
      </c>
      <c r="B369" s="3" t="n">
        <v>24</v>
      </c>
      <c r="C36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69" s="5" t="n">
        <v>21350</v>
      </c>
      <c r="E369" s="6" t="n">
        <v>0.8366</v>
      </c>
      <c r="F369" s="5" t="n">
        <v>384</v>
      </c>
      <c r="G369" s="5" t="n">
        <v>18858</v>
      </c>
      <c r="H369" s="5" t="n">
        <v>2108</v>
      </c>
      <c r="I369" s="6" t="n">
        <v>0.8909999999999999</v>
      </c>
      <c r="J369" s="6" t="n">
        <v>0.018</v>
      </c>
      <c r="K369" s="4" t="n">
        <v>1.06508875739645</v>
      </c>
      <c r="L369" s="4" t="n">
        <v>0.035352</v>
      </c>
      <c r="M369" s="4" t="n">
        <v>0.06502942308954843</v>
      </c>
      <c r="N369" s="6" t="n">
        <v>0.3343</v>
      </c>
      <c r="O369" s="6" t="n">
        <v>0.2797</v>
      </c>
    </row>
    <row r="370">
      <c r="A370" s="2" t="n">
        <v>6</v>
      </c>
      <c r="B370" s="3" t="n">
        <v>24</v>
      </c>
      <c r="C37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70" s="5" t="n">
        <v>7138</v>
      </c>
      <c r="E370" s="6" t="n">
        <v>0.2797</v>
      </c>
      <c r="F370" s="5" t="n">
        <v>125</v>
      </c>
      <c r="G370" s="5" t="n">
        <v>6387</v>
      </c>
      <c r="H370" s="5" t="n">
        <v>626</v>
      </c>
      <c r="I370" s="6" t="n">
        <v>0.29</v>
      </c>
      <c r="J370" s="6" t="n">
        <v>0.0175</v>
      </c>
      <c r="K370" s="4" t="n">
        <v>1.035502958579882</v>
      </c>
      <c r="L370" s="4" t="n">
        <v>0.0343875</v>
      </c>
      <c r="M370" s="4" t="n">
        <v>0.06358186133481786</v>
      </c>
    </row>
    <row r="371"/>
    <row r="372"/>
    <row r="373">
      <c r="A373" s="1" t="inlineStr">
        <is>
          <t>Tree Detail</t>
        </is>
      </c>
      <c r="B373" s="1" t="inlineStr">
        <is>
          <t>Tree No.</t>
        </is>
      </c>
      <c r="C373" s="1" t="inlineStr">
        <is>
          <t>Node</t>
        </is>
      </c>
      <c r="D373" s="1" t="inlineStr">
        <is>
          <t>Total Count</t>
        </is>
      </c>
      <c r="E373" s="1" t="inlineStr">
        <is>
          <t>Total Count Percent</t>
        </is>
      </c>
      <c r="F373" s="1" t="inlineStr">
        <is>
          <t>Bad Count</t>
        </is>
      </c>
      <c r="G373" s="1" t="inlineStr">
        <is>
          <t>Good Count</t>
        </is>
      </c>
      <c r="H373" s="1" t="inlineStr">
        <is>
          <t>Ind Count</t>
        </is>
      </c>
      <c r="I373" s="1" t="inlineStr">
        <is>
          <t>Bad Count Percent</t>
        </is>
      </c>
      <c r="J373" s="1" t="inlineStr">
        <is>
          <t>Node Default Rate</t>
        </is>
      </c>
      <c r="K373" s="1" t="inlineStr">
        <is>
          <t>Lift</t>
        </is>
      </c>
      <c r="L373" s="1" t="inlineStr">
        <is>
          <t>Gini</t>
        </is>
      </c>
      <c r="M373" s="1" t="inlineStr">
        <is>
          <t>Entropy</t>
        </is>
      </c>
      <c r="N373" s="1" t="inlineStr">
        <is>
          <t>Node Missing Percent</t>
        </is>
      </c>
      <c r="O373" s="1" t="inlineStr">
        <is>
          <t>Total Missing Percent</t>
        </is>
      </c>
    </row>
    <row r="374">
      <c r="A374" s="2" t="n">
        <v>0</v>
      </c>
      <c r="B374" s="3" t="n">
        <v>25</v>
      </c>
      <c r="C374" s="3" t="inlineStr">
        <is>
          <t>No.0 root</t>
        </is>
      </c>
      <c r="D374" s="5" t="n">
        <v>25519</v>
      </c>
      <c r="E374" s="6" t="n">
        <v>1</v>
      </c>
      <c r="F374" s="5" t="n">
        <v>431</v>
      </c>
      <c r="G374" s="5" t="n">
        <v>22515</v>
      </c>
      <c r="H374" s="5" t="n">
        <v>2573</v>
      </c>
      <c r="I374" s="6" t="n">
        <v>1</v>
      </c>
      <c r="J374" s="6" t="n">
        <v>0.0169</v>
      </c>
      <c r="K374" s="4" t="n">
        <v>1</v>
      </c>
      <c r="L374" s="4" t="n">
        <v>0.03322877999999999</v>
      </c>
      <c r="M374" s="4" t="n">
        <v>0.06183091417851234</v>
      </c>
    </row>
    <row r="375">
      <c r="A375" s="2" t="n">
        <v>1</v>
      </c>
      <c r="B375" s="3" t="n">
        <v>25</v>
      </c>
      <c r="C37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75" s="5" t="n">
        <v>25519</v>
      </c>
      <c r="E375" s="6" t="n">
        <v>1</v>
      </c>
      <c r="F375" s="5" t="n">
        <v>431</v>
      </c>
      <c r="G375" s="5" t="n">
        <v>22515</v>
      </c>
      <c r="H375" s="5" t="n">
        <v>2573</v>
      </c>
      <c r="I375" s="6" t="n">
        <v>1</v>
      </c>
      <c r="J375" s="6" t="n">
        <v>0.0169</v>
      </c>
      <c r="K375" s="4" t="n">
        <v>1</v>
      </c>
      <c r="L375" s="4" t="n">
        <v>0.03322877999999999</v>
      </c>
      <c r="M375" s="4" t="n">
        <v>0.06183091417851234</v>
      </c>
      <c r="N375" s="6" t="n">
        <v>0.3098</v>
      </c>
      <c r="O375" s="6" t="n">
        <v>0.3098</v>
      </c>
    </row>
    <row r="376">
      <c r="A376" s="2" t="n">
        <v>2</v>
      </c>
      <c r="B376" s="3" t="n">
        <v>25</v>
      </c>
      <c r="C37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76" s="5" t="n">
        <v>7905</v>
      </c>
      <c r="E376" s="6" t="n">
        <v>0.3098</v>
      </c>
      <c r="F376" s="5" t="n">
        <v>137</v>
      </c>
      <c r="G376" s="5" t="n">
        <v>7055</v>
      </c>
      <c r="H376" s="5" t="n">
        <v>713</v>
      </c>
      <c r="I376" s="6" t="n">
        <v>0.3179</v>
      </c>
      <c r="J376" s="6" t="n">
        <v>0.0173</v>
      </c>
      <c r="K376" s="4" t="n">
        <v>1.023668639053255</v>
      </c>
      <c r="L376" s="4" t="n">
        <v>0.03400142</v>
      </c>
      <c r="M376" s="4" t="n">
        <v>0.06299991603807813</v>
      </c>
    </row>
    <row r="377">
      <c r="A377" s="2" t="n">
        <v>3</v>
      </c>
      <c r="B377" s="3" t="n">
        <v>25</v>
      </c>
      <c r="C377" s="3" t="inlineStr">
        <is>
          <t>No.3 AMT_INCOME_TOTAL &lt; 85500.0</t>
        </is>
      </c>
      <c r="D377" s="5" t="n">
        <v>1832</v>
      </c>
      <c r="E377" s="6" t="n">
        <v>0.0718</v>
      </c>
      <c r="F377" s="5" t="n">
        <v>29</v>
      </c>
      <c r="G377" s="5" t="n">
        <v>1619</v>
      </c>
      <c r="H377" s="5" t="n">
        <v>184</v>
      </c>
      <c r="I377" s="6" t="n">
        <v>0.0673</v>
      </c>
      <c r="J377" s="6" t="n">
        <v>0.0158</v>
      </c>
      <c r="K377" s="4" t="n">
        <v>0.9349112426035505</v>
      </c>
      <c r="L377" s="4" t="n">
        <v>0.03110072</v>
      </c>
      <c r="M377" s="4" t="n">
        <v>0.05857983412798402</v>
      </c>
    </row>
    <row r="378">
      <c r="A378" s="2" t="n">
        <v>4</v>
      </c>
      <c r="B378" s="3" t="n">
        <v>25</v>
      </c>
      <c r="C378" s="3" t="inlineStr">
        <is>
          <t>No.4 AMT_INCOME_TOTAL &gt;= 85500.0</t>
        </is>
      </c>
      <c r="D378" s="5" t="n">
        <v>23687</v>
      </c>
      <c r="E378" s="6" t="n">
        <v>0.9281999999999999</v>
      </c>
      <c r="F378" s="5" t="n">
        <v>402</v>
      </c>
      <c r="G378" s="5" t="n">
        <v>20896</v>
      </c>
      <c r="H378" s="5" t="n">
        <v>2389</v>
      </c>
      <c r="I378" s="6" t="n">
        <v>0.9327</v>
      </c>
      <c r="J378" s="6" t="n">
        <v>0.017</v>
      </c>
      <c r="K378" s="4" t="n">
        <v>1.005917159763314</v>
      </c>
      <c r="L378" s="4" t="n">
        <v>0.033422</v>
      </c>
      <c r="M378" s="4" t="n">
        <v>0.06212380966402029</v>
      </c>
    </row>
    <row r="379">
      <c r="A379" s="2" t="n">
        <v>5</v>
      </c>
      <c r="B379" s="3" t="n">
        <v>25</v>
      </c>
      <c r="C379" s="3" t="inlineStr">
        <is>
          <t>No.5 DAYS_EMPLOYED &lt; -196.0</t>
        </is>
      </c>
      <c r="D379" s="5" t="n">
        <v>1099</v>
      </c>
      <c r="E379" s="6" t="n">
        <v>0.0431</v>
      </c>
      <c r="F379" s="5" t="n">
        <v>14</v>
      </c>
      <c r="G379" s="5" t="n">
        <v>976</v>
      </c>
      <c r="H379" s="5" t="n">
        <v>109</v>
      </c>
      <c r="I379" s="6" t="n">
        <v>0.0325</v>
      </c>
      <c r="J379" s="6" t="n">
        <v>0.0127</v>
      </c>
      <c r="K379" s="4" t="n">
        <v>0.7514792899408285</v>
      </c>
      <c r="L379" s="4" t="n">
        <v>0.02507742</v>
      </c>
      <c r="M379" s="4" t="n">
        <v>0.04910151844618781</v>
      </c>
    </row>
    <row r="380">
      <c r="A380" s="2" t="n">
        <v>6</v>
      </c>
      <c r="B380" s="3" t="n">
        <v>25</v>
      </c>
      <c r="C380" s="3" t="inlineStr">
        <is>
          <t>No.6 DAYS_EMPLOYED &gt;= -196.0</t>
        </is>
      </c>
      <c r="D380" s="5" t="n">
        <v>733</v>
      </c>
      <c r="E380" s="6" t="n">
        <v>0.0287</v>
      </c>
      <c r="F380" s="5" t="n">
        <v>15</v>
      </c>
      <c r="G380" s="5" t="n">
        <v>643</v>
      </c>
      <c r="H380" s="5" t="n">
        <v>75</v>
      </c>
      <c r="I380" s="6" t="n">
        <v>0.0348</v>
      </c>
      <c r="J380" s="6" t="n">
        <v>0.0205</v>
      </c>
      <c r="K380" s="4" t="n">
        <v>1.21301775147929</v>
      </c>
      <c r="L380" s="4" t="n">
        <v>0.04015949999999999</v>
      </c>
      <c r="M380" s="4" t="n">
        <v>0.07211938539315742</v>
      </c>
    </row>
    <row r="381">
      <c r="A381" s="2" t="n">
        <v>7</v>
      </c>
      <c r="B381" s="3" t="n">
        <v>25</v>
      </c>
      <c r="C381"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81" s="5" t="n">
        <v>23687</v>
      </c>
      <c r="E381" s="6" t="n">
        <v>0.9281999999999999</v>
      </c>
      <c r="F381" s="5" t="n">
        <v>402</v>
      </c>
      <c r="G381" s="5" t="n">
        <v>20896</v>
      </c>
      <c r="H381" s="5" t="n">
        <v>2389</v>
      </c>
      <c r="I381" s="6" t="n">
        <v>0.9327</v>
      </c>
      <c r="J381" s="6" t="n">
        <v>0.017</v>
      </c>
      <c r="K381" s="4" t="n">
        <v>1.005917159763314</v>
      </c>
      <c r="L381" s="4" t="n">
        <v>0.033422</v>
      </c>
      <c r="M381" s="4" t="n">
        <v>0.06212380966402029</v>
      </c>
      <c r="N381" s="6" t="n">
        <v>0.2954</v>
      </c>
      <c r="O381" s="6" t="n">
        <v>0.2742</v>
      </c>
    </row>
    <row r="382">
      <c r="A382" s="2" t="n">
        <v>8</v>
      </c>
      <c r="B382" s="3" t="n">
        <v>25</v>
      </c>
      <c r="C382"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82" s="5" t="n">
        <v>6997</v>
      </c>
      <c r="E382" s="6" t="n">
        <v>0.2742</v>
      </c>
      <c r="F382" s="5" t="n">
        <v>122</v>
      </c>
      <c r="G382" s="5" t="n">
        <v>6252</v>
      </c>
      <c r="H382" s="5" t="n">
        <v>623</v>
      </c>
      <c r="I382" s="6" t="n">
        <v>0.2831</v>
      </c>
      <c r="J382" s="6" t="n">
        <v>0.0174</v>
      </c>
      <c r="K382" s="4" t="n">
        <v>1.029585798816568</v>
      </c>
      <c r="L382" s="4" t="n">
        <v>0.03419448</v>
      </c>
      <c r="M382" s="4" t="n">
        <v>0.06329109964196548</v>
      </c>
    </row>
    <row r="383"/>
    <row r="384"/>
    <row r="385">
      <c r="A385" s="1" t="inlineStr">
        <is>
          <t>Tree Detail</t>
        </is>
      </c>
      <c r="B385" s="1" t="inlineStr">
        <is>
          <t>Tree No.</t>
        </is>
      </c>
      <c r="C385" s="1" t="inlineStr">
        <is>
          <t>Node</t>
        </is>
      </c>
      <c r="D385" s="1" t="inlineStr">
        <is>
          <t>Total Count</t>
        </is>
      </c>
      <c r="E385" s="1" t="inlineStr">
        <is>
          <t>Total Count Percent</t>
        </is>
      </c>
      <c r="F385" s="1" t="inlineStr">
        <is>
          <t>Bad Count</t>
        </is>
      </c>
      <c r="G385" s="1" t="inlineStr">
        <is>
          <t>Good Count</t>
        </is>
      </c>
      <c r="H385" s="1" t="inlineStr">
        <is>
          <t>Ind Count</t>
        </is>
      </c>
      <c r="I385" s="1" t="inlineStr">
        <is>
          <t>Bad Count Percent</t>
        </is>
      </c>
      <c r="J385" s="1" t="inlineStr">
        <is>
          <t>Node Default Rate</t>
        </is>
      </c>
      <c r="K385" s="1" t="inlineStr">
        <is>
          <t>Lift</t>
        </is>
      </c>
      <c r="L385" s="1" t="inlineStr">
        <is>
          <t>Gini</t>
        </is>
      </c>
      <c r="M385" s="1" t="inlineStr">
        <is>
          <t>Entropy</t>
        </is>
      </c>
      <c r="N385" s="1" t="inlineStr">
        <is>
          <t>Node Missing Percent</t>
        </is>
      </c>
      <c r="O385" s="1" t="inlineStr">
        <is>
          <t>Total Missing Percent</t>
        </is>
      </c>
    </row>
    <row r="386">
      <c r="A386" s="2" t="n">
        <v>0</v>
      </c>
      <c r="B386" s="3" t="n">
        <v>26</v>
      </c>
      <c r="C386" s="3" t="inlineStr">
        <is>
          <t>No.0 root</t>
        </is>
      </c>
      <c r="D386" s="5" t="n">
        <v>25519</v>
      </c>
      <c r="E386" s="6" t="n">
        <v>1</v>
      </c>
      <c r="F386" s="5" t="n">
        <v>431</v>
      </c>
      <c r="G386" s="5" t="n">
        <v>22515</v>
      </c>
      <c r="H386" s="5" t="n">
        <v>2573</v>
      </c>
      <c r="I386" s="6" t="n">
        <v>1</v>
      </c>
      <c r="J386" s="6" t="n">
        <v>0.0169</v>
      </c>
      <c r="K386" s="4" t="n">
        <v>1</v>
      </c>
      <c r="L386" s="4" t="n">
        <v>0.03322877999999999</v>
      </c>
      <c r="M386" s="4" t="n">
        <v>0.06183091417851234</v>
      </c>
    </row>
    <row r="387">
      <c r="A387" s="2" t="n">
        <v>1</v>
      </c>
      <c r="B387" s="3" t="n">
        <v>26</v>
      </c>
      <c r="C38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87" s="5" t="n">
        <v>25519</v>
      </c>
      <c r="E387" s="6" t="n">
        <v>1</v>
      </c>
      <c r="F387" s="5" t="n">
        <v>431</v>
      </c>
      <c r="G387" s="5" t="n">
        <v>22515</v>
      </c>
      <c r="H387" s="5" t="n">
        <v>2573</v>
      </c>
      <c r="I387" s="6" t="n">
        <v>1</v>
      </c>
      <c r="J387" s="6" t="n">
        <v>0.0169</v>
      </c>
      <c r="K387" s="4" t="n">
        <v>1</v>
      </c>
      <c r="L387" s="4" t="n">
        <v>0.03322877999999999</v>
      </c>
      <c r="M387" s="4" t="n">
        <v>0.06183091417851234</v>
      </c>
      <c r="N387" s="6" t="n">
        <v>0.3098</v>
      </c>
      <c r="O387" s="6" t="n">
        <v>0.3098</v>
      </c>
    </row>
    <row r="388">
      <c r="A388" s="2" t="n">
        <v>2</v>
      </c>
      <c r="B388" s="3" t="n">
        <v>26</v>
      </c>
      <c r="C38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88" s="5" t="n">
        <v>7905</v>
      </c>
      <c r="E388" s="6" t="n">
        <v>0.3098</v>
      </c>
      <c r="F388" s="5" t="n">
        <v>137</v>
      </c>
      <c r="G388" s="5" t="n">
        <v>7055</v>
      </c>
      <c r="H388" s="5" t="n">
        <v>713</v>
      </c>
      <c r="I388" s="6" t="n">
        <v>0.3179</v>
      </c>
      <c r="J388" s="6" t="n">
        <v>0.0173</v>
      </c>
      <c r="K388" s="4" t="n">
        <v>1.023668639053255</v>
      </c>
      <c r="L388" s="4" t="n">
        <v>0.03400142</v>
      </c>
      <c r="M388" s="4" t="n">
        <v>0.06299991603807813</v>
      </c>
    </row>
    <row r="389">
      <c r="A389" s="2" t="n">
        <v>3</v>
      </c>
      <c r="B389" s="3" t="n">
        <v>26</v>
      </c>
      <c r="C389" s="3" t="inlineStr">
        <is>
          <t>No.3 CNT_FAM_MEMBERS &lt; 5.0</t>
        </is>
      </c>
      <c r="D389" s="5" t="n">
        <v>25184</v>
      </c>
      <c r="E389" s="6" t="n">
        <v>0.9869</v>
      </c>
      <c r="F389" s="5" t="n">
        <v>423</v>
      </c>
      <c r="G389" s="5" t="n">
        <v>22214</v>
      </c>
      <c r="H389" s="5" t="n">
        <v>2547</v>
      </c>
      <c r="I389" s="6" t="n">
        <v>0.9814000000000001</v>
      </c>
      <c r="J389" s="6" t="n">
        <v>0.0168</v>
      </c>
      <c r="K389" s="4" t="n">
        <v>0.9940828402366865</v>
      </c>
      <c r="L389" s="4" t="n">
        <v>0.03303552</v>
      </c>
      <c r="M389" s="4" t="n">
        <v>0.06153758452018267</v>
      </c>
    </row>
    <row r="390">
      <c r="A390" s="2" t="n">
        <v>4</v>
      </c>
      <c r="B390" s="3" t="n">
        <v>26</v>
      </c>
      <c r="C390" s="3" t="inlineStr">
        <is>
          <t>No.4 CNT_FAM_MEMBERS &gt;= 5.0</t>
        </is>
      </c>
      <c r="D390" s="5" t="n">
        <v>335</v>
      </c>
      <c r="E390" s="6" t="n">
        <v>0.0131</v>
      </c>
      <c r="F390" s="5" t="n">
        <v>8</v>
      </c>
      <c r="G390" s="5" t="n">
        <v>301</v>
      </c>
      <c r="H390" s="5" t="n">
        <v>26</v>
      </c>
      <c r="I390" s="6" t="n">
        <v>0.0186</v>
      </c>
      <c r="J390" s="6" t="n">
        <v>0.0239</v>
      </c>
      <c r="K390" s="4" t="n">
        <v>1.414201183431953</v>
      </c>
      <c r="L390" s="4" t="n">
        <v>0.04665758</v>
      </c>
      <c r="M390" s="4" t="n">
        <v>0.08140532866466482</v>
      </c>
    </row>
    <row r="391">
      <c r="A391" s="2" t="n">
        <v>5</v>
      </c>
      <c r="B391" s="3" t="n">
        <v>26</v>
      </c>
      <c r="C39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91" s="5" t="n">
        <v>25184</v>
      </c>
      <c r="E391" s="6" t="n">
        <v>0.9869</v>
      </c>
      <c r="F391" s="5" t="n">
        <v>423</v>
      </c>
      <c r="G391" s="5" t="n">
        <v>22214</v>
      </c>
      <c r="H391" s="5" t="n">
        <v>2547</v>
      </c>
      <c r="I391" s="6" t="n">
        <v>0.9814000000000001</v>
      </c>
      <c r="J391" s="6" t="n">
        <v>0.0168</v>
      </c>
      <c r="K391" s="4" t="n">
        <v>0.9940828402366865</v>
      </c>
      <c r="L391" s="4" t="n">
        <v>0.03303552</v>
      </c>
      <c r="M391" s="4" t="n">
        <v>0.06153758452018267</v>
      </c>
      <c r="N391" s="6" t="n">
        <v>0.311</v>
      </c>
      <c r="O391" s="6" t="n">
        <v>0.3069</v>
      </c>
    </row>
    <row r="392">
      <c r="A392" s="2" t="n">
        <v>6</v>
      </c>
      <c r="B392" s="3" t="n">
        <v>26</v>
      </c>
      <c r="C39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92" s="5" t="n">
        <v>7833</v>
      </c>
      <c r="E392" s="6" t="n">
        <v>0.3069</v>
      </c>
      <c r="F392" s="5" t="n">
        <v>137</v>
      </c>
      <c r="G392" s="5" t="n">
        <v>6995</v>
      </c>
      <c r="H392" s="5" t="n">
        <v>701</v>
      </c>
      <c r="I392" s="6" t="n">
        <v>0.3179</v>
      </c>
      <c r="J392" s="6" t="n">
        <v>0.0175</v>
      </c>
      <c r="K392" s="4" t="n">
        <v>1.035502958579882</v>
      </c>
      <c r="L392" s="4" t="n">
        <v>0.0343875</v>
      </c>
      <c r="M392" s="4" t="n">
        <v>0.06358186133481786</v>
      </c>
    </row>
    <row r="393"/>
    <row r="394"/>
    <row r="395">
      <c r="A395" s="1" t="inlineStr">
        <is>
          <t>Tree Detail</t>
        </is>
      </c>
      <c r="B395" s="1" t="inlineStr">
        <is>
          <t>Tree No.</t>
        </is>
      </c>
      <c r="C395" s="1" t="inlineStr">
        <is>
          <t>Node</t>
        </is>
      </c>
      <c r="D395" s="1" t="inlineStr">
        <is>
          <t>Total Count</t>
        </is>
      </c>
      <c r="E395" s="1" t="inlineStr">
        <is>
          <t>Total Count Percent</t>
        </is>
      </c>
      <c r="F395" s="1" t="inlineStr">
        <is>
          <t>Bad Count</t>
        </is>
      </c>
      <c r="G395" s="1" t="inlineStr">
        <is>
          <t>Good Count</t>
        </is>
      </c>
      <c r="H395" s="1" t="inlineStr">
        <is>
          <t>Ind Count</t>
        </is>
      </c>
      <c r="I395" s="1" t="inlineStr">
        <is>
          <t>Bad Count Percent</t>
        </is>
      </c>
      <c r="J395" s="1" t="inlineStr">
        <is>
          <t>Node Default Rate</t>
        </is>
      </c>
      <c r="K395" s="1" t="inlineStr">
        <is>
          <t>Lift</t>
        </is>
      </c>
      <c r="L395" s="1" t="inlineStr">
        <is>
          <t>Gini</t>
        </is>
      </c>
      <c r="M395" s="1" t="inlineStr">
        <is>
          <t>Entropy</t>
        </is>
      </c>
      <c r="N395" s="1" t="inlineStr">
        <is>
          <t>Node Missing Percent</t>
        </is>
      </c>
      <c r="O395" s="1" t="inlineStr">
        <is>
          <t>Total Missing Percent</t>
        </is>
      </c>
    </row>
    <row r="396">
      <c r="A396" s="2" t="n">
        <v>0</v>
      </c>
      <c r="B396" s="3" t="n">
        <v>27</v>
      </c>
      <c r="C396" s="3" t="inlineStr">
        <is>
          <t>No.0 root</t>
        </is>
      </c>
      <c r="D396" s="5" t="n">
        <v>25519</v>
      </c>
      <c r="E396" s="6" t="n">
        <v>1</v>
      </c>
      <c r="F396" s="5" t="n">
        <v>431</v>
      </c>
      <c r="G396" s="5" t="n">
        <v>22515</v>
      </c>
      <c r="H396" s="5" t="n">
        <v>2573</v>
      </c>
      <c r="I396" s="6" t="n">
        <v>1</v>
      </c>
      <c r="J396" s="6" t="n">
        <v>0.0169</v>
      </c>
      <c r="K396" s="4" t="n">
        <v>1</v>
      </c>
      <c r="L396" s="4" t="n">
        <v>0.03322877999999999</v>
      </c>
      <c r="M396" s="4" t="n">
        <v>0.06183091417851234</v>
      </c>
    </row>
    <row r="397">
      <c r="A397" s="2" t="n">
        <v>1</v>
      </c>
      <c r="B397" s="3" t="n">
        <v>27</v>
      </c>
      <c r="C39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97" s="5" t="n">
        <v>25519</v>
      </c>
      <c r="E397" s="6" t="n">
        <v>1</v>
      </c>
      <c r="F397" s="5" t="n">
        <v>431</v>
      </c>
      <c r="G397" s="5" t="n">
        <v>22515</v>
      </c>
      <c r="H397" s="5" t="n">
        <v>2573</v>
      </c>
      <c r="I397" s="6" t="n">
        <v>1</v>
      </c>
      <c r="J397" s="6" t="n">
        <v>0.0169</v>
      </c>
      <c r="K397" s="4" t="n">
        <v>1</v>
      </c>
      <c r="L397" s="4" t="n">
        <v>0.03322877999999999</v>
      </c>
      <c r="M397" s="4" t="n">
        <v>0.06183091417851234</v>
      </c>
      <c r="N397" s="6" t="n">
        <v>0.3098</v>
      </c>
      <c r="O397" s="6" t="n">
        <v>0.3098</v>
      </c>
    </row>
    <row r="398">
      <c r="A398" s="2" t="n">
        <v>2</v>
      </c>
      <c r="B398" s="3" t="n">
        <v>27</v>
      </c>
      <c r="C39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98" s="5" t="n">
        <v>7905</v>
      </c>
      <c r="E398" s="6" t="n">
        <v>0.3098</v>
      </c>
      <c r="F398" s="5" t="n">
        <v>137</v>
      </c>
      <c r="G398" s="5" t="n">
        <v>7055</v>
      </c>
      <c r="H398" s="5" t="n">
        <v>713</v>
      </c>
      <c r="I398" s="6" t="n">
        <v>0.3179</v>
      </c>
      <c r="J398" s="6" t="n">
        <v>0.0173</v>
      </c>
      <c r="K398" s="4" t="n">
        <v>1.023668639053255</v>
      </c>
      <c r="L398" s="4" t="n">
        <v>0.03400142</v>
      </c>
      <c r="M398" s="4" t="n">
        <v>0.06299991603807813</v>
      </c>
    </row>
    <row r="399">
      <c r="A399" s="2" t="n">
        <v>3</v>
      </c>
      <c r="B399" s="3" t="n">
        <v>27</v>
      </c>
      <c r="C399" s="3" t="inlineStr">
        <is>
          <t>No.3 Age &lt; 61.0</t>
        </is>
      </c>
      <c r="D399" s="5" t="n">
        <v>23403</v>
      </c>
      <c r="E399" s="6" t="n">
        <v>0.9170999999999999</v>
      </c>
      <c r="F399" s="5" t="n">
        <v>396</v>
      </c>
      <c r="G399" s="5" t="n">
        <v>20625</v>
      </c>
      <c r="H399" s="5" t="n">
        <v>2382</v>
      </c>
      <c r="I399" s="6" t="n">
        <v>0.9188</v>
      </c>
      <c r="J399" s="6" t="n">
        <v>0.0169</v>
      </c>
      <c r="K399" s="4" t="n">
        <v>1</v>
      </c>
      <c r="L399" s="4" t="n">
        <v>0.03322877999999999</v>
      </c>
      <c r="M399" s="4" t="n">
        <v>0.06183091417851234</v>
      </c>
    </row>
    <row r="400">
      <c r="A400" s="2" t="n">
        <v>4</v>
      </c>
      <c r="B400" s="3" t="n">
        <v>27</v>
      </c>
      <c r="C400" s="3" t="inlineStr">
        <is>
          <t>No.4 Age &gt;= 61.0</t>
        </is>
      </c>
      <c r="D400" s="5" t="n">
        <v>2116</v>
      </c>
      <c r="E400" s="6" t="n">
        <v>0.08289999999999999</v>
      </c>
      <c r="F400" s="5" t="n">
        <v>35</v>
      </c>
      <c r="G400" s="5" t="n">
        <v>1890</v>
      </c>
      <c r="H400" s="5" t="n">
        <v>191</v>
      </c>
      <c r="I400" s="6" t="n">
        <v>0.08119999999999999</v>
      </c>
      <c r="J400" s="6" t="n">
        <v>0.0165</v>
      </c>
      <c r="K400" s="4" t="n">
        <v>0.9763313609467457</v>
      </c>
      <c r="L400" s="4" t="n">
        <v>0.03245550000000001</v>
      </c>
      <c r="M400" s="4" t="n">
        <v>0.06065496495586903</v>
      </c>
    </row>
    <row r="401">
      <c r="A401" s="2" t="n">
        <v>5</v>
      </c>
      <c r="B401" s="3" t="n">
        <v>27</v>
      </c>
      <c r="C40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01" s="5" t="n">
        <v>23403</v>
      </c>
      <c r="E401" s="6" t="n">
        <v>0.9170999999999999</v>
      </c>
      <c r="F401" s="5" t="n">
        <v>396</v>
      </c>
      <c r="G401" s="5" t="n">
        <v>20625</v>
      </c>
      <c r="H401" s="5" t="n">
        <v>2382</v>
      </c>
      <c r="I401" s="6" t="n">
        <v>0.9188</v>
      </c>
      <c r="J401" s="6" t="n">
        <v>0.0169</v>
      </c>
      <c r="K401" s="4" t="n">
        <v>1</v>
      </c>
      <c r="L401" s="4" t="n">
        <v>0.03322877999999999</v>
      </c>
      <c r="M401" s="4" t="n">
        <v>0.06183091417851234</v>
      </c>
      <c r="N401" s="6" t="n">
        <v>0.2574</v>
      </c>
      <c r="O401" s="6" t="n">
        <v>0.2361</v>
      </c>
    </row>
    <row r="402">
      <c r="A402" s="2" t="n">
        <v>6</v>
      </c>
      <c r="B402" s="3" t="n">
        <v>27</v>
      </c>
      <c r="C40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02" s="5" t="n">
        <v>6024</v>
      </c>
      <c r="E402" s="6" t="n">
        <v>0.2361</v>
      </c>
      <c r="F402" s="5" t="n">
        <v>104</v>
      </c>
      <c r="G402" s="5" t="n">
        <v>5367</v>
      </c>
      <c r="H402" s="5" t="n">
        <v>553</v>
      </c>
      <c r="I402" s="6" t="n">
        <v>0.2413</v>
      </c>
      <c r="J402" s="6" t="n">
        <v>0.0173</v>
      </c>
      <c r="K402" s="4" t="n">
        <v>1.023668639053255</v>
      </c>
      <c r="L402" s="4" t="n">
        <v>0.03400142</v>
      </c>
      <c r="M402" s="4" t="n">
        <v>0.06299991603807813</v>
      </c>
    </row>
    <row r="403"/>
    <row r="404"/>
    <row r="405">
      <c r="A405" s="1" t="inlineStr">
        <is>
          <t>Tree Detail</t>
        </is>
      </c>
      <c r="B405" s="1" t="inlineStr">
        <is>
          <t>Tree No.</t>
        </is>
      </c>
      <c r="C405" s="1" t="inlineStr">
        <is>
          <t>Node</t>
        </is>
      </c>
      <c r="D405" s="1" t="inlineStr">
        <is>
          <t>Total Count</t>
        </is>
      </c>
      <c r="E405" s="1" t="inlineStr">
        <is>
          <t>Total Count Percent</t>
        </is>
      </c>
      <c r="F405" s="1" t="inlineStr">
        <is>
          <t>Bad Count</t>
        </is>
      </c>
      <c r="G405" s="1" t="inlineStr">
        <is>
          <t>Good Count</t>
        </is>
      </c>
      <c r="H405" s="1" t="inlineStr">
        <is>
          <t>Ind Count</t>
        </is>
      </c>
      <c r="I405" s="1" t="inlineStr">
        <is>
          <t>Bad Count Percent</t>
        </is>
      </c>
      <c r="J405" s="1" t="inlineStr">
        <is>
          <t>Node Default Rate</t>
        </is>
      </c>
      <c r="K405" s="1" t="inlineStr">
        <is>
          <t>Lift</t>
        </is>
      </c>
      <c r="L405" s="1" t="inlineStr">
        <is>
          <t>Gini</t>
        </is>
      </c>
      <c r="M405" s="1" t="inlineStr">
        <is>
          <t>Entropy</t>
        </is>
      </c>
      <c r="N405" s="1" t="inlineStr">
        <is>
          <t>Node Missing Percent</t>
        </is>
      </c>
      <c r="O405" s="1" t="inlineStr">
        <is>
          <t>Total Missing Percent</t>
        </is>
      </c>
    </row>
    <row r="406">
      <c r="A406" s="2" t="n">
        <v>0</v>
      </c>
      <c r="B406" s="3" t="n">
        <v>28</v>
      </c>
      <c r="C406" s="3" t="inlineStr">
        <is>
          <t>No.0 root</t>
        </is>
      </c>
      <c r="D406" s="5" t="n">
        <v>25519</v>
      </c>
      <c r="E406" s="6" t="n">
        <v>1</v>
      </c>
      <c r="F406" s="5" t="n">
        <v>431</v>
      </c>
      <c r="G406" s="5" t="n">
        <v>22515</v>
      </c>
      <c r="H406" s="5" t="n">
        <v>2573</v>
      </c>
      <c r="I406" s="6" t="n">
        <v>1</v>
      </c>
      <c r="J406" s="6" t="n">
        <v>0.0169</v>
      </c>
      <c r="K406" s="4" t="n">
        <v>1</v>
      </c>
      <c r="L406" s="4" t="n">
        <v>0.03322877999999999</v>
      </c>
      <c r="M406" s="4" t="n">
        <v>0.06183091417851234</v>
      </c>
    </row>
    <row r="407">
      <c r="A407" s="2" t="n">
        <v>1</v>
      </c>
      <c r="B407" s="3" t="n">
        <v>28</v>
      </c>
      <c r="C40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07" s="5" t="n">
        <v>25519</v>
      </c>
      <c r="E407" s="6" t="n">
        <v>1</v>
      </c>
      <c r="F407" s="5" t="n">
        <v>431</v>
      </c>
      <c r="G407" s="5" t="n">
        <v>22515</v>
      </c>
      <c r="H407" s="5" t="n">
        <v>2573</v>
      </c>
      <c r="I407" s="6" t="n">
        <v>1</v>
      </c>
      <c r="J407" s="6" t="n">
        <v>0.0169</v>
      </c>
      <c r="K407" s="4" t="n">
        <v>1</v>
      </c>
      <c r="L407" s="4" t="n">
        <v>0.03322877999999999</v>
      </c>
      <c r="M407" s="4" t="n">
        <v>0.06183091417851234</v>
      </c>
      <c r="N407" s="6" t="n">
        <v>0.3098</v>
      </c>
      <c r="O407" s="6" t="n">
        <v>0.3098</v>
      </c>
    </row>
    <row r="408">
      <c r="A408" s="2" t="n">
        <v>2</v>
      </c>
      <c r="B408" s="3" t="n">
        <v>28</v>
      </c>
      <c r="C40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08" s="5" t="n">
        <v>7905</v>
      </c>
      <c r="E408" s="6" t="n">
        <v>0.3098</v>
      </c>
      <c r="F408" s="5" t="n">
        <v>137</v>
      </c>
      <c r="G408" s="5" t="n">
        <v>7055</v>
      </c>
      <c r="H408" s="5" t="n">
        <v>713</v>
      </c>
      <c r="I408" s="6" t="n">
        <v>0.3179</v>
      </c>
      <c r="J408" s="6" t="n">
        <v>0.0173</v>
      </c>
      <c r="K408" s="4" t="n">
        <v>1.023668639053255</v>
      </c>
      <c r="L408" s="4" t="n">
        <v>0.03400142</v>
      </c>
      <c r="M408" s="4" t="n">
        <v>0.06299991603807813</v>
      </c>
    </row>
    <row r="409">
      <c r="A409" s="2" t="n">
        <v>3</v>
      </c>
      <c r="B409" s="3" t="n">
        <v>28</v>
      </c>
      <c r="C409" s="3" t="inlineStr">
        <is>
          <t>No.3 NAME_HOUSING_TYPE in (Co-op apartment, House / apartment, Municipal apartment, Rented apartment, With parents)</t>
        </is>
      </c>
      <c r="D409" s="5" t="n">
        <v>25328</v>
      </c>
      <c r="E409" s="6" t="n">
        <v>0.9925</v>
      </c>
      <c r="F409" s="5" t="n">
        <v>423</v>
      </c>
      <c r="G409" s="5" t="n">
        <v>22348</v>
      </c>
      <c r="H409" s="5" t="n">
        <v>2557</v>
      </c>
      <c r="I409" s="6" t="n">
        <v>0.9814000000000001</v>
      </c>
      <c r="J409" s="6" t="n">
        <v>0.0167</v>
      </c>
      <c r="K409" s="4" t="n">
        <v>0.9881656804733728</v>
      </c>
      <c r="L409" s="4" t="n">
        <v>0.03284222</v>
      </c>
      <c r="M409" s="4" t="n">
        <v>0.06124381814906105</v>
      </c>
    </row>
    <row r="410">
      <c r="A410" s="2" t="n">
        <v>4</v>
      </c>
      <c r="B410" s="3" t="n">
        <v>28</v>
      </c>
      <c r="C410" s="3" t="inlineStr">
        <is>
          <t>No.4 NAME_HOUSING_TYPE not in (Co-op apartment, House / apartment, Municipal apartment, Rented apartment, With parents)</t>
        </is>
      </c>
      <c r="D410" s="5" t="n">
        <v>191</v>
      </c>
      <c r="E410" s="6" t="n">
        <v>0.0075</v>
      </c>
      <c r="F410" s="5" t="n">
        <v>8</v>
      </c>
      <c r="G410" s="5" t="n">
        <v>167</v>
      </c>
      <c r="H410" s="5" t="n">
        <v>16</v>
      </c>
      <c r="I410" s="6" t="n">
        <v>0.0186</v>
      </c>
      <c r="J410" s="6" t="n">
        <v>0.04190000000000001</v>
      </c>
      <c r="K410" s="4" t="n">
        <v>2.479289940828403</v>
      </c>
      <c r="L410" s="4" t="n">
        <v>0.08028878</v>
      </c>
      <c r="M410" s="4" t="n">
        <v>0.12546840441624</v>
      </c>
    </row>
    <row r="411">
      <c r="A411" s="2" t="n">
        <v>5</v>
      </c>
      <c r="B411" s="3" t="n">
        <v>28</v>
      </c>
      <c r="C41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11" s="5" t="n">
        <v>25328</v>
      </c>
      <c r="E411" s="6" t="n">
        <v>0.9925</v>
      </c>
      <c r="F411" s="5" t="n">
        <v>423</v>
      </c>
      <c r="G411" s="5" t="n">
        <v>22348</v>
      </c>
      <c r="H411" s="5" t="n">
        <v>2557</v>
      </c>
      <c r="I411" s="6" t="n">
        <v>0.9814000000000001</v>
      </c>
      <c r="J411" s="6" t="n">
        <v>0.0167</v>
      </c>
      <c r="K411" s="4" t="n">
        <v>0.9881656804733728</v>
      </c>
      <c r="L411" s="4" t="n">
        <v>0.03284222</v>
      </c>
      <c r="M411" s="4" t="n">
        <v>0.06124381814906105</v>
      </c>
      <c r="N411" s="6" t="n">
        <v>0.3101</v>
      </c>
      <c r="O411" s="6" t="n">
        <v>0.3078</v>
      </c>
    </row>
    <row r="412">
      <c r="A412" s="2" t="n">
        <v>6</v>
      </c>
      <c r="B412" s="3" t="n">
        <v>28</v>
      </c>
      <c r="C41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12" s="5" t="n">
        <v>7854</v>
      </c>
      <c r="E412" s="6" t="n">
        <v>0.3078</v>
      </c>
      <c r="F412" s="5" t="n">
        <v>134</v>
      </c>
      <c r="G412" s="5" t="n">
        <v>7014</v>
      </c>
      <c r="H412" s="5" t="n">
        <v>706</v>
      </c>
      <c r="I412" s="6" t="n">
        <v>0.3109</v>
      </c>
      <c r="J412" s="6" t="n">
        <v>0.0171</v>
      </c>
      <c r="K412" s="4" t="n">
        <v>1.011834319526627</v>
      </c>
      <c r="L412" s="4" t="n">
        <v>0.03361518</v>
      </c>
      <c r="M412" s="4" t="n">
        <v>0.06241627348678521</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29</v>
      </c>
      <c r="C416" s="3" t="inlineStr">
        <is>
          <t>No.0 root</t>
        </is>
      </c>
      <c r="D416" s="5" t="n">
        <v>25519</v>
      </c>
      <c r="E416" s="6" t="n">
        <v>1</v>
      </c>
      <c r="F416" s="5" t="n">
        <v>431</v>
      </c>
      <c r="G416" s="5" t="n">
        <v>22515</v>
      </c>
      <c r="H416" s="5" t="n">
        <v>2573</v>
      </c>
      <c r="I416" s="6" t="n">
        <v>1</v>
      </c>
      <c r="J416" s="6" t="n">
        <v>0.0169</v>
      </c>
      <c r="K416" s="4" t="n">
        <v>1</v>
      </c>
      <c r="L416" s="4" t="n">
        <v>0.03322877999999999</v>
      </c>
      <c r="M416" s="4" t="n">
        <v>0.06183091417851234</v>
      </c>
    </row>
    <row r="417">
      <c r="A417" s="2" t="n">
        <v>1</v>
      </c>
      <c r="B417" s="3" t="n">
        <v>29</v>
      </c>
      <c r="C41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17" s="5" t="n">
        <v>25519</v>
      </c>
      <c r="E417" s="6" t="n">
        <v>1</v>
      </c>
      <c r="F417" s="5" t="n">
        <v>431</v>
      </c>
      <c r="G417" s="5" t="n">
        <v>22515</v>
      </c>
      <c r="H417" s="5" t="n">
        <v>2573</v>
      </c>
      <c r="I417" s="6" t="n">
        <v>1</v>
      </c>
      <c r="J417" s="6" t="n">
        <v>0.0169</v>
      </c>
      <c r="K417" s="4" t="n">
        <v>1</v>
      </c>
      <c r="L417" s="4" t="n">
        <v>0.03322877999999999</v>
      </c>
      <c r="M417" s="4" t="n">
        <v>0.06183091417851234</v>
      </c>
      <c r="N417" s="6" t="n">
        <v>0.3098</v>
      </c>
      <c r="O417" s="6" t="n">
        <v>0.3098</v>
      </c>
    </row>
    <row r="418">
      <c r="A418" s="2" t="n">
        <v>2</v>
      </c>
      <c r="B418" s="3" t="n">
        <v>29</v>
      </c>
      <c r="C41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18" s="5" t="n">
        <v>7905</v>
      </c>
      <c r="E418" s="6" t="n">
        <v>0.3098</v>
      </c>
      <c r="F418" s="5" t="n">
        <v>137</v>
      </c>
      <c r="G418" s="5" t="n">
        <v>7055</v>
      </c>
      <c r="H418" s="5" t="n">
        <v>713</v>
      </c>
      <c r="I418" s="6" t="n">
        <v>0.3179</v>
      </c>
      <c r="J418" s="6" t="n">
        <v>0.0173</v>
      </c>
      <c r="K418" s="4" t="n">
        <v>1.023668639053255</v>
      </c>
      <c r="L418" s="4" t="n">
        <v>0.03400142</v>
      </c>
      <c r="M418" s="4" t="n">
        <v>0.06299991603807813</v>
      </c>
    </row>
    <row r="419">
      <c r="A419" s="2" t="n">
        <v>3</v>
      </c>
      <c r="B419" s="3" t="n">
        <v>29</v>
      </c>
      <c r="C419" s="3" t="inlineStr">
        <is>
          <t>No.3 NAME_EDUCATION_TYPE in (Higher education, Incomplete higher, Secondary / secondary special)</t>
        </is>
      </c>
      <c r="D419" s="5" t="n">
        <v>25224</v>
      </c>
      <c r="E419" s="6" t="n">
        <v>0.9884000000000001</v>
      </c>
      <c r="F419" s="5" t="n">
        <v>422</v>
      </c>
      <c r="G419" s="5" t="n">
        <v>22254</v>
      </c>
      <c r="H419" s="5" t="n">
        <v>2548</v>
      </c>
      <c r="I419" s="6" t="n">
        <v>0.9791</v>
      </c>
      <c r="J419" s="6" t="n">
        <v>0.0167</v>
      </c>
      <c r="K419" s="4" t="n">
        <v>0.9881656804733728</v>
      </c>
      <c r="L419" s="4" t="n">
        <v>0.03284222</v>
      </c>
      <c r="M419" s="4" t="n">
        <v>0.06124381814906105</v>
      </c>
    </row>
    <row r="420">
      <c r="A420" s="2" t="n">
        <v>4</v>
      </c>
      <c r="B420" s="3" t="n">
        <v>29</v>
      </c>
      <c r="C420" s="3" t="inlineStr">
        <is>
          <t>No.4 NAME_EDUCATION_TYPE not in (Higher education, Incomplete higher, Secondary / secondary special)</t>
        </is>
      </c>
      <c r="D420" s="5" t="n">
        <v>295</v>
      </c>
      <c r="E420" s="6" t="n">
        <v>0.0116</v>
      </c>
      <c r="F420" s="5" t="n">
        <v>9</v>
      </c>
      <c r="G420" s="5" t="n">
        <v>261</v>
      </c>
      <c r="H420" s="5" t="n">
        <v>25</v>
      </c>
      <c r="I420" s="6" t="n">
        <v>0.0209</v>
      </c>
      <c r="J420" s="6" t="n">
        <v>0.0305</v>
      </c>
      <c r="K420" s="4" t="n">
        <v>1.804733727810651</v>
      </c>
      <c r="L420" s="4" t="n">
        <v>0.0591395</v>
      </c>
      <c r="M420" s="4" t="n">
        <v>0.09844658447344184</v>
      </c>
    </row>
    <row r="421">
      <c r="A421" s="2" t="n">
        <v>5</v>
      </c>
      <c r="B421" s="3" t="n">
        <v>29</v>
      </c>
      <c r="C42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21" s="5" t="n">
        <v>25224</v>
      </c>
      <c r="E421" s="6" t="n">
        <v>0.9884000000000001</v>
      </c>
      <c r="F421" s="5" t="n">
        <v>422</v>
      </c>
      <c r="G421" s="5" t="n">
        <v>22254</v>
      </c>
      <c r="H421" s="5" t="n">
        <v>2548</v>
      </c>
      <c r="I421" s="6" t="n">
        <v>0.9791</v>
      </c>
      <c r="J421" s="6" t="n">
        <v>0.0167</v>
      </c>
      <c r="K421" s="4" t="n">
        <v>0.9881656804733728</v>
      </c>
      <c r="L421" s="4" t="n">
        <v>0.03284222</v>
      </c>
      <c r="M421" s="4" t="n">
        <v>0.06124381814906105</v>
      </c>
      <c r="N421" s="6" t="n">
        <v>0.3074</v>
      </c>
      <c r="O421" s="6" t="n">
        <v>0.3039</v>
      </c>
    </row>
    <row r="422">
      <c r="A422" s="2" t="n">
        <v>6</v>
      </c>
      <c r="B422" s="3" t="n">
        <v>29</v>
      </c>
      <c r="C42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22" s="5" t="n">
        <v>7754</v>
      </c>
      <c r="E422" s="6" t="n">
        <v>0.3039</v>
      </c>
      <c r="F422" s="5" t="n">
        <v>133</v>
      </c>
      <c r="G422" s="5" t="n">
        <v>6918</v>
      </c>
      <c r="H422" s="5" t="n">
        <v>703</v>
      </c>
      <c r="I422" s="6" t="n">
        <v>0.3086</v>
      </c>
      <c r="J422" s="6" t="n">
        <v>0.0172</v>
      </c>
      <c r="K422" s="4" t="n">
        <v>1.017751479289941</v>
      </c>
      <c r="L422" s="4" t="n">
        <v>0.03380832</v>
      </c>
      <c r="M422" s="4" t="n">
        <v>0.06270830812751886</v>
      </c>
    </row>
    <row r="423"/>
    <row r="424"/>
    <row r="425">
      <c r="A425" s="1" t="inlineStr">
        <is>
          <t>Tree Detail</t>
        </is>
      </c>
      <c r="B425" s="1" t="inlineStr">
        <is>
          <t>Tree No.</t>
        </is>
      </c>
      <c r="C425" s="1" t="inlineStr">
        <is>
          <t>Node</t>
        </is>
      </c>
      <c r="D425" s="1" t="inlineStr">
        <is>
          <t>Total Count</t>
        </is>
      </c>
      <c r="E425" s="1" t="inlineStr">
        <is>
          <t>Total Count Percent</t>
        </is>
      </c>
      <c r="F425" s="1" t="inlineStr">
        <is>
          <t>Bad Count</t>
        </is>
      </c>
      <c r="G425" s="1" t="inlineStr">
        <is>
          <t>Good Count</t>
        </is>
      </c>
      <c r="H425" s="1" t="inlineStr">
        <is>
          <t>Ind Count</t>
        </is>
      </c>
      <c r="I425" s="1" t="inlineStr">
        <is>
          <t>Bad Count Percent</t>
        </is>
      </c>
      <c r="J425" s="1" t="inlineStr">
        <is>
          <t>Node Default Rate</t>
        </is>
      </c>
      <c r="K425" s="1" t="inlineStr">
        <is>
          <t>Lift</t>
        </is>
      </c>
      <c r="L425" s="1" t="inlineStr">
        <is>
          <t>Gini</t>
        </is>
      </c>
      <c r="M425" s="1" t="inlineStr">
        <is>
          <t>Entropy</t>
        </is>
      </c>
    </row>
    <row r="426">
      <c r="A426" s="2" t="n">
        <v>0</v>
      </c>
      <c r="B426" s="3" t="inlineStr">
        <is>
          <t>2 - birth_year | 3 | (-inf, 1972-01-01]</t>
        </is>
      </c>
      <c r="C426" s="3" t="inlineStr">
        <is>
          <t>No.0 root</t>
        </is>
      </c>
      <c r="D426" s="5" t="n">
        <v>8729</v>
      </c>
      <c r="E426" s="6" t="n">
        <v>1</v>
      </c>
      <c r="F426" s="5" t="n">
        <v>156</v>
      </c>
      <c r="G426" s="5" t="n">
        <v>7766</v>
      </c>
      <c r="H426" s="5" t="n">
        <v>807</v>
      </c>
      <c r="I426" s="6" t="n">
        <v>1</v>
      </c>
      <c r="J426" s="6" t="n">
        <v>0.0179</v>
      </c>
      <c r="K426" s="4" t="n">
        <v>1</v>
      </c>
      <c r="L426" s="4" t="n">
        <v>0.03515918</v>
      </c>
      <c r="M426" s="4" t="n">
        <v>0.06474073595977164</v>
      </c>
    </row>
    <row r="427">
      <c r="A427" s="2" t="n">
        <v>1</v>
      </c>
      <c r="B427" s="3" t="inlineStr">
        <is>
          <t>2 - birth_year | 3 | (-inf, 1972-01-01]</t>
        </is>
      </c>
      <c r="C427" s="3" t="inlineStr">
        <is>
          <t>No.1 DAYS_EMPLOYED &lt; -962.0</t>
        </is>
      </c>
      <c r="D427" s="5" t="n">
        <v>3808</v>
      </c>
      <c r="E427" s="6" t="n">
        <v>0.4362</v>
      </c>
      <c r="F427" s="5" t="n">
        <v>54</v>
      </c>
      <c r="G427" s="5" t="n">
        <v>3356</v>
      </c>
      <c r="H427" s="5" t="n">
        <v>398</v>
      </c>
      <c r="I427" s="6" t="n">
        <v>0.3462</v>
      </c>
      <c r="J427" s="6" t="n">
        <v>0.0142</v>
      </c>
      <c r="K427" s="4" t="n">
        <v>0.7932960893854748</v>
      </c>
      <c r="L427" s="4" t="n">
        <v>0.02799672</v>
      </c>
      <c r="M427" s="4" t="n">
        <v>0.05374961517689189</v>
      </c>
    </row>
    <row r="428">
      <c r="A428" s="2" t="n">
        <v>2</v>
      </c>
      <c r="B428" s="3" t="inlineStr">
        <is>
          <t>2 - birth_year | 3 | (-inf, 1972-01-01]</t>
        </is>
      </c>
      <c r="C428" s="3" t="inlineStr">
        <is>
          <t>No.2 DAYS_EMPLOYED &gt;= -962.0</t>
        </is>
      </c>
      <c r="D428" s="5" t="n">
        <v>4921</v>
      </c>
      <c r="E428" s="6" t="n">
        <v>0.5638000000000001</v>
      </c>
      <c r="F428" s="5" t="n">
        <v>102</v>
      </c>
      <c r="G428" s="5" t="n">
        <v>4410</v>
      </c>
      <c r="H428" s="5" t="n">
        <v>409</v>
      </c>
      <c r="I428" s="6" t="n">
        <v>0.6537999999999999</v>
      </c>
      <c r="J428" s="6" t="n">
        <v>0.0207</v>
      </c>
      <c r="K428" s="4" t="n">
        <v>1.156424581005587</v>
      </c>
      <c r="L428" s="4" t="n">
        <v>0.04054302</v>
      </c>
      <c r="M428" s="4" t="n">
        <v>0.07267650415487939</v>
      </c>
    </row>
    <row r="429">
      <c r="A429" s="2" t="n">
        <v>3</v>
      </c>
      <c r="B429" s="3" t="inlineStr">
        <is>
          <t>2 - birth_year | 3 | (-inf, 1972-01-01]</t>
        </is>
      </c>
      <c r="C429" s="3" t="inlineStr">
        <is>
          <t>No.3 NAME_INCOME_TYPE in (Commercial associate, State servant, Working)</t>
        </is>
      </c>
      <c r="D429" s="5" t="n">
        <v>3800</v>
      </c>
      <c r="E429" s="6" t="n">
        <v>0.4353</v>
      </c>
      <c r="F429" s="5" t="n">
        <v>52</v>
      </c>
      <c r="G429" s="5" t="n">
        <v>3350</v>
      </c>
      <c r="H429" s="5" t="n">
        <v>398</v>
      </c>
      <c r="I429" s="6" t="n">
        <v>0.3333</v>
      </c>
      <c r="J429" s="6" t="n">
        <v>0.0137</v>
      </c>
      <c r="K429" s="4" t="n">
        <v>0.7653631284916201</v>
      </c>
      <c r="L429" s="4" t="n">
        <v>0.02702462</v>
      </c>
      <c r="M429" s="4" t="n">
        <v>0.05221376492864038</v>
      </c>
    </row>
    <row r="430">
      <c r="A430" s="2" t="n">
        <v>4</v>
      </c>
      <c r="B430" s="3" t="inlineStr">
        <is>
          <t>2 - birth_year | 3 | (-inf, 1972-01-01]</t>
        </is>
      </c>
      <c r="C430" s="3" t="inlineStr">
        <is>
          <t>No.4 NAME_INCOME_TYPE not in (Commercial associate, State servant, Working)</t>
        </is>
      </c>
      <c r="D430" s="5" t="n">
        <v>8</v>
      </c>
      <c r="E430" s="6" t="n">
        <v>0.0009</v>
      </c>
      <c r="F430" s="5" t="n">
        <v>2</v>
      </c>
      <c r="G430" s="5" t="n">
        <v>6</v>
      </c>
      <c r="H430" s="5" t="n">
        <v>0</v>
      </c>
      <c r="I430" s="6" t="n">
        <v>0.0128</v>
      </c>
      <c r="J430" s="6" t="n">
        <v>0.25</v>
      </c>
      <c r="K430" s="4" t="n">
        <v>13.96648044692737</v>
      </c>
      <c r="L430" s="4" t="n">
        <v>0.375</v>
      </c>
      <c r="M430" s="4" t="n">
        <v>0.4056390622295664</v>
      </c>
    </row>
    <row r="431">
      <c r="A431" s="2" t="n">
        <v>5</v>
      </c>
      <c r="B431" s="3" t="inlineStr">
        <is>
          <t>2 - birth_year | 3 | (-inf, 1972-01-01]</t>
        </is>
      </c>
      <c r="C431" s="3" t="inlineStr">
        <is>
          <t>No.5 NAME_FAMILY_STATUS not in (Civil marriage, Married, Single / not married)</t>
        </is>
      </c>
      <c r="D431" s="5" t="n">
        <v>917</v>
      </c>
      <c r="E431" s="6" t="n">
        <v>0.1051</v>
      </c>
      <c r="F431" s="5" t="n">
        <v>40</v>
      </c>
      <c r="G431" s="5" t="n">
        <v>813</v>
      </c>
      <c r="H431" s="5" t="n">
        <v>64</v>
      </c>
      <c r="I431" s="6" t="n">
        <v>0.2564</v>
      </c>
      <c r="J431" s="6" t="n">
        <v>0.0436</v>
      </c>
      <c r="K431" s="4" t="n">
        <v>2.435754189944134</v>
      </c>
      <c r="L431" s="4" t="n">
        <v>0.08339808</v>
      </c>
      <c r="M431" s="4" t="n">
        <v>0.1292806495794872</v>
      </c>
    </row>
    <row r="432">
      <c r="A432" s="2" t="n">
        <v>6</v>
      </c>
      <c r="B432" s="3" t="inlineStr">
        <is>
          <t>2 - birth_year | 3 | (-inf, 1972-01-01]</t>
        </is>
      </c>
      <c r="C432" s="3" t="inlineStr">
        <is>
          <t>No.6 NAME_FAMILY_STATUS in (Civil marriage, Married, Single / not married)</t>
        </is>
      </c>
      <c r="D432" s="5" t="n">
        <v>4004</v>
      </c>
      <c r="E432" s="6" t="n">
        <v>0.4587</v>
      </c>
      <c r="F432" s="5" t="n">
        <v>62</v>
      </c>
      <c r="G432" s="5" t="n">
        <v>3597</v>
      </c>
      <c r="H432" s="5" t="n">
        <v>345</v>
      </c>
      <c r="I432" s="6" t="n">
        <v>0.3974</v>
      </c>
      <c r="J432" s="6" t="n">
        <v>0.0155</v>
      </c>
      <c r="K432" s="4" t="n">
        <v>0.8659217877094972</v>
      </c>
      <c r="L432" s="4" t="n">
        <v>0.0305195</v>
      </c>
      <c r="M432" s="4" t="n">
        <v>0.0576835902930054</v>
      </c>
    </row>
    <row r="433">
      <c r="A433" s="2" t="n">
        <v>7</v>
      </c>
      <c r="B433" s="3" t="inlineStr">
        <is>
          <t>2 - birth_year | 3 | (-inf, 1972-01-01]</t>
        </is>
      </c>
      <c r="C433" s="3" t="inlineStr">
        <is>
          <t>No.7 DAYS_EMPLOYED &lt; -890.0</t>
        </is>
      </c>
      <c r="D433" s="5" t="n">
        <v>2</v>
      </c>
      <c r="E433" s="6" t="n">
        <v>0.0002</v>
      </c>
      <c r="F433" s="5" t="n">
        <v>0</v>
      </c>
      <c r="G433" s="5" t="n">
        <v>2</v>
      </c>
      <c r="H433" s="5" t="n">
        <v>0</v>
      </c>
      <c r="I433" s="6" t="n">
        <v>0</v>
      </c>
      <c r="J433" s="6" t="n">
        <v>0</v>
      </c>
      <c r="K433" s="4" t="n">
        <v>0</v>
      </c>
      <c r="L433" s="4" t="n">
        <v>0</v>
      </c>
    </row>
    <row r="434">
      <c r="A434" s="2" t="n">
        <v>8</v>
      </c>
      <c r="B434" s="3" t="inlineStr">
        <is>
          <t>2 - birth_year | 3 | (-inf, 1972-01-01]</t>
        </is>
      </c>
      <c r="C434" s="3" t="inlineStr">
        <is>
          <t>No.8 DAYS_EMPLOYED &gt;= -890.0</t>
        </is>
      </c>
      <c r="D434" s="5" t="n">
        <v>915</v>
      </c>
      <c r="E434" s="6" t="n">
        <v>0.1048</v>
      </c>
      <c r="F434" s="5" t="n">
        <v>40</v>
      </c>
      <c r="G434" s="5" t="n">
        <v>811</v>
      </c>
      <c r="H434" s="5" t="n">
        <v>64</v>
      </c>
      <c r="I434" s="6" t="n">
        <v>0.2564</v>
      </c>
      <c r="J434" s="6" t="n">
        <v>0.0437</v>
      </c>
      <c r="K434" s="4" t="n">
        <v>2.441340782122905</v>
      </c>
      <c r="L434" s="4" t="n">
        <v>0.08358062000000001</v>
      </c>
      <c r="M434" s="4" t="n">
        <v>0.1295033238525245</v>
      </c>
    </row>
    <row r="435">
      <c r="A435" s="2" t="n">
        <v>9</v>
      </c>
      <c r="B435" s="3" t="inlineStr">
        <is>
          <t>2 - birth_year | 3 | (-inf, 1972-01-01]</t>
        </is>
      </c>
      <c r="C435" s="3" t="inlineStr">
        <is>
          <t>No.9 AMT_INCOME_TOTAL &lt; 283500.0</t>
        </is>
      </c>
      <c r="D435" s="5" t="n">
        <v>3732</v>
      </c>
      <c r="E435" s="6" t="n">
        <v>0.4275</v>
      </c>
      <c r="F435" s="5" t="n">
        <v>57</v>
      </c>
      <c r="G435" s="5" t="n">
        <v>3356</v>
      </c>
      <c r="H435" s="5" t="n">
        <v>319</v>
      </c>
      <c r="I435" s="6" t="n">
        <v>0.3654</v>
      </c>
      <c r="J435" s="6" t="n">
        <v>0.0153</v>
      </c>
      <c r="K435" s="4" t="n">
        <v>0.8547486033519553</v>
      </c>
      <c r="L435" s="4" t="n">
        <v>0.03013182</v>
      </c>
      <c r="M435" s="4" t="n">
        <v>0.05708373573101763</v>
      </c>
    </row>
    <row r="436">
      <c r="A436" s="2" t="n">
        <v>10</v>
      </c>
      <c r="B436" s="3" t="inlineStr">
        <is>
          <t>2 - birth_year | 3 | (-inf, 1972-01-01]</t>
        </is>
      </c>
      <c r="C436" s="3" t="inlineStr">
        <is>
          <t>No.10 AMT_INCOME_TOTAL &gt;= 283500.0</t>
        </is>
      </c>
      <c r="D436" s="5" t="n">
        <v>272</v>
      </c>
      <c r="E436" s="6" t="n">
        <v>0.0312</v>
      </c>
      <c r="F436" s="5" t="n">
        <v>5</v>
      </c>
      <c r="G436" s="5" t="n">
        <v>241</v>
      </c>
      <c r="H436" s="5" t="n">
        <v>26</v>
      </c>
      <c r="I436" s="6" t="n">
        <v>0.0321</v>
      </c>
      <c r="J436" s="6" t="n">
        <v>0.0184</v>
      </c>
      <c r="K436" s="4" t="n">
        <v>1.027932960893855</v>
      </c>
      <c r="L436" s="4" t="n">
        <v>0.03612288</v>
      </c>
      <c r="M436" s="4" t="n">
        <v>0.06618011265724638</v>
      </c>
    </row>
    <row r="437"/>
    <row r="438"/>
    <row r="439">
      <c r="A439" s="1" t="inlineStr">
        <is>
          <t>Tree Detail</t>
        </is>
      </c>
      <c r="B439" s="1" t="inlineStr">
        <is>
          <t>Tree No.</t>
        </is>
      </c>
      <c r="C439" s="1" t="inlineStr">
        <is>
          <t>Node</t>
        </is>
      </c>
      <c r="D439" s="1" t="inlineStr">
        <is>
          <t>Total Count</t>
        </is>
      </c>
      <c r="E439" s="1" t="inlineStr">
        <is>
          <t>Total Count Percent</t>
        </is>
      </c>
      <c r="F439" s="1" t="inlineStr">
        <is>
          <t>Bad Count</t>
        </is>
      </c>
      <c r="G439" s="1" t="inlineStr">
        <is>
          <t>Good Count</t>
        </is>
      </c>
      <c r="H439" s="1" t="inlineStr">
        <is>
          <t>Ind Count</t>
        </is>
      </c>
      <c r="I439" s="1" t="inlineStr">
        <is>
          <t>Bad Count Percent</t>
        </is>
      </c>
      <c r="J439" s="1" t="inlineStr">
        <is>
          <t>Node Default Rate</t>
        </is>
      </c>
      <c r="K439" s="1" t="inlineStr">
        <is>
          <t>Lift</t>
        </is>
      </c>
      <c r="L439" s="1" t="inlineStr">
        <is>
          <t>Gini</t>
        </is>
      </c>
      <c r="M439" s="1" t="inlineStr">
        <is>
          <t>Entropy</t>
        </is>
      </c>
    </row>
    <row r="440">
      <c r="A440" s="2" t="n">
        <v>0</v>
      </c>
      <c r="B440" s="3" t="inlineStr">
        <is>
          <t>3 - birth_year | 3 | (-inf, 1972-01-01]</t>
        </is>
      </c>
      <c r="C440" s="3" t="inlineStr">
        <is>
          <t>No.0 root</t>
        </is>
      </c>
      <c r="D440" s="5" t="n">
        <v>8729</v>
      </c>
      <c r="E440" s="6" t="n">
        <v>1</v>
      </c>
      <c r="F440" s="5" t="n">
        <v>156</v>
      </c>
      <c r="G440" s="5" t="n">
        <v>7766</v>
      </c>
      <c r="H440" s="5" t="n">
        <v>807</v>
      </c>
      <c r="I440" s="6" t="n">
        <v>1</v>
      </c>
      <c r="J440" s="6" t="n">
        <v>0.0179</v>
      </c>
      <c r="K440" s="4" t="n">
        <v>1</v>
      </c>
      <c r="L440" s="4" t="n">
        <v>0.03515918</v>
      </c>
      <c r="M440" s="4" t="n">
        <v>0.06474073595977164</v>
      </c>
    </row>
    <row r="441">
      <c r="A441" s="2" t="n">
        <v>1</v>
      </c>
      <c r="B441" s="3" t="inlineStr">
        <is>
          <t>3 - birth_year | 3 | (-inf, 1972-01-01]</t>
        </is>
      </c>
      <c r="C441" s="3" t="inlineStr">
        <is>
          <t>No.1 FLAG_OWN_REALTY == N</t>
        </is>
      </c>
      <c r="D441" s="5" t="n">
        <v>2297</v>
      </c>
      <c r="E441" s="6" t="n">
        <v>0.2631</v>
      </c>
      <c r="F441" s="5" t="n">
        <v>61</v>
      </c>
      <c r="G441" s="5" t="n">
        <v>2005</v>
      </c>
      <c r="H441" s="5" t="n">
        <v>231</v>
      </c>
      <c r="I441" s="6" t="n">
        <v>0.391</v>
      </c>
      <c r="J441" s="6" t="n">
        <v>0.0266</v>
      </c>
      <c r="K441" s="4" t="n">
        <v>1.486033519553073</v>
      </c>
      <c r="L441" s="4" t="n">
        <v>0.05178488000000001</v>
      </c>
      <c r="M441" s="4" t="n">
        <v>0.08852167063171182</v>
      </c>
    </row>
    <row r="442">
      <c r="A442" s="2" t="n">
        <v>2</v>
      </c>
      <c r="B442" s="3" t="inlineStr">
        <is>
          <t>3 - birth_year | 3 | (-inf, 1972-01-01]</t>
        </is>
      </c>
      <c r="C442" s="3" t="inlineStr">
        <is>
          <t>No.2 FLAG_OWN_REALTY != N</t>
        </is>
      </c>
      <c r="D442" s="5" t="n">
        <v>6432</v>
      </c>
      <c r="E442" s="6" t="n">
        <v>0.7369</v>
      </c>
      <c r="F442" s="5" t="n">
        <v>95</v>
      </c>
      <c r="G442" s="5" t="n">
        <v>5761</v>
      </c>
      <c r="H442" s="5" t="n">
        <v>576</v>
      </c>
      <c r="I442" s="6" t="n">
        <v>0.609</v>
      </c>
      <c r="J442" s="6" t="n">
        <v>0.0148</v>
      </c>
      <c r="K442" s="4" t="n">
        <v>0.8268156424581006</v>
      </c>
      <c r="L442" s="4" t="n">
        <v>0.02916192</v>
      </c>
      <c r="M442" s="4" t="n">
        <v>0.05557566537208231</v>
      </c>
    </row>
    <row r="443">
      <c r="A443" s="2" t="n">
        <v>3</v>
      </c>
      <c r="B443" s="3" t="inlineStr">
        <is>
          <t>3 - birth_year | 3 | (-inf, 1972-01-01]</t>
        </is>
      </c>
      <c r="C443" s="3" t="inlineStr">
        <is>
          <t>No.3 DAYS_EMPLOYED &gt;= -586.0</t>
        </is>
      </c>
      <c r="D443" s="5" t="n">
        <v>1083</v>
      </c>
      <c r="E443" s="6" t="n">
        <v>0.1241</v>
      </c>
      <c r="F443" s="5" t="n">
        <v>39</v>
      </c>
      <c r="G443" s="5" t="n">
        <v>948</v>
      </c>
      <c r="H443" s="5" t="n">
        <v>96</v>
      </c>
      <c r="I443" s="6" t="n">
        <v>0.25</v>
      </c>
      <c r="J443" s="6" t="n">
        <v>0.036</v>
      </c>
      <c r="K443" s="4" t="n">
        <v>2.011173184357542</v>
      </c>
      <c r="L443" s="4" t="n">
        <v>0.06940800000000001</v>
      </c>
      <c r="M443" s="4" t="n">
        <v>0.1118208322422404</v>
      </c>
    </row>
    <row r="444">
      <c r="A444" s="2" t="n">
        <v>4</v>
      </c>
      <c r="B444" s="3" t="inlineStr">
        <is>
          <t>3 - birth_year | 3 | (-inf, 1972-01-01]</t>
        </is>
      </c>
      <c r="C444" s="3" t="inlineStr">
        <is>
          <t>No.4 DAYS_EMPLOYED &lt; -586.0</t>
        </is>
      </c>
      <c r="D444" s="5" t="n">
        <v>1214</v>
      </c>
      <c r="E444" s="6" t="n">
        <v>0.1391</v>
      </c>
      <c r="F444" s="5" t="n">
        <v>22</v>
      </c>
      <c r="G444" s="5" t="n">
        <v>1057</v>
      </c>
      <c r="H444" s="5" t="n">
        <v>135</v>
      </c>
      <c r="I444" s="6" t="n">
        <v>0.141</v>
      </c>
      <c r="J444" s="6" t="n">
        <v>0.0181</v>
      </c>
      <c r="K444" s="4" t="n">
        <v>1.011173184357542</v>
      </c>
      <c r="L444" s="4" t="n">
        <v>0.03554478</v>
      </c>
      <c r="M444" s="4" t="n">
        <v>0.06531770212294347</v>
      </c>
    </row>
    <row r="445">
      <c r="A445" s="2" t="n">
        <v>5</v>
      </c>
      <c r="B445" s="3" t="inlineStr">
        <is>
          <t>3 - birth_year | 3 | (-inf, 1972-01-01]</t>
        </is>
      </c>
      <c r="C445" s="3" t="inlineStr">
        <is>
          <t>No.5 DAYS_EMPLOYED &lt; -578.0</t>
        </is>
      </c>
      <c r="D445" s="5" t="n">
        <v>2</v>
      </c>
      <c r="E445" s="6" t="n">
        <v>0.0002</v>
      </c>
      <c r="F445" s="5" t="n">
        <v>2</v>
      </c>
      <c r="G445" s="5" t="n">
        <v>0</v>
      </c>
      <c r="H445" s="5" t="n">
        <v>0</v>
      </c>
      <c r="I445" s="6" t="n">
        <v>0.0128</v>
      </c>
      <c r="J445" s="6" t="n">
        <v>1</v>
      </c>
      <c r="K445" s="4" t="n">
        <v>55.8659217877095</v>
      </c>
      <c r="L445" s="4" t="n">
        <v>0</v>
      </c>
    </row>
    <row r="446">
      <c r="A446" s="2" t="n">
        <v>6</v>
      </c>
      <c r="B446" s="3" t="inlineStr">
        <is>
          <t>3 - birth_year | 3 | (-inf, 1972-01-01]</t>
        </is>
      </c>
      <c r="C446" s="3" t="inlineStr">
        <is>
          <t>No.6 DAYS_EMPLOYED &gt;= -578.0</t>
        </is>
      </c>
      <c r="D446" s="5" t="n">
        <v>1081</v>
      </c>
      <c r="E446" s="6" t="n">
        <v>0.1238</v>
      </c>
      <c r="F446" s="5" t="n">
        <v>37</v>
      </c>
      <c r="G446" s="5" t="n">
        <v>948</v>
      </c>
      <c r="H446" s="5" t="n">
        <v>96</v>
      </c>
      <c r="I446" s="6" t="n">
        <v>0.2372</v>
      </c>
      <c r="J446" s="6" t="n">
        <v>0.0342</v>
      </c>
      <c r="K446" s="4" t="n">
        <v>1.910614525139665</v>
      </c>
      <c r="L446" s="4" t="n">
        <v>0.06606072</v>
      </c>
      <c r="M446" s="4" t="n">
        <v>0.1075179372776005</v>
      </c>
    </row>
    <row r="447"/>
    <row r="448"/>
    <row r="449">
      <c r="A449" s="1" t="inlineStr">
        <is>
          <t>Tree Detail</t>
        </is>
      </c>
      <c r="B449" s="1" t="inlineStr">
        <is>
          <t>Tree No.</t>
        </is>
      </c>
      <c r="C449" s="1" t="inlineStr">
        <is>
          <t>Node</t>
        </is>
      </c>
      <c r="D449" s="1" t="inlineStr">
        <is>
          <t>Total Count</t>
        </is>
      </c>
      <c r="E449" s="1" t="inlineStr">
        <is>
          <t>Total Count Percent</t>
        </is>
      </c>
      <c r="F449" s="1" t="inlineStr">
        <is>
          <t>Bad Count</t>
        </is>
      </c>
      <c r="G449" s="1" t="inlineStr">
        <is>
          <t>Good Count</t>
        </is>
      </c>
      <c r="H449" s="1" t="inlineStr">
        <is>
          <t>Ind Count</t>
        </is>
      </c>
      <c r="I449" s="1" t="inlineStr">
        <is>
          <t>Bad Count Percent</t>
        </is>
      </c>
      <c r="J449" s="1" t="inlineStr">
        <is>
          <t>Node Default Rate</t>
        </is>
      </c>
      <c r="K449" s="1" t="inlineStr">
        <is>
          <t>Lift</t>
        </is>
      </c>
      <c r="L449" s="1" t="inlineStr">
        <is>
          <t>Gini</t>
        </is>
      </c>
      <c r="M449" s="1" t="inlineStr">
        <is>
          <t>Entropy</t>
        </is>
      </c>
      <c r="N449" s="1" t="inlineStr">
        <is>
          <t>Node Missing Percent</t>
        </is>
      </c>
      <c r="O449" s="1" t="inlineStr">
        <is>
          <t>Total Missing Percent</t>
        </is>
      </c>
    </row>
    <row r="450">
      <c r="A450" s="2" t="n">
        <v>0</v>
      </c>
      <c r="B450" s="3" t="inlineStr">
        <is>
          <t>4 - birth_year | 3 | (-inf, 1972-01-01]</t>
        </is>
      </c>
      <c r="C450" s="3" t="inlineStr">
        <is>
          <t>No.0 root</t>
        </is>
      </c>
      <c r="D450" s="5" t="n">
        <v>8729</v>
      </c>
      <c r="E450" s="6" t="n">
        <v>1</v>
      </c>
      <c r="F450" s="5" t="n">
        <v>156</v>
      </c>
      <c r="G450" s="5" t="n">
        <v>7766</v>
      </c>
      <c r="H450" s="5" t="n">
        <v>807</v>
      </c>
      <c r="I450" s="6" t="n">
        <v>1</v>
      </c>
      <c r="J450" s="6" t="n">
        <v>0.0179</v>
      </c>
      <c r="K450" s="4" t="n">
        <v>1</v>
      </c>
      <c r="L450" s="4" t="n">
        <v>0.03515918</v>
      </c>
      <c r="M450" s="4" t="n">
        <v>0.06474073595977164</v>
      </c>
    </row>
    <row r="451">
      <c r="A451" s="2" t="n">
        <v>1</v>
      </c>
      <c r="B451" s="3" t="inlineStr">
        <is>
          <t>4 - birth_year | 3 | (-inf, 1972-01-01]</t>
        </is>
      </c>
      <c r="C451" s="3" t="inlineStr">
        <is>
          <t>No.1 OCCUPATION_TYPE not in (Cleaning staff, Cooking staff, Laborers, Managers, Medicine staff, Private service staff, Realty agents, Sales staff, Secretaries, Waiters/barmen staff)</t>
        </is>
      </c>
      <c r="D451" s="5" t="n">
        <v>6305</v>
      </c>
      <c r="E451" s="6" t="n">
        <v>0.7223000000000001</v>
      </c>
      <c r="F451" s="5" t="n">
        <v>123</v>
      </c>
      <c r="G451" s="5" t="n">
        <v>5629</v>
      </c>
      <c r="H451" s="5" t="n">
        <v>553</v>
      </c>
      <c r="I451" s="6" t="n">
        <v>0.7885</v>
      </c>
      <c r="J451" s="6" t="n">
        <v>0.0195</v>
      </c>
      <c r="K451" s="4" t="n">
        <v>1.089385474860335</v>
      </c>
      <c r="L451" s="4" t="n">
        <v>0.0382395</v>
      </c>
      <c r="M451" s="4" t="n">
        <v>0.06931195534793554</v>
      </c>
    </row>
    <row r="452">
      <c r="A452" s="2" t="n">
        <v>2</v>
      </c>
      <c r="B452" s="3" t="inlineStr">
        <is>
          <t>4 - birth_year | 3 | (-inf, 1972-01-01]</t>
        </is>
      </c>
      <c r="C452" s="3" t="inlineStr">
        <is>
          <t>No.2 OCCUPATION_TYPE in (Cleaning staff, Cooking staff, Laborers, Managers, Medicine staff, Private service staff, Realty agents, Sales staff, Secretaries, Waiters/barmen staff) (missing)</t>
        </is>
      </c>
      <c r="D452" s="5" t="n">
        <v>7386</v>
      </c>
      <c r="E452" s="6" t="n">
        <v>0.8461</v>
      </c>
      <c r="F452" s="5" t="n">
        <v>124</v>
      </c>
      <c r="G452" s="5" t="n">
        <v>6594</v>
      </c>
      <c r="H452" s="5" t="n">
        <v>668</v>
      </c>
      <c r="I452" s="6" t="n">
        <v>0.7948999999999999</v>
      </c>
      <c r="J452" s="6" t="n">
        <v>0.0168</v>
      </c>
      <c r="K452" s="4" t="n">
        <v>0.9385474860335196</v>
      </c>
      <c r="L452" s="4" t="n">
        <v>0.03303552</v>
      </c>
      <c r="M452" s="4" t="n">
        <v>0.06153758452018267</v>
      </c>
      <c r="N452" s="6" t="n">
        <v>0.6718000000000001</v>
      </c>
      <c r="O452" s="6" t="n">
        <v>0.5684</v>
      </c>
    </row>
    <row r="453">
      <c r="A453" s="2" t="n">
        <v>3</v>
      </c>
      <c r="B453" s="3" t="inlineStr">
        <is>
          <t>4 - birth_year | 3 | (-inf, 1972-01-01]</t>
        </is>
      </c>
      <c r="C453" s="3" t="inlineStr">
        <is>
          <t>No.3 DAYS_EMPLOYED &lt; -3447.0</t>
        </is>
      </c>
      <c r="D453" s="5" t="n">
        <v>931</v>
      </c>
      <c r="E453" s="6" t="n">
        <v>0.1067</v>
      </c>
      <c r="F453" s="5" t="n">
        <v>7</v>
      </c>
      <c r="G453" s="5" t="n">
        <v>808</v>
      </c>
      <c r="H453" s="5" t="n">
        <v>116</v>
      </c>
      <c r="I453" s="6" t="n">
        <v>0.0449</v>
      </c>
      <c r="J453" s="6" t="n">
        <v>0.0075</v>
      </c>
      <c r="K453" s="4" t="n">
        <v>0.4189944134078212</v>
      </c>
      <c r="L453" s="4" t="n">
        <v>0.0148875</v>
      </c>
      <c r="M453" s="4" t="n">
        <v>0.03186061892746517</v>
      </c>
    </row>
    <row r="454">
      <c r="A454" s="2" t="n">
        <v>4</v>
      </c>
      <c r="B454" s="3" t="inlineStr">
        <is>
          <t>4 - birth_year | 3 | (-inf, 1972-01-01]</t>
        </is>
      </c>
      <c r="C454" s="3" t="inlineStr">
        <is>
          <t>No.4 DAYS_EMPLOYED &gt;= -3447.0</t>
        </is>
      </c>
      <c r="D454" s="5" t="n">
        <v>5374</v>
      </c>
      <c r="E454" s="6" t="n">
        <v>0.6156</v>
      </c>
      <c r="F454" s="5" t="n">
        <v>116</v>
      </c>
      <c r="G454" s="5" t="n">
        <v>4821</v>
      </c>
      <c r="H454" s="5" t="n">
        <v>437</v>
      </c>
      <c r="I454" s="6" t="n">
        <v>0.7436</v>
      </c>
      <c r="J454" s="6" t="n">
        <v>0.0216</v>
      </c>
      <c r="K454" s="4" t="n">
        <v>1.206703910614525</v>
      </c>
      <c r="L454" s="4" t="n">
        <v>0.04226688000000001</v>
      </c>
      <c r="M454" s="4" t="n">
        <v>0.07516611432376165</v>
      </c>
    </row>
    <row r="455">
      <c r="A455" s="2" t="n">
        <v>5</v>
      </c>
      <c r="B455" s="3" t="inlineStr">
        <is>
          <t>4 - birth_year | 3 | (-inf, 1972-01-01]</t>
        </is>
      </c>
      <c r="C455" s="3" t="inlineStr">
        <is>
          <t>No.5 AMT_INCOME_TOTAL &lt; 60376.5</t>
        </is>
      </c>
      <c r="D455" s="5" t="n">
        <v>13</v>
      </c>
      <c r="E455" s="6" t="n">
        <v>0.0015</v>
      </c>
      <c r="F455" s="5" t="n">
        <v>1</v>
      </c>
      <c r="G455" s="5" t="n">
        <v>11</v>
      </c>
      <c r="H455" s="5" t="n">
        <v>1</v>
      </c>
      <c r="I455" s="6" t="n">
        <v>0.0064</v>
      </c>
      <c r="J455" s="6" t="n">
        <v>0.07690000000000001</v>
      </c>
      <c r="K455" s="4" t="n">
        <v>4.296089385474861</v>
      </c>
      <c r="L455" s="4" t="n">
        <v>0.14197278</v>
      </c>
      <c r="M455" s="4" t="n">
        <v>0.1955804141573952</v>
      </c>
    </row>
    <row r="456">
      <c r="A456" s="2" t="n">
        <v>6</v>
      </c>
      <c r="B456" s="3" t="inlineStr">
        <is>
          <t>4 - birth_year | 3 | (-inf, 1972-01-01]</t>
        </is>
      </c>
      <c r="C456" s="3" t="inlineStr">
        <is>
          <t>No.6 AMT_INCOME_TOTAL &gt;= 60376.5</t>
        </is>
      </c>
      <c r="D456" s="5" t="n">
        <v>918</v>
      </c>
      <c r="E456" s="6" t="n">
        <v>0.1052</v>
      </c>
      <c r="F456" s="5" t="n">
        <v>6</v>
      </c>
      <c r="G456" s="5" t="n">
        <v>797</v>
      </c>
      <c r="H456" s="5" t="n">
        <v>115</v>
      </c>
      <c r="I456" s="6" t="n">
        <v>0.0385</v>
      </c>
      <c r="J456" s="6" t="n">
        <v>0.006500000000000001</v>
      </c>
      <c r="K456" s="4" t="n">
        <v>0.3631284916201118</v>
      </c>
      <c r="L456" s="4" t="n">
        <v>0.0129155</v>
      </c>
      <c r="M456" s="4" t="n">
        <v>0.0282858571333113</v>
      </c>
    </row>
    <row r="457">
      <c r="A457" s="2" t="n">
        <v>7</v>
      </c>
      <c r="B457" s="3" t="inlineStr">
        <is>
          <t>4 - birth_year | 3 | (-inf, 1972-01-01]</t>
        </is>
      </c>
      <c r="C457" s="3" t="inlineStr">
        <is>
          <t>No.7 DAYS_EMPLOYED &lt; -3337.0</t>
        </is>
      </c>
      <c r="D457" s="5" t="n">
        <v>34</v>
      </c>
      <c r="E457" s="6" t="n">
        <v>0.0039</v>
      </c>
      <c r="F457" s="5" t="n">
        <v>4</v>
      </c>
      <c r="G457" s="5" t="n">
        <v>24</v>
      </c>
      <c r="H457" s="5" t="n">
        <v>6</v>
      </c>
      <c r="I457" s="6" t="n">
        <v>0.0256</v>
      </c>
      <c r="J457" s="6" t="n">
        <v>0.1176</v>
      </c>
      <c r="K457" s="4" t="n">
        <v>6.569832402234637</v>
      </c>
      <c r="L457" s="4" t="n">
        <v>0.20754048</v>
      </c>
      <c r="M457" s="4" t="n">
        <v>0.2612112821474285</v>
      </c>
    </row>
    <row r="458">
      <c r="A458" s="2" t="n">
        <v>8</v>
      </c>
      <c r="B458" s="3" t="inlineStr">
        <is>
          <t>4 - birth_year | 3 | (-inf, 1972-01-01]</t>
        </is>
      </c>
      <c r="C458" s="3" t="inlineStr">
        <is>
          <t>No.8 DAYS_EMPLOYED &gt;= -3337.0</t>
        </is>
      </c>
      <c r="D458" s="5" t="n">
        <v>5340</v>
      </c>
      <c r="E458" s="6" t="n">
        <v>0.6118</v>
      </c>
      <c r="F458" s="5" t="n">
        <v>112</v>
      </c>
      <c r="G458" s="5" t="n">
        <v>4797</v>
      </c>
      <c r="H458" s="5" t="n">
        <v>431</v>
      </c>
      <c r="I458" s="6" t="n">
        <v>0.7179000000000001</v>
      </c>
      <c r="J458" s="6" t="n">
        <v>0.021</v>
      </c>
      <c r="K458" s="4" t="n">
        <v>1.1731843575419</v>
      </c>
      <c r="L458" s="4" t="n">
        <v>0.041118</v>
      </c>
      <c r="M458" s="4" t="n">
        <v>0.07350951761085783</v>
      </c>
    </row>
    <row r="459">
      <c r="A459" s="2" t="n">
        <v>9</v>
      </c>
      <c r="B459" s="3" t="inlineStr">
        <is>
          <t>4 - birth_year | 3 | (-inf, 1972-01-01]</t>
        </is>
      </c>
      <c r="C459" s="3" t="inlineStr">
        <is>
          <t>No.9 DAYS_EMPLOYED &lt; -1776.0</t>
        </is>
      </c>
      <c r="D459" s="5" t="n">
        <v>2169</v>
      </c>
      <c r="E459" s="6" t="n">
        <v>0.2485</v>
      </c>
      <c r="F459" s="5" t="n">
        <v>20</v>
      </c>
      <c r="G459" s="5" t="n">
        <v>1912</v>
      </c>
      <c r="H459" s="5" t="n">
        <v>237</v>
      </c>
      <c r="I459" s="6" t="n">
        <v>0.1282</v>
      </c>
      <c r="J459" s="6" t="n">
        <v>0.0092</v>
      </c>
      <c r="K459" s="4" t="n">
        <v>0.5139664804469274</v>
      </c>
      <c r="L459" s="4" t="n">
        <v>0.01823072</v>
      </c>
      <c r="M459" s="4" t="n">
        <v>0.03772086765861417</v>
      </c>
    </row>
    <row r="460">
      <c r="A460" s="2" t="n">
        <v>10</v>
      </c>
      <c r="B460" s="3" t="inlineStr">
        <is>
          <t>4 - birth_year | 3 | (-inf, 1972-01-01]</t>
        </is>
      </c>
      <c r="C460" s="3" t="inlineStr">
        <is>
          <t>No.10 DAYS_EMPLOYED &gt;= -1776.0</t>
        </is>
      </c>
      <c r="D460" s="5" t="n">
        <v>5217</v>
      </c>
      <c r="E460" s="6" t="n">
        <v>0.5977</v>
      </c>
      <c r="F460" s="5" t="n">
        <v>104</v>
      </c>
      <c r="G460" s="5" t="n">
        <v>4682</v>
      </c>
      <c r="H460" s="5" t="n">
        <v>431</v>
      </c>
      <c r="I460" s="6" t="n">
        <v>0.6667000000000001</v>
      </c>
      <c r="J460" s="6" t="n">
        <v>0.0199</v>
      </c>
      <c r="K460" s="4" t="n">
        <v>1.111731843575419</v>
      </c>
      <c r="L460" s="4" t="n">
        <v>0.03900798</v>
      </c>
      <c r="M460" s="4" t="n">
        <v>0.07043935146029003</v>
      </c>
    </row>
    <row r="461">
      <c r="A461" s="2" t="n">
        <v>11</v>
      </c>
      <c r="B461" s="3" t="inlineStr">
        <is>
          <t>4 - birth_year | 3 | (-inf, 1972-01-01]</t>
        </is>
      </c>
      <c r="C461" s="3" t="inlineStr">
        <is>
          <t>No.11 Age &lt; 25.0</t>
        </is>
      </c>
      <c r="D461" s="5" t="n">
        <v>0</v>
      </c>
      <c r="E461" s="6" t="n">
        <v>0</v>
      </c>
      <c r="F461" s="5" t="n">
        <v>0</v>
      </c>
      <c r="G461" s="5" t="n">
        <v>0</v>
      </c>
      <c r="H461" s="5" t="n">
        <v>0</v>
      </c>
      <c r="I461" s="6" t="n">
        <v>0</v>
      </c>
      <c r="J461" s="6" t="n">
        <v>0</v>
      </c>
      <c r="K461" s="4" t="n">
        <v>0</v>
      </c>
      <c r="L461" s="4" t="n">
        <v>0</v>
      </c>
    </row>
    <row r="462">
      <c r="A462" s="2" t="n">
        <v>12</v>
      </c>
      <c r="B462" s="3" t="inlineStr">
        <is>
          <t>4 - birth_year | 3 | (-inf, 1972-01-01]</t>
        </is>
      </c>
      <c r="C462" s="3" t="inlineStr">
        <is>
          <t>No.12 Age &gt;= 25.0</t>
        </is>
      </c>
      <c r="D462" s="5" t="n">
        <v>2169</v>
      </c>
      <c r="E462" s="6" t="n">
        <v>0.2485</v>
      </c>
      <c r="F462" s="5" t="n">
        <v>20</v>
      </c>
      <c r="G462" s="5" t="n">
        <v>1912</v>
      </c>
      <c r="H462" s="5" t="n">
        <v>237</v>
      </c>
      <c r="I462" s="6" t="n">
        <v>0.1282</v>
      </c>
      <c r="J462" s="6" t="n">
        <v>0.0092</v>
      </c>
      <c r="K462" s="4" t="n">
        <v>0.5139664804469274</v>
      </c>
      <c r="L462" s="4" t="n">
        <v>0.01823072</v>
      </c>
      <c r="M462" s="4" t="n">
        <v>0.03772086765861417</v>
      </c>
    </row>
    <row r="463">
      <c r="A463" s="2" t="n">
        <v>13</v>
      </c>
      <c r="B463" s="3" t="inlineStr">
        <is>
          <t>4 - birth_year | 3 | (-inf, 1972-01-01]</t>
        </is>
      </c>
      <c r="C463" s="3" t="inlineStr">
        <is>
          <t>No.13 NAME_FAMILY_STATUS in (Civil marriage, Married, Separated, Single / not married)</t>
        </is>
      </c>
      <c r="D463" s="5" t="n">
        <v>4583</v>
      </c>
      <c r="E463" s="6" t="n">
        <v>0.525</v>
      </c>
      <c r="F463" s="5" t="n">
        <v>78</v>
      </c>
      <c r="G463" s="5" t="n">
        <v>4120</v>
      </c>
      <c r="H463" s="5" t="n">
        <v>385</v>
      </c>
      <c r="I463" s="6" t="n">
        <v>0.5</v>
      </c>
      <c r="J463" s="6" t="n">
        <v>0.017</v>
      </c>
      <c r="K463" s="4" t="n">
        <v>0.9497206703910616</v>
      </c>
      <c r="L463" s="4" t="n">
        <v>0.033422</v>
      </c>
      <c r="M463" s="4" t="n">
        <v>0.06212380966402029</v>
      </c>
    </row>
    <row r="464">
      <c r="A464" s="2" t="n">
        <v>14</v>
      </c>
      <c r="B464" s="3" t="inlineStr">
        <is>
          <t>4 - birth_year | 3 | (-inf, 1972-01-01]</t>
        </is>
      </c>
      <c r="C464" s="3" t="inlineStr">
        <is>
          <t>No.14 NAME_FAMILY_STATUS not in (Civil marriage, Married, Separated, Single / not married)</t>
        </is>
      </c>
      <c r="D464" s="5" t="n">
        <v>634</v>
      </c>
      <c r="E464" s="6" t="n">
        <v>0.0726</v>
      </c>
      <c r="F464" s="5" t="n">
        <v>26</v>
      </c>
      <c r="G464" s="5" t="n">
        <v>562</v>
      </c>
      <c r="H464" s="5" t="n">
        <v>46</v>
      </c>
      <c r="I464" s="6" t="n">
        <v>0.1667</v>
      </c>
      <c r="J464" s="6" t="n">
        <v>0.04099999999999999</v>
      </c>
      <c r="K464" s="4" t="n">
        <v>2.290502793296089</v>
      </c>
      <c r="L464" s="4" t="n">
        <v>0.07863799999999999</v>
      </c>
      <c r="M464" s="4" t="n">
        <v>0.1234292573301791</v>
      </c>
    </row>
    <row r="465"/>
    <row r="466"/>
    <row r="467">
      <c r="A467" s="1" t="inlineStr">
        <is>
          <t>Tree Detail</t>
        </is>
      </c>
      <c r="B467" s="1" t="inlineStr">
        <is>
          <t>Tree No.</t>
        </is>
      </c>
      <c r="C467" s="1" t="inlineStr">
        <is>
          <t>Node</t>
        </is>
      </c>
      <c r="D467" s="1" t="inlineStr">
        <is>
          <t>Total Count</t>
        </is>
      </c>
      <c r="E467" s="1" t="inlineStr">
        <is>
          <t>Total Count Percent</t>
        </is>
      </c>
      <c r="F467" s="1" t="inlineStr">
        <is>
          <t>Bad Count</t>
        </is>
      </c>
      <c r="G467" s="1" t="inlineStr">
        <is>
          <t>Good Count</t>
        </is>
      </c>
      <c r="H467" s="1" t="inlineStr">
        <is>
          <t>Ind Count</t>
        </is>
      </c>
      <c r="I467" s="1" t="inlineStr">
        <is>
          <t>Bad Count Percent</t>
        </is>
      </c>
      <c r="J467" s="1" t="inlineStr">
        <is>
          <t>Node Default Rate</t>
        </is>
      </c>
      <c r="K467" s="1" t="inlineStr">
        <is>
          <t>Lift</t>
        </is>
      </c>
      <c r="L467" s="1" t="inlineStr">
        <is>
          <t>Gini</t>
        </is>
      </c>
      <c r="M467" s="1" t="inlineStr">
        <is>
          <t>Entropy</t>
        </is>
      </c>
      <c r="N467" s="1" t="inlineStr">
        <is>
          <t>Node Missing Percent</t>
        </is>
      </c>
      <c r="O467" s="1" t="inlineStr">
        <is>
          <t>Total Missing Percent</t>
        </is>
      </c>
    </row>
    <row r="468">
      <c r="A468" s="2" t="n">
        <v>0</v>
      </c>
      <c r="B468" s="3" t="inlineStr">
        <is>
          <t>5 - birth_year | 3 | (-inf, 1972-01-01]</t>
        </is>
      </c>
      <c r="C468" s="3" t="inlineStr">
        <is>
          <t>No.0 root</t>
        </is>
      </c>
      <c r="D468" s="5" t="n">
        <v>8729</v>
      </c>
      <c r="E468" s="6" t="n">
        <v>1</v>
      </c>
      <c r="F468" s="5" t="n">
        <v>156</v>
      </c>
      <c r="G468" s="5" t="n">
        <v>7766</v>
      </c>
      <c r="H468" s="5" t="n">
        <v>807</v>
      </c>
      <c r="I468" s="6" t="n">
        <v>1</v>
      </c>
      <c r="J468" s="6" t="n">
        <v>0.0179</v>
      </c>
      <c r="K468" s="4" t="n">
        <v>1</v>
      </c>
      <c r="L468" s="4" t="n">
        <v>0.03515918</v>
      </c>
      <c r="M468" s="4" t="n">
        <v>0.06474073595977164</v>
      </c>
    </row>
    <row r="469">
      <c r="A469" s="2" t="n">
        <v>1</v>
      </c>
      <c r="B469" s="3" t="inlineStr">
        <is>
          <t>5 - birth_year | 3 | (-inf, 1972-01-01]</t>
        </is>
      </c>
      <c r="C469" s="3" t="inlineStr">
        <is>
          <t>No.1 DAYS_EMPLOYED &lt; -2104.0</t>
        </is>
      </c>
      <c r="D469" s="5" t="n">
        <v>2775</v>
      </c>
      <c r="E469" s="6" t="n">
        <v>0.3179</v>
      </c>
      <c r="F469" s="5" t="n">
        <v>29</v>
      </c>
      <c r="G469" s="5" t="n">
        <v>2434</v>
      </c>
      <c r="H469" s="5" t="n">
        <v>312</v>
      </c>
      <c r="I469" s="6" t="n">
        <v>0.1859</v>
      </c>
      <c r="J469" s="6" t="n">
        <v>0.0105</v>
      </c>
      <c r="K469" s="4" t="n">
        <v>0.5865921787709498</v>
      </c>
      <c r="L469" s="4" t="n">
        <v>0.0207795</v>
      </c>
      <c r="M469" s="4" t="n">
        <v>0.0420449457971984</v>
      </c>
    </row>
    <row r="470">
      <c r="A470" s="2" t="n">
        <v>2</v>
      </c>
      <c r="B470" s="3" t="inlineStr">
        <is>
          <t>5 - birth_year | 3 | (-inf, 1972-01-01]</t>
        </is>
      </c>
      <c r="C470" s="3" t="inlineStr">
        <is>
          <t>No.2 DAYS_EMPLOYED &gt;= -2104.0</t>
        </is>
      </c>
      <c r="D470" s="5" t="n">
        <v>5954</v>
      </c>
      <c r="E470" s="6" t="n">
        <v>0.6820999999999999</v>
      </c>
      <c r="F470" s="5" t="n">
        <v>127</v>
      </c>
      <c r="G470" s="5" t="n">
        <v>5332</v>
      </c>
      <c r="H470" s="5" t="n">
        <v>495</v>
      </c>
      <c r="I470" s="6" t="n">
        <v>0.8140999999999999</v>
      </c>
      <c r="J470" s="6" t="n">
        <v>0.0213</v>
      </c>
      <c r="K470" s="4" t="n">
        <v>1.189944134078212</v>
      </c>
      <c r="L470" s="4" t="n">
        <v>0.04169262</v>
      </c>
      <c r="M470" s="4" t="n">
        <v>0.07433937315843256</v>
      </c>
    </row>
    <row r="471">
      <c r="A471" s="2" t="n">
        <v>3</v>
      </c>
      <c r="B471" s="3" t="inlineStr">
        <is>
          <t>5 - birth_year | 3 | (-inf, 1972-01-01]</t>
        </is>
      </c>
      <c r="C471" s="3" t="inlineStr">
        <is>
          <t>No.3 OCCUPATION_TYPE not in (Accountants, Cleaning staff, Cooking staff, Core staff, Drivers, HR staff, High skill tech staff, IT staff, Low-skill Laborers, Security staff)</t>
        </is>
      </c>
      <c r="D471" s="5" t="n">
        <v>1822</v>
      </c>
      <c r="E471" s="6" t="n">
        <v>0.2087</v>
      </c>
      <c r="F471" s="5" t="n">
        <v>18</v>
      </c>
      <c r="G471" s="5" t="n">
        <v>1604</v>
      </c>
      <c r="H471" s="5" t="n">
        <v>200</v>
      </c>
      <c r="I471" s="6" t="n">
        <v>0.1154</v>
      </c>
      <c r="J471" s="6" t="n">
        <v>0.009899999999999999</v>
      </c>
      <c r="K471" s="4" t="n">
        <v>0.553072625698324</v>
      </c>
      <c r="L471" s="4" t="n">
        <v>0.01960398</v>
      </c>
      <c r="M471" s="4" t="n">
        <v>0.04006473459185136</v>
      </c>
    </row>
    <row r="472">
      <c r="A472" s="2" t="n">
        <v>4</v>
      </c>
      <c r="B472" s="3" t="inlineStr">
        <is>
          <t>5 - birth_year | 3 | (-inf, 1972-01-01]</t>
        </is>
      </c>
      <c r="C472" s="3" t="inlineStr">
        <is>
          <t>No.4 OCCUPATION_TYPE in (Accountants, Cleaning staff, Cooking staff, Core staff, Drivers, HR staff, High skill tech staff, IT staff, Low-skill Laborers, Security staff) (missing)</t>
        </is>
      </c>
      <c r="D472" s="5" t="n">
        <v>1449</v>
      </c>
      <c r="E472" s="6" t="n">
        <v>0.166</v>
      </c>
      <c r="F472" s="5" t="n">
        <v>15</v>
      </c>
      <c r="G472" s="5" t="n">
        <v>1265</v>
      </c>
      <c r="H472" s="5" t="n">
        <v>169</v>
      </c>
      <c r="I472" s="6" t="n">
        <v>0.09619999999999999</v>
      </c>
      <c r="J472" s="6" t="n">
        <v>0.0104</v>
      </c>
      <c r="K472" s="4" t="n">
        <v>0.5810055865921788</v>
      </c>
      <c r="L472" s="4" t="n">
        <v>0.02058368</v>
      </c>
      <c r="M472" s="4" t="n">
        <v>0.04171668563408325</v>
      </c>
      <c r="N472" s="6" t="n">
        <v>0.3423</v>
      </c>
      <c r="O472" s="6" t="n">
        <v>0.0568</v>
      </c>
    </row>
    <row r="473">
      <c r="A473" s="2" t="n">
        <v>5</v>
      </c>
      <c r="B473" s="3" t="inlineStr">
        <is>
          <t>5 - birth_year | 3 | (-inf, 1972-01-01]</t>
        </is>
      </c>
      <c r="C473" s="3" t="inlineStr">
        <is>
          <t>No.5 Age &lt; 26.0</t>
        </is>
      </c>
      <c r="D473" s="5" t="n">
        <v>0</v>
      </c>
      <c r="E473" s="6" t="n">
        <v>0</v>
      </c>
      <c r="F473" s="5" t="n">
        <v>0</v>
      </c>
      <c r="G473" s="5" t="n">
        <v>0</v>
      </c>
      <c r="H473" s="5" t="n">
        <v>0</v>
      </c>
      <c r="I473" s="6" t="n">
        <v>0</v>
      </c>
      <c r="J473" s="6" t="n">
        <v>0</v>
      </c>
      <c r="K473" s="4" t="n">
        <v>0</v>
      </c>
      <c r="L473" s="4" t="n">
        <v>0</v>
      </c>
    </row>
    <row r="474">
      <c r="A474" s="2" t="n">
        <v>6</v>
      </c>
      <c r="B474" s="3" t="inlineStr">
        <is>
          <t>5 - birth_year | 3 | (-inf, 1972-01-01]</t>
        </is>
      </c>
      <c r="C474" s="3" t="inlineStr">
        <is>
          <t>No.6 Age &gt;= 26.0</t>
        </is>
      </c>
      <c r="D474" s="5" t="n">
        <v>1822</v>
      </c>
      <c r="E474" s="6" t="n">
        <v>0.2087</v>
      </c>
      <c r="F474" s="5" t="n">
        <v>18</v>
      </c>
      <c r="G474" s="5" t="n">
        <v>1604</v>
      </c>
      <c r="H474" s="5" t="n">
        <v>200</v>
      </c>
      <c r="I474" s="6" t="n">
        <v>0.1154</v>
      </c>
      <c r="J474" s="6" t="n">
        <v>0.009899999999999999</v>
      </c>
      <c r="K474" s="4" t="n">
        <v>0.553072625698324</v>
      </c>
      <c r="L474" s="4" t="n">
        <v>0.01960398</v>
      </c>
      <c r="M474" s="4" t="n">
        <v>0.04006473459185136</v>
      </c>
    </row>
    <row r="475">
      <c r="A475" s="2" t="n">
        <v>7</v>
      </c>
      <c r="B475" s="3" t="inlineStr">
        <is>
          <t>5 - birth_year | 3 | (-inf, 1972-01-01]</t>
        </is>
      </c>
      <c r="C475" s="3" t="inlineStr">
        <is>
          <t>No.7 DAYS_EMPLOYED &lt; -11451.0</t>
        </is>
      </c>
      <c r="D475" s="5" t="n">
        <v>69</v>
      </c>
      <c r="E475" s="6" t="n">
        <v>0.007900000000000001</v>
      </c>
      <c r="F475" s="5" t="n">
        <v>0</v>
      </c>
      <c r="G475" s="5" t="n">
        <v>56</v>
      </c>
      <c r="H475" s="5" t="n">
        <v>13</v>
      </c>
      <c r="I475" s="6" t="n">
        <v>0</v>
      </c>
      <c r="J475" s="6" t="n">
        <v>0</v>
      </c>
      <c r="K475" s="4" t="n">
        <v>0</v>
      </c>
      <c r="L475" s="4" t="n">
        <v>0</v>
      </c>
    </row>
    <row r="476">
      <c r="A476" s="2" t="n">
        <v>8</v>
      </c>
      <c r="B476" s="3" t="inlineStr">
        <is>
          <t>5 - birth_year | 3 | (-inf, 1972-01-01]</t>
        </is>
      </c>
      <c r="C476" s="3" t="inlineStr">
        <is>
          <t>No.8 DAYS_EMPLOYED &gt;= -11451.0</t>
        </is>
      </c>
      <c r="D476" s="5" t="n">
        <v>1380</v>
      </c>
      <c r="E476" s="6" t="n">
        <v>0.1581</v>
      </c>
      <c r="F476" s="5" t="n">
        <v>15</v>
      </c>
      <c r="G476" s="5" t="n">
        <v>1209</v>
      </c>
      <c r="H476" s="5" t="n">
        <v>156</v>
      </c>
      <c r="I476" s="6" t="n">
        <v>0.09619999999999999</v>
      </c>
      <c r="J476" s="6" t="n">
        <v>0.0109</v>
      </c>
      <c r="K476" s="4" t="n">
        <v>0.6089385474860335</v>
      </c>
      <c r="L476" s="4" t="n">
        <v>0.02156238</v>
      </c>
      <c r="M476" s="4" t="n">
        <v>0.04335110767345263</v>
      </c>
    </row>
    <row r="477">
      <c r="A477" s="2" t="n">
        <v>9</v>
      </c>
      <c r="B477" s="3" t="inlineStr">
        <is>
          <t>5 - birth_year | 3 | (-inf, 1972-01-01]</t>
        </is>
      </c>
      <c r="C477" s="3" t="inlineStr">
        <is>
          <t>No.9 NAME_FAMILY_STATUS not in (Civil marriage, Married, Separated, Single / not married)</t>
        </is>
      </c>
      <c r="D477" s="5" t="n">
        <v>684</v>
      </c>
      <c r="E477" s="6" t="n">
        <v>0.0784</v>
      </c>
      <c r="F477" s="5" t="n">
        <v>31</v>
      </c>
      <c r="G477" s="5" t="n">
        <v>602</v>
      </c>
      <c r="H477" s="5" t="n">
        <v>51</v>
      </c>
      <c r="I477" s="6" t="n">
        <v>0.1987</v>
      </c>
      <c r="J477" s="6" t="n">
        <v>0.0453</v>
      </c>
      <c r="K477" s="4" t="n">
        <v>2.53072625698324</v>
      </c>
      <c r="L477" s="4" t="n">
        <v>0.08649582</v>
      </c>
      <c r="M477" s="4" t="n">
        <v>0.1330428887982243</v>
      </c>
    </row>
    <row r="478">
      <c r="A478" s="2" t="n">
        <v>10</v>
      </c>
      <c r="B478" s="3" t="inlineStr">
        <is>
          <t>5 - birth_year | 3 | (-inf, 1972-01-01]</t>
        </is>
      </c>
      <c r="C478" s="3" t="inlineStr">
        <is>
          <t>No.10 NAME_FAMILY_STATUS in (Civil marriage, Married, Separated, Single / not married)</t>
        </is>
      </c>
      <c r="D478" s="5" t="n">
        <v>5270</v>
      </c>
      <c r="E478" s="6" t="n">
        <v>0.6037</v>
      </c>
      <c r="F478" s="5" t="n">
        <v>96</v>
      </c>
      <c r="G478" s="5" t="n">
        <v>4730</v>
      </c>
      <c r="H478" s="5" t="n">
        <v>444</v>
      </c>
      <c r="I478" s="6" t="n">
        <v>0.6153999999999999</v>
      </c>
      <c r="J478" s="6" t="n">
        <v>0.0182</v>
      </c>
      <c r="K478" s="4" t="n">
        <v>1.016759776536313</v>
      </c>
      <c r="L478" s="4" t="n">
        <v>0.03573752</v>
      </c>
      <c r="M478" s="4" t="n">
        <v>0.06560557527332345</v>
      </c>
    </row>
    <row r="479">
      <c r="A479" s="2" t="n">
        <v>11</v>
      </c>
      <c r="B479" s="3" t="inlineStr">
        <is>
          <t>5 - birth_year | 3 | (-inf, 1972-01-01]</t>
        </is>
      </c>
      <c r="C479" s="3" t="inlineStr">
        <is>
          <t>No.11 CODE_GENDER == F</t>
        </is>
      </c>
      <c r="D479" s="5" t="n">
        <v>670</v>
      </c>
      <c r="E479" s="6" t="n">
        <v>0.07679999999999999</v>
      </c>
      <c r="F479" s="5" t="n">
        <v>27</v>
      </c>
      <c r="G479" s="5" t="n">
        <v>594</v>
      </c>
      <c r="H479" s="5" t="n">
        <v>49</v>
      </c>
      <c r="I479" s="6" t="n">
        <v>0.1731</v>
      </c>
      <c r="J479" s="6" t="n">
        <v>0.0403</v>
      </c>
      <c r="K479" s="4" t="n">
        <v>2.251396648044693</v>
      </c>
      <c r="L479" s="4" t="n">
        <v>0.07735182</v>
      </c>
      <c r="M479" s="4" t="n">
        <v>0.1218329956048833</v>
      </c>
    </row>
    <row r="480">
      <c r="A480" s="2" t="n">
        <v>12</v>
      </c>
      <c r="B480" s="3" t="inlineStr">
        <is>
          <t>5 - birth_year | 3 | (-inf, 1972-01-01]</t>
        </is>
      </c>
      <c r="C480" s="3" t="inlineStr">
        <is>
          <t>No.12 CODE_GENDER != F</t>
        </is>
      </c>
      <c r="D480" s="5" t="n">
        <v>14</v>
      </c>
      <c r="E480" s="6" t="n">
        <v>0.0016</v>
      </c>
      <c r="F480" s="5" t="n">
        <v>4</v>
      </c>
      <c r="G480" s="5" t="n">
        <v>8</v>
      </c>
      <c r="H480" s="5" t="n">
        <v>2</v>
      </c>
      <c r="I480" s="6" t="n">
        <v>0.0256</v>
      </c>
      <c r="J480" s="6" t="n">
        <v>0.2857</v>
      </c>
      <c r="K480" s="4" t="n">
        <v>15.9608938547486</v>
      </c>
      <c r="L480" s="4" t="n">
        <v>0.40815102</v>
      </c>
      <c r="M480" s="4" t="n">
        <v>0.4315508415791033</v>
      </c>
    </row>
    <row r="481">
      <c r="A481" s="2" t="n">
        <v>13</v>
      </c>
      <c r="B481" s="3" t="inlineStr">
        <is>
          <t>5 - birth_year | 3 | (-inf, 1972-01-01]</t>
        </is>
      </c>
      <c r="C481" s="3" t="inlineStr">
        <is>
          <t>No.13 FLAG_OWN_REALTY == N</t>
        </is>
      </c>
      <c r="D481" s="5" t="n">
        <v>1296</v>
      </c>
      <c r="E481" s="6" t="n">
        <v>0.1485</v>
      </c>
      <c r="F481" s="5" t="n">
        <v>37</v>
      </c>
      <c r="G481" s="5" t="n">
        <v>1147</v>
      </c>
      <c r="H481" s="5" t="n">
        <v>112</v>
      </c>
      <c r="I481" s="6" t="n">
        <v>0.2372</v>
      </c>
      <c r="J481" s="6" t="n">
        <v>0.0285</v>
      </c>
      <c r="K481" s="4" t="n">
        <v>1.592178770949721</v>
      </c>
      <c r="L481" s="4" t="n">
        <v>0.0553755</v>
      </c>
      <c r="M481" s="4" t="n">
        <v>0.09340636698111482</v>
      </c>
    </row>
    <row r="482">
      <c r="A482" s="2" t="n">
        <v>14</v>
      </c>
      <c r="B482" s="3" t="inlineStr">
        <is>
          <t>5 - birth_year | 3 | (-inf, 1972-01-01]</t>
        </is>
      </c>
      <c r="C482" s="3" t="inlineStr">
        <is>
          <t>No.14 FLAG_OWN_REALTY != N</t>
        </is>
      </c>
      <c r="D482" s="5" t="n">
        <v>3974</v>
      </c>
      <c r="E482" s="6" t="n">
        <v>0.4553</v>
      </c>
      <c r="F482" s="5" t="n">
        <v>59</v>
      </c>
      <c r="G482" s="5" t="n">
        <v>3583</v>
      </c>
      <c r="H482" s="5" t="n">
        <v>332</v>
      </c>
      <c r="I482" s="6" t="n">
        <v>0.3782</v>
      </c>
      <c r="J482" s="6" t="n">
        <v>0.0148</v>
      </c>
      <c r="K482" s="4" t="n">
        <v>0.8268156424581006</v>
      </c>
      <c r="L482" s="4" t="n">
        <v>0.02916192</v>
      </c>
      <c r="M482" s="4" t="n">
        <v>0.05557566537208231</v>
      </c>
    </row>
    <row r="483"/>
    <row r="484"/>
    <row r="485">
      <c r="A485" s="1" t="inlineStr">
        <is>
          <t>Tree Detail</t>
        </is>
      </c>
      <c r="B485" s="1" t="inlineStr">
        <is>
          <t>Tree No.</t>
        </is>
      </c>
      <c r="C485" s="1" t="inlineStr">
        <is>
          <t>Node</t>
        </is>
      </c>
      <c r="D485" s="1" t="inlineStr">
        <is>
          <t>Total Count</t>
        </is>
      </c>
      <c r="E485" s="1" t="inlineStr">
        <is>
          <t>Total Count Percent</t>
        </is>
      </c>
      <c r="F485" s="1" t="inlineStr">
        <is>
          <t>Bad Count</t>
        </is>
      </c>
      <c r="G485" s="1" t="inlineStr">
        <is>
          <t>Good Count</t>
        </is>
      </c>
      <c r="H485" s="1" t="inlineStr">
        <is>
          <t>Ind Count</t>
        </is>
      </c>
      <c r="I485" s="1" t="inlineStr">
        <is>
          <t>Bad Count Percent</t>
        </is>
      </c>
      <c r="J485" s="1" t="inlineStr">
        <is>
          <t>Node Default Rate</t>
        </is>
      </c>
      <c r="K485" s="1" t="inlineStr">
        <is>
          <t>Lift</t>
        </is>
      </c>
      <c r="L485" s="1" t="inlineStr">
        <is>
          <t>Gini</t>
        </is>
      </c>
      <c r="M485" s="1" t="inlineStr">
        <is>
          <t>Entropy</t>
        </is>
      </c>
      <c r="N485" s="1" t="inlineStr">
        <is>
          <t>Node Missing Percent</t>
        </is>
      </c>
      <c r="O485" s="1" t="inlineStr">
        <is>
          <t>Total Missing Percent</t>
        </is>
      </c>
    </row>
    <row r="486">
      <c r="A486" s="2" t="n">
        <v>0</v>
      </c>
      <c r="B486" s="3" t="inlineStr">
        <is>
          <t>6 - birth_year | 3 | (-inf, 1972-01-01]</t>
        </is>
      </c>
      <c r="C486" s="3" t="inlineStr">
        <is>
          <t>No.0 root</t>
        </is>
      </c>
      <c r="D486" s="5" t="n">
        <v>8729</v>
      </c>
      <c r="E486" s="6" t="n">
        <v>1</v>
      </c>
      <c r="F486" s="5" t="n">
        <v>156</v>
      </c>
      <c r="G486" s="5" t="n">
        <v>7766</v>
      </c>
      <c r="H486" s="5" t="n">
        <v>807</v>
      </c>
      <c r="I486" s="6" t="n">
        <v>1</v>
      </c>
      <c r="J486" s="6" t="n">
        <v>0.0179</v>
      </c>
      <c r="K486" s="4" t="n">
        <v>1</v>
      </c>
      <c r="L486" s="4" t="n">
        <v>0.03515918</v>
      </c>
      <c r="M486" s="4" t="n">
        <v>0.06474073595977164</v>
      </c>
    </row>
    <row r="487">
      <c r="A487" s="2" t="n">
        <v>1</v>
      </c>
      <c r="B487" s="3" t="inlineStr">
        <is>
          <t>6 - birth_year | 3 | (-inf, 1972-01-01]</t>
        </is>
      </c>
      <c r="C487" s="3" t="inlineStr">
        <is>
          <t>No.1 FLAG_OWN_REALTY != N</t>
        </is>
      </c>
      <c r="D487" s="5" t="n">
        <v>6432</v>
      </c>
      <c r="E487" s="6" t="n">
        <v>0.7369</v>
      </c>
      <c r="F487" s="5" t="n">
        <v>95</v>
      </c>
      <c r="G487" s="5" t="n">
        <v>5761</v>
      </c>
      <c r="H487" s="5" t="n">
        <v>576</v>
      </c>
      <c r="I487" s="6" t="n">
        <v>0.609</v>
      </c>
      <c r="J487" s="6" t="n">
        <v>0.0148</v>
      </c>
      <c r="K487" s="4" t="n">
        <v>0.8268156424581006</v>
      </c>
      <c r="L487" s="4" t="n">
        <v>0.02916192</v>
      </c>
      <c r="M487" s="4" t="n">
        <v>0.05557566537208231</v>
      </c>
    </row>
    <row r="488">
      <c r="A488" s="2" t="n">
        <v>2</v>
      </c>
      <c r="B488" s="3" t="inlineStr">
        <is>
          <t>6 - birth_year | 3 | (-inf, 1972-01-01]</t>
        </is>
      </c>
      <c r="C488" s="3" t="inlineStr">
        <is>
          <t>No.2 FLAG_OWN_REALTY == N</t>
        </is>
      </c>
      <c r="D488" s="5" t="n">
        <v>2297</v>
      </c>
      <c r="E488" s="6" t="n">
        <v>0.2631</v>
      </c>
      <c r="F488" s="5" t="n">
        <v>61</v>
      </c>
      <c r="G488" s="5" t="n">
        <v>2005</v>
      </c>
      <c r="H488" s="5" t="n">
        <v>231</v>
      </c>
      <c r="I488" s="6" t="n">
        <v>0.391</v>
      </c>
      <c r="J488" s="6" t="n">
        <v>0.0266</v>
      </c>
      <c r="K488" s="4" t="n">
        <v>1.486033519553073</v>
      </c>
      <c r="L488" s="4" t="n">
        <v>0.05178488000000001</v>
      </c>
      <c r="M488" s="4" t="n">
        <v>0.08852167063171182</v>
      </c>
    </row>
    <row r="489">
      <c r="A489" s="2" t="n">
        <v>3</v>
      </c>
      <c r="B489" s="3" t="inlineStr">
        <is>
          <t>6 - birth_year | 3 | (-inf, 1972-01-01]</t>
        </is>
      </c>
      <c r="C489" s="3" t="inlineStr">
        <is>
          <t>No.3 DAYS_EMPLOYED &lt; -1858.0</t>
        </is>
      </c>
      <c r="D489" s="5" t="n">
        <v>2086</v>
      </c>
      <c r="E489" s="6" t="n">
        <v>0.239</v>
      </c>
      <c r="F489" s="5" t="n">
        <v>22</v>
      </c>
      <c r="G489" s="5" t="n">
        <v>1849</v>
      </c>
      <c r="H489" s="5" t="n">
        <v>215</v>
      </c>
      <c r="I489" s="6" t="n">
        <v>0.141</v>
      </c>
      <c r="J489" s="6" t="n">
        <v>0.0105</v>
      </c>
      <c r="K489" s="4" t="n">
        <v>0.5865921787709498</v>
      </c>
      <c r="L489" s="4" t="n">
        <v>0.0207795</v>
      </c>
      <c r="M489" s="4" t="n">
        <v>0.0420449457971984</v>
      </c>
    </row>
    <row r="490">
      <c r="A490" s="2" t="n">
        <v>4</v>
      </c>
      <c r="B490" s="3" t="inlineStr">
        <is>
          <t>6 - birth_year | 3 | (-inf, 1972-01-01]</t>
        </is>
      </c>
      <c r="C490" s="3" t="inlineStr">
        <is>
          <t>No.4 DAYS_EMPLOYED &gt;= -1858.0</t>
        </is>
      </c>
      <c r="D490" s="5" t="n">
        <v>4346</v>
      </c>
      <c r="E490" s="6" t="n">
        <v>0.4979</v>
      </c>
      <c r="F490" s="5" t="n">
        <v>73</v>
      </c>
      <c r="G490" s="5" t="n">
        <v>3912</v>
      </c>
      <c r="H490" s="5" t="n">
        <v>361</v>
      </c>
      <c r="I490" s="6" t="n">
        <v>0.4679</v>
      </c>
      <c r="J490" s="6" t="n">
        <v>0.0168</v>
      </c>
      <c r="K490" s="4" t="n">
        <v>0.9385474860335196</v>
      </c>
      <c r="L490" s="4" t="n">
        <v>0.03303552</v>
      </c>
      <c r="M490" s="4" t="n">
        <v>0.06153758452018267</v>
      </c>
    </row>
    <row r="491">
      <c r="A491" s="2" t="n">
        <v>5</v>
      </c>
      <c r="B491" s="3" t="inlineStr">
        <is>
          <t>6 - birth_year | 3 | (-inf, 1972-01-01]</t>
        </is>
      </c>
      <c r="C491"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491" s="5" t="n">
        <v>2081</v>
      </c>
      <c r="E491" s="6" t="n">
        <v>0.2384</v>
      </c>
      <c r="F491" s="5" t="n">
        <v>22</v>
      </c>
      <c r="G491" s="5" t="n">
        <v>1844</v>
      </c>
      <c r="H491" s="5" t="n">
        <v>215</v>
      </c>
      <c r="I491" s="6" t="n">
        <v>0.141</v>
      </c>
      <c r="J491" s="6" t="n">
        <v>0.0106</v>
      </c>
      <c r="K491" s="4" t="n">
        <v>0.5921787709497207</v>
      </c>
      <c r="L491" s="4" t="n">
        <v>0.02097528</v>
      </c>
      <c r="M491" s="4" t="n">
        <v>0.04237251166226884</v>
      </c>
      <c r="N491" s="6" t="n">
        <v>0.1735</v>
      </c>
      <c r="O491" s="6" t="n">
        <v>0.0414</v>
      </c>
    </row>
    <row r="492">
      <c r="A492" s="2" t="n">
        <v>6</v>
      </c>
      <c r="B492" s="3" t="inlineStr">
        <is>
          <t>6 - birth_year | 3 | (-inf, 1972-01-01]</t>
        </is>
      </c>
      <c r="C492"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492" s="5" t="n">
        <v>366</v>
      </c>
      <c r="E492" s="6" t="n">
        <v>0.04190000000000001</v>
      </c>
      <c r="F492" s="5" t="n">
        <v>1</v>
      </c>
      <c r="G492" s="5" t="n">
        <v>328</v>
      </c>
      <c r="H492" s="5" t="n">
        <v>37</v>
      </c>
      <c r="I492" s="6" t="n">
        <v>0.0064</v>
      </c>
      <c r="J492" s="6" t="n">
        <v>0.0027</v>
      </c>
      <c r="K492" s="4" t="n">
        <v>0.1508379888268156</v>
      </c>
      <c r="L492" s="4" t="n">
        <v>0.00538542</v>
      </c>
      <c r="M492" s="4" t="n">
        <v>0.01346432020837884</v>
      </c>
    </row>
    <row r="493">
      <c r="A493" s="2" t="n">
        <v>7</v>
      </c>
      <c r="B493" s="3" t="inlineStr">
        <is>
          <t>6 - birth_year | 3 | (-inf, 1972-01-01]</t>
        </is>
      </c>
      <c r="C493" s="3" t="inlineStr">
        <is>
          <t>No.7 NAME_FAMILY_STATUS in (Civil marriage, Married)</t>
        </is>
      </c>
      <c r="D493" s="5" t="n">
        <v>3094</v>
      </c>
      <c r="E493" s="6" t="n">
        <v>0.3545</v>
      </c>
      <c r="F493" s="5" t="n">
        <v>41</v>
      </c>
      <c r="G493" s="5" t="n">
        <v>2797</v>
      </c>
      <c r="H493" s="5" t="n">
        <v>256</v>
      </c>
      <c r="I493" s="6" t="n">
        <v>0.2628</v>
      </c>
      <c r="J493" s="6" t="n">
        <v>0.0133</v>
      </c>
      <c r="K493" s="4" t="n">
        <v>0.7430167597765364</v>
      </c>
      <c r="L493" s="4" t="n">
        <v>0.02624622</v>
      </c>
      <c r="M493" s="4" t="n">
        <v>0.05097549682751365</v>
      </c>
    </row>
    <row r="494">
      <c r="A494" s="2" t="n">
        <v>8</v>
      </c>
      <c r="B494" s="3" t="inlineStr">
        <is>
          <t>6 - birth_year | 3 | (-inf, 1972-01-01]</t>
        </is>
      </c>
      <c r="C494" s="3" t="inlineStr">
        <is>
          <t>No.8 NAME_FAMILY_STATUS not in (Civil marriage, Married)</t>
        </is>
      </c>
      <c r="D494" s="5" t="n">
        <v>1252</v>
      </c>
      <c r="E494" s="6" t="n">
        <v>0.1434</v>
      </c>
      <c r="F494" s="5" t="n">
        <v>32</v>
      </c>
      <c r="G494" s="5" t="n">
        <v>1115</v>
      </c>
      <c r="H494" s="5" t="n">
        <v>105</v>
      </c>
      <c r="I494" s="6" t="n">
        <v>0.2051</v>
      </c>
      <c r="J494" s="6" t="n">
        <v>0.0256</v>
      </c>
      <c r="K494" s="4" t="n">
        <v>1.430167597765363</v>
      </c>
      <c r="L494" s="4" t="n">
        <v>0.04988928000000001</v>
      </c>
      <c r="M494" s="4" t="n">
        <v>0.08591080057075952</v>
      </c>
    </row>
    <row r="495">
      <c r="A495" s="2" t="n">
        <v>9</v>
      </c>
      <c r="B495" s="3" t="inlineStr">
        <is>
          <t>6 - birth_year | 3 | (-inf, 1972-01-01]</t>
        </is>
      </c>
      <c r="C495" s="3" t="inlineStr">
        <is>
          <t>No.9 OCCUPATION_TYPE not in (Accountants, Cooking staff, Core staff, Medicine staff, Sales staff, Waiters/barmen staff)</t>
        </is>
      </c>
      <c r="D495" s="5" t="n">
        <v>1889</v>
      </c>
      <c r="E495" s="6" t="n">
        <v>0.2164</v>
      </c>
      <c r="F495" s="5" t="n">
        <v>52</v>
      </c>
      <c r="G495" s="5" t="n">
        <v>1652</v>
      </c>
      <c r="H495" s="5" t="n">
        <v>185</v>
      </c>
      <c r="I495" s="6" t="n">
        <v>0.3333</v>
      </c>
      <c r="J495" s="6" t="n">
        <v>0.0275</v>
      </c>
      <c r="K495" s="4" t="n">
        <v>1.536312849162011</v>
      </c>
      <c r="L495" s="4" t="n">
        <v>0.0534875</v>
      </c>
      <c r="M495" s="4" t="n">
        <v>0.09084759988156366</v>
      </c>
    </row>
    <row r="496">
      <c r="A496" s="2" t="n">
        <v>10</v>
      </c>
      <c r="B496" s="3" t="inlineStr">
        <is>
          <t>6 - birth_year | 3 | (-inf, 1972-01-01]</t>
        </is>
      </c>
      <c r="C496" s="3" t="inlineStr">
        <is>
          <t>No.10 OCCUPATION_TYPE in (Accountants, Cooking staff, Core staff, Medicine staff, Sales staff, Waiters/barmen staff) (missing)</t>
        </is>
      </c>
      <c r="D496" s="5" t="n">
        <v>1597</v>
      </c>
      <c r="E496" s="6" t="n">
        <v>0.183</v>
      </c>
      <c r="F496" s="5" t="n">
        <v>45</v>
      </c>
      <c r="G496" s="5" t="n">
        <v>1396</v>
      </c>
      <c r="H496" s="5" t="n">
        <v>156</v>
      </c>
      <c r="I496" s="6" t="n">
        <v>0.2885</v>
      </c>
      <c r="J496" s="6" t="n">
        <v>0.0282</v>
      </c>
      <c r="K496" s="4" t="n">
        <v>1.575418994413408</v>
      </c>
      <c r="L496" s="4" t="n">
        <v>0.05480952</v>
      </c>
      <c r="M496" s="4" t="n">
        <v>0.09264151355861261</v>
      </c>
      <c r="N496" s="6" t="n">
        <v>0.7445000000000001</v>
      </c>
      <c r="O496" s="6" t="n">
        <v>0.1362</v>
      </c>
    </row>
    <row r="497">
      <c r="A497" s="2" t="n">
        <v>11</v>
      </c>
      <c r="B497" s="3" t="inlineStr">
        <is>
          <t>6 - birth_year | 3 | (-inf, 1972-01-01]</t>
        </is>
      </c>
      <c r="C497" s="3" t="inlineStr">
        <is>
          <t>No.11 DAYS_EMPLOYED &lt; -170.0</t>
        </is>
      </c>
      <c r="D497" s="5" t="n">
        <v>927</v>
      </c>
      <c r="E497" s="6" t="n">
        <v>0.1062</v>
      </c>
      <c r="F497" s="5" t="n">
        <v>19</v>
      </c>
      <c r="G497" s="5" t="n">
        <v>807</v>
      </c>
      <c r="H497" s="5" t="n">
        <v>101</v>
      </c>
      <c r="I497" s="6" t="n">
        <v>0.1218</v>
      </c>
      <c r="J497" s="6" t="n">
        <v>0.0205</v>
      </c>
      <c r="K497" s="4" t="n">
        <v>1.145251396648045</v>
      </c>
      <c r="L497" s="4" t="n">
        <v>0.04015949999999999</v>
      </c>
      <c r="M497" s="4" t="n">
        <v>0.07211938539315742</v>
      </c>
    </row>
    <row r="498">
      <c r="A498" s="2" t="n">
        <v>12</v>
      </c>
      <c r="B498" s="3" t="inlineStr">
        <is>
          <t>6 - birth_year | 3 | (-inf, 1972-01-01]</t>
        </is>
      </c>
      <c r="C498" s="3" t="inlineStr">
        <is>
          <t>No.12 DAYS_EMPLOYED &gt;= -170.0</t>
        </is>
      </c>
      <c r="D498" s="5" t="n">
        <v>962</v>
      </c>
      <c r="E498" s="6" t="n">
        <v>0.1102</v>
      </c>
      <c r="F498" s="5" t="n">
        <v>33</v>
      </c>
      <c r="G498" s="5" t="n">
        <v>845</v>
      </c>
      <c r="H498" s="5" t="n">
        <v>84</v>
      </c>
      <c r="I498" s="6" t="n">
        <v>0.2115</v>
      </c>
      <c r="J498" s="6" t="n">
        <v>0.0343</v>
      </c>
      <c r="K498" s="4" t="n">
        <v>1.916201117318436</v>
      </c>
      <c r="L498" s="4" t="n">
        <v>0.06624702</v>
      </c>
      <c r="M498" s="4" t="n">
        <v>0.1077588109971538</v>
      </c>
    </row>
    <row r="499">
      <c r="A499" s="2" t="n">
        <v>13</v>
      </c>
      <c r="B499" s="3" t="inlineStr">
        <is>
          <t>6 - birth_year | 3 | (-inf, 1972-01-01]</t>
        </is>
      </c>
      <c r="C499" s="3" t="inlineStr">
        <is>
          <t>No.13 DAYS_EMPLOYED &lt; -1079.0</t>
        </is>
      </c>
      <c r="D499" s="5" t="n">
        <v>561</v>
      </c>
      <c r="E499" s="6" t="n">
        <v>0.0643</v>
      </c>
      <c r="F499" s="5" t="n">
        <v>9</v>
      </c>
      <c r="G499" s="5" t="n">
        <v>488</v>
      </c>
      <c r="H499" s="5" t="n">
        <v>64</v>
      </c>
      <c r="I499" s="6" t="n">
        <v>0.05769999999999999</v>
      </c>
      <c r="J499" s="6" t="n">
        <v>0.016</v>
      </c>
      <c r="K499" s="4" t="n">
        <v>0.893854748603352</v>
      </c>
      <c r="L499" s="4" t="n">
        <v>0.031488</v>
      </c>
      <c r="M499" s="4" t="n">
        <v>0.05917500570413751</v>
      </c>
    </row>
    <row r="500">
      <c r="A500" s="2" t="n">
        <v>14</v>
      </c>
      <c r="B500" s="3" t="inlineStr">
        <is>
          <t>6 - birth_year | 3 | (-inf, 1972-01-01]</t>
        </is>
      </c>
      <c r="C500" s="3" t="inlineStr">
        <is>
          <t>No.14 DAYS_EMPLOYED &gt;= -1079.0</t>
        </is>
      </c>
      <c r="D500" s="5" t="n">
        <v>1036</v>
      </c>
      <c r="E500" s="6" t="n">
        <v>0.1187</v>
      </c>
      <c r="F500" s="5" t="n">
        <v>36</v>
      </c>
      <c r="G500" s="5" t="n">
        <v>908</v>
      </c>
      <c r="H500" s="5" t="n">
        <v>92</v>
      </c>
      <c r="I500" s="6" t="n">
        <v>0.2308</v>
      </c>
      <c r="J500" s="6" t="n">
        <v>0.0347</v>
      </c>
      <c r="K500" s="4" t="n">
        <v>1.93854748603352</v>
      </c>
      <c r="L500" s="4" t="n">
        <v>0.06699182000000001</v>
      </c>
      <c r="M500" s="4" t="n">
        <v>0.1087201342096666</v>
      </c>
    </row>
    <row r="501"/>
    <row r="502"/>
    <row r="503">
      <c r="A503" s="1" t="inlineStr">
        <is>
          <t>Tree Detail</t>
        </is>
      </c>
      <c r="B503" s="1" t="inlineStr">
        <is>
          <t>Tree No.</t>
        </is>
      </c>
      <c r="C503" s="1" t="inlineStr">
        <is>
          <t>Node</t>
        </is>
      </c>
      <c r="D503" s="1" t="inlineStr">
        <is>
          <t>Total Count</t>
        </is>
      </c>
      <c r="E503" s="1" t="inlineStr">
        <is>
          <t>Total Count Percent</t>
        </is>
      </c>
      <c r="F503" s="1" t="inlineStr">
        <is>
          <t>Bad Count</t>
        </is>
      </c>
      <c r="G503" s="1" t="inlineStr">
        <is>
          <t>Good Count</t>
        </is>
      </c>
      <c r="H503" s="1" t="inlineStr">
        <is>
          <t>Ind Count</t>
        </is>
      </c>
      <c r="I503" s="1" t="inlineStr">
        <is>
          <t>Bad Count Percent</t>
        </is>
      </c>
      <c r="J503" s="1" t="inlineStr">
        <is>
          <t>Node Default Rate</t>
        </is>
      </c>
      <c r="K503" s="1" t="inlineStr">
        <is>
          <t>Lift</t>
        </is>
      </c>
      <c r="L503" s="1" t="inlineStr">
        <is>
          <t>Gini</t>
        </is>
      </c>
      <c r="M503" s="1" t="inlineStr">
        <is>
          <t>Entropy</t>
        </is>
      </c>
      <c r="N503" s="1" t="inlineStr">
        <is>
          <t>Node Missing Percent</t>
        </is>
      </c>
      <c r="O503" s="1" t="inlineStr">
        <is>
          <t>Total Missing Percent</t>
        </is>
      </c>
    </row>
    <row r="504">
      <c r="A504" s="2" t="n">
        <v>0</v>
      </c>
      <c r="B504" s="3" t="inlineStr">
        <is>
          <t>7 - birth_year | 3 | (-inf, 1972-01-01]</t>
        </is>
      </c>
      <c r="C504" s="3" t="inlineStr">
        <is>
          <t>No.0 root</t>
        </is>
      </c>
      <c r="D504" s="5" t="n">
        <v>8729</v>
      </c>
      <c r="E504" s="6" t="n">
        <v>1</v>
      </c>
      <c r="F504" s="5" t="n">
        <v>156</v>
      </c>
      <c r="G504" s="5" t="n">
        <v>7766</v>
      </c>
      <c r="H504" s="5" t="n">
        <v>807</v>
      </c>
      <c r="I504" s="6" t="n">
        <v>1</v>
      </c>
      <c r="J504" s="6" t="n">
        <v>0.0179</v>
      </c>
      <c r="K504" s="4" t="n">
        <v>1</v>
      </c>
      <c r="L504" s="4" t="n">
        <v>0.03515918</v>
      </c>
      <c r="M504" s="4" t="n">
        <v>0.06474073595977164</v>
      </c>
    </row>
    <row r="505">
      <c r="A505" s="2" t="n">
        <v>1</v>
      </c>
      <c r="B505" s="3" t="inlineStr">
        <is>
          <t>7 - birth_year | 3 | (-inf, 1972-01-01]</t>
        </is>
      </c>
      <c r="C505" s="3" t="inlineStr">
        <is>
          <t>No.1 FLAG_OWN_REALTY != N</t>
        </is>
      </c>
      <c r="D505" s="5" t="n">
        <v>6432</v>
      </c>
      <c r="E505" s="6" t="n">
        <v>0.7369</v>
      </c>
      <c r="F505" s="5" t="n">
        <v>95</v>
      </c>
      <c r="G505" s="5" t="n">
        <v>5761</v>
      </c>
      <c r="H505" s="5" t="n">
        <v>576</v>
      </c>
      <c r="I505" s="6" t="n">
        <v>0.609</v>
      </c>
      <c r="J505" s="6" t="n">
        <v>0.0148</v>
      </c>
      <c r="K505" s="4" t="n">
        <v>0.8268156424581006</v>
      </c>
      <c r="L505" s="4" t="n">
        <v>0.02916192</v>
      </c>
      <c r="M505" s="4" t="n">
        <v>0.05557566537208231</v>
      </c>
    </row>
    <row r="506">
      <c r="A506" s="2" t="n">
        <v>2</v>
      </c>
      <c r="B506" s="3" t="inlineStr">
        <is>
          <t>7 - birth_year | 3 | (-inf, 1972-01-01]</t>
        </is>
      </c>
      <c r="C506" s="3" t="inlineStr">
        <is>
          <t>No.2 FLAG_OWN_REALTY == N</t>
        </is>
      </c>
      <c r="D506" s="5" t="n">
        <v>2297</v>
      </c>
      <c r="E506" s="6" t="n">
        <v>0.2631</v>
      </c>
      <c r="F506" s="5" t="n">
        <v>61</v>
      </c>
      <c r="G506" s="5" t="n">
        <v>2005</v>
      </c>
      <c r="H506" s="5" t="n">
        <v>231</v>
      </c>
      <c r="I506" s="6" t="n">
        <v>0.391</v>
      </c>
      <c r="J506" s="6" t="n">
        <v>0.0266</v>
      </c>
      <c r="K506" s="4" t="n">
        <v>1.486033519553073</v>
      </c>
      <c r="L506" s="4" t="n">
        <v>0.05178488000000001</v>
      </c>
      <c r="M506" s="4" t="n">
        <v>0.08852167063171182</v>
      </c>
    </row>
    <row r="507">
      <c r="A507" s="2" t="n">
        <v>3</v>
      </c>
      <c r="B507" s="3" t="inlineStr">
        <is>
          <t>7 - birth_year | 3 | (-inf, 1972-01-01]</t>
        </is>
      </c>
      <c r="C507" s="3" t="inlineStr">
        <is>
          <t>No.3 NAME_EDUCATION_TYPE not in (Higher education, Secondary / secondary special)</t>
        </is>
      </c>
      <c r="D507" s="5" t="n">
        <v>208</v>
      </c>
      <c r="E507" s="6" t="n">
        <v>0.0238</v>
      </c>
      <c r="F507" s="5" t="n">
        <v>6</v>
      </c>
      <c r="G507" s="5" t="n">
        <v>191</v>
      </c>
      <c r="H507" s="5" t="n">
        <v>11</v>
      </c>
      <c r="I507" s="6" t="n">
        <v>0.0385</v>
      </c>
      <c r="J507" s="6" t="n">
        <v>0.0288</v>
      </c>
      <c r="K507" s="4" t="n">
        <v>1.608938547486034</v>
      </c>
      <c r="L507" s="4" t="n">
        <v>0.05594112</v>
      </c>
      <c r="M507" s="4" t="n">
        <v>0.09416887559619622</v>
      </c>
    </row>
    <row r="508">
      <c r="A508" s="2" t="n">
        <v>4</v>
      </c>
      <c r="B508" s="3" t="inlineStr">
        <is>
          <t>7 - birth_year | 3 | (-inf, 1972-01-01]</t>
        </is>
      </c>
      <c r="C508" s="3" t="inlineStr">
        <is>
          <t>No.4 NAME_EDUCATION_TYPE in (Higher education, Secondary / secondary special)</t>
        </is>
      </c>
      <c r="D508" s="5" t="n">
        <v>6224</v>
      </c>
      <c r="E508" s="6" t="n">
        <v>0.713</v>
      </c>
      <c r="F508" s="5" t="n">
        <v>89</v>
      </c>
      <c r="G508" s="5" t="n">
        <v>5570</v>
      </c>
      <c r="H508" s="5" t="n">
        <v>565</v>
      </c>
      <c r="I508" s="6" t="n">
        <v>0.5705</v>
      </c>
      <c r="J508" s="6" t="n">
        <v>0.0143</v>
      </c>
      <c r="K508" s="4" t="n">
        <v>0.7988826815642458</v>
      </c>
      <c r="L508" s="4" t="n">
        <v>0.02819102</v>
      </c>
      <c r="M508" s="4" t="n">
        <v>0.05405522472392292</v>
      </c>
    </row>
    <row r="509">
      <c r="A509" s="2" t="n">
        <v>5</v>
      </c>
      <c r="B509" s="3" t="inlineStr">
        <is>
          <t>7 - birth_year | 3 | (-inf, 1972-01-01]</t>
        </is>
      </c>
      <c r="C509" s="3" t="inlineStr">
        <is>
          <t>No.5 OCCUPATION_TYPE in (Accountants, Cleaning staff, Cooking staff, Core staff, Drivers, HR staff, IT staff, Laborers, Low-skill Laborers, Managers, Medicine staff, Private service staff, Realty agents, Secretaries, Security staff, Waiters/barmen staff) (missing)</t>
        </is>
      </c>
      <c r="D509" s="5" t="n">
        <v>205</v>
      </c>
      <c r="E509" s="6" t="n">
        <v>0.0235</v>
      </c>
      <c r="F509" s="5" t="n">
        <v>6</v>
      </c>
      <c r="G509" s="5" t="n">
        <v>188</v>
      </c>
      <c r="H509" s="5" t="n">
        <v>11</v>
      </c>
      <c r="I509" s="6" t="n">
        <v>0.0385</v>
      </c>
      <c r="J509" s="6" t="n">
        <v>0.0293</v>
      </c>
      <c r="K509" s="4" t="n">
        <v>1.636871508379889</v>
      </c>
      <c r="L509" s="4" t="n">
        <v>0.05688302000000001</v>
      </c>
      <c r="M509" s="4" t="n">
        <v>0.09543457677823079</v>
      </c>
      <c r="N509" s="6" t="n">
        <v>0.7023999999999999</v>
      </c>
      <c r="O509" s="6" t="n">
        <v>0.0165</v>
      </c>
    </row>
    <row r="510">
      <c r="A510" s="2" t="n">
        <v>6</v>
      </c>
      <c r="B510" s="3" t="inlineStr">
        <is>
          <t>7 - birth_year | 3 | (-inf, 1972-01-01]</t>
        </is>
      </c>
      <c r="C510" s="3" t="inlineStr">
        <is>
          <t>No.6 OCCUPATION_TYPE not in (Accountants, Cleaning staff, Cooking staff, Core staff, Drivers, HR staff, IT staff, Laborers, Low-skill Laborers, Managers, Medicine staff, Private service staff, Realty agents, Secretaries, Security staff, Waiters/barmen staff)</t>
        </is>
      </c>
      <c r="D510" s="5" t="n">
        <v>147</v>
      </c>
      <c r="E510" s="6" t="n">
        <v>0.0168</v>
      </c>
      <c r="F510" s="5" t="n">
        <v>6</v>
      </c>
      <c r="G510" s="5" t="n">
        <v>132</v>
      </c>
      <c r="H510" s="5" t="n">
        <v>9</v>
      </c>
      <c r="I510" s="6" t="n">
        <v>0.0385</v>
      </c>
      <c r="J510" s="6" t="n">
        <v>0.0408</v>
      </c>
      <c r="K510" s="4" t="n">
        <v>2.279329608938548</v>
      </c>
      <c r="L510" s="4" t="n">
        <v>0.07827072000000002</v>
      </c>
      <c r="M510" s="4" t="n">
        <v>0.1229741063370445</v>
      </c>
    </row>
    <row r="511">
      <c r="A511" s="2" t="n">
        <v>7</v>
      </c>
      <c r="B511" s="3" t="inlineStr">
        <is>
          <t>7 - birth_year | 3 | (-inf, 1972-01-01]</t>
        </is>
      </c>
      <c r="C511" s="3" t="inlineStr">
        <is>
          <t>No.7 AMT_INCOME_TOTAL &lt; 202500.0</t>
        </is>
      </c>
      <c r="D511" s="5" t="n">
        <v>4241</v>
      </c>
      <c r="E511" s="6" t="n">
        <v>0.4859000000000001</v>
      </c>
      <c r="F511" s="5" t="n">
        <v>56</v>
      </c>
      <c r="G511" s="5" t="n">
        <v>3857</v>
      </c>
      <c r="H511" s="5" t="n">
        <v>328</v>
      </c>
      <c r="I511" s="6" t="n">
        <v>0.359</v>
      </c>
      <c r="J511" s="6" t="n">
        <v>0.0132</v>
      </c>
      <c r="K511" s="4" t="n">
        <v>0.7374301675977654</v>
      </c>
      <c r="L511" s="4" t="n">
        <v>0.02605152</v>
      </c>
      <c r="M511" s="4" t="n">
        <v>0.05066456563887817</v>
      </c>
    </row>
    <row r="512">
      <c r="A512" s="2" t="n">
        <v>8</v>
      </c>
      <c r="B512" s="3" t="inlineStr">
        <is>
          <t>7 - birth_year | 3 | (-inf, 1972-01-01]</t>
        </is>
      </c>
      <c r="C512" s="3" t="inlineStr">
        <is>
          <t>No.8 AMT_INCOME_TOTAL &gt;= 202500.0</t>
        </is>
      </c>
      <c r="D512" s="5" t="n">
        <v>1983</v>
      </c>
      <c r="E512" s="6" t="n">
        <v>0.2272</v>
      </c>
      <c r="F512" s="5" t="n">
        <v>33</v>
      </c>
      <c r="G512" s="5" t="n">
        <v>1713</v>
      </c>
      <c r="H512" s="5" t="n">
        <v>237</v>
      </c>
      <c r="I512" s="6" t="n">
        <v>0.2115</v>
      </c>
      <c r="J512" s="6" t="n">
        <v>0.0166</v>
      </c>
      <c r="K512" s="4" t="n">
        <v>0.9273743016759777</v>
      </c>
      <c r="L512" s="4" t="n">
        <v>0.03264888000000001</v>
      </c>
      <c r="M512" s="4" t="n">
        <v>0.06094961249474878</v>
      </c>
    </row>
    <row r="513">
      <c r="A513" s="2" t="n">
        <v>9</v>
      </c>
      <c r="B513" s="3" t="inlineStr">
        <is>
          <t>7 - birth_year | 3 | (-inf, 1972-01-01]</t>
        </is>
      </c>
      <c r="C513" s="3" t="inlineStr">
        <is>
          <t>No.9 DAYS_EMPLOYED &lt; -1389.0</t>
        </is>
      </c>
      <c r="D513" s="5" t="n">
        <v>1027</v>
      </c>
      <c r="E513" s="6" t="n">
        <v>0.1177</v>
      </c>
      <c r="F513" s="5" t="n">
        <v>20</v>
      </c>
      <c r="G513" s="5" t="n">
        <v>886</v>
      </c>
      <c r="H513" s="5" t="n">
        <v>121</v>
      </c>
      <c r="I513" s="6" t="n">
        <v>0.1282</v>
      </c>
      <c r="J513" s="6" t="n">
        <v>0.0195</v>
      </c>
      <c r="K513" s="4" t="n">
        <v>1.089385474860335</v>
      </c>
      <c r="L513" s="4" t="n">
        <v>0.0382395</v>
      </c>
      <c r="M513" s="4" t="n">
        <v>0.06931195534793554</v>
      </c>
    </row>
    <row r="514">
      <c r="A514" s="2" t="n">
        <v>10</v>
      </c>
      <c r="B514" s="3" t="inlineStr">
        <is>
          <t>7 - birth_year | 3 | (-inf, 1972-01-01]</t>
        </is>
      </c>
      <c r="C514" s="3" t="inlineStr">
        <is>
          <t>No.10 DAYS_EMPLOYED &gt;= -1389.0</t>
        </is>
      </c>
      <c r="D514" s="5" t="n">
        <v>1270</v>
      </c>
      <c r="E514" s="6" t="n">
        <v>0.1455</v>
      </c>
      <c r="F514" s="5" t="n">
        <v>41</v>
      </c>
      <c r="G514" s="5" t="n">
        <v>1119</v>
      </c>
      <c r="H514" s="5" t="n">
        <v>110</v>
      </c>
      <c r="I514" s="6" t="n">
        <v>0.2628</v>
      </c>
      <c r="J514" s="6" t="n">
        <v>0.0323</v>
      </c>
      <c r="K514" s="4" t="n">
        <v>1.804469273743017</v>
      </c>
      <c r="L514" s="4" t="n">
        <v>0.06251342</v>
      </c>
      <c r="M514" s="4" t="n">
        <v>0.1028991201988062</v>
      </c>
    </row>
    <row r="515">
      <c r="A515" s="2" t="n">
        <v>11</v>
      </c>
      <c r="B515" s="3" t="inlineStr">
        <is>
          <t>7 - birth_year | 3 | (-inf, 1972-01-01]</t>
        </is>
      </c>
      <c r="C515"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515" s="5" t="n">
        <v>958</v>
      </c>
      <c r="E515" s="6" t="n">
        <v>0.1097</v>
      </c>
      <c r="F515" s="5" t="n">
        <v>17</v>
      </c>
      <c r="G515" s="5" t="n">
        <v>827</v>
      </c>
      <c r="H515" s="5" t="n">
        <v>114</v>
      </c>
      <c r="I515" s="6" t="n">
        <v>0.109</v>
      </c>
      <c r="J515" s="6" t="n">
        <v>0.0177</v>
      </c>
      <c r="K515" s="4" t="n">
        <v>0.9888268156424581</v>
      </c>
      <c r="L515" s="4" t="n">
        <v>0.03477342</v>
      </c>
      <c r="M515" s="4" t="n">
        <v>0.06416212843349305</v>
      </c>
      <c r="N515" s="6" t="n">
        <v>0.1931</v>
      </c>
      <c r="O515" s="6" t="n">
        <v>0.0212</v>
      </c>
    </row>
    <row r="516">
      <c r="A516" s="2" t="n">
        <v>12</v>
      </c>
      <c r="B516" s="3" t="inlineStr">
        <is>
          <t>7 - birth_year | 3 | (-inf, 1972-01-01]</t>
        </is>
      </c>
      <c r="C516"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516" s="5" t="n">
        <v>254</v>
      </c>
      <c r="E516" s="6" t="n">
        <v>0.0291</v>
      </c>
      <c r="F516" s="5" t="n">
        <v>7</v>
      </c>
      <c r="G516" s="5" t="n">
        <v>217</v>
      </c>
      <c r="H516" s="5" t="n">
        <v>30</v>
      </c>
      <c r="I516" s="6" t="n">
        <v>0.0449</v>
      </c>
      <c r="J516" s="6" t="n">
        <v>0.0276</v>
      </c>
      <c r="K516" s="4" t="n">
        <v>1.541899441340782</v>
      </c>
      <c r="L516" s="4" t="n">
        <v>0.05367648</v>
      </c>
      <c r="M516" s="4" t="n">
        <v>0.09110467491361798</v>
      </c>
    </row>
    <row r="517">
      <c r="A517" s="2" t="n">
        <v>13</v>
      </c>
      <c r="B517" s="3" t="inlineStr">
        <is>
          <t>7 - birth_year | 3 | (-inf, 1972-01-01]</t>
        </is>
      </c>
      <c r="C517" s="3" t="inlineStr">
        <is>
          <t>No.13 NAME_FAMILY_STATUS in (Civil marriage, Married, Separated, Single / not married)</t>
        </is>
      </c>
      <c r="D517" s="5" t="n">
        <v>1104</v>
      </c>
      <c r="E517" s="6" t="n">
        <v>0.1265</v>
      </c>
      <c r="F517" s="5" t="n">
        <v>27</v>
      </c>
      <c r="G517" s="5" t="n">
        <v>979</v>
      </c>
      <c r="H517" s="5" t="n">
        <v>98</v>
      </c>
      <c r="I517" s="6" t="n">
        <v>0.1731</v>
      </c>
      <c r="J517" s="6" t="n">
        <v>0.0245</v>
      </c>
      <c r="K517" s="4" t="n">
        <v>1.368715083798883</v>
      </c>
      <c r="L517" s="4" t="n">
        <v>0.0477995</v>
      </c>
      <c r="M517" s="4" t="n">
        <v>0.08300539170307959</v>
      </c>
    </row>
    <row r="518">
      <c r="A518" s="2" t="n">
        <v>14</v>
      </c>
      <c r="B518" s="3" t="inlineStr">
        <is>
          <t>7 - birth_year | 3 | (-inf, 1972-01-01]</t>
        </is>
      </c>
      <c r="C518" s="3" t="inlineStr">
        <is>
          <t>No.14 NAME_FAMILY_STATUS not in (Civil marriage, Married, Separated, Single / not married)</t>
        </is>
      </c>
      <c r="D518" s="5" t="n">
        <v>166</v>
      </c>
      <c r="E518" s="6" t="n">
        <v>0.019</v>
      </c>
      <c r="F518" s="5" t="n">
        <v>14</v>
      </c>
      <c r="G518" s="5" t="n">
        <v>140</v>
      </c>
      <c r="H518" s="5" t="n">
        <v>12</v>
      </c>
      <c r="I518" s="6" t="n">
        <v>0.0897</v>
      </c>
      <c r="J518" s="6" t="n">
        <v>0.0843</v>
      </c>
      <c r="K518" s="4" t="n">
        <v>4.709497206703911</v>
      </c>
      <c r="L518" s="4" t="n">
        <v>0.15438702</v>
      </c>
      <c r="M518" s="4" t="n">
        <v>0.2085760871625371</v>
      </c>
    </row>
    <row r="519"/>
    <row r="520"/>
    <row r="521">
      <c r="A521" s="1" t="inlineStr">
        <is>
          <t>Tree Detail</t>
        </is>
      </c>
      <c r="B521" s="1" t="inlineStr">
        <is>
          <t>Tree No.</t>
        </is>
      </c>
      <c r="C521" s="1" t="inlineStr">
        <is>
          <t>Node</t>
        </is>
      </c>
      <c r="D521" s="1" t="inlineStr">
        <is>
          <t>Total Count</t>
        </is>
      </c>
      <c r="E521" s="1" t="inlineStr">
        <is>
          <t>Total Count Percent</t>
        </is>
      </c>
      <c r="F521" s="1" t="inlineStr">
        <is>
          <t>Bad Count</t>
        </is>
      </c>
      <c r="G521" s="1" t="inlineStr">
        <is>
          <t>Good Count</t>
        </is>
      </c>
      <c r="H521" s="1" t="inlineStr">
        <is>
          <t>Ind Count</t>
        </is>
      </c>
      <c r="I521" s="1" t="inlineStr">
        <is>
          <t>Bad Count Percent</t>
        </is>
      </c>
      <c r="J521" s="1" t="inlineStr">
        <is>
          <t>Node Default Rate</t>
        </is>
      </c>
      <c r="K521" s="1" t="inlineStr">
        <is>
          <t>Lift</t>
        </is>
      </c>
      <c r="L521" s="1" t="inlineStr">
        <is>
          <t>Gini</t>
        </is>
      </c>
      <c r="M521" s="1" t="inlineStr">
        <is>
          <t>Entropy</t>
        </is>
      </c>
      <c r="N521" s="1" t="inlineStr">
        <is>
          <t>Node Missing Percent</t>
        </is>
      </c>
      <c r="O521" s="1" t="inlineStr">
        <is>
          <t>Total Missing Percent</t>
        </is>
      </c>
    </row>
    <row r="522">
      <c r="A522" s="2" t="n">
        <v>0</v>
      </c>
      <c r="B522" s="3" t="inlineStr">
        <is>
          <t>8 - birth_year | 3 | (-inf, 1972-01-01]</t>
        </is>
      </c>
      <c r="C522" s="3" t="inlineStr">
        <is>
          <t>No.0 root</t>
        </is>
      </c>
      <c r="D522" s="5" t="n">
        <v>8729</v>
      </c>
      <c r="E522" s="6" t="n">
        <v>1</v>
      </c>
      <c r="F522" s="5" t="n">
        <v>156</v>
      </c>
      <c r="G522" s="5" t="n">
        <v>7766</v>
      </c>
      <c r="H522" s="5" t="n">
        <v>807</v>
      </c>
      <c r="I522" s="6" t="n">
        <v>1</v>
      </c>
      <c r="J522" s="6" t="n">
        <v>0.0179</v>
      </c>
      <c r="K522" s="4" t="n">
        <v>1</v>
      </c>
      <c r="L522" s="4" t="n">
        <v>0.03515918</v>
      </c>
      <c r="M522" s="4" t="n">
        <v>0.06474073595977164</v>
      </c>
    </row>
    <row r="523">
      <c r="A523" s="2" t="n">
        <v>1</v>
      </c>
      <c r="B523" s="3" t="inlineStr">
        <is>
          <t>8 - birth_year | 3 | (-inf, 1972-01-01]</t>
        </is>
      </c>
      <c r="C523" s="3" t="inlineStr">
        <is>
          <t>No.1 FLAG_OWN_REALTY != N</t>
        </is>
      </c>
      <c r="D523" s="5" t="n">
        <v>6432</v>
      </c>
      <c r="E523" s="6" t="n">
        <v>0.7369</v>
      </c>
      <c r="F523" s="5" t="n">
        <v>95</v>
      </c>
      <c r="G523" s="5" t="n">
        <v>5761</v>
      </c>
      <c r="H523" s="5" t="n">
        <v>576</v>
      </c>
      <c r="I523" s="6" t="n">
        <v>0.609</v>
      </c>
      <c r="J523" s="6" t="n">
        <v>0.0148</v>
      </c>
      <c r="K523" s="4" t="n">
        <v>0.8268156424581006</v>
      </c>
      <c r="L523" s="4" t="n">
        <v>0.02916192</v>
      </c>
      <c r="M523" s="4" t="n">
        <v>0.05557566537208231</v>
      </c>
    </row>
    <row r="524">
      <c r="A524" s="2" t="n">
        <v>2</v>
      </c>
      <c r="B524" s="3" t="inlineStr">
        <is>
          <t>8 - birth_year | 3 | (-inf, 1972-01-01]</t>
        </is>
      </c>
      <c r="C524" s="3" t="inlineStr">
        <is>
          <t>No.2 FLAG_OWN_REALTY == N</t>
        </is>
      </c>
      <c r="D524" s="5" t="n">
        <v>2297</v>
      </c>
      <c r="E524" s="6" t="n">
        <v>0.2631</v>
      </c>
      <c r="F524" s="5" t="n">
        <v>61</v>
      </c>
      <c r="G524" s="5" t="n">
        <v>2005</v>
      </c>
      <c r="H524" s="5" t="n">
        <v>231</v>
      </c>
      <c r="I524" s="6" t="n">
        <v>0.391</v>
      </c>
      <c r="J524" s="6" t="n">
        <v>0.0266</v>
      </c>
      <c r="K524" s="4" t="n">
        <v>1.486033519553073</v>
      </c>
      <c r="L524" s="4" t="n">
        <v>0.05178488000000001</v>
      </c>
      <c r="M524" s="4" t="n">
        <v>0.08852167063171182</v>
      </c>
    </row>
    <row r="525">
      <c r="A525" s="2" t="n">
        <v>3</v>
      </c>
      <c r="B525" s="3" t="inlineStr">
        <is>
          <t>8 - birth_year | 3 | (-inf, 1972-01-01]</t>
        </is>
      </c>
      <c r="C525" s="3" t="inlineStr">
        <is>
          <t>No.3 NAME_EDUCATION_TYPE not in (Academic degree, Higher education, Incomplete higher, Secondary / secondary special)</t>
        </is>
      </c>
      <c r="D525" s="5" t="n">
        <v>115</v>
      </c>
      <c r="E525" s="6" t="n">
        <v>0.0132</v>
      </c>
      <c r="F525" s="5" t="n">
        <v>2</v>
      </c>
      <c r="G525" s="5" t="n">
        <v>109</v>
      </c>
      <c r="H525" s="5" t="n">
        <v>4</v>
      </c>
      <c r="I525" s="6" t="n">
        <v>0.0128</v>
      </c>
      <c r="J525" s="6" t="n">
        <v>0.0174</v>
      </c>
      <c r="K525" s="4" t="n">
        <v>0.9720670391061452</v>
      </c>
      <c r="L525" s="4" t="n">
        <v>0.03419448</v>
      </c>
      <c r="M525" s="4" t="n">
        <v>0.06329109964196548</v>
      </c>
    </row>
    <row r="526">
      <c r="A526" s="2" t="n">
        <v>4</v>
      </c>
      <c r="B526" s="3" t="inlineStr">
        <is>
          <t>8 - birth_year | 3 | (-inf, 1972-01-01]</t>
        </is>
      </c>
      <c r="C526" s="3" t="inlineStr">
        <is>
          <t>No.4 NAME_EDUCATION_TYPE in (Academic degree, Higher education, Incomplete higher, Secondary / secondary special)</t>
        </is>
      </c>
      <c r="D526" s="5" t="n">
        <v>6317</v>
      </c>
      <c r="E526" s="6" t="n">
        <v>0.7237</v>
      </c>
      <c r="F526" s="5" t="n">
        <v>93</v>
      </c>
      <c r="G526" s="5" t="n">
        <v>5652</v>
      </c>
      <c r="H526" s="5" t="n">
        <v>572</v>
      </c>
      <c r="I526" s="6" t="n">
        <v>0.5962</v>
      </c>
      <c r="J526" s="6" t="n">
        <v>0.0147</v>
      </c>
      <c r="K526" s="4" t="n">
        <v>0.8212290502793296</v>
      </c>
      <c r="L526" s="4" t="n">
        <v>0.02896782</v>
      </c>
      <c r="M526" s="4" t="n">
        <v>0.05527258008472452</v>
      </c>
    </row>
    <row r="527">
      <c r="A527" s="2" t="n">
        <v>5</v>
      </c>
      <c r="B527" s="3" t="inlineStr">
        <is>
          <t>8 - birth_year | 3 | (-inf, 1972-01-01]</t>
        </is>
      </c>
      <c r="C527" s="3" t="inlineStr">
        <is>
          <t>No.5 Age &lt; 47.0</t>
        </is>
      </c>
      <c r="D527" s="5" t="n">
        <v>0</v>
      </c>
      <c r="E527" s="6" t="n">
        <v>0</v>
      </c>
      <c r="F527" s="5" t="n">
        <v>0</v>
      </c>
      <c r="G527" s="5" t="n">
        <v>0</v>
      </c>
      <c r="H527" s="5" t="n">
        <v>0</v>
      </c>
      <c r="I527" s="6" t="n">
        <v>0</v>
      </c>
      <c r="J527" s="6" t="n">
        <v>0</v>
      </c>
      <c r="K527" s="4" t="n">
        <v>0</v>
      </c>
      <c r="L527" s="4" t="n">
        <v>0</v>
      </c>
    </row>
    <row r="528">
      <c r="A528" s="2" t="n">
        <v>6</v>
      </c>
      <c r="B528" s="3" t="inlineStr">
        <is>
          <t>8 - birth_year | 3 | (-inf, 1972-01-01]</t>
        </is>
      </c>
      <c r="C528" s="3" t="inlineStr">
        <is>
          <t>No.6 Age &gt;= 47.0</t>
        </is>
      </c>
      <c r="D528" s="5" t="n">
        <v>115</v>
      </c>
      <c r="E528" s="6" t="n">
        <v>0.0132</v>
      </c>
      <c r="F528" s="5" t="n">
        <v>2</v>
      </c>
      <c r="G528" s="5" t="n">
        <v>109</v>
      </c>
      <c r="H528" s="5" t="n">
        <v>4</v>
      </c>
      <c r="I528" s="6" t="n">
        <v>0.0128</v>
      </c>
      <c r="J528" s="6" t="n">
        <v>0.0174</v>
      </c>
      <c r="K528" s="4" t="n">
        <v>0.9720670391061452</v>
      </c>
      <c r="L528" s="4" t="n">
        <v>0.03419448</v>
      </c>
      <c r="M528" s="4" t="n">
        <v>0.06329109964196548</v>
      </c>
    </row>
    <row r="529">
      <c r="A529" s="2" t="n">
        <v>7</v>
      </c>
      <c r="B529" s="3" t="inlineStr">
        <is>
          <t>8 - birth_year | 3 | (-inf, 1972-01-01]</t>
        </is>
      </c>
      <c r="C529" s="3" t="inlineStr">
        <is>
          <t>No.7 DAYS_EMPLOYED &lt; -1897.0</t>
        </is>
      </c>
      <c r="D529" s="5" t="n">
        <v>2049</v>
      </c>
      <c r="E529" s="6" t="n">
        <v>0.2347</v>
      </c>
      <c r="F529" s="5" t="n">
        <v>22</v>
      </c>
      <c r="G529" s="5" t="n">
        <v>1814</v>
      </c>
      <c r="H529" s="5" t="n">
        <v>213</v>
      </c>
      <c r="I529" s="6" t="n">
        <v>0.141</v>
      </c>
      <c r="J529" s="6" t="n">
        <v>0.0107</v>
      </c>
      <c r="K529" s="4" t="n">
        <v>0.5977653631284917</v>
      </c>
      <c r="L529" s="4" t="n">
        <v>0.02117102</v>
      </c>
      <c r="M529" s="4" t="n">
        <v>0.0426993897099586</v>
      </c>
    </row>
    <row r="530">
      <c r="A530" s="2" t="n">
        <v>8</v>
      </c>
      <c r="B530" s="3" t="inlineStr">
        <is>
          <t>8 - birth_year | 3 | (-inf, 1972-01-01]</t>
        </is>
      </c>
      <c r="C530" s="3" t="inlineStr">
        <is>
          <t>No.8 DAYS_EMPLOYED &gt;= -1897.0</t>
        </is>
      </c>
      <c r="D530" s="5" t="n">
        <v>4268</v>
      </c>
      <c r="E530" s="6" t="n">
        <v>0.4889</v>
      </c>
      <c r="F530" s="5" t="n">
        <v>71</v>
      </c>
      <c r="G530" s="5" t="n">
        <v>3838</v>
      </c>
      <c r="H530" s="5" t="n">
        <v>359</v>
      </c>
      <c r="I530" s="6" t="n">
        <v>0.4551</v>
      </c>
      <c r="J530" s="6" t="n">
        <v>0.0166</v>
      </c>
      <c r="K530" s="4" t="n">
        <v>0.9273743016759777</v>
      </c>
      <c r="L530" s="4" t="n">
        <v>0.03264888000000001</v>
      </c>
      <c r="M530" s="4" t="n">
        <v>0.06094961249474878</v>
      </c>
    </row>
    <row r="531">
      <c r="A531" s="2" t="n">
        <v>9</v>
      </c>
      <c r="B531" s="3" t="inlineStr">
        <is>
          <t>8 - birth_year | 3 | (-inf, 1972-01-01]</t>
        </is>
      </c>
      <c r="C531" s="3" t="inlineStr">
        <is>
          <t>No.9 DAYS_EMPLOYED &lt; -1357.0</t>
        </is>
      </c>
      <c r="D531" s="5" t="n">
        <v>1028</v>
      </c>
      <c r="E531" s="6" t="n">
        <v>0.1178</v>
      </c>
      <c r="F531" s="5" t="n">
        <v>20</v>
      </c>
      <c r="G531" s="5" t="n">
        <v>886</v>
      </c>
      <c r="H531" s="5" t="n">
        <v>122</v>
      </c>
      <c r="I531" s="6" t="n">
        <v>0.1282</v>
      </c>
      <c r="J531" s="6" t="n">
        <v>0.0195</v>
      </c>
      <c r="K531" s="4" t="n">
        <v>1.089385474860335</v>
      </c>
      <c r="L531" s="4" t="n">
        <v>0.0382395</v>
      </c>
      <c r="M531" s="4" t="n">
        <v>0.06931195534793554</v>
      </c>
    </row>
    <row r="532">
      <c r="A532" s="2" t="n">
        <v>10</v>
      </c>
      <c r="B532" s="3" t="inlineStr">
        <is>
          <t>8 - birth_year | 3 | (-inf, 1972-01-01]</t>
        </is>
      </c>
      <c r="C532" s="3" t="inlineStr">
        <is>
          <t>No.10 DAYS_EMPLOYED &gt;= -1357.0</t>
        </is>
      </c>
      <c r="D532" s="5" t="n">
        <v>1269</v>
      </c>
      <c r="E532" s="6" t="n">
        <v>0.1454</v>
      </c>
      <c r="F532" s="5" t="n">
        <v>41</v>
      </c>
      <c r="G532" s="5" t="n">
        <v>1119</v>
      </c>
      <c r="H532" s="5" t="n">
        <v>109</v>
      </c>
      <c r="I532" s="6" t="n">
        <v>0.2628</v>
      </c>
      <c r="J532" s="6" t="n">
        <v>0.0323</v>
      </c>
      <c r="K532" s="4" t="n">
        <v>1.804469273743017</v>
      </c>
      <c r="L532" s="4" t="n">
        <v>0.06251342</v>
      </c>
      <c r="M532" s="4" t="n">
        <v>0.1028991201988062</v>
      </c>
    </row>
    <row r="533">
      <c r="A533" s="2" t="n">
        <v>11</v>
      </c>
      <c r="B533" s="3" t="inlineStr">
        <is>
          <t>8 - birth_year | 3 | (-inf, 1972-01-01]</t>
        </is>
      </c>
      <c r="C533"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533" s="5" t="n">
        <v>964</v>
      </c>
      <c r="E533" s="6" t="n">
        <v>0.1104</v>
      </c>
      <c r="F533" s="5" t="n">
        <v>19</v>
      </c>
      <c r="G533" s="5" t="n">
        <v>831</v>
      </c>
      <c r="H533" s="5" t="n">
        <v>114</v>
      </c>
      <c r="I533" s="6" t="n">
        <v>0.1218</v>
      </c>
      <c r="J533" s="6" t="n">
        <v>0.0197</v>
      </c>
      <c r="K533" s="4" t="n">
        <v>1.100558659217877</v>
      </c>
      <c r="L533" s="4" t="n">
        <v>0.03862382</v>
      </c>
      <c r="M533" s="4" t="n">
        <v>0.06987640046607442</v>
      </c>
      <c r="N533" s="6" t="n">
        <v>0.1919</v>
      </c>
      <c r="O533" s="6" t="n">
        <v>0.0212</v>
      </c>
    </row>
    <row r="534">
      <c r="A534" s="2" t="n">
        <v>12</v>
      </c>
      <c r="B534" s="3" t="inlineStr">
        <is>
          <t>8 - birth_year | 3 | (-inf, 1972-01-01]</t>
        </is>
      </c>
      <c r="C534"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534" s="5" t="n">
        <v>249</v>
      </c>
      <c r="E534" s="6" t="n">
        <v>0.0285</v>
      </c>
      <c r="F534" s="5" t="n">
        <v>5</v>
      </c>
      <c r="G534" s="5" t="n">
        <v>213</v>
      </c>
      <c r="H534" s="5" t="n">
        <v>31</v>
      </c>
      <c r="I534" s="6" t="n">
        <v>0.0321</v>
      </c>
      <c r="J534" s="6" t="n">
        <v>0.0201</v>
      </c>
      <c r="K534" s="4" t="n">
        <v>1.122905027932961</v>
      </c>
      <c r="L534" s="4" t="n">
        <v>0.03939197999999999</v>
      </c>
      <c r="M534" s="4" t="n">
        <v>0.0710008230455786</v>
      </c>
    </row>
    <row r="535">
      <c r="A535" s="2" t="n">
        <v>13</v>
      </c>
      <c r="B535" s="3" t="inlineStr">
        <is>
          <t>8 - birth_year | 3 | (-inf, 1972-01-01]</t>
        </is>
      </c>
      <c r="C535" s="3" t="inlineStr">
        <is>
          <t>No.13 AMT_INCOME_TOTAL &lt; 315000.0</t>
        </is>
      </c>
      <c r="D535" s="5" t="n">
        <v>1222</v>
      </c>
      <c r="E535" s="6" t="n">
        <v>0.14</v>
      </c>
      <c r="F535" s="5" t="n">
        <v>40</v>
      </c>
      <c r="G535" s="5" t="n">
        <v>1077</v>
      </c>
      <c r="H535" s="5" t="n">
        <v>105</v>
      </c>
      <c r="I535" s="6" t="n">
        <v>0.2564</v>
      </c>
      <c r="J535" s="6" t="n">
        <v>0.0327</v>
      </c>
      <c r="K535" s="4" t="n">
        <v>1.826815642458101</v>
      </c>
      <c r="L535" s="4" t="n">
        <v>0.06326142</v>
      </c>
      <c r="M535" s="4" t="n">
        <v>0.103878272025526</v>
      </c>
    </row>
    <row r="536">
      <c r="A536" s="2" t="n">
        <v>14</v>
      </c>
      <c r="B536" s="3" t="inlineStr">
        <is>
          <t>8 - birth_year | 3 | (-inf, 1972-01-01]</t>
        </is>
      </c>
      <c r="C536" s="3" t="inlineStr">
        <is>
          <t>No.14 AMT_INCOME_TOTAL &gt;= 315000.0</t>
        </is>
      </c>
      <c r="D536" s="5" t="n">
        <v>47</v>
      </c>
      <c r="E536" s="6" t="n">
        <v>0.0054</v>
      </c>
      <c r="F536" s="5" t="n">
        <v>1</v>
      </c>
      <c r="G536" s="5" t="n">
        <v>42</v>
      </c>
      <c r="H536" s="5" t="n">
        <v>4</v>
      </c>
      <c r="I536" s="6" t="n">
        <v>0.0064</v>
      </c>
      <c r="J536" s="6" t="n">
        <v>0.0213</v>
      </c>
      <c r="K536" s="4" t="n">
        <v>1.189944134078212</v>
      </c>
      <c r="L536" s="4" t="n">
        <v>0.04169262</v>
      </c>
      <c r="M536" s="4" t="n">
        <v>0.07433937315843256</v>
      </c>
    </row>
    <row r="537"/>
    <row r="538"/>
    <row r="539">
      <c r="A539" s="1" t="inlineStr">
        <is>
          <t>Tree Detail</t>
        </is>
      </c>
      <c r="B539" s="1" t="inlineStr">
        <is>
          <t>Tree No.</t>
        </is>
      </c>
      <c r="C539" s="1" t="inlineStr">
        <is>
          <t>Node</t>
        </is>
      </c>
      <c r="D539" s="1" t="inlineStr">
        <is>
          <t>Total Count</t>
        </is>
      </c>
      <c r="E539" s="1" t="inlineStr">
        <is>
          <t>Total Count Percent</t>
        </is>
      </c>
      <c r="F539" s="1" t="inlineStr">
        <is>
          <t>Bad Count</t>
        </is>
      </c>
      <c r="G539" s="1" t="inlineStr">
        <is>
          <t>Good Count</t>
        </is>
      </c>
      <c r="H539" s="1" t="inlineStr">
        <is>
          <t>Ind Count</t>
        </is>
      </c>
      <c r="I539" s="1" t="inlineStr">
        <is>
          <t>Bad Count Percent</t>
        </is>
      </c>
      <c r="J539" s="1" t="inlineStr">
        <is>
          <t>Node Default Rate</t>
        </is>
      </c>
      <c r="K539" s="1" t="inlineStr">
        <is>
          <t>Lift</t>
        </is>
      </c>
      <c r="L539" s="1" t="inlineStr">
        <is>
          <t>Gini</t>
        </is>
      </c>
      <c r="M539" s="1" t="inlineStr">
        <is>
          <t>Entropy</t>
        </is>
      </c>
      <c r="N539" s="1" t="inlineStr">
        <is>
          <t>Node Missing Percent</t>
        </is>
      </c>
      <c r="O539" s="1" t="inlineStr">
        <is>
          <t>Total Missing Percent</t>
        </is>
      </c>
    </row>
    <row r="540">
      <c r="A540" s="2" t="n">
        <v>0</v>
      </c>
      <c r="B540" s="3" t="inlineStr">
        <is>
          <t>9 - birth_year | 3 | (-inf, 1972-01-01]</t>
        </is>
      </c>
      <c r="C540" s="3" t="inlineStr">
        <is>
          <t>No.0 root</t>
        </is>
      </c>
      <c r="D540" s="5" t="n">
        <v>8729</v>
      </c>
      <c r="E540" s="6" t="n">
        <v>1</v>
      </c>
      <c r="F540" s="5" t="n">
        <v>156</v>
      </c>
      <c r="G540" s="5" t="n">
        <v>7766</v>
      </c>
      <c r="H540" s="5" t="n">
        <v>807</v>
      </c>
      <c r="I540" s="6" t="n">
        <v>1</v>
      </c>
      <c r="J540" s="6" t="n">
        <v>0.0179</v>
      </c>
      <c r="K540" s="4" t="n">
        <v>1</v>
      </c>
      <c r="L540" s="4" t="n">
        <v>0.03515918</v>
      </c>
      <c r="M540" s="4" t="n">
        <v>0.06474073595977164</v>
      </c>
    </row>
    <row r="541">
      <c r="A541" s="2" t="n">
        <v>1</v>
      </c>
      <c r="B541" s="3" t="inlineStr">
        <is>
          <t>9 - birth_year | 3 | (-inf, 1972-01-01]</t>
        </is>
      </c>
      <c r="C541" s="3" t="inlineStr">
        <is>
          <t>No.1 FLAG_OWN_REALTY != N</t>
        </is>
      </c>
      <c r="D541" s="5" t="n">
        <v>6432</v>
      </c>
      <c r="E541" s="6" t="n">
        <v>0.7369</v>
      </c>
      <c r="F541" s="5" t="n">
        <v>95</v>
      </c>
      <c r="G541" s="5" t="n">
        <v>5761</v>
      </c>
      <c r="H541" s="5" t="n">
        <v>576</v>
      </c>
      <c r="I541" s="6" t="n">
        <v>0.609</v>
      </c>
      <c r="J541" s="6" t="n">
        <v>0.0148</v>
      </c>
      <c r="K541" s="4" t="n">
        <v>0.8268156424581006</v>
      </c>
      <c r="L541" s="4" t="n">
        <v>0.02916192</v>
      </c>
      <c r="M541" s="4" t="n">
        <v>0.05557566537208231</v>
      </c>
    </row>
    <row r="542">
      <c r="A542" s="2" t="n">
        <v>2</v>
      </c>
      <c r="B542" s="3" t="inlineStr">
        <is>
          <t>9 - birth_year | 3 | (-inf, 1972-01-01]</t>
        </is>
      </c>
      <c r="C542" s="3" t="inlineStr">
        <is>
          <t>No.2 FLAG_OWN_REALTY == N</t>
        </is>
      </c>
      <c r="D542" s="5" t="n">
        <v>2297</v>
      </c>
      <c r="E542" s="6" t="n">
        <v>0.2631</v>
      </c>
      <c r="F542" s="5" t="n">
        <v>61</v>
      </c>
      <c r="G542" s="5" t="n">
        <v>2005</v>
      </c>
      <c r="H542" s="5" t="n">
        <v>231</v>
      </c>
      <c r="I542" s="6" t="n">
        <v>0.391</v>
      </c>
      <c r="J542" s="6" t="n">
        <v>0.0266</v>
      </c>
      <c r="K542" s="4" t="n">
        <v>1.486033519553073</v>
      </c>
      <c r="L542" s="4" t="n">
        <v>0.05178488000000001</v>
      </c>
      <c r="M542" s="4" t="n">
        <v>0.08852167063171182</v>
      </c>
    </row>
    <row r="543">
      <c r="A543" s="2" t="n">
        <v>3</v>
      </c>
      <c r="B543" s="3" t="inlineStr">
        <is>
          <t>9 - birth_year | 3 | (-inf, 1972-01-01]</t>
        </is>
      </c>
      <c r="C543" s="3" t="inlineStr">
        <is>
          <t>No.3 NAME_EDUCATION_TYPE not in (Higher education, Secondary / secondary special)</t>
        </is>
      </c>
      <c r="D543" s="5" t="n">
        <v>208</v>
      </c>
      <c r="E543" s="6" t="n">
        <v>0.0238</v>
      </c>
      <c r="F543" s="5" t="n">
        <v>6</v>
      </c>
      <c r="G543" s="5" t="n">
        <v>191</v>
      </c>
      <c r="H543" s="5" t="n">
        <v>11</v>
      </c>
      <c r="I543" s="6" t="n">
        <v>0.0385</v>
      </c>
      <c r="J543" s="6" t="n">
        <v>0.0288</v>
      </c>
      <c r="K543" s="4" t="n">
        <v>1.608938547486034</v>
      </c>
      <c r="L543" s="4" t="n">
        <v>0.05594112</v>
      </c>
      <c r="M543" s="4" t="n">
        <v>0.09416887559619622</v>
      </c>
    </row>
    <row r="544">
      <c r="A544" s="2" t="n">
        <v>4</v>
      </c>
      <c r="B544" s="3" t="inlineStr">
        <is>
          <t>9 - birth_year | 3 | (-inf, 1972-01-01]</t>
        </is>
      </c>
      <c r="C544" s="3" t="inlineStr">
        <is>
          <t>No.4 NAME_EDUCATION_TYPE in (Higher education, Secondary / secondary special)</t>
        </is>
      </c>
      <c r="D544" s="5" t="n">
        <v>6224</v>
      </c>
      <c r="E544" s="6" t="n">
        <v>0.713</v>
      </c>
      <c r="F544" s="5" t="n">
        <v>89</v>
      </c>
      <c r="G544" s="5" t="n">
        <v>5570</v>
      </c>
      <c r="H544" s="5" t="n">
        <v>565</v>
      </c>
      <c r="I544" s="6" t="n">
        <v>0.5705</v>
      </c>
      <c r="J544" s="6" t="n">
        <v>0.0143</v>
      </c>
      <c r="K544" s="4" t="n">
        <v>0.7988826815642458</v>
      </c>
      <c r="L544" s="4" t="n">
        <v>0.02819102</v>
      </c>
      <c r="M544" s="4" t="n">
        <v>0.05405522472392292</v>
      </c>
    </row>
    <row r="545">
      <c r="A545" s="2" t="n">
        <v>5</v>
      </c>
      <c r="B545" s="3" t="inlineStr">
        <is>
          <t>9 - birth_year | 3 | (-inf, 1972-01-01]</t>
        </is>
      </c>
      <c r="C545" s="3" t="inlineStr">
        <is>
          <t>No.5 OCCUPATION_TYPE in (Accountants, Cleaning staff, Cooking staff, Core staff, Drivers, HR staff, IT staff, Laborers, Low-skill Laborers, Managers, Medicine staff, Private service staff, Realty agents, Secretaries, Security staff, Waiters/barmen staff) (missing)</t>
        </is>
      </c>
      <c r="D545" s="5" t="n">
        <v>205</v>
      </c>
      <c r="E545" s="6" t="n">
        <v>0.0235</v>
      </c>
      <c r="F545" s="5" t="n">
        <v>6</v>
      </c>
      <c r="G545" s="5" t="n">
        <v>188</v>
      </c>
      <c r="H545" s="5" t="n">
        <v>11</v>
      </c>
      <c r="I545" s="6" t="n">
        <v>0.0385</v>
      </c>
      <c r="J545" s="6" t="n">
        <v>0.0293</v>
      </c>
      <c r="K545" s="4" t="n">
        <v>1.636871508379889</v>
      </c>
      <c r="L545" s="4" t="n">
        <v>0.05688302000000001</v>
      </c>
      <c r="M545" s="4" t="n">
        <v>0.09543457677823079</v>
      </c>
      <c r="N545" s="6" t="n">
        <v>0.7023999999999999</v>
      </c>
      <c r="O545" s="6" t="n">
        <v>0.0165</v>
      </c>
    </row>
    <row r="546">
      <c r="A546" s="2" t="n">
        <v>6</v>
      </c>
      <c r="B546" s="3" t="inlineStr">
        <is>
          <t>9 - birth_year | 3 | (-inf, 1972-01-01]</t>
        </is>
      </c>
      <c r="C546" s="3" t="inlineStr">
        <is>
          <t>No.6 OCCUPATION_TYPE not in (Accountants, Cleaning staff, Cooking staff, Core staff, Drivers, HR staff, IT staff, Laborers, Low-skill Laborers, Managers, Medicine staff, Private service staff, Realty agents, Secretaries, Security staff, Waiters/barmen staff)</t>
        </is>
      </c>
      <c r="D546" s="5" t="n">
        <v>147</v>
      </c>
      <c r="E546" s="6" t="n">
        <v>0.0168</v>
      </c>
      <c r="F546" s="5" t="n">
        <v>6</v>
      </c>
      <c r="G546" s="5" t="n">
        <v>132</v>
      </c>
      <c r="H546" s="5" t="n">
        <v>9</v>
      </c>
      <c r="I546" s="6" t="n">
        <v>0.0385</v>
      </c>
      <c r="J546" s="6" t="n">
        <v>0.0408</v>
      </c>
      <c r="K546" s="4" t="n">
        <v>2.279329608938548</v>
      </c>
      <c r="L546" s="4" t="n">
        <v>0.07827072000000002</v>
      </c>
      <c r="M546" s="4" t="n">
        <v>0.1229741063370445</v>
      </c>
    </row>
    <row r="547">
      <c r="A547" s="2" t="n">
        <v>7</v>
      </c>
      <c r="B547" s="3" t="inlineStr">
        <is>
          <t>9 - birth_year | 3 | (-inf, 1972-01-01]</t>
        </is>
      </c>
      <c r="C547" s="3" t="inlineStr">
        <is>
          <t>No.7 AMT_INCOME_TOTAL &lt; 202500.0</t>
        </is>
      </c>
      <c r="D547" s="5" t="n">
        <v>4241</v>
      </c>
      <c r="E547" s="6" t="n">
        <v>0.4859000000000001</v>
      </c>
      <c r="F547" s="5" t="n">
        <v>56</v>
      </c>
      <c r="G547" s="5" t="n">
        <v>3857</v>
      </c>
      <c r="H547" s="5" t="n">
        <v>328</v>
      </c>
      <c r="I547" s="6" t="n">
        <v>0.359</v>
      </c>
      <c r="J547" s="6" t="n">
        <v>0.0132</v>
      </c>
      <c r="K547" s="4" t="n">
        <v>0.7374301675977654</v>
      </c>
      <c r="L547" s="4" t="n">
        <v>0.02605152</v>
      </c>
      <c r="M547" s="4" t="n">
        <v>0.05066456563887817</v>
      </c>
    </row>
    <row r="548">
      <c r="A548" s="2" t="n">
        <v>8</v>
      </c>
      <c r="B548" s="3" t="inlineStr">
        <is>
          <t>9 - birth_year | 3 | (-inf, 1972-01-01]</t>
        </is>
      </c>
      <c r="C548" s="3" t="inlineStr">
        <is>
          <t>No.8 AMT_INCOME_TOTAL &gt;= 202500.0</t>
        </is>
      </c>
      <c r="D548" s="5" t="n">
        <v>1983</v>
      </c>
      <c r="E548" s="6" t="n">
        <v>0.2272</v>
      </c>
      <c r="F548" s="5" t="n">
        <v>33</v>
      </c>
      <c r="G548" s="5" t="n">
        <v>1713</v>
      </c>
      <c r="H548" s="5" t="n">
        <v>237</v>
      </c>
      <c r="I548" s="6" t="n">
        <v>0.2115</v>
      </c>
      <c r="J548" s="6" t="n">
        <v>0.0166</v>
      </c>
      <c r="K548" s="4" t="n">
        <v>0.9273743016759777</v>
      </c>
      <c r="L548" s="4" t="n">
        <v>0.03264888000000001</v>
      </c>
      <c r="M548" s="4" t="n">
        <v>0.06094961249474878</v>
      </c>
    </row>
    <row r="549">
      <c r="A549" s="2" t="n">
        <v>9</v>
      </c>
      <c r="B549" s="3" t="inlineStr">
        <is>
          <t>9 - birth_year | 3 | (-inf, 1972-01-01]</t>
        </is>
      </c>
      <c r="C549" s="3" t="inlineStr">
        <is>
          <t>No.9 NAME_HOUSING_TYPE not in (House / apartment, Rented apartment, With parents)</t>
        </is>
      </c>
      <c r="D549" s="5" t="n">
        <v>211</v>
      </c>
      <c r="E549" s="6" t="n">
        <v>0.0242</v>
      </c>
      <c r="F549" s="5" t="n">
        <v>10</v>
      </c>
      <c r="G549" s="5" t="n">
        <v>178</v>
      </c>
      <c r="H549" s="5" t="n">
        <v>23</v>
      </c>
      <c r="I549" s="6" t="n">
        <v>0.0641</v>
      </c>
      <c r="J549" s="6" t="n">
        <v>0.0474</v>
      </c>
      <c r="K549" s="4" t="n">
        <v>2.648044692737431</v>
      </c>
      <c r="L549" s="4" t="n">
        <v>0.09030648000000001</v>
      </c>
      <c r="M549" s="4" t="n">
        <v>0.1376239776445522</v>
      </c>
    </row>
    <row r="550">
      <c r="A550" s="2" t="n">
        <v>10</v>
      </c>
      <c r="B550" s="3" t="inlineStr">
        <is>
          <t>9 - birth_year | 3 | (-inf, 1972-01-01]</t>
        </is>
      </c>
      <c r="C550" s="3" t="inlineStr">
        <is>
          <t>No.10 NAME_HOUSING_TYPE in (House / apartment, Rented apartment, With parents)</t>
        </is>
      </c>
      <c r="D550" s="5" t="n">
        <v>2086</v>
      </c>
      <c r="E550" s="6" t="n">
        <v>0.239</v>
      </c>
      <c r="F550" s="5" t="n">
        <v>51</v>
      </c>
      <c r="G550" s="5" t="n">
        <v>1827</v>
      </c>
      <c r="H550" s="5" t="n">
        <v>208</v>
      </c>
      <c r="I550" s="6" t="n">
        <v>0.3269</v>
      </c>
      <c r="J550" s="6" t="n">
        <v>0.0244</v>
      </c>
      <c r="K550" s="4" t="n">
        <v>1.363128491620112</v>
      </c>
      <c r="L550" s="4" t="n">
        <v>0.04760928</v>
      </c>
      <c r="M550" s="4" t="n">
        <v>0.08273947618047894</v>
      </c>
    </row>
    <row r="551">
      <c r="A551" s="2" t="n">
        <v>11</v>
      </c>
      <c r="B551" s="3" t="inlineStr">
        <is>
          <t>9 - birth_year | 3 | (-inf, 1972-01-01]</t>
        </is>
      </c>
      <c r="C551" s="3" t="inlineStr">
        <is>
          <t>No.11 OCCUPATION_TYPE in (Accountants, Cleaning staff, Drivers, Laborers, Managers) (missing)</t>
        </is>
      </c>
      <c r="D551" s="5" t="n">
        <v>169</v>
      </c>
      <c r="E551" s="6" t="n">
        <v>0.0194</v>
      </c>
      <c r="F551" s="5" t="n">
        <v>7</v>
      </c>
      <c r="G551" s="5" t="n">
        <v>139</v>
      </c>
      <c r="H551" s="5" t="n">
        <v>23</v>
      </c>
      <c r="I551" s="6" t="n">
        <v>0.0449</v>
      </c>
      <c r="J551" s="6" t="n">
        <v>0.0414</v>
      </c>
      <c r="K551" s="4" t="n">
        <v>2.312849162011173</v>
      </c>
      <c r="L551" s="4" t="n">
        <v>0.07937208</v>
      </c>
      <c r="M551" s="4" t="n">
        <v>0.1243373611946198</v>
      </c>
      <c r="N551" s="6" t="n">
        <v>0.6391</v>
      </c>
      <c r="O551" s="6" t="n">
        <v>0.0124</v>
      </c>
    </row>
    <row r="552">
      <c r="A552" s="2" t="n">
        <v>12</v>
      </c>
      <c r="B552" s="3" t="inlineStr">
        <is>
          <t>9 - birth_year | 3 | (-inf, 1972-01-01]</t>
        </is>
      </c>
      <c r="C552" s="3" t="inlineStr">
        <is>
          <t>No.12 OCCUPATION_TYPE not in (Accountants, Cleaning staff, Drivers, Laborers, Managers)</t>
        </is>
      </c>
      <c r="D552" s="5" t="n">
        <v>150</v>
      </c>
      <c r="E552" s="6" t="n">
        <v>0.0172</v>
      </c>
      <c r="F552" s="5" t="n">
        <v>10</v>
      </c>
      <c r="G552" s="5" t="n">
        <v>125</v>
      </c>
      <c r="H552" s="5" t="n">
        <v>15</v>
      </c>
      <c r="I552" s="6" t="n">
        <v>0.0641</v>
      </c>
      <c r="J552" s="6" t="n">
        <v>0.0667</v>
      </c>
      <c r="K552" s="4" t="n">
        <v>3.726256983240223</v>
      </c>
      <c r="L552" s="4" t="n">
        <v>0.12450222</v>
      </c>
      <c r="M552" s="4" t="n">
        <v>0.1767431169864719</v>
      </c>
    </row>
    <row r="553">
      <c r="A553" s="2" t="n">
        <v>13</v>
      </c>
      <c r="B553" s="3" t="inlineStr">
        <is>
          <t>9 - birth_year | 3 | (-inf, 1972-01-01]</t>
        </is>
      </c>
      <c r="C553" s="3" t="inlineStr">
        <is>
          <t>No.13 DAYS_EMPLOYED &lt; -1389.0</t>
        </is>
      </c>
      <c r="D553" s="5" t="n">
        <v>946</v>
      </c>
      <c r="E553" s="6" t="n">
        <v>0.1084</v>
      </c>
      <c r="F553" s="5" t="n">
        <v>20</v>
      </c>
      <c r="G553" s="5" t="n">
        <v>812</v>
      </c>
      <c r="H553" s="5" t="n">
        <v>114</v>
      </c>
      <c r="I553" s="6" t="n">
        <v>0.1282</v>
      </c>
      <c r="J553" s="6" t="n">
        <v>0.0211</v>
      </c>
      <c r="K553" s="4" t="n">
        <v>1.17877094972067</v>
      </c>
      <c r="L553" s="4" t="n">
        <v>0.04130957999999999</v>
      </c>
      <c r="M553" s="4" t="n">
        <v>0.07378648483053109</v>
      </c>
    </row>
    <row r="554">
      <c r="A554" s="2" t="n">
        <v>14</v>
      </c>
      <c r="B554" s="3" t="inlineStr">
        <is>
          <t>9 - birth_year | 3 | (-inf, 1972-01-01]</t>
        </is>
      </c>
      <c r="C554" s="3" t="inlineStr">
        <is>
          <t>No.14 DAYS_EMPLOYED &gt;= -1389.0</t>
        </is>
      </c>
      <c r="D554" s="5" t="n">
        <v>1140</v>
      </c>
      <c r="E554" s="6" t="n">
        <v>0.1306</v>
      </c>
      <c r="F554" s="5" t="n">
        <v>31</v>
      </c>
      <c r="G554" s="5" t="n">
        <v>1015</v>
      </c>
      <c r="H554" s="5" t="n">
        <v>94</v>
      </c>
      <c r="I554" s="6" t="n">
        <v>0.1987</v>
      </c>
      <c r="J554" s="6" t="n">
        <v>0.0272</v>
      </c>
      <c r="K554" s="4" t="n">
        <v>1.519553072625698</v>
      </c>
      <c r="L554" s="4" t="n">
        <v>0.05292032000000001</v>
      </c>
      <c r="M554" s="4" t="n">
        <v>0.09007475259476011</v>
      </c>
    </row>
    <row r="555"/>
    <row r="556"/>
    <row r="557">
      <c r="A557" s="1" t="inlineStr">
        <is>
          <t>Tree Detail</t>
        </is>
      </c>
      <c r="B557" s="1" t="inlineStr">
        <is>
          <t>Tree No.</t>
        </is>
      </c>
      <c r="C557" s="1" t="inlineStr">
        <is>
          <t>Node</t>
        </is>
      </c>
      <c r="D557" s="1" t="inlineStr">
        <is>
          <t>Total Count</t>
        </is>
      </c>
      <c r="E557" s="1" t="inlineStr">
        <is>
          <t>Total Count Percent</t>
        </is>
      </c>
      <c r="F557" s="1" t="inlineStr">
        <is>
          <t>Bad Count</t>
        </is>
      </c>
      <c r="G557" s="1" t="inlineStr">
        <is>
          <t>Good Count</t>
        </is>
      </c>
      <c r="H557" s="1" t="inlineStr">
        <is>
          <t>Ind Count</t>
        </is>
      </c>
      <c r="I557" s="1" t="inlineStr">
        <is>
          <t>Bad Count Percent</t>
        </is>
      </c>
      <c r="J557" s="1" t="inlineStr">
        <is>
          <t>Node Default Rate</t>
        </is>
      </c>
      <c r="K557" s="1" t="inlineStr">
        <is>
          <t>Lift</t>
        </is>
      </c>
      <c r="L557" s="1" t="inlineStr">
        <is>
          <t>Gini</t>
        </is>
      </c>
      <c r="M557" s="1" t="inlineStr">
        <is>
          <t>Entropy</t>
        </is>
      </c>
      <c r="N557" s="1" t="inlineStr">
        <is>
          <t>Node Missing Percent</t>
        </is>
      </c>
      <c r="O557" s="1" t="inlineStr">
        <is>
          <t>Total Missing Percent</t>
        </is>
      </c>
    </row>
    <row r="558">
      <c r="A558" s="2" t="n">
        <v>0</v>
      </c>
      <c r="B558" s="3" t="inlineStr">
        <is>
          <t>10 - birth_year | 3 | (-inf, 1972-01-01]</t>
        </is>
      </c>
      <c r="C558" s="3" t="inlineStr">
        <is>
          <t>No.0 root</t>
        </is>
      </c>
      <c r="D558" s="5" t="n">
        <v>8729</v>
      </c>
      <c r="E558" s="6" t="n">
        <v>1</v>
      </c>
      <c r="F558" s="5" t="n">
        <v>156</v>
      </c>
      <c r="G558" s="5" t="n">
        <v>7766</v>
      </c>
      <c r="H558" s="5" t="n">
        <v>807</v>
      </c>
      <c r="I558" s="6" t="n">
        <v>1</v>
      </c>
      <c r="J558" s="6" t="n">
        <v>0.0179</v>
      </c>
      <c r="K558" s="4" t="n">
        <v>1</v>
      </c>
      <c r="L558" s="4" t="n">
        <v>0.03515918</v>
      </c>
      <c r="M558" s="4" t="n">
        <v>0.06474073595977164</v>
      </c>
    </row>
    <row r="559">
      <c r="A559" s="2" t="n">
        <v>1</v>
      </c>
      <c r="B559" s="3" t="inlineStr">
        <is>
          <t>10 - birth_year | 3 | (-inf, 1972-01-01]</t>
        </is>
      </c>
      <c r="C559" s="3" t="inlineStr">
        <is>
          <t>No.1 FLAG_OWN_REALTY != N</t>
        </is>
      </c>
      <c r="D559" s="5" t="n">
        <v>6432</v>
      </c>
      <c r="E559" s="6" t="n">
        <v>0.7369</v>
      </c>
      <c r="F559" s="5" t="n">
        <v>95</v>
      </c>
      <c r="G559" s="5" t="n">
        <v>5761</v>
      </c>
      <c r="H559" s="5" t="n">
        <v>576</v>
      </c>
      <c r="I559" s="6" t="n">
        <v>0.609</v>
      </c>
      <c r="J559" s="6" t="n">
        <v>0.0148</v>
      </c>
      <c r="K559" s="4" t="n">
        <v>0.8268156424581006</v>
      </c>
      <c r="L559" s="4" t="n">
        <v>0.02916192</v>
      </c>
      <c r="M559" s="4" t="n">
        <v>0.05557566537208231</v>
      </c>
    </row>
    <row r="560">
      <c r="A560" s="2" t="n">
        <v>2</v>
      </c>
      <c r="B560" s="3" t="inlineStr">
        <is>
          <t>10 - birth_year | 3 | (-inf, 1972-01-01]</t>
        </is>
      </c>
      <c r="C560" s="3" t="inlineStr">
        <is>
          <t>No.2 FLAG_OWN_REALTY == N</t>
        </is>
      </c>
      <c r="D560" s="5" t="n">
        <v>2297</v>
      </c>
      <c r="E560" s="6" t="n">
        <v>0.2631</v>
      </c>
      <c r="F560" s="5" t="n">
        <v>61</v>
      </c>
      <c r="G560" s="5" t="n">
        <v>2005</v>
      </c>
      <c r="H560" s="5" t="n">
        <v>231</v>
      </c>
      <c r="I560" s="6" t="n">
        <v>0.391</v>
      </c>
      <c r="J560" s="6" t="n">
        <v>0.0266</v>
      </c>
      <c r="K560" s="4" t="n">
        <v>1.486033519553073</v>
      </c>
      <c r="L560" s="4" t="n">
        <v>0.05178488000000001</v>
      </c>
      <c r="M560" s="4" t="n">
        <v>0.08852167063171182</v>
      </c>
    </row>
    <row r="561">
      <c r="A561" s="2" t="n">
        <v>3</v>
      </c>
      <c r="B561" s="3" t="inlineStr">
        <is>
          <t>10 - birth_year | 3 | (-inf, 1972-01-01]</t>
        </is>
      </c>
      <c r="C561" s="3" t="inlineStr">
        <is>
          <t>No.3 NAME_EDUCATION_TYPE not in (Higher education, Secondary / secondary special)</t>
        </is>
      </c>
      <c r="D561" s="5" t="n">
        <v>208</v>
      </c>
      <c r="E561" s="6" t="n">
        <v>0.0238</v>
      </c>
      <c r="F561" s="5" t="n">
        <v>6</v>
      </c>
      <c r="G561" s="5" t="n">
        <v>191</v>
      </c>
      <c r="H561" s="5" t="n">
        <v>11</v>
      </c>
      <c r="I561" s="6" t="n">
        <v>0.0385</v>
      </c>
      <c r="J561" s="6" t="n">
        <v>0.0288</v>
      </c>
      <c r="K561" s="4" t="n">
        <v>1.608938547486034</v>
      </c>
      <c r="L561" s="4" t="n">
        <v>0.05594112</v>
      </c>
      <c r="M561" s="4" t="n">
        <v>0.09416887559619622</v>
      </c>
    </row>
    <row r="562">
      <c r="A562" s="2" t="n">
        <v>4</v>
      </c>
      <c r="B562" s="3" t="inlineStr">
        <is>
          <t>10 - birth_year | 3 | (-inf, 1972-01-01]</t>
        </is>
      </c>
      <c r="C562" s="3" t="inlineStr">
        <is>
          <t>No.4 NAME_EDUCATION_TYPE in (Higher education, Secondary / secondary special)</t>
        </is>
      </c>
      <c r="D562" s="5" t="n">
        <v>6224</v>
      </c>
      <c r="E562" s="6" t="n">
        <v>0.713</v>
      </c>
      <c r="F562" s="5" t="n">
        <v>89</v>
      </c>
      <c r="G562" s="5" t="n">
        <v>5570</v>
      </c>
      <c r="H562" s="5" t="n">
        <v>565</v>
      </c>
      <c r="I562" s="6" t="n">
        <v>0.5705</v>
      </c>
      <c r="J562" s="6" t="n">
        <v>0.0143</v>
      </c>
      <c r="K562" s="4" t="n">
        <v>0.7988826815642458</v>
      </c>
      <c r="L562" s="4" t="n">
        <v>0.02819102</v>
      </c>
      <c r="M562" s="4" t="n">
        <v>0.05405522472392292</v>
      </c>
    </row>
    <row r="563">
      <c r="A563" s="2" t="n">
        <v>5</v>
      </c>
      <c r="B563" s="3" t="inlineStr">
        <is>
          <t>10 - birth_year | 3 | (-inf, 1972-01-01]</t>
        </is>
      </c>
      <c r="C563" s="3" t="inlineStr">
        <is>
          <t>No.5 NAME_FAMILY_STATUS in (Civil marriage, Married, Single / not married)</t>
        </is>
      </c>
      <c r="D563" s="5" t="n">
        <v>156</v>
      </c>
      <c r="E563" s="6" t="n">
        <v>0.0179</v>
      </c>
      <c r="F563" s="5" t="n">
        <v>1</v>
      </c>
      <c r="G563" s="5" t="n">
        <v>148</v>
      </c>
      <c r="H563" s="5" t="n">
        <v>7</v>
      </c>
      <c r="I563" s="6" t="n">
        <v>0.0064</v>
      </c>
      <c r="J563" s="6" t="n">
        <v>0.0064</v>
      </c>
      <c r="K563" s="4" t="n">
        <v>0.3575418994413408</v>
      </c>
      <c r="L563" s="4" t="n">
        <v>0.01271808</v>
      </c>
      <c r="M563" s="4" t="n">
        <v>0.0279224989307895</v>
      </c>
    </row>
    <row r="564">
      <c r="A564" s="2" t="n">
        <v>6</v>
      </c>
      <c r="B564" s="3" t="inlineStr">
        <is>
          <t>10 - birth_year | 3 | (-inf, 1972-01-01]</t>
        </is>
      </c>
      <c r="C564" s="3" t="inlineStr">
        <is>
          <t>No.6 NAME_FAMILY_STATUS not in (Civil marriage, Married, Single / not married)</t>
        </is>
      </c>
      <c r="D564" s="5" t="n">
        <v>52</v>
      </c>
      <c r="E564" s="6" t="n">
        <v>0.006</v>
      </c>
      <c r="F564" s="5" t="n">
        <v>5</v>
      </c>
      <c r="G564" s="5" t="n">
        <v>43</v>
      </c>
      <c r="H564" s="5" t="n">
        <v>4</v>
      </c>
      <c r="I564" s="6" t="n">
        <v>0.0321</v>
      </c>
      <c r="J564" s="6" t="n">
        <v>0.09619999999999999</v>
      </c>
      <c r="K564" s="4" t="n">
        <v>5.374301675977653</v>
      </c>
      <c r="L564" s="4" t="n">
        <v>0.17389112</v>
      </c>
      <c r="M564" s="4" t="n">
        <v>0.2284164067942592</v>
      </c>
    </row>
    <row r="565">
      <c r="A565" s="2" t="n">
        <v>7</v>
      </c>
      <c r="B565" s="3" t="inlineStr">
        <is>
          <t>10 - birth_year | 3 | (-inf, 1972-01-01]</t>
        </is>
      </c>
      <c r="C565" s="3" t="inlineStr">
        <is>
          <t>No.7 OCCUPATION_TYPE in (Cleaning staff, High skill tech staff, Laborers, Medicine staff, Private service staff, Sales staff, Secretaries, Security staff, Waiters/barmen staff) (missing)</t>
        </is>
      </c>
      <c r="D565" s="5" t="n">
        <v>5198</v>
      </c>
      <c r="E565" s="6" t="n">
        <v>0.5954999999999999</v>
      </c>
      <c r="F565" s="5" t="n">
        <v>67</v>
      </c>
      <c r="G565" s="5" t="n">
        <v>4684</v>
      </c>
      <c r="H565" s="5" t="n">
        <v>447</v>
      </c>
      <c r="I565" s="6" t="n">
        <v>0.4295</v>
      </c>
      <c r="J565" s="6" t="n">
        <v>0.0129</v>
      </c>
      <c r="K565" s="4" t="n">
        <v>0.7206703910614526</v>
      </c>
      <c r="L565" s="4" t="n">
        <v>0.02546718</v>
      </c>
      <c r="M565" s="4" t="n">
        <v>0.04972843258146818</v>
      </c>
      <c r="N565" s="6" t="n">
        <v>0.6981999999999999</v>
      </c>
      <c r="O565" s="6" t="n">
        <v>0.4157</v>
      </c>
    </row>
    <row r="566">
      <c r="A566" s="2" t="n">
        <v>8</v>
      </c>
      <c r="B566" s="3" t="inlineStr">
        <is>
          <t>10 - birth_year | 3 | (-inf, 1972-01-01]</t>
        </is>
      </c>
      <c r="C566" s="3" t="inlineStr">
        <is>
          <t>No.8 OCCUPATION_TYPE not in (Cleaning staff, High skill tech staff, Laborers, Medicine staff, Private service staff, Sales staff, Secretaries, Security staff, Waiters/barmen staff)</t>
        </is>
      </c>
      <c r="D566" s="5" t="n">
        <v>4655</v>
      </c>
      <c r="E566" s="6" t="n">
        <v>0.5333</v>
      </c>
      <c r="F566" s="5" t="n">
        <v>71</v>
      </c>
      <c r="G566" s="5" t="n">
        <v>4171</v>
      </c>
      <c r="H566" s="5" t="n">
        <v>413</v>
      </c>
      <c r="I566" s="6" t="n">
        <v>0.4551</v>
      </c>
      <c r="J566" s="6" t="n">
        <v>0.0153</v>
      </c>
      <c r="K566" s="4" t="n">
        <v>0.8547486033519553</v>
      </c>
      <c r="L566" s="4" t="n">
        <v>0.03013182</v>
      </c>
      <c r="M566" s="4" t="n">
        <v>0.05708373573101763</v>
      </c>
    </row>
    <row r="567">
      <c r="A567" s="2" t="n">
        <v>9</v>
      </c>
      <c r="B567" s="3" t="inlineStr">
        <is>
          <t>10 - birth_year | 3 | (-inf, 1972-01-01]</t>
        </is>
      </c>
      <c r="C567" s="3" t="inlineStr">
        <is>
          <t>No.9 OCCUPATION_TYPE not in (Accountants, Cleaning staff, Cooking staff, Drivers, HR staff, High skill tech staff, IT staff, Laborers, Managers, Medicine staff, Private service staff, Realty agents, Sales staff, Secretaries, Security staff, Waiters/barmen staff)</t>
        </is>
      </c>
      <c r="D567" s="5" t="n">
        <v>1312</v>
      </c>
      <c r="E567" s="6" t="n">
        <v>0.1503</v>
      </c>
      <c r="F567" s="5" t="n">
        <v>40</v>
      </c>
      <c r="G567" s="5" t="n">
        <v>1150</v>
      </c>
      <c r="H567" s="5" t="n">
        <v>122</v>
      </c>
      <c r="I567" s="6" t="n">
        <v>0.2564</v>
      </c>
      <c r="J567" s="6" t="n">
        <v>0.0305</v>
      </c>
      <c r="K567" s="4" t="n">
        <v>1.70391061452514</v>
      </c>
      <c r="L567" s="4" t="n">
        <v>0.0591395</v>
      </c>
      <c r="M567" s="4" t="n">
        <v>0.09844658447344184</v>
      </c>
    </row>
    <row r="568">
      <c r="A568" s="2" t="n">
        <v>10</v>
      </c>
      <c r="B568" s="3" t="inlineStr">
        <is>
          <t>10 - birth_year | 3 | (-inf, 1972-01-01]</t>
        </is>
      </c>
      <c r="C568" s="3" t="inlineStr">
        <is>
          <t>No.10 OCCUPATION_TYPE in (Accountants, Cleaning staff, Cooking staff, Drivers, HR staff, High skill tech staff, IT staff, Laborers, Managers, Medicine staff, Private service staff, Realty agents, Sales staff, Secretaries, Security staff, Waiters/barmen staff) (missing)</t>
        </is>
      </c>
      <c r="D568" s="5" t="n">
        <v>2174</v>
      </c>
      <c r="E568" s="6" t="n">
        <v>0.2491</v>
      </c>
      <c r="F568" s="5" t="n">
        <v>57</v>
      </c>
      <c r="G568" s="5" t="n">
        <v>1898</v>
      </c>
      <c r="H568" s="5" t="n">
        <v>219</v>
      </c>
      <c r="I568" s="6" t="n">
        <v>0.3654</v>
      </c>
      <c r="J568" s="6" t="n">
        <v>0.0262</v>
      </c>
      <c r="K568" s="4" t="n">
        <v>1.463687150837989</v>
      </c>
      <c r="L568" s="4" t="n">
        <v>0.05102712</v>
      </c>
      <c r="M568" s="4" t="n">
        <v>0.08748072400704587</v>
      </c>
      <c r="N568" s="6" t="n">
        <v>0.5468999999999999</v>
      </c>
      <c r="O568" s="6" t="n">
        <v>0.1362</v>
      </c>
    </row>
    <row r="569">
      <c r="A569" s="2" t="n">
        <v>11</v>
      </c>
      <c r="B569" s="3" t="inlineStr">
        <is>
          <t>10 - birth_year | 3 | (-inf, 1972-01-01]</t>
        </is>
      </c>
      <c r="C569" s="3" t="inlineStr">
        <is>
          <t>No.11 AMT_INCOME_TOTAL &lt; 90900.0</t>
        </is>
      </c>
      <c r="D569" s="5" t="n">
        <v>330</v>
      </c>
      <c r="E569" s="6" t="n">
        <v>0.0378</v>
      </c>
      <c r="F569" s="5" t="n">
        <v>13</v>
      </c>
      <c r="G569" s="5" t="n">
        <v>288</v>
      </c>
      <c r="H569" s="5" t="n">
        <v>29</v>
      </c>
      <c r="I569" s="6" t="n">
        <v>0.0833</v>
      </c>
      <c r="J569" s="6" t="n">
        <v>0.0394</v>
      </c>
      <c r="K569" s="4" t="n">
        <v>2.201117318435754</v>
      </c>
      <c r="L569" s="4" t="n">
        <v>0.07569527999999999</v>
      </c>
      <c r="M569" s="4" t="n">
        <v>0.1197672081495045</v>
      </c>
    </row>
    <row r="570">
      <c r="A570" s="2" t="n">
        <v>12</v>
      </c>
      <c r="B570" s="3" t="inlineStr">
        <is>
          <t>10 - birth_year | 3 | (-inf, 1972-01-01]</t>
        </is>
      </c>
      <c r="C570" s="3" t="inlineStr">
        <is>
          <t>No.12 AMT_INCOME_TOTAL &gt;= 90900.0</t>
        </is>
      </c>
      <c r="D570" s="5" t="n">
        <v>982</v>
      </c>
      <c r="E570" s="6" t="n">
        <v>0.1125</v>
      </c>
      <c r="F570" s="5" t="n">
        <v>27</v>
      </c>
      <c r="G570" s="5" t="n">
        <v>862</v>
      </c>
      <c r="H570" s="5" t="n">
        <v>93</v>
      </c>
      <c r="I570" s="6" t="n">
        <v>0.1731</v>
      </c>
      <c r="J570" s="6" t="n">
        <v>0.0275</v>
      </c>
      <c r="K570" s="4" t="n">
        <v>1.536312849162011</v>
      </c>
      <c r="L570" s="4" t="n">
        <v>0.0534875</v>
      </c>
      <c r="M570" s="4" t="n">
        <v>0.09084759988156366</v>
      </c>
    </row>
    <row r="571">
      <c r="A571" s="2" t="n">
        <v>13</v>
      </c>
      <c r="B571" s="3" t="inlineStr">
        <is>
          <t>10 - birth_year | 3 | (-inf, 1972-01-01]</t>
        </is>
      </c>
      <c r="C571" s="3" t="inlineStr">
        <is>
          <t>No.13 DAYS_EMPLOYED &lt; -254.0</t>
        </is>
      </c>
      <c r="D571" s="5" t="n">
        <v>1179</v>
      </c>
      <c r="E571" s="6" t="n">
        <v>0.1351</v>
      </c>
      <c r="F571" s="5" t="n">
        <v>23</v>
      </c>
      <c r="G571" s="5" t="n">
        <v>1022</v>
      </c>
      <c r="H571" s="5" t="n">
        <v>134</v>
      </c>
      <c r="I571" s="6" t="n">
        <v>0.1474</v>
      </c>
      <c r="J571" s="6" t="n">
        <v>0.0195</v>
      </c>
      <c r="K571" s="4" t="n">
        <v>1.089385474860335</v>
      </c>
      <c r="L571" s="4" t="n">
        <v>0.0382395</v>
      </c>
      <c r="M571" s="4" t="n">
        <v>0.06931195534793554</v>
      </c>
    </row>
    <row r="572">
      <c r="A572" s="2" t="n">
        <v>14</v>
      </c>
      <c r="B572" s="3" t="inlineStr">
        <is>
          <t>10 - birth_year | 3 | (-inf, 1972-01-01]</t>
        </is>
      </c>
      <c r="C572" s="3" t="inlineStr">
        <is>
          <t>No.14 DAYS_EMPLOYED &gt;= -254.0</t>
        </is>
      </c>
      <c r="D572" s="5" t="n">
        <v>995</v>
      </c>
      <c r="E572" s="6" t="n">
        <v>0.114</v>
      </c>
      <c r="F572" s="5" t="n">
        <v>34</v>
      </c>
      <c r="G572" s="5" t="n">
        <v>876</v>
      </c>
      <c r="H572" s="5" t="n">
        <v>85</v>
      </c>
      <c r="I572" s="6" t="n">
        <v>0.2179</v>
      </c>
      <c r="J572" s="6" t="n">
        <v>0.0342</v>
      </c>
      <c r="K572" s="4" t="n">
        <v>1.910614525139665</v>
      </c>
      <c r="L572" s="4" t="n">
        <v>0.06606072</v>
      </c>
      <c r="M572" s="4" t="n">
        <v>0.1075179372776005</v>
      </c>
    </row>
    <row r="573"/>
    <row r="574"/>
    <row r="575">
      <c r="A575" s="1" t="inlineStr">
        <is>
          <t>Tree Detail</t>
        </is>
      </c>
      <c r="B575" s="1" t="inlineStr">
        <is>
          <t>Tree No.</t>
        </is>
      </c>
      <c r="C575" s="1" t="inlineStr">
        <is>
          <t>Node</t>
        </is>
      </c>
      <c r="D575" s="1" t="inlineStr">
        <is>
          <t>Total Count</t>
        </is>
      </c>
      <c r="E575" s="1" t="inlineStr">
        <is>
          <t>Total Count Percent</t>
        </is>
      </c>
      <c r="F575" s="1" t="inlineStr">
        <is>
          <t>Bad Count</t>
        </is>
      </c>
      <c r="G575" s="1" t="inlineStr">
        <is>
          <t>Good Count</t>
        </is>
      </c>
      <c r="H575" s="1" t="inlineStr">
        <is>
          <t>Ind Count</t>
        </is>
      </c>
      <c r="I575" s="1" t="inlineStr">
        <is>
          <t>Bad Count Percent</t>
        </is>
      </c>
      <c r="J575" s="1" t="inlineStr">
        <is>
          <t>Node Default Rate</t>
        </is>
      </c>
      <c r="K575" s="1" t="inlineStr">
        <is>
          <t>Lift</t>
        </is>
      </c>
      <c r="L575" s="1" t="inlineStr">
        <is>
          <t>Gini</t>
        </is>
      </c>
      <c r="M575" s="1" t="inlineStr">
        <is>
          <t>Entropy</t>
        </is>
      </c>
      <c r="N575" s="1" t="inlineStr">
        <is>
          <t>Node Missing Percent</t>
        </is>
      </c>
      <c r="O575" s="1" t="inlineStr">
        <is>
          <t>Total Missing Percent</t>
        </is>
      </c>
    </row>
    <row r="576">
      <c r="A576" s="2" t="n">
        <v>0</v>
      </c>
      <c r="B576" s="3" t="inlineStr">
        <is>
          <t>11 - birth_year | 3 | (-inf, 1972-01-01]</t>
        </is>
      </c>
      <c r="C576" s="3" t="inlineStr">
        <is>
          <t>No.0 root</t>
        </is>
      </c>
      <c r="D576" s="5" t="n">
        <v>8729</v>
      </c>
      <c r="E576" s="6" t="n">
        <v>1</v>
      </c>
      <c r="F576" s="5" t="n">
        <v>156</v>
      </c>
      <c r="G576" s="5" t="n">
        <v>7766</v>
      </c>
      <c r="H576" s="5" t="n">
        <v>807</v>
      </c>
      <c r="I576" s="6" t="n">
        <v>1</v>
      </c>
      <c r="J576" s="6" t="n">
        <v>0.0179</v>
      </c>
      <c r="K576" s="4" t="n">
        <v>1</v>
      </c>
      <c r="L576" s="4" t="n">
        <v>0.03515918</v>
      </c>
      <c r="M576" s="4" t="n">
        <v>0.06474073595977164</v>
      </c>
    </row>
    <row r="577">
      <c r="A577" s="2" t="n">
        <v>1</v>
      </c>
      <c r="B577" s="3" t="inlineStr">
        <is>
          <t>11 - birth_year | 3 | (-inf, 1972-01-01]</t>
        </is>
      </c>
      <c r="C577" s="3" t="inlineStr">
        <is>
          <t>No.1 FLAG_OWN_REALTY != N</t>
        </is>
      </c>
      <c r="D577" s="5" t="n">
        <v>6432</v>
      </c>
      <c r="E577" s="6" t="n">
        <v>0.7369</v>
      </c>
      <c r="F577" s="5" t="n">
        <v>95</v>
      </c>
      <c r="G577" s="5" t="n">
        <v>5761</v>
      </c>
      <c r="H577" s="5" t="n">
        <v>576</v>
      </c>
      <c r="I577" s="6" t="n">
        <v>0.609</v>
      </c>
      <c r="J577" s="6" t="n">
        <v>0.0148</v>
      </c>
      <c r="K577" s="4" t="n">
        <v>0.8268156424581006</v>
      </c>
      <c r="L577" s="4" t="n">
        <v>0.02916192</v>
      </c>
      <c r="M577" s="4" t="n">
        <v>0.05557566537208231</v>
      </c>
    </row>
    <row r="578">
      <c r="A578" s="2" t="n">
        <v>2</v>
      </c>
      <c r="B578" s="3" t="inlineStr">
        <is>
          <t>11 - birth_year | 3 | (-inf, 1972-01-01]</t>
        </is>
      </c>
      <c r="C578" s="3" t="inlineStr">
        <is>
          <t>No.2 FLAG_OWN_REALTY == N</t>
        </is>
      </c>
      <c r="D578" s="5" t="n">
        <v>2297</v>
      </c>
      <c r="E578" s="6" t="n">
        <v>0.2631</v>
      </c>
      <c r="F578" s="5" t="n">
        <v>61</v>
      </c>
      <c r="G578" s="5" t="n">
        <v>2005</v>
      </c>
      <c r="H578" s="5" t="n">
        <v>231</v>
      </c>
      <c r="I578" s="6" t="n">
        <v>0.391</v>
      </c>
      <c r="J578" s="6" t="n">
        <v>0.0266</v>
      </c>
      <c r="K578" s="4" t="n">
        <v>1.486033519553073</v>
      </c>
      <c r="L578" s="4" t="n">
        <v>0.05178488000000001</v>
      </c>
      <c r="M578" s="4" t="n">
        <v>0.08852167063171182</v>
      </c>
    </row>
    <row r="579">
      <c r="A579" s="2" t="n">
        <v>3</v>
      </c>
      <c r="B579" s="3" t="inlineStr">
        <is>
          <t>11 - birth_year | 3 | (-inf, 1972-01-01]</t>
        </is>
      </c>
      <c r="C579" s="3" t="inlineStr">
        <is>
          <t>No.3 OCCUPATION_TYPE not in (Accountants, Cleaning staff, High skill tech staff, Laborers, Medicine staff, Private service staff, Sales staff, Secretaries, Security staff, Waiters/barmen staff)</t>
        </is>
      </c>
      <c r="D579" s="5" t="n">
        <v>4689</v>
      </c>
      <c r="E579" s="6" t="n">
        <v>0.5372</v>
      </c>
      <c r="F579" s="5" t="n">
        <v>76</v>
      </c>
      <c r="G579" s="5" t="n">
        <v>4210</v>
      </c>
      <c r="H579" s="5" t="n">
        <v>403</v>
      </c>
      <c r="I579" s="6" t="n">
        <v>0.4872</v>
      </c>
      <c r="J579" s="6" t="n">
        <v>0.0162</v>
      </c>
      <c r="K579" s="4" t="n">
        <v>0.905027932960894</v>
      </c>
      <c r="L579" s="4" t="n">
        <v>0.03187512000000001</v>
      </c>
      <c r="M579" s="4" t="n">
        <v>0.0597683445414541</v>
      </c>
    </row>
    <row r="580">
      <c r="A580" s="2" t="n">
        <v>4</v>
      </c>
      <c r="B580" s="3" t="inlineStr">
        <is>
          <t>11 - birth_year | 3 | (-inf, 1972-01-01]</t>
        </is>
      </c>
      <c r="C580" s="3" t="inlineStr">
        <is>
          <t>No.4 OCCUPATION_TYPE in (Accountants, Cleaning staff, High skill tech staff, Laborers, Medicine staff, Private service staff, Sales staff, Secretaries, Security staff, Waiters/barmen staff) (missing)</t>
        </is>
      </c>
      <c r="D580" s="5" t="n">
        <v>5516</v>
      </c>
      <c r="E580" s="6" t="n">
        <v>0.6319</v>
      </c>
      <c r="F580" s="5" t="n">
        <v>74</v>
      </c>
      <c r="G580" s="5" t="n">
        <v>4965</v>
      </c>
      <c r="H580" s="5" t="n">
        <v>477</v>
      </c>
      <c r="I580" s="6" t="n">
        <v>0.4744</v>
      </c>
      <c r="J580" s="6" t="n">
        <v>0.0134</v>
      </c>
      <c r="K580" s="4" t="n">
        <v>0.7486033519553074</v>
      </c>
      <c r="L580" s="4" t="n">
        <v>0.02644088</v>
      </c>
      <c r="M580" s="4" t="n">
        <v>0.05128587833377445</v>
      </c>
      <c r="N580" s="6" t="n">
        <v>0.6840000000000001</v>
      </c>
      <c r="O580" s="6" t="n">
        <v>0.4322</v>
      </c>
    </row>
    <row r="581">
      <c r="A581" s="2" t="n">
        <v>5</v>
      </c>
      <c r="B581" s="3" t="inlineStr">
        <is>
          <t>11 - birth_year | 3 | (-inf, 1972-01-01]</t>
        </is>
      </c>
      <c r="C581" s="3" t="inlineStr">
        <is>
          <t>No.5 Age &lt; 47.0</t>
        </is>
      </c>
      <c r="D581" s="5" t="n">
        <v>0</v>
      </c>
      <c r="E581" s="6" t="n">
        <v>0</v>
      </c>
      <c r="F581" s="5" t="n">
        <v>0</v>
      </c>
      <c r="G581" s="5" t="n">
        <v>0</v>
      </c>
      <c r="H581" s="5" t="n">
        <v>0</v>
      </c>
      <c r="I581" s="6" t="n">
        <v>0</v>
      </c>
      <c r="J581" s="6" t="n">
        <v>0</v>
      </c>
      <c r="K581" s="4" t="n">
        <v>0</v>
      </c>
      <c r="L581" s="4" t="n">
        <v>0</v>
      </c>
    </row>
    <row r="582">
      <c r="A582" s="2" t="n">
        <v>6</v>
      </c>
      <c r="B582" s="3" t="inlineStr">
        <is>
          <t>11 - birth_year | 3 | (-inf, 1972-01-01]</t>
        </is>
      </c>
      <c r="C582" s="3" t="inlineStr">
        <is>
          <t>No.6 Age &gt;= 47.0</t>
        </is>
      </c>
      <c r="D582" s="5" t="n">
        <v>4689</v>
      </c>
      <c r="E582" s="6" t="n">
        <v>0.5372</v>
      </c>
      <c r="F582" s="5" t="n">
        <v>76</v>
      </c>
      <c r="G582" s="5" t="n">
        <v>4210</v>
      </c>
      <c r="H582" s="5" t="n">
        <v>403</v>
      </c>
      <c r="I582" s="6" t="n">
        <v>0.4872</v>
      </c>
      <c r="J582" s="6" t="n">
        <v>0.0162</v>
      </c>
      <c r="K582" s="4" t="n">
        <v>0.905027932960894</v>
      </c>
      <c r="L582" s="4" t="n">
        <v>0.03187512000000001</v>
      </c>
      <c r="M582" s="4" t="n">
        <v>0.0597683445414541</v>
      </c>
    </row>
    <row r="583">
      <c r="A583" s="2" t="n">
        <v>7</v>
      </c>
      <c r="B583" s="3" t="inlineStr">
        <is>
          <t>11 - birth_year | 3 | (-inf, 1972-01-01]</t>
        </is>
      </c>
      <c r="C583" s="3" t="inlineStr">
        <is>
          <t>No.7 DAYS_EMPLOYED &lt; -430.0</t>
        </is>
      </c>
      <c r="D583" s="5" t="n">
        <v>2116</v>
      </c>
      <c r="E583" s="6" t="n">
        <v>0.2424</v>
      </c>
      <c r="F583" s="5" t="n">
        <v>21</v>
      </c>
      <c r="G583" s="5" t="n">
        <v>1897</v>
      </c>
      <c r="H583" s="5" t="n">
        <v>198</v>
      </c>
      <c r="I583" s="6" t="n">
        <v>0.1346</v>
      </c>
      <c r="J583" s="6" t="n">
        <v>0.009899999999999999</v>
      </c>
      <c r="K583" s="4" t="n">
        <v>0.553072625698324</v>
      </c>
      <c r="L583" s="4" t="n">
        <v>0.01960398</v>
      </c>
      <c r="M583" s="4" t="n">
        <v>0.04006473459185136</v>
      </c>
    </row>
    <row r="584">
      <c r="A584" s="2" t="n">
        <v>8</v>
      </c>
      <c r="B584" s="3" t="inlineStr">
        <is>
          <t>11 - birth_year | 3 | (-inf, 1972-01-01]</t>
        </is>
      </c>
      <c r="C584" s="3" t="inlineStr">
        <is>
          <t>No.8 DAYS_EMPLOYED &gt;= -430.0</t>
        </is>
      </c>
      <c r="D584" s="5" t="n">
        <v>3400</v>
      </c>
      <c r="E584" s="6" t="n">
        <v>0.3895</v>
      </c>
      <c r="F584" s="5" t="n">
        <v>53</v>
      </c>
      <c r="G584" s="5" t="n">
        <v>3068</v>
      </c>
      <c r="H584" s="5" t="n">
        <v>279</v>
      </c>
      <c r="I584" s="6" t="n">
        <v>0.3397</v>
      </c>
      <c r="J584" s="6" t="n">
        <v>0.0156</v>
      </c>
      <c r="K584" s="4" t="n">
        <v>0.8715083798882682</v>
      </c>
      <c r="L584" s="4" t="n">
        <v>0.03071328</v>
      </c>
      <c r="M584" s="4" t="n">
        <v>0.05798280698969286</v>
      </c>
    </row>
    <row r="585">
      <c r="A585" s="2" t="n">
        <v>9</v>
      </c>
      <c r="B585" s="3" t="inlineStr">
        <is>
          <t>11 - birth_year | 3 | (-inf, 1972-01-01]</t>
        </is>
      </c>
      <c r="C585" s="3" t="inlineStr">
        <is>
          <t>No.9 DAYS_EMPLOYED &lt; -219.0</t>
        </is>
      </c>
      <c r="D585" s="5" t="n">
        <v>1318</v>
      </c>
      <c r="E585" s="6" t="n">
        <v>0.151</v>
      </c>
      <c r="F585" s="5" t="n">
        <v>27</v>
      </c>
      <c r="G585" s="5" t="n">
        <v>1144</v>
      </c>
      <c r="H585" s="5" t="n">
        <v>147</v>
      </c>
      <c r="I585" s="6" t="n">
        <v>0.1731</v>
      </c>
      <c r="J585" s="6" t="n">
        <v>0.0205</v>
      </c>
      <c r="K585" s="4" t="n">
        <v>1.145251396648045</v>
      </c>
      <c r="L585" s="4" t="n">
        <v>0.04015949999999999</v>
      </c>
      <c r="M585" s="4" t="n">
        <v>0.07211938539315742</v>
      </c>
    </row>
    <row r="586">
      <c r="A586" s="2" t="n">
        <v>10</v>
      </c>
      <c r="B586" s="3" t="inlineStr">
        <is>
          <t>11 - birth_year | 3 | (-inf, 1972-01-01]</t>
        </is>
      </c>
      <c r="C586" s="3" t="inlineStr">
        <is>
          <t>No.10 DAYS_EMPLOYED &gt;= -219.0</t>
        </is>
      </c>
      <c r="D586" s="5" t="n">
        <v>979</v>
      </c>
      <c r="E586" s="6" t="n">
        <v>0.1122</v>
      </c>
      <c r="F586" s="5" t="n">
        <v>34</v>
      </c>
      <c r="G586" s="5" t="n">
        <v>861</v>
      </c>
      <c r="H586" s="5" t="n">
        <v>84</v>
      </c>
      <c r="I586" s="6" t="n">
        <v>0.2179</v>
      </c>
      <c r="J586" s="6" t="n">
        <v>0.0347</v>
      </c>
      <c r="K586" s="4" t="n">
        <v>1.93854748603352</v>
      </c>
      <c r="L586" s="4" t="n">
        <v>0.06699182000000001</v>
      </c>
      <c r="M586" s="4" t="n">
        <v>0.1087201342096666</v>
      </c>
    </row>
    <row r="587">
      <c r="A587" s="2" t="n">
        <v>11</v>
      </c>
      <c r="B587" s="3" t="inlineStr">
        <is>
          <t>11 - birth_year | 3 | (-inf, 1972-01-01]</t>
        </is>
      </c>
      <c r="C587"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587" s="5" t="n">
        <v>1201</v>
      </c>
      <c r="E587" s="6" t="n">
        <v>0.1376</v>
      </c>
      <c r="F587" s="5" t="n">
        <v>23</v>
      </c>
      <c r="G587" s="5" t="n">
        <v>1043</v>
      </c>
      <c r="H587" s="5" t="n">
        <v>135</v>
      </c>
      <c r="I587" s="6" t="n">
        <v>0.1474</v>
      </c>
      <c r="J587" s="6" t="n">
        <v>0.0192</v>
      </c>
      <c r="K587" s="4" t="n">
        <v>1.072625698324022</v>
      </c>
      <c r="L587" s="4" t="n">
        <v>0.03766272</v>
      </c>
      <c r="M587" s="4" t="n">
        <v>0.06846245325384234</v>
      </c>
      <c r="N587" s="6" t="n">
        <v>0.2023</v>
      </c>
      <c r="O587" s="6" t="n">
        <v>0.0278</v>
      </c>
    </row>
    <row r="588">
      <c r="A588" s="2" t="n">
        <v>12</v>
      </c>
      <c r="B588" s="3" t="inlineStr">
        <is>
          <t>11 - birth_year | 3 | (-inf, 1972-01-01]</t>
        </is>
      </c>
      <c r="C588"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588" s="5" t="n">
        <v>360</v>
      </c>
      <c r="E588" s="6" t="n">
        <v>0.0412</v>
      </c>
      <c r="F588" s="5" t="n">
        <v>8</v>
      </c>
      <c r="G588" s="5" t="n">
        <v>312</v>
      </c>
      <c r="H588" s="5" t="n">
        <v>40</v>
      </c>
      <c r="I588" s="6" t="n">
        <v>0.0513</v>
      </c>
      <c r="J588" s="6" t="n">
        <v>0.0222</v>
      </c>
      <c r="K588" s="4" t="n">
        <v>1.240223463687151</v>
      </c>
      <c r="L588" s="4" t="n">
        <v>0.04341432</v>
      </c>
      <c r="M588" s="4" t="n">
        <v>0.0768104216132602</v>
      </c>
    </row>
    <row r="589">
      <c r="A589" s="2" t="n">
        <v>13</v>
      </c>
      <c r="B589" s="3" t="inlineStr">
        <is>
          <t>11 - birth_year | 3 | (-inf, 1972-01-01]</t>
        </is>
      </c>
      <c r="C589" s="3" t="inlineStr">
        <is>
          <t>No.13 NAME_EDUCATION_TYPE == Higher education</t>
        </is>
      </c>
      <c r="D589" s="5" t="n">
        <v>162</v>
      </c>
      <c r="E589" s="6" t="n">
        <v>0.0186</v>
      </c>
      <c r="F589" s="5" t="n">
        <v>0</v>
      </c>
      <c r="G589" s="5" t="n">
        <v>149</v>
      </c>
      <c r="H589" s="5" t="n">
        <v>13</v>
      </c>
      <c r="I589" s="6" t="n">
        <v>0</v>
      </c>
      <c r="J589" s="6" t="n">
        <v>0</v>
      </c>
      <c r="K589" s="4" t="n">
        <v>0</v>
      </c>
      <c r="L589" s="4" t="n">
        <v>0</v>
      </c>
    </row>
    <row r="590">
      <c r="A590" s="2" t="n">
        <v>14</v>
      </c>
      <c r="B590" s="3" t="inlineStr">
        <is>
          <t>11 - birth_year | 3 | (-inf, 1972-01-01]</t>
        </is>
      </c>
      <c r="C590" s="3" t="inlineStr">
        <is>
          <t>No.14 NAME_EDUCATION_TYPE != Higher education</t>
        </is>
      </c>
      <c r="D590" s="5" t="n">
        <v>817</v>
      </c>
      <c r="E590" s="6" t="n">
        <v>0.09359999999999999</v>
      </c>
      <c r="F590" s="5" t="n">
        <v>34</v>
      </c>
      <c r="G590" s="5" t="n">
        <v>712</v>
      </c>
      <c r="H590" s="5" t="n">
        <v>71</v>
      </c>
      <c r="I590" s="6" t="n">
        <v>0.2179</v>
      </c>
      <c r="J590" s="6" t="n">
        <v>0.0416</v>
      </c>
      <c r="K590" s="4" t="n">
        <v>2.324022346368715</v>
      </c>
      <c r="L590" s="4" t="n">
        <v>0.07973888</v>
      </c>
      <c r="M590" s="4" t="n">
        <v>0.1247903208530039</v>
      </c>
    </row>
    <row r="591"/>
    <row r="592"/>
    <row r="593">
      <c r="A593" s="1" t="inlineStr">
        <is>
          <t>Tree Detail</t>
        </is>
      </c>
      <c r="B593" s="1" t="inlineStr">
        <is>
          <t>Tree No.</t>
        </is>
      </c>
      <c r="C593" s="1" t="inlineStr">
        <is>
          <t>Node</t>
        </is>
      </c>
      <c r="D593" s="1" t="inlineStr">
        <is>
          <t>Total Count</t>
        </is>
      </c>
      <c r="E593" s="1" t="inlineStr">
        <is>
          <t>Total Count Percent</t>
        </is>
      </c>
      <c r="F593" s="1" t="inlineStr">
        <is>
          <t>Bad Count</t>
        </is>
      </c>
      <c r="G593" s="1" t="inlineStr">
        <is>
          <t>Good Count</t>
        </is>
      </c>
      <c r="H593" s="1" t="inlineStr">
        <is>
          <t>Ind Count</t>
        </is>
      </c>
      <c r="I593" s="1" t="inlineStr">
        <is>
          <t>Bad Count Percent</t>
        </is>
      </c>
      <c r="J593" s="1" t="inlineStr">
        <is>
          <t>Node Default Rate</t>
        </is>
      </c>
      <c r="K593" s="1" t="inlineStr">
        <is>
          <t>Lift</t>
        </is>
      </c>
      <c r="L593" s="1" t="inlineStr">
        <is>
          <t>Gini</t>
        </is>
      </c>
      <c r="M593" s="1" t="inlineStr">
        <is>
          <t>Entropy</t>
        </is>
      </c>
      <c r="N593" s="1" t="inlineStr">
        <is>
          <t>Node Missing Percent</t>
        </is>
      </c>
      <c r="O593" s="1" t="inlineStr">
        <is>
          <t>Total Missing Percent</t>
        </is>
      </c>
    </row>
    <row r="594">
      <c r="A594" s="2" t="n">
        <v>0</v>
      </c>
      <c r="B594" s="3" t="inlineStr">
        <is>
          <t>12 - birth_year | 3 | (-inf, 1972-01-01]</t>
        </is>
      </c>
      <c r="C594" s="3" t="inlineStr">
        <is>
          <t>No.0 root</t>
        </is>
      </c>
      <c r="D594" s="5" t="n">
        <v>8729</v>
      </c>
      <c r="E594" s="6" t="n">
        <v>1</v>
      </c>
      <c r="F594" s="5" t="n">
        <v>156</v>
      </c>
      <c r="G594" s="5" t="n">
        <v>7766</v>
      </c>
      <c r="H594" s="5" t="n">
        <v>807</v>
      </c>
      <c r="I594" s="6" t="n">
        <v>1</v>
      </c>
      <c r="J594" s="6" t="n">
        <v>0.0179</v>
      </c>
      <c r="K594" s="4" t="n">
        <v>1</v>
      </c>
      <c r="L594" s="4" t="n">
        <v>0.03515918</v>
      </c>
      <c r="M594" s="4" t="n">
        <v>0.06474073595977164</v>
      </c>
    </row>
    <row r="595">
      <c r="A595" s="2" t="n">
        <v>1</v>
      </c>
      <c r="B595" s="3" t="inlineStr">
        <is>
          <t>12 - birth_year | 3 | (-inf, 1972-01-01]</t>
        </is>
      </c>
      <c r="C595" s="3" t="inlineStr">
        <is>
          <t>No.1 NAME_INCOME_TYPE not in (Commercial associate, State servant, Student, Working)</t>
        </is>
      </c>
      <c r="D595" s="5" t="n">
        <v>4148</v>
      </c>
      <c r="E595" s="6" t="n">
        <v>0.4752</v>
      </c>
      <c r="F595" s="5" t="n">
        <v>86</v>
      </c>
      <c r="G595" s="5" t="n">
        <v>3726</v>
      </c>
      <c r="H595" s="5" t="n">
        <v>336</v>
      </c>
      <c r="I595" s="6" t="n">
        <v>0.5513</v>
      </c>
      <c r="J595" s="6" t="n">
        <v>0.0207</v>
      </c>
      <c r="K595" s="4" t="n">
        <v>1.156424581005587</v>
      </c>
      <c r="L595" s="4" t="n">
        <v>0.04054302</v>
      </c>
      <c r="M595" s="4" t="n">
        <v>0.07267650415487939</v>
      </c>
    </row>
    <row r="596">
      <c r="A596" s="2" t="n">
        <v>2</v>
      </c>
      <c r="B596" s="3" t="inlineStr">
        <is>
          <t>12 - birth_year | 3 | (-inf, 1972-01-01]</t>
        </is>
      </c>
      <c r="C596" s="3" t="inlineStr">
        <is>
          <t>No.2 NAME_INCOME_TYPE in (Commercial associate, State servant, Student, Working)</t>
        </is>
      </c>
      <c r="D596" s="5" t="n">
        <v>4581</v>
      </c>
      <c r="E596" s="6" t="n">
        <v>0.5247999999999999</v>
      </c>
      <c r="F596" s="5" t="n">
        <v>70</v>
      </c>
      <c r="G596" s="5" t="n">
        <v>4040</v>
      </c>
      <c r="H596" s="5" t="n">
        <v>471</v>
      </c>
      <c r="I596" s="6" t="n">
        <v>0.4487</v>
      </c>
      <c r="J596" s="6" t="n">
        <v>0.0153</v>
      </c>
      <c r="K596" s="4" t="n">
        <v>0.8547486033519553</v>
      </c>
      <c r="L596" s="4" t="n">
        <v>0.03013182</v>
      </c>
      <c r="M596" s="4" t="n">
        <v>0.05708373573101763</v>
      </c>
    </row>
    <row r="597">
      <c r="A597" s="2" t="n">
        <v>3</v>
      </c>
      <c r="B597" s="3" t="inlineStr">
        <is>
          <t>12 - birth_year | 3 | (-inf, 1972-01-01]</t>
        </is>
      </c>
      <c r="C597" s="3" t="inlineStr">
        <is>
          <t>No.3 FLAG_OWN_REALTY == N</t>
        </is>
      </c>
      <c r="D597" s="5" t="n">
        <v>944</v>
      </c>
      <c r="E597" s="6" t="n">
        <v>0.1081</v>
      </c>
      <c r="F597" s="5" t="n">
        <v>33</v>
      </c>
      <c r="G597" s="5" t="n">
        <v>829</v>
      </c>
      <c r="H597" s="5" t="n">
        <v>82</v>
      </c>
      <c r="I597" s="6" t="n">
        <v>0.2115</v>
      </c>
      <c r="J597" s="6" t="n">
        <v>0.035</v>
      </c>
      <c r="K597" s="4" t="n">
        <v>1.955307262569833</v>
      </c>
      <c r="L597" s="4" t="n">
        <v>0.06755</v>
      </c>
      <c r="M597" s="4" t="n">
        <v>0.1094388632695055</v>
      </c>
    </row>
    <row r="598">
      <c r="A598" s="2" t="n">
        <v>4</v>
      </c>
      <c r="B598" s="3" t="inlineStr">
        <is>
          <t>12 - birth_year | 3 | (-inf, 1972-01-01]</t>
        </is>
      </c>
      <c r="C598" s="3" t="inlineStr">
        <is>
          <t>No.4 FLAG_OWN_REALTY != N</t>
        </is>
      </c>
      <c r="D598" s="5" t="n">
        <v>3204</v>
      </c>
      <c r="E598" s="6" t="n">
        <v>0.3671</v>
      </c>
      <c r="F598" s="5" t="n">
        <v>53</v>
      </c>
      <c r="G598" s="5" t="n">
        <v>2897</v>
      </c>
      <c r="H598" s="5" t="n">
        <v>254</v>
      </c>
      <c r="I598" s="6" t="n">
        <v>0.3397</v>
      </c>
      <c r="J598" s="6" t="n">
        <v>0.0165</v>
      </c>
      <c r="K598" s="4" t="n">
        <v>0.9217877094972068</v>
      </c>
      <c r="L598" s="4" t="n">
        <v>0.03245550000000001</v>
      </c>
      <c r="M598" s="4" t="n">
        <v>0.06065496495586903</v>
      </c>
    </row>
    <row r="599">
      <c r="A599" s="2" t="n">
        <v>5</v>
      </c>
      <c r="B599" s="3" t="inlineStr">
        <is>
          <t>12 - birth_year | 3 | (-inf, 1972-01-01]</t>
        </is>
      </c>
      <c r="C599" s="3" t="inlineStr">
        <is>
          <t>No.5 Age &lt; 58.0</t>
        </is>
      </c>
      <c r="D599" s="5" t="n">
        <v>348</v>
      </c>
      <c r="E599" s="6" t="n">
        <v>0.0399</v>
      </c>
      <c r="F599" s="5" t="n">
        <v>4</v>
      </c>
      <c r="G599" s="5" t="n">
        <v>316</v>
      </c>
      <c r="H599" s="5" t="n">
        <v>28</v>
      </c>
      <c r="I599" s="6" t="n">
        <v>0.0256</v>
      </c>
      <c r="J599" s="6" t="n">
        <v>0.0115</v>
      </c>
      <c r="K599" s="4" t="n">
        <v>0.6424581005586593</v>
      </c>
      <c r="L599" s="4" t="n">
        <v>0.0227355</v>
      </c>
      <c r="M599" s="4" t="n">
        <v>0.04529039186455465</v>
      </c>
    </row>
    <row r="600">
      <c r="A600" s="2" t="n">
        <v>6</v>
      </c>
      <c r="B600" s="3" t="inlineStr">
        <is>
          <t>12 - birth_year | 3 | (-inf, 1972-01-01]</t>
        </is>
      </c>
      <c r="C600" s="3" t="inlineStr">
        <is>
          <t>No.6 Age &gt;= 58.0</t>
        </is>
      </c>
      <c r="D600" s="5" t="n">
        <v>596</v>
      </c>
      <c r="E600" s="6" t="n">
        <v>0.0683</v>
      </c>
      <c r="F600" s="5" t="n">
        <v>29</v>
      </c>
      <c r="G600" s="5" t="n">
        <v>513</v>
      </c>
      <c r="H600" s="5" t="n">
        <v>54</v>
      </c>
      <c r="I600" s="6" t="n">
        <v>0.1859</v>
      </c>
      <c r="J600" s="6" t="n">
        <v>0.0487</v>
      </c>
      <c r="K600" s="4" t="n">
        <v>2.720670391061453</v>
      </c>
      <c r="L600" s="4" t="n">
        <v>0.09265662000000001</v>
      </c>
      <c r="M600" s="4" t="n">
        <v>0.1404243865253106</v>
      </c>
    </row>
    <row r="601">
      <c r="A601" s="2" t="n">
        <v>7</v>
      </c>
      <c r="B601" s="3" t="inlineStr">
        <is>
          <t>12 - birth_year | 3 | (-inf, 1972-01-01]</t>
        </is>
      </c>
      <c r="C601" s="3" t="inlineStr">
        <is>
          <t>No.7 OCCUPATION_TYPE not in (Accountants, Cleaning staff, Cooking staff, Core staff, Drivers, HR staff, High skill tech staff, Laborers, Managers, Medicine staff, Private service staff, Realty agents, Sales staff, Secretaries, Security staff, Waiters/barmen staff)</t>
        </is>
      </c>
      <c r="D601" s="5" t="n">
        <v>847</v>
      </c>
      <c r="E601" s="6" t="n">
        <v>0.09699999999999999</v>
      </c>
      <c r="F601" s="5" t="n">
        <v>7</v>
      </c>
      <c r="G601" s="5" t="n">
        <v>761</v>
      </c>
      <c r="H601" s="5" t="n">
        <v>79</v>
      </c>
      <c r="I601" s="6" t="n">
        <v>0.0449</v>
      </c>
      <c r="J601" s="6" t="n">
        <v>0.0083</v>
      </c>
      <c r="K601" s="4" t="n">
        <v>0.4636871508379888</v>
      </c>
      <c r="L601" s="4" t="n">
        <v>0.01646222</v>
      </c>
      <c r="M601" s="4" t="n">
        <v>0.03464986130982069</v>
      </c>
    </row>
    <row r="602">
      <c r="A602" s="2" t="n">
        <v>8</v>
      </c>
      <c r="B602" s="3" t="inlineStr">
        <is>
          <t>12 - birth_year | 3 | (-inf, 1972-01-01]</t>
        </is>
      </c>
      <c r="C602" s="3" t="inlineStr">
        <is>
          <t>No.8 OCCUPATION_TYPE in (Accountants, Cleaning staff, Cooking staff, Core staff, Drivers, HR staff, High skill tech staff, Laborers, Managers, Medicine staff, Private service staff, Realty agents, Sales staff, Secretaries, Security staff, Waiters/barmen staff) (missing)</t>
        </is>
      </c>
      <c r="D602" s="5" t="n">
        <v>4550</v>
      </c>
      <c r="E602" s="6" t="n">
        <v>0.5213</v>
      </c>
      <c r="F602" s="5" t="n">
        <v>70</v>
      </c>
      <c r="G602" s="5" t="n">
        <v>4010</v>
      </c>
      <c r="H602" s="5" t="n">
        <v>470</v>
      </c>
      <c r="I602" s="6" t="n">
        <v>0.4487</v>
      </c>
      <c r="J602" s="6" t="n">
        <v>0.0154</v>
      </c>
      <c r="K602" s="4" t="n">
        <v>0.8603351955307263</v>
      </c>
      <c r="L602" s="4" t="n">
        <v>0.03032568</v>
      </c>
      <c r="M602" s="4" t="n">
        <v>0.05738390088054796</v>
      </c>
      <c r="N602" s="6" t="n">
        <v>0.1793</v>
      </c>
      <c r="O602" s="6" t="n">
        <v>0.0935</v>
      </c>
    </row>
    <row r="603">
      <c r="A603" s="2" t="n">
        <v>9</v>
      </c>
      <c r="B603" s="3" t="inlineStr">
        <is>
          <t>12 - birth_year | 3 | (-inf, 1972-01-01]</t>
        </is>
      </c>
      <c r="C603" s="3" t="inlineStr">
        <is>
          <t>No.9 AMT_INCOME_TOTAL &lt; 108000.0</t>
        </is>
      </c>
      <c r="D603" s="5" t="n">
        <v>150</v>
      </c>
      <c r="E603" s="6" t="n">
        <v>0.0172</v>
      </c>
      <c r="F603" s="5" t="n">
        <v>2</v>
      </c>
      <c r="G603" s="5" t="n">
        <v>134</v>
      </c>
      <c r="H603" s="5" t="n">
        <v>14</v>
      </c>
      <c r="I603" s="6" t="n">
        <v>0.0128</v>
      </c>
      <c r="J603" s="6" t="n">
        <v>0.0133</v>
      </c>
      <c r="K603" s="4" t="n">
        <v>0.7430167597765364</v>
      </c>
      <c r="L603" s="4" t="n">
        <v>0.02624622</v>
      </c>
      <c r="M603" s="4" t="n">
        <v>0.05097549682751365</v>
      </c>
    </row>
    <row r="604">
      <c r="A604" s="2" t="n">
        <v>10</v>
      </c>
      <c r="B604" s="3" t="inlineStr">
        <is>
          <t>12 - birth_year | 3 | (-inf, 1972-01-01]</t>
        </is>
      </c>
      <c r="C604" s="3" t="inlineStr">
        <is>
          <t>No.10 AMT_INCOME_TOTAL &gt;= 108000.0</t>
        </is>
      </c>
      <c r="D604" s="5" t="n">
        <v>697</v>
      </c>
      <c r="E604" s="6" t="n">
        <v>0.07980000000000001</v>
      </c>
      <c r="F604" s="5" t="n">
        <v>5</v>
      </c>
      <c r="G604" s="5" t="n">
        <v>627</v>
      </c>
      <c r="H604" s="5" t="n">
        <v>65</v>
      </c>
      <c r="I604" s="6" t="n">
        <v>0.0321</v>
      </c>
      <c r="J604" s="6" t="n">
        <v>0.0072</v>
      </c>
      <c r="K604" s="4" t="n">
        <v>0.4022346368715084</v>
      </c>
      <c r="L604" s="4" t="n">
        <v>0.01429632</v>
      </c>
      <c r="M604" s="4" t="n">
        <v>0.03079899434482333</v>
      </c>
    </row>
    <row r="605">
      <c r="A605" s="2" t="n">
        <v>11</v>
      </c>
      <c r="B605" s="3" t="inlineStr">
        <is>
          <t>12 - birth_year | 3 | (-inf, 1972-01-01]</t>
        </is>
      </c>
      <c r="C605" s="3" t="inlineStr">
        <is>
          <t>No.11 DAYS_EMPLOYED &lt; -5639.0</t>
        </is>
      </c>
      <c r="D605" s="5" t="n">
        <v>977</v>
      </c>
      <c r="E605" s="6" t="n">
        <v>0.1119</v>
      </c>
      <c r="F605" s="5" t="n">
        <v>9</v>
      </c>
      <c r="G605" s="5" t="n">
        <v>829</v>
      </c>
      <c r="H605" s="5" t="n">
        <v>139</v>
      </c>
      <c r="I605" s="6" t="n">
        <v>0.05769999999999999</v>
      </c>
      <c r="J605" s="6" t="n">
        <v>0.0092</v>
      </c>
      <c r="K605" s="4" t="n">
        <v>0.5139664804469274</v>
      </c>
      <c r="L605" s="4" t="n">
        <v>0.01823072</v>
      </c>
      <c r="M605" s="4" t="n">
        <v>0.03772086765861417</v>
      </c>
    </row>
    <row r="606">
      <c r="A606" s="2" t="n">
        <v>12</v>
      </c>
      <c r="B606" s="3" t="inlineStr">
        <is>
          <t>12 - birth_year | 3 | (-inf, 1972-01-01]</t>
        </is>
      </c>
      <c r="C606" s="3" t="inlineStr">
        <is>
          <t>No.12 DAYS_EMPLOYED &gt;= -5639.0</t>
        </is>
      </c>
      <c r="D606" s="5" t="n">
        <v>3573</v>
      </c>
      <c r="E606" s="6" t="n">
        <v>0.4093</v>
      </c>
      <c r="F606" s="5" t="n">
        <v>61</v>
      </c>
      <c r="G606" s="5" t="n">
        <v>3181</v>
      </c>
      <c r="H606" s="5" t="n">
        <v>331</v>
      </c>
      <c r="I606" s="6" t="n">
        <v>0.391</v>
      </c>
      <c r="J606" s="6" t="n">
        <v>0.0171</v>
      </c>
      <c r="K606" s="4" t="n">
        <v>0.9553072625698324</v>
      </c>
      <c r="L606" s="4" t="n">
        <v>0.03361518</v>
      </c>
      <c r="M606" s="4" t="n">
        <v>0.06241627348678521</v>
      </c>
    </row>
    <row r="607"/>
    <row r="608"/>
    <row r="609">
      <c r="A609" s="1" t="inlineStr">
        <is>
          <t>Tree Detail</t>
        </is>
      </c>
      <c r="B609" s="1" t="inlineStr">
        <is>
          <t>Tree No.</t>
        </is>
      </c>
      <c r="C609" s="1" t="inlineStr">
        <is>
          <t>Node</t>
        </is>
      </c>
      <c r="D609" s="1" t="inlineStr">
        <is>
          <t>Total Count</t>
        </is>
      </c>
      <c r="E609" s="1" t="inlineStr">
        <is>
          <t>Total Count Percent</t>
        </is>
      </c>
      <c r="F609" s="1" t="inlineStr">
        <is>
          <t>Bad Count</t>
        </is>
      </c>
      <c r="G609" s="1" t="inlineStr">
        <is>
          <t>Good Count</t>
        </is>
      </c>
      <c r="H609" s="1" t="inlineStr">
        <is>
          <t>Ind Count</t>
        </is>
      </c>
      <c r="I609" s="1" t="inlineStr">
        <is>
          <t>Bad Count Percent</t>
        </is>
      </c>
      <c r="J609" s="1" t="inlineStr">
        <is>
          <t>Node Default Rate</t>
        </is>
      </c>
      <c r="K609" s="1" t="inlineStr">
        <is>
          <t>Lift</t>
        </is>
      </c>
      <c r="L609" s="1" t="inlineStr">
        <is>
          <t>Gini</t>
        </is>
      </c>
      <c r="M609" s="1" t="inlineStr">
        <is>
          <t>Entropy</t>
        </is>
      </c>
      <c r="N609" s="1" t="inlineStr">
        <is>
          <t>Node Missing Percent</t>
        </is>
      </c>
      <c r="O609" s="1" t="inlineStr">
        <is>
          <t>Total Missing Percent</t>
        </is>
      </c>
    </row>
    <row r="610">
      <c r="A610" s="2" t="n">
        <v>0</v>
      </c>
      <c r="B610" s="3" t="inlineStr">
        <is>
          <t>13 - birth_year | 3 | (-inf, 1972-01-01]</t>
        </is>
      </c>
      <c r="C610" s="3" t="inlineStr">
        <is>
          <t>No.0 root</t>
        </is>
      </c>
      <c r="D610" s="5" t="n">
        <v>8729</v>
      </c>
      <c r="E610" s="6" t="n">
        <v>1</v>
      </c>
      <c r="F610" s="5" t="n">
        <v>156</v>
      </c>
      <c r="G610" s="5" t="n">
        <v>7766</v>
      </c>
      <c r="H610" s="5" t="n">
        <v>807</v>
      </c>
      <c r="I610" s="6" t="n">
        <v>1</v>
      </c>
      <c r="J610" s="6" t="n">
        <v>0.0179</v>
      </c>
      <c r="K610" s="4" t="n">
        <v>1</v>
      </c>
      <c r="L610" s="4" t="n">
        <v>0.03515918</v>
      </c>
      <c r="M610" s="4" t="n">
        <v>0.06474073595977164</v>
      </c>
    </row>
    <row r="611">
      <c r="A611" s="2" t="n">
        <v>1</v>
      </c>
      <c r="B611" s="3" t="inlineStr">
        <is>
          <t>13 - birth_year | 3 | (-inf, 1972-01-01]</t>
        </is>
      </c>
      <c r="C611" s="3" t="inlineStr">
        <is>
          <t>No.1 DAYS_EMPLOYED &gt;= -5639.0</t>
        </is>
      </c>
      <c r="D611" s="5" t="n">
        <v>7750</v>
      </c>
      <c r="E611" s="6" t="n">
        <v>0.8878</v>
      </c>
      <c r="F611" s="5" t="n">
        <v>147</v>
      </c>
      <c r="G611" s="5" t="n">
        <v>6935</v>
      </c>
      <c r="H611" s="5" t="n">
        <v>668</v>
      </c>
      <c r="I611" s="6" t="n">
        <v>0.9423</v>
      </c>
      <c r="J611" s="6" t="n">
        <v>0.019</v>
      </c>
      <c r="K611" s="4" t="n">
        <v>1.061452513966481</v>
      </c>
      <c r="L611" s="4" t="n">
        <v>0.037278</v>
      </c>
      <c r="M611" s="4" t="n">
        <v>0.06789420644279287</v>
      </c>
    </row>
    <row r="612">
      <c r="A612" s="2" t="n">
        <v>2</v>
      </c>
      <c r="B612" s="3" t="inlineStr">
        <is>
          <t>13 - birth_year | 3 | (-inf, 1972-01-01]</t>
        </is>
      </c>
      <c r="C612" s="3" t="inlineStr">
        <is>
          <t>No.2 DAYS_EMPLOYED &lt; -5639.0</t>
        </is>
      </c>
      <c r="D612" s="5" t="n">
        <v>979</v>
      </c>
      <c r="E612" s="6" t="n">
        <v>0.1122</v>
      </c>
      <c r="F612" s="5" t="n">
        <v>9</v>
      </c>
      <c r="G612" s="5" t="n">
        <v>831</v>
      </c>
      <c r="H612" s="5" t="n">
        <v>139</v>
      </c>
      <c r="I612" s="6" t="n">
        <v>0.05769999999999999</v>
      </c>
      <c r="J612" s="6" t="n">
        <v>0.0092</v>
      </c>
      <c r="K612" s="4" t="n">
        <v>0.5139664804469274</v>
      </c>
      <c r="L612" s="4" t="n">
        <v>0.01823072</v>
      </c>
      <c r="M612" s="4" t="n">
        <v>0.03772086765861417</v>
      </c>
    </row>
    <row r="613">
      <c r="A613" s="2" t="n">
        <v>3</v>
      </c>
      <c r="B613" s="3" t="inlineStr">
        <is>
          <t>13 - birth_year | 3 | (-inf, 1972-01-01]</t>
        </is>
      </c>
      <c r="C613" s="3" t="inlineStr">
        <is>
          <t>No.3 OCCUPATION_TYPE not in (Accountants, Cleaning staff, Cooking staff, Core staff, Drivers, HR staff, High skill tech staff, Laborers, Managers, Medicine staff, Private service staff, Realty agents, Sales staff, Secretaries, Security staff, Waiters/barmen staff)</t>
        </is>
      </c>
      <c r="D613" s="5" t="n">
        <v>4806</v>
      </c>
      <c r="E613" s="6" t="n">
        <v>0.5506</v>
      </c>
      <c r="F613" s="5" t="n">
        <v>88</v>
      </c>
      <c r="G613" s="5" t="n">
        <v>4329</v>
      </c>
      <c r="H613" s="5" t="n">
        <v>389</v>
      </c>
      <c r="I613" s="6" t="n">
        <v>0.5640999999999999</v>
      </c>
      <c r="J613" s="6" t="n">
        <v>0.0183</v>
      </c>
      <c r="K613" s="4" t="n">
        <v>1.022346368715084</v>
      </c>
      <c r="L613" s="4" t="n">
        <v>0.03593022</v>
      </c>
      <c r="M613" s="4" t="n">
        <v>0.06589304472972353</v>
      </c>
    </row>
    <row r="614">
      <c r="A614" s="2" t="n">
        <v>4</v>
      </c>
      <c r="B614" s="3" t="inlineStr">
        <is>
          <t>13 - birth_year | 3 | (-inf, 1972-01-01]</t>
        </is>
      </c>
      <c r="C614" s="3" t="inlineStr">
        <is>
          <t>No.4 OCCUPATION_TYPE in (Accountants, Cleaning staff, Cooking staff, Core staff, Drivers, HR staff, High skill tech staff, Laborers, Managers, Medicine staff, Private service staff, Realty agents, Sales staff, Secretaries, Security staff, Waiters/barmen staff) (missing)</t>
        </is>
      </c>
      <c r="D614" s="5" t="n">
        <v>7721</v>
      </c>
      <c r="E614" s="6" t="n">
        <v>0.8845000000000001</v>
      </c>
      <c r="F614" s="5" t="n">
        <v>147</v>
      </c>
      <c r="G614" s="5" t="n">
        <v>6907</v>
      </c>
      <c r="H614" s="5" t="n">
        <v>667</v>
      </c>
      <c r="I614" s="6" t="n">
        <v>0.9423</v>
      </c>
      <c r="J614" s="6" t="n">
        <v>0.019</v>
      </c>
      <c r="K614" s="4" t="n">
        <v>1.061452513966481</v>
      </c>
      <c r="L614" s="4" t="n">
        <v>0.037278</v>
      </c>
      <c r="M614" s="4" t="n">
        <v>0.06789420644279287</v>
      </c>
      <c r="N614" s="6" t="n">
        <v>0.6187</v>
      </c>
      <c r="O614" s="6" t="n">
        <v>0.5473</v>
      </c>
    </row>
    <row r="615">
      <c r="A615" s="2" t="n">
        <v>5</v>
      </c>
      <c r="B615" s="3" t="inlineStr">
        <is>
          <t>13 - birth_year | 3 | (-inf, 1972-01-01]</t>
        </is>
      </c>
      <c r="C615" s="3" t="inlineStr">
        <is>
          <t>No.5 DAYS_EMPLOYED &lt; -705.0</t>
        </is>
      </c>
      <c r="D615" s="5" t="n">
        <v>546</v>
      </c>
      <c r="E615" s="6" t="n">
        <v>0.0626</v>
      </c>
      <c r="F615" s="5" t="n">
        <v>5</v>
      </c>
      <c r="G615" s="5" t="n">
        <v>495</v>
      </c>
      <c r="H615" s="5" t="n">
        <v>46</v>
      </c>
      <c r="I615" s="6" t="n">
        <v>0.0321</v>
      </c>
      <c r="J615" s="6" t="n">
        <v>0.0092</v>
      </c>
      <c r="K615" s="4" t="n">
        <v>0.5139664804469274</v>
      </c>
      <c r="L615" s="4" t="n">
        <v>0.01823072</v>
      </c>
      <c r="M615" s="4" t="n">
        <v>0.03772086765861417</v>
      </c>
    </row>
    <row r="616">
      <c r="A616" s="2" t="n">
        <v>6</v>
      </c>
      <c r="B616" s="3" t="inlineStr">
        <is>
          <t>13 - birth_year | 3 | (-inf, 1972-01-01]</t>
        </is>
      </c>
      <c r="C616" s="3" t="inlineStr">
        <is>
          <t>No.6 DAYS_EMPLOYED &gt;= -705.0</t>
        </is>
      </c>
      <c r="D616" s="5" t="n">
        <v>4260</v>
      </c>
      <c r="E616" s="6" t="n">
        <v>0.488</v>
      </c>
      <c r="F616" s="5" t="n">
        <v>83</v>
      </c>
      <c r="G616" s="5" t="n">
        <v>3834</v>
      </c>
      <c r="H616" s="5" t="n">
        <v>343</v>
      </c>
      <c r="I616" s="6" t="n">
        <v>0.5321</v>
      </c>
      <c r="J616" s="6" t="n">
        <v>0.0195</v>
      </c>
      <c r="K616" s="4" t="n">
        <v>1.089385474860335</v>
      </c>
      <c r="L616" s="4" t="n">
        <v>0.0382395</v>
      </c>
      <c r="M616" s="4" t="n">
        <v>0.06931195534793554</v>
      </c>
    </row>
    <row r="617">
      <c r="A617" s="2" t="n">
        <v>7</v>
      </c>
      <c r="B617" s="3" t="inlineStr">
        <is>
          <t>13 - birth_year | 3 | (-inf, 1972-01-01]</t>
        </is>
      </c>
      <c r="C617" s="3" t="inlineStr">
        <is>
          <t>No.7 DAYS_EMPLOYED &lt; -2407.0</t>
        </is>
      </c>
      <c r="D617" s="5" t="n">
        <v>1591</v>
      </c>
      <c r="E617" s="6" t="n">
        <v>0.1823</v>
      </c>
      <c r="F617" s="5" t="n">
        <v>18</v>
      </c>
      <c r="G617" s="5" t="n">
        <v>1416</v>
      </c>
      <c r="H617" s="5" t="n">
        <v>157</v>
      </c>
      <c r="I617" s="6" t="n">
        <v>0.1154</v>
      </c>
      <c r="J617" s="6" t="n">
        <v>0.0113</v>
      </c>
      <c r="K617" s="4" t="n">
        <v>0.6312849162011173</v>
      </c>
      <c r="L617" s="4" t="n">
        <v>0.02234462</v>
      </c>
      <c r="M617" s="4" t="n">
        <v>0.04464656189688217</v>
      </c>
    </row>
    <row r="618">
      <c r="A618" s="2" t="n">
        <v>8</v>
      </c>
      <c r="B618" s="3" t="inlineStr">
        <is>
          <t>13 - birth_year | 3 | (-inf, 1972-01-01]</t>
        </is>
      </c>
      <c r="C618" s="3" t="inlineStr">
        <is>
          <t>No.8 DAYS_EMPLOYED &gt;= -2407.0</t>
        </is>
      </c>
      <c r="D618" s="5" t="n">
        <v>6130</v>
      </c>
      <c r="E618" s="6" t="n">
        <v>0.7023</v>
      </c>
      <c r="F618" s="5" t="n">
        <v>129</v>
      </c>
      <c r="G618" s="5" t="n">
        <v>5491</v>
      </c>
      <c r="H618" s="5" t="n">
        <v>510</v>
      </c>
      <c r="I618" s="6" t="n">
        <v>0.8269</v>
      </c>
      <c r="J618" s="6" t="n">
        <v>0.021</v>
      </c>
      <c r="K618" s="4" t="n">
        <v>1.1731843575419</v>
      </c>
      <c r="L618" s="4" t="n">
        <v>0.041118</v>
      </c>
      <c r="M618" s="4" t="n">
        <v>0.07350951761085783</v>
      </c>
    </row>
    <row r="619"/>
    <row r="620"/>
    <row r="621">
      <c r="A621" s="1" t="inlineStr">
        <is>
          <t>Tree Detail</t>
        </is>
      </c>
      <c r="B621" s="1" t="inlineStr">
        <is>
          <t>Tree No.</t>
        </is>
      </c>
      <c r="C621" s="1" t="inlineStr">
        <is>
          <t>Node</t>
        </is>
      </c>
      <c r="D621" s="1" t="inlineStr">
        <is>
          <t>Total Count</t>
        </is>
      </c>
      <c r="E621" s="1" t="inlineStr">
        <is>
          <t>Total Count Percent</t>
        </is>
      </c>
      <c r="F621" s="1" t="inlineStr">
        <is>
          <t>Bad Count</t>
        </is>
      </c>
      <c r="G621" s="1" t="inlineStr">
        <is>
          <t>Good Count</t>
        </is>
      </c>
      <c r="H621" s="1" t="inlineStr">
        <is>
          <t>Ind Count</t>
        </is>
      </c>
      <c r="I621" s="1" t="inlineStr">
        <is>
          <t>Bad Count Percent</t>
        </is>
      </c>
      <c r="J621" s="1" t="inlineStr">
        <is>
          <t>Node Default Rate</t>
        </is>
      </c>
      <c r="K621" s="1" t="inlineStr">
        <is>
          <t>Lift</t>
        </is>
      </c>
      <c r="L621" s="1" t="inlineStr">
        <is>
          <t>Gini</t>
        </is>
      </c>
      <c r="M621" s="1" t="inlineStr">
        <is>
          <t>Entropy</t>
        </is>
      </c>
      <c r="N621" s="1" t="inlineStr">
        <is>
          <t>Node Missing Percent</t>
        </is>
      </c>
      <c r="O621" s="1" t="inlineStr">
        <is>
          <t>Total Missing Percent</t>
        </is>
      </c>
    </row>
    <row r="622">
      <c r="A622" s="2" t="n">
        <v>0</v>
      </c>
      <c r="B622" s="3" t="inlineStr">
        <is>
          <t>14 - birth_year | 3 | (-inf, 1972-01-01]</t>
        </is>
      </c>
      <c r="C622" s="3" t="inlineStr">
        <is>
          <t>No.0 root</t>
        </is>
      </c>
      <c r="D622" s="5" t="n">
        <v>8729</v>
      </c>
      <c r="E622" s="6" t="n">
        <v>1</v>
      </c>
      <c r="F622" s="5" t="n">
        <v>156</v>
      </c>
      <c r="G622" s="5" t="n">
        <v>7766</v>
      </c>
      <c r="H622" s="5" t="n">
        <v>807</v>
      </c>
      <c r="I622" s="6" t="n">
        <v>1</v>
      </c>
      <c r="J622" s="6" t="n">
        <v>0.0179</v>
      </c>
      <c r="K622" s="4" t="n">
        <v>1</v>
      </c>
      <c r="L622" s="4" t="n">
        <v>0.03515918</v>
      </c>
      <c r="M622" s="4" t="n">
        <v>0.06474073595977164</v>
      </c>
    </row>
    <row r="623">
      <c r="A623" s="2" t="n">
        <v>1</v>
      </c>
      <c r="B623" s="3" t="inlineStr">
        <is>
          <t>14 - birth_year | 3 | (-inf, 1972-01-01]</t>
        </is>
      </c>
      <c r="C623" s="3" t="inlineStr">
        <is>
          <t>No.1 DAYS_EMPLOYED &lt; -2407.0</t>
        </is>
      </c>
      <c r="D623" s="5" t="n">
        <v>2582</v>
      </c>
      <c r="E623" s="6" t="n">
        <v>0.2958</v>
      </c>
      <c r="F623" s="5" t="n">
        <v>27</v>
      </c>
      <c r="G623" s="5" t="n">
        <v>2258</v>
      </c>
      <c r="H623" s="5" t="n">
        <v>297</v>
      </c>
      <c r="I623" s="6" t="n">
        <v>0.1731</v>
      </c>
      <c r="J623" s="6" t="n">
        <v>0.0105</v>
      </c>
      <c r="K623" s="4" t="n">
        <v>0.5865921787709498</v>
      </c>
      <c r="L623" s="4" t="n">
        <v>0.0207795</v>
      </c>
      <c r="M623" s="4" t="n">
        <v>0.0420449457971984</v>
      </c>
    </row>
    <row r="624">
      <c r="A624" s="2" t="n">
        <v>2</v>
      </c>
      <c r="B624" s="3" t="inlineStr">
        <is>
          <t>14 - birth_year | 3 | (-inf, 1972-01-01]</t>
        </is>
      </c>
      <c r="C624" s="3" t="inlineStr">
        <is>
          <t>No.2 DAYS_EMPLOYED &gt;= -2407.0</t>
        </is>
      </c>
      <c r="D624" s="5" t="n">
        <v>6147</v>
      </c>
      <c r="E624" s="6" t="n">
        <v>0.7042</v>
      </c>
      <c r="F624" s="5" t="n">
        <v>129</v>
      </c>
      <c r="G624" s="5" t="n">
        <v>5508</v>
      </c>
      <c r="H624" s="5" t="n">
        <v>510</v>
      </c>
      <c r="I624" s="6" t="n">
        <v>0.8269</v>
      </c>
      <c r="J624" s="6" t="n">
        <v>0.021</v>
      </c>
      <c r="K624" s="4" t="n">
        <v>1.1731843575419</v>
      </c>
      <c r="L624" s="4" t="n">
        <v>0.041118</v>
      </c>
      <c r="M624" s="4" t="n">
        <v>0.07350951761085783</v>
      </c>
    </row>
    <row r="625">
      <c r="A625" s="2" t="n">
        <v>3</v>
      </c>
      <c r="B625" s="3" t="inlineStr">
        <is>
          <t>14 - birth_year | 3 | (-inf, 1972-01-01]</t>
        </is>
      </c>
      <c r="C625" s="3" t="inlineStr">
        <is>
          <t>No.3 DAYS_EMPLOYED &lt; -4977.0</t>
        </is>
      </c>
      <c r="D625" s="5" t="n">
        <v>1262</v>
      </c>
      <c r="E625" s="6" t="n">
        <v>0.1446</v>
      </c>
      <c r="F625" s="5" t="n">
        <v>10</v>
      </c>
      <c r="G625" s="5" t="n">
        <v>1083</v>
      </c>
      <c r="H625" s="5" t="n">
        <v>169</v>
      </c>
      <c r="I625" s="6" t="n">
        <v>0.0641</v>
      </c>
      <c r="J625" s="6" t="n">
        <v>0.007900000000000001</v>
      </c>
      <c r="K625" s="4" t="n">
        <v>0.4413407821229051</v>
      </c>
      <c r="L625" s="4" t="n">
        <v>0.01567518</v>
      </c>
      <c r="M625" s="4" t="n">
        <v>0.03326260619539313</v>
      </c>
    </row>
    <row r="626">
      <c r="A626" s="2" t="n">
        <v>4</v>
      </c>
      <c r="B626" s="3" t="inlineStr">
        <is>
          <t>14 - birth_year | 3 | (-inf, 1972-01-01]</t>
        </is>
      </c>
      <c r="C626" s="3" t="inlineStr">
        <is>
          <t>No.4 DAYS_EMPLOYED &gt;= -4977.0</t>
        </is>
      </c>
      <c r="D626" s="5" t="n">
        <v>1320</v>
      </c>
      <c r="E626" s="6" t="n">
        <v>0.1512</v>
      </c>
      <c r="F626" s="5" t="n">
        <v>17</v>
      </c>
      <c r="G626" s="5" t="n">
        <v>1175</v>
      </c>
      <c r="H626" s="5" t="n">
        <v>128</v>
      </c>
      <c r="I626" s="6" t="n">
        <v>0.109</v>
      </c>
      <c r="J626" s="6" t="n">
        <v>0.0129</v>
      </c>
      <c r="K626" s="4" t="n">
        <v>0.7206703910614526</v>
      </c>
      <c r="L626" s="4" t="n">
        <v>0.02546718</v>
      </c>
      <c r="M626" s="4" t="n">
        <v>0.04972843258146818</v>
      </c>
    </row>
    <row r="627">
      <c r="A627" s="2" t="n">
        <v>5</v>
      </c>
      <c r="B627" s="3" t="inlineStr">
        <is>
          <t>14 - birth_year | 3 | (-inf, 1972-01-01]</t>
        </is>
      </c>
      <c r="C627" s="3" t="inlineStr">
        <is>
          <t>No.5 OCCUPATION_TYPE in (Accountants, Cleaning staff, Core staff, High skill tech staff, Low-skill Laborers) (missing)</t>
        </is>
      </c>
      <c r="D627" s="5" t="n">
        <v>595</v>
      </c>
      <c r="E627" s="6" t="n">
        <v>0.0682</v>
      </c>
      <c r="F627" s="5" t="n">
        <v>3</v>
      </c>
      <c r="G627" s="5" t="n">
        <v>504</v>
      </c>
      <c r="H627" s="5" t="n">
        <v>88</v>
      </c>
      <c r="I627" s="6" t="n">
        <v>0.0192</v>
      </c>
      <c r="J627" s="6" t="n">
        <v>0.005</v>
      </c>
      <c r="K627" s="4" t="n">
        <v>0.2793296089385475</v>
      </c>
      <c r="L627" s="4" t="n">
        <v>0.009950000000000001</v>
      </c>
      <c r="M627" s="4" t="n">
        <v>0.02270734616689705</v>
      </c>
      <c r="N627" s="6" t="n">
        <v>0.3714</v>
      </c>
      <c r="O627" s="6" t="n">
        <v>0.0253</v>
      </c>
    </row>
    <row r="628">
      <c r="A628" s="2" t="n">
        <v>6</v>
      </c>
      <c r="B628" s="3" t="inlineStr">
        <is>
          <t>14 - birth_year | 3 | (-inf, 1972-01-01]</t>
        </is>
      </c>
      <c r="C628" s="3" t="inlineStr">
        <is>
          <t>No.6 OCCUPATION_TYPE not in (Accountants, Cleaning staff, Core staff, High skill tech staff, Low-skill Laborers)</t>
        </is>
      </c>
      <c r="D628" s="5" t="n">
        <v>888</v>
      </c>
      <c r="E628" s="6" t="n">
        <v>0.1017</v>
      </c>
      <c r="F628" s="5" t="n">
        <v>10</v>
      </c>
      <c r="G628" s="5" t="n">
        <v>769</v>
      </c>
      <c r="H628" s="5" t="n">
        <v>109</v>
      </c>
      <c r="I628" s="6" t="n">
        <v>0.0641</v>
      </c>
      <c r="J628" s="6" t="n">
        <v>0.0113</v>
      </c>
      <c r="K628" s="4" t="n">
        <v>0.6312849162011173</v>
      </c>
      <c r="L628" s="4" t="n">
        <v>0.02234462</v>
      </c>
      <c r="M628" s="4" t="n">
        <v>0.04464656189688217</v>
      </c>
    </row>
    <row r="629">
      <c r="A629" s="2" t="n">
        <v>7</v>
      </c>
      <c r="B629" s="3" t="inlineStr">
        <is>
          <t>14 - birth_year | 3 | (-inf, 1972-01-01]</t>
        </is>
      </c>
      <c r="C629" s="3" t="inlineStr">
        <is>
          <t>No.7 AMT_INCOME_TOTAL &lt; 155250.0</t>
        </is>
      </c>
      <c r="D629" s="5" t="n">
        <v>457</v>
      </c>
      <c r="E629" s="6" t="n">
        <v>0.0524</v>
      </c>
      <c r="F629" s="5" t="n">
        <v>5</v>
      </c>
      <c r="G629" s="5" t="n">
        <v>421</v>
      </c>
      <c r="H629" s="5" t="n">
        <v>31</v>
      </c>
      <c r="I629" s="6" t="n">
        <v>0.0321</v>
      </c>
      <c r="J629" s="6" t="n">
        <v>0.0109</v>
      </c>
      <c r="K629" s="4" t="n">
        <v>0.6089385474860335</v>
      </c>
      <c r="L629" s="4" t="n">
        <v>0.02156238</v>
      </c>
      <c r="M629" s="4" t="n">
        <v>0.04335110767345263</v>
      </c>
    </row>
    <row r="630">
      <c r="A630" s="2" t="n">
        <v>8</v>
      </c>
      <c r="B630" s="3" t="inlineStr">
        <is>
          <t>14 - birth_year | 3 | (-inf, 1972-01-01]</t>
        </is>
      </c>
      <c r="C630" s="3" t="inlineStr">
        <is>
          <t>No.8 AMT_INCOME_TOTAL &gt;= 155250.0</t>
        </is>
      </c>
      <c r="D630" s="5" t="n">
        <v>863</v>
      </c>
      <c r="E630" s="6" t="n">
        <v>0.0989</v>
      </c>
      <c r="F630" s="5" t="n">
        <v>12</v>
      </c>
      <c r="G630" s="5" t="n">
        <v>754</v>
      </c>
      <c r="H630" s="5" t="n">
        <v>97</v>
      </c>
      <c r="I630" s="6" t="n">
        <v>0.07690000000000001</v>
      </c>
      <c r="J630" s="6" t="n">
        <v>0.0139</v>
      </c>
      <c r="K630" s="4" t="n">
        <v>0.776536312849162</v>
      </c>
      <c r="L630" s="4" t="n">
        <v>0.02741358</v>
      </c>
      <c r="M630" s="4" t="n">
        <v>0.05282968019908336</v>
      </c>
    </row>
    <row r="631">
      <c r="A631" s="2" t="n">
        <v>9</v>
      </c>
      <c r="B631" s="3" t="inlineStr">
        <is>
          <t>14 - birth_year | 3 | (-inf, 1972-01-01]</t>
        </is>
      </c>
      <c r="C631" s="3" t="inlineStr">
        <is>
          <t>No.9 NAME_FAMILY_STATUS not in (Civil marriage, Married, Separated, Single / not married)</t>
        </is>
      </c>
      <c r="D631" s="5" t="n">
        <v>700</v>
      </c>
      <c r="E631" s="6" t="n">
        <v>0.08019999999999999</v>
      </c>
      <c r="F631" s="5" t="n">
        <v>31</v>
      </c>
      <c r="G631" s="5" t="n">
        <v>618</v>
      </c>
      <c r="H631" s="5" t="n">
        <v>51</v>
      </c>
      <c r="I631" s="6" t="n">
        <v>0.1987</v>
      </c>
      <c r="J631" s="6" t="n">
        <v>0.0443</v>
      </c>
      <c r="K631" s="4" t="n">
        <v>2.474860335195531</v>
      </c>
      <c r="L631" s="4" t="n">
        <v>0.08467502</v>
      </c>
      <c r="M631" s="4" t="n">
        <v>0.1308357577556426</v>
      </c>
    </row>
    <row r="632">
      <c r="A632" s="2" t="n">
        <v>10</v>
      </c>
      <c r="B632" s="3" t="inlineStr">
        <is>
          <t>14 - birth_year | 3 | (-inf, 1972-01-01]</t>
        </is>
      </c>
      <c r="C632" s="3" t="inlineStr">
        <is>
          <t>No.10 NAME_FAMILY_STATUS in (Civil marriage, Married, Separated, Single / not married)</t>
        </is>
      </c>
      <c r="D632" s="5" t="n">
        <v>5447</v>
      </c>
      <c r="E632" s="6" t="n">
        <v>0.624</v>
      </c>
      <c r="F632" s="5" t="n">
        <v>98</v>
      </c>
      <c r="G632" s="5" t="n">
        <v>4890</v>
      </c>
      <c r="H632" s="5" t="n">
        <v>459</v>
      </c>
      <c r="I632" s="6" t="n">
        <v>0.6282</v>
      </c>
      <c r="J632" s="6" t="n">
        <v>0.018</v>
      </c>
      <c r="K632" s="4" t="n">
        <v>1.005586592178771</v>
      </c>
      <c r="L632" s="4" t="n">
        <v>0.035352</v>
      </c>
      <c r="M632" s="4" t="n">
        <v>0.06502942308954843</v>
      </c>
    </row>
    <row r="633">
      <c r="A633" s="2" t="n">
        <v>11</v>
      </c>
      <c r="B633" s="3" t="inlineStr">
        <is>
          <t>14 - birth_year | 3 | (-inf, 1972-01-01]</t>
        </is>
      </c>
      <c r="C633" s="3" t="inlineStr">
        <is>
          <t>No.11 FLAG_OWN_CAR == N</t>
        </is>
      </c>
      <c r="D633" s="5" t="n">
        <v>608</v>
      </c>
      <c r="E633" s="6" t="n">
        <v>0.0697</v>
      </c>
      <c r="F633" s="5" t="n">
        <v>29</v>
      </c>
      <c r="G633" s="5" t="n">
        <v>536</v>
      </c>
      <c r="H633" s="5" t="n">
        <v>43</v>
      </c>
      <c r="I633" s="6" t="n">
        <v>0.1859</v>
      </c>
      <c r="J633" s="6" t="n">
        <v>0.04769999999999999</v>
      </c>
      <c r="K633" s="4" t="n">
        <v>2.664804469273743</v>
      </c>
      <c r="L633" s="4" t="n">
        <v>0.09084941999999999</v>
      </c>
      <c r="M633" s="4" t="n">
        <v>0.1382725969194368</v>
      </c>
    </row>
    <row r="634">
      <c r="A634" s="2" t="n">
        <v>12</v>
      </c>
      <c r="B634" s="3" t="inlineStr">
        <is>
          <t>14 - birth_year | 3 | (-inf, 1972-01-01]</t>
        </is>
      </c>
      <c r="C634" s="3" t="inlineStr">
        <is>
          <t>No.12 FLAG_OWN_CAR != N</t>
        </is>
      </c>
      <c r="D634" s="5" t="n">
        <v>92</v>
      </c>
      <c r="E634" s="6" t="n">
        <v>0.0105</v>
      </c>
      <c r="F634" s="5" t="n">
        <v>2</v>
      </c>
      <c r="G634" s="5" t="n">
        <v>82</v>
      </c>
      <c r="H634" s="5" t="n">
        <v>8</v>
      </c>
      <c r="I634" s="6" t="n">
        <v>0.0128</v>
      </c>
      <c r="J634" s="6" t="n">
        <v>0.0217</v>
      </c>
      <c r="K634" s="4" t="n">
        <v>1.212290502793296</v>
      </c>
      <c r="L634" s="4" t="n">
        <v>0.04245822</v>
      </c>
      <c r="M634" s="4" t="n">
        <v>0.07544100997508676</v>
      </c>
    </row>
    <row r="635">
      <c r="A635" s="2" t="n">
        <v>13</v>
      </c>
      <c r="B635" s="3" t="inlineStr">
        <is>
          <t>14 - birth_year | 3 | (-inf, 1972-01-01]</t>
        </is>
      </c>
      <c r="C635" s="3" t="inlineStr">
        <is>
          <t>No.13 DAYS_EMPLOYED &lt; -219.0</t>
        </is>
      </c>
      <c r="D635" s="5" t="n">
        <v>1747</v>
      </c>
      <c r="E635" s="6" t="n">
        <v>0.2001</v>
      </c>
      <c r="F635" s="5" t="n">
        <v>34</v>
      </c>
      <c r="G635" s="5" t="n">
        <v>1563</v>
      </c>
      <c r="H635" s="5" t="n">
        <v>150</v>
      </c>
      <c r="I635" s="6" t="n">
        <v>0.2179</v>
      </c>
      <c r="J635" s="6" t="n">
        <v>0.0195</v>
      </c>
      <c r="K635" s="4" t="n">
        <v>1.089385474860335</v>
      </c>
      <c r="L635" s="4" t="n">
        <v>0.0382395</v>
      </c>
      <c r="M635" s="4" t="n">
        <v>0.06931195534793554</v>
      </c>
    </row>
    <row r="636">
      <c r="A636" s="2" t="n">
        <v>14</v>
      </c>
      <c r="B636" s="3" t="inlineStr">
        <is>
          <t>14 - birth_year | 3 | (-inf, 1972-01-01]</t>
        </is>
      </c>
      <c r="C636" s="3" t="inlineStr">
        <is>
          <t>No.14 DAYS_EMPLOYED &gt;= -219.0</t>
        </is>
      </c>
      <c r="D636" s="5" t="n">
        <v>3700</v>
      </c>
      <c r="E636" s="6" t="n">
        <v>0.4239</v>
      </c>
      <c r="F636" s="5" t="n">
        <v>64</v>
      </c>
      <c r="G636" s="5" t="n">
        <v>3327</v>
      </c>
      <c r="H636" s="5" t="n">
        <v>309</v>
      </c>
      <c r="I636" s="6" t="n">
        <v>0.4103</v>
      </c>
      <c r="J636" s="6" t="n">
        <v>0.0173</v>
      </c>
      <c r="K636" s="4" t="n">
        <v>0.9664804469273743</v>
      </c>
      <c r="L636" s="4" t="n">
        <v>0.03400142</v>
      </c>
      <c r="M636" s="4" t="n">
        <v>0.06299991603807813</v>
      </c>
    </row>
    <row r="637"/>
    <row r="638"/>
    <row r="639">
      <c r="A639" s="1" t="inlineStr">
        <is>
          <t>Tree Detail</t>
        </is>
      </c>
      <c r="B639" s="1" t="inlineStr">
        <is>
          <t>Tree No.</t>
        </is>
      </c>
      <c r="C639" s="1" t="inlineStr">
        <is>
          <t>Node</t>
        </is>
      </c>
      <c r="D639" s="1" t="inlineStr">
        <is>
          <t>Total Count</t>
        </is>
      </c>
      <c r="E639" s="1" t="inlineStr">
        <is>
          <t>Total Count Percent</t>
        </is>
      </c>
      <c r="F639" s="1" t="inlineStr">
        <is>
          <t>Bad Count</t>
        </is>
      </c>
      <c r="G639" s="1" t="inlineStr">
        <is>
          <t>Good Count</t>
        </is>
      </c>
      <c r="H639" s="1" t="inlineStr">
        <is>
          <t>Ind Count</t>
        </is>
      </c>
      <c r="I639" s="1" t="inlineStr">
        <is>
          <t>Bad Count Percent</t>
        </is>
      </c>
      <c r="J639" s="1" t="inlineStr">
        <is>
          <t>Node Default Rate</t>
        </is>
      </c>
      <c r="K639" s="1" t="inlineStr">
        <is>
          <t>Lift</t>
        </is>
      </c>
      <c r="L639" s="1" t="inlineStr">
        <is>
          <t>Gini</t>
        </is>
      </c>
      <c r="M639" s="1" t="inlineStr">
        <is>
          <t>Entropy</t>
        </is>
      </c>
      <c r="N639" s="1" t="inlineStr">
        <is>
          <t>Node Missing Percent</t>
        </is>
      </c>
      <c r="O639" s="1" t="inlineStr">
        <is>
          <t>Total Missing Percent</t>
        </is>
      </c>
    </row>
    <row r="640">
      <c r="A640" s="2" t="n">
        <v>0</v>
      </c>
      <c r="B640" s="3" t="inlineStr">
        <is>
          <t>15 - birth_year | 3 | (-inf, 1972-01-01]</t>
        </is>
      </c>
      <c r="C640" s="3" t="inlineStr">
        <is>
          <t>No.0 root</t>
        </is>
      </c>
      <c r="D640" s="5" t="n">
        <v>8729</v>
      </c>
      <c r="E640" s="6" t="n">
        <v>1</v>
      </c>
      <c r="F640" s="5" t="n">
        <v>156</v>
      </c>
      <c r="G640" s="5" t="n">
        <v>7766</v>
      </c>
      <c r="H640" s="5" t="n">
        <v>807</v>
      </c>
      <c r="I640" s="6" t="n">
        <v>1</v>
      </c>
      <c r="J640" s="6" t="n">
        <v>0.0179</v>
      </c>
      <c r="K640" s="4" t="n">
        <v>1</v>
      </c>
      <c r="L640" s="4" t="n">
        <v>0.03515918</v>
      </c>
      <c r="M640" s="4" t="n">
        <v>0.06474073595977164</v>
      </c>
    </row>
    <row r="641">
      <c r="A641" s="2" t="n">
        <v>1</v>
      </c>
      <c r="B641" s="3" t="inlineStr">
        <is>
          <t>15 - birth_year | 3 | (-inf, 1972-01-01]</t>
        </is>
      </c>
      <c r="C641" s="3" t="inlineStr">
        <is>
          <t>No.1 DAYS_EMPLOYED &lt; -2407.0</t>
        </is>
      </c>
      <c r="D641" s="5" t="n">
        <v>2582</v>
      </c>
      <c r="E641" s="6" t="n">
        <v>0.2958</v>
      </c>
      <c r="F641" s="5" t="n">
        <v>27</v>
      </c>
      <c r="G641" s="5" t="n">
        <v>2258</v>
      </c>
      <c r="H641" s="5" t="n">
        <v>297</v>
      </c>
      <c r="I641" s="6" t="n">
        <v>0.1731</v>
      </c>
      <c r="J641" s="6" t="n">
        <v>0.0105</v>
      </c>
      <c r="K641" s="4" t="n">
        <v>0.5865921787709498</v>
      </c>
      <c r="L641" s="4" t="n">
        <v>0.0207795</v>
      </c>
      <c r="M641" s="4" t="n">
        <v>0.0420449457971984</v>
      </c>
    </row>
    <row r="642">
      <c r="A642" s="2" t="n">
        <v>2</v>
      </c>
      <c r="B642" s="3" t="inlineStr">
        <is>
          <t>15 - birth_year | 3 | (-inf, 1972-01-01]</t>
        </is>
      </c>
      <c r="C642" s="3" t="inlineStr">
        <is>
          <t>No.2 DAYS_EMPLOYED &gt;= -2407.0</t>
        </is>
      </c>
      <c r="D642" s="5" t="n">
        <v>6147</v>
      </c>
      <c r="E642" s="6" t="n">
        <v>0.7042</v>
      </c>
      <c r="F642" s="5" t="n">
        <v>129</v>
      </c>
      <c r="G642" s="5" t="n">
        <v>5508</v>
      </c>
      <c r="H642" s="5" t="n">
        <v>510</v>
      </c>
      <c r="I642" s="6" t="n">
        <v>0.8269</v>
      </c>
      <c r="J642" s="6" t="n">
        <v>0.021</v>
      </c>
      <c r="K642" s="4" t="n">
        <v>1.1731843575419</v>
      </c>
      <c r="L642" s="4" t="n">
        <v>0.041118</v>
      </c>
      <c r="M642" s="4" t="n">
        <v>0.07350951761085783</v>
      </c>
    </row>
    <row r="643">
      <c r="A643" s="2" t="n">
        <v>3</v>
      </c>
      <c r="B643" s="3" t="inlineStr">
        <is>
          <t>15 - birth_year | 3 | (-inf, 1972-01-01]</t>
        </is>
      </c>
      <c r="C643" s="3" t="inlineStr">
        <is>
          <t>No.3 AMT_INCOME_TOTAL &lt; 155250.0</t>
        </is>
      </c>
      <c r="D643" s="5" t="n">
        <v>930</v>
      </c>
      <c r="E643" s="6" t="n">
        <v>0.1065</v>
      </c>
      <c r="F643" s="5" t="n">
        <v>10</v>
      </c>
      <c r="G643" s="5" t="n">
        <v>835</v>
      </c>
      <c r="H643" s="5" t="n">
        <v>85</v>
      </c>
      <c r="I643" s="6" t="n">
        <v>0.0641</v>
      </c>
      <c r="J643" s="6" t="n">
        <v>0.0108</v>
      </c>
      <c r="K643" s="4" t="n">
        <v>0.6033519553072626</v>
      </c>
      <c r="L643" s="4" t="n">
        <v>0.02136672</v>
      </c>
      <c r="M643" s="4" t="n">
        <v>0.04302558629977874</v>
      </c>
    </row>
    <row r="644">
      <c r="A644" s="2" t="n">
        <v>4</v>
      </c>
      <c r="B644" s="3" t="inlineStr">
        <is>
          <t>15 - birth_year | 3 | (-inf, 1972-01-01]</t>
        </is>
      </c>
      <c r="C644" s="3" t="inlineStr">
        <is>
          <t>No.4 AMT_INCOME_TOTAL &gt;= 155250.0</t>
        </is>
      </c>
      <c r="D644" s="5" t="n">
        <v>1652</v>
      </c>
      <c r="E644" s="6" t="n">
        <v>0.1893</v>
      </c>
      <c r="F644" s="5" t="n">
        <v>17</v>
      </c>
      <c r="G644" s="5" t="n">
        <v>1423</v>
      </c>
      <c r="H644" s="5" t="n">
        <v>212</v>
      </c>
      <c r="I644" s="6" t="n">
        <v>0.109</v>
      </c>
      <c r="J644" s="6" t="n">
        <v>0.0103</v>
      </c>
      <c r="K644" s="4" t="n">
        <v>0.5754189944134078</v>
      </c>
      <c r="L644" s="4" t="n">
        <v>0.02038782</v>
      </c>
      <c r="M644" s="4" t="n">
        <v>0.04138772456761099</v>
      </c>
    </row>
    <row r="645">
      <c r="A645" s="2" t="n">
        <v>5</v>
      </c>
      <c r="B645" s="3" t="inlineStr">
        <is>
          <t>15 - birth_year | 3 | (-inf, 1972-01-01]</t>
        </is>
      </c>
      <c r="C645"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645" s="5" t="n">
        <v>846</v>
      </c>
      <c r="E645" s="6" t="n">
        <v>0.0969</v>
      </c>
      <c r="F645" s="5" t="n">
        <v>8</v>
      </c>
      <c r="G645" s="5" t="n">
        <v>759</v>
      </c>
      <c r="H645" s="5" t="n">
        <v>79</v>
      </c>
      <c r="I645" s="6" t="n">
        <v>0.0513</v>
      </c>
      <c r="J645" s="6" t="n">
        <v>0.0095</v>
      </c>
      <c r="K645" s="4" t="n">
        <v>0.5307262569832403</v>
      </c>
      <c r="L645" s="4" t="n">
        <v>0.0188195</v>
      </c>
      <c r="M645" s="4" t="n">
        <v>0.0387299667306683</v>
      </c>
      <c r="N645" s="6" t="n">
        <v>0.2057</v>
      </c>
      <c r="O645" s="6" t="n">
        <v>0.0199</v>
      </c>
    </row>
    <row r="646">
      <c r="A646" s="2" t="n">
        <v>6</v>
      </c>
      <c r="B646" s="3" t="inlineStr">
        <is>
          <t>15 - birth_year | 3 | (-inf, 1972-01-01]</t>
        </is>
      </c>
      <c r="C646"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646" s="5" t="n">
        <v>258</v>
      </c>
      <c r="E646" s="6" t="n">
        <v>0.0296</v>
      </c>
      <c r="F646" s="5" t="n">
        <v>5</v>
      </c>
      <c r="G646" s="5" t="n">
        <v>229</v>
      </c>
      <c r="H646" s="5" t="n">
        <v>24</v>
      </c>
      <c r="I646" s="6" t="n">
        <v>0.0321</v>
      </c>
      <c r="J646" s="6" t="n">
        <v>0.0194</v>
      </c>
      <c r="K646" s="4" t="n">
        <v>1.083798882681564</v>
      </c>
      <c r="L646" s="4" t="n">
        <v>0.03804728</v>
      </c>
      <c r="M646" s="4" t="n">
        <v>0.06902916781163802</v>
      </c>
    </row>
    <row r="647">
      <c r="A647" s="2" t="n">
        <v>7</v>
      </c>
      <c r="B647" s="3" t="inlineStr">
        <is>
          <t>15 - birth_year | 3 | (-inf, 1972-01-01]</t>
        </is>
      </c>
      <c r="C647" s="3" t="inlineStr">
        <is>
          <t>No.7 OCCUPATION_TYPE in (Accountants, Drivers, HR staff, High skill tech staff, Security staff) (missing)</t>
        </is>
      </c>
      <c r="D647" s="5" t="n">
        <v>591</v>
      </c>
      <c r="E647" s="6" t="n">
        <v>0.0677</v>
      </c>
      <c r="F647" s="5" t="n">
        <v>6</v>
      </c>
      <c r="G647" s="5" t="n">
        <v>510</v>
      </c>
      <c r="H647" s="5" t="n">
        <v>75</v>
      </c>
      <c r="I647" s="6" t="n">
        <v>0.0385</v>
      </c>
      <c r="J647" s="6" t="n">
        <v>0.0102</v>
      </c>
      <c r="K647" s="4" t="n">
        <v>0.5698324022346369</v>
      </c>
      <c r="L647" s="4" t="n">
        <v>0.02019192</v>
      </c>
      <c r="M647" s="4" t="n">
        <v>0.0410580558641903</v>
      </c>
      <c r="N647" s="6" t="n">
        <v>0.4941</v>
      </c>
      <c r="O647" s="6" t="n">
        <v>0.0335</v>
      </c>
    </row>
    <row r="648">
      <c r="A648" s="2" t="n">
        <v>8</v>
      </c>
      <c r="B648" s="3" t="inlineStr">
        <is>
          <t>15 - birth_year | 3 | (-inf, 1972-01-01]</t>
        </is>
      </c>
      <c r="C648" s="3" t="inlineStr">
        <is>
          <t>No.8 OCCUPATION_TYPE not in (Accountants, Drivers, HR staff, High skill tech staff, Security staff)</t>
        </is>
      </c>
      <c r="D648" s="5" t="n">
        <v>1353</v>
      </c>
      <c r="E648" s="6" t="n">
        <v>0.155</v>
      </c>
      <c r="F648" s="5" t="n">
        <v>11</v>
      </c>
      <c r="G648" s="5" t="n">
        <v>1169</v>
      </c>
      <c r="H648" s="5" t="n">
        <v>173</v>
      </c>
      <c r="I648" s="6" t="n">
        <v>0.07049999999999999</v>
      </c>
      <c r="J648" s="6" t="n">
        <v>0.008100000000000001</v>
      </c>
      <c r="K648" s="4" t="n">
        <v>0.452513966480447</v>
      </c>
      <c r="L648" s="4" t="n">
        <v>0.01606878</v>
      </c>
      <c r="M648" s="4" t="n">
        <v>0.03395802958338193</v>
      </c>
    </row>
    <row r="649">
      <c r="A649" s="2" t="n">
        <v>9</v>
      </c>
      <c r="B649" s="3" t="inlineStr">
        <is>
          <t>15 - birth_year | 3 | (-inf, 1972-01-01]</t>
        </is>
      </c>
      <c r="C649" s="3" t="inlineStr">
        <is>
          <t>No.9 OCCUPATION_TYPE not in (Accountants, Cleaning staff, Cooking staff, HR staff, Laborers, Medicine staff, Private service staff, Secretaries, Waiters/barmen staff)</t>
        </is>
      </c>
      <c r="D649" s="5" t="n">
        <v>5336</v>
      </c>
      <c r="E649" s="6" t="n">
        <v>0.6113000000000001</v>
      </c>
      <c r="F649" s="5" t="n">
        <v>119</v>
      </c>
      <c r="G649" s="5" t="n">
        <v>4786</v>
      </c>
      <c r="H649" s="5" t="n">
        <v>431</v>
      </c>
      <c r="I649" s="6" t="n">
        <v>0.7628</v>
      </c>
      <c r="J649" s="6" t="n">
        <v>0.0223</v>
      </c>
      <c r="K649" s="4" t="n">
        <v>1.245810055865922</v>
      </c>
      <c r="L649" s="4" t="n">
        <v>0.04360542</v>
      </c>
      <c r="M649" s="4" t="n">
        <v>0.07708330109342899</v>
      </c>
    </row>
    <row r="650">
      <c r="A650" s="2" t="n">
        <v>10</v>
      </c>
      <c r="B650" s="3" t="inlineStr">
        <is>
          <t>15 - birth_year | 3 | (-inf, 1972-01-01]</t>
        </is>
      </c>
      <c r="C650" s="3" t="inlineStr">
        <is>
          <t>No.10 OCCUPATION_TYPE in (Accountants, Cleaning staff, Cooking staff, HR staff, Laborers, Medicine staff, Private service staff, Secretaries, Waiters/barmen staff) (missing)</t>
        </is>
      </c>
      <c r="D650" s="5" t="n">
        <v>5307</v>
      </c>
      <c r="E650" s="6" t="n">
        <v>0.608</v>
      </c>
      <c r="F650" s="5" t="n">
        <v>98</v>
      </c>
      <c r="G650" s="5" t="n">
        <v>4770</v>
      </c>
      <c r="H650" s="5" t="n">
        <v>439</v>
      </c>
      <c r="I650" s="6" t="n">
        <v>0.6282</v>
      </c>
      <c r="J650" s="6" t="n">
        <v>0.0185</v>
      </c>
      <c r="K650" s="4" t="n">
        <v>1.033519553072626</v>
      </c>
      <c r="L650" s="4" t="n">
        <v>0.03631550000000001</v>
      </c>
      <c r="M650" s="4" t="n">
        <v>0.06646678119745225</v>
      </c>
      <c r="N650" s="6" t="n">
        <v>0.8472</v>
      </c>
      <c r="O650" s="6" t="n">
        <v>0.5151</v>
      </c>
    </row>
    <row r="651">
      <c r="A651" s="2" t="n">
        <v>11</v>
      </c>
      <c r="B651" s="3" t="inlineStr">
        <is>
          <t>15 - birth_year | 3 | (-inf, 1972-01-01]</t>
        </is>
      </c>
      <c r="C651" s="3" t="inlineStr">
        <is>
          <t>No.11 DAYS_EMPLOYED &lt; -962.0</t>
        </is>
      </c>
      <c r="D651" s="5" t="n">
        <v>717</v>
      </c>
      <c r="E651" s="6" t="n">
        <v>0.08210000000000001</v>
      </c>
      <c r="F651" s="5" t="n">
        <v>21</v>
      </c>
      <c r="G651" s="5" t="n">
        <v>642</v>
      </c>
      <c r="H651" s="5" t="n">
        <v>54</v>
      </c>
      <c r="I651" s="6" t="n">
        <v>0.1346</v>
      </c>
      <c r="J651" s="6" t="n">
        <v>0.0293</v>
      </c>
      <c r="K651" s="4" t="n">
        <v>1.636871508379889</v>
      </c>
      <c r="L651" s="4" t="n">
        <v>0.05688302000000001</v>
      </c>
      <c r="M651" s="4" t="n">
        <v>0.09543457677823079</v>
      </c>
    </row>
    <row r="652">
      <c r="A652" s="2" t="n">
        <v>12</v>
      </c>
      <c r="B652" s="3" t="inlineStr">
        <is>
          <t>15 - birth_year | 3 | (-inf, 1972-01-01]</t>
        </is>
      </c>
      <c r="C652" s="3" t="inlineStr">
        <is>
          <t>No.12 DAYS_EMPLOYED &gt;= -962.0</t>
        </is>
      </c>
      <c r="D652" s="5" t="n">
        <v>4619</v>
      </c>
      <c r="E652" s="6" t="n">
        <v>0.5292</v>
      </c>
      <c r="F652" s="5" t="n">
        <v>98</v>
      </c>
      <c r="G652" s="5" t="n">
        <v>4144</v>
      </c>
      <c r="H652" s="5" t="n">
        <v>377</v>
      </c>
      <c r="I652" s="6" t="n">
        <v>0.6282</v>
      </c>
      <c r="J652" s="6" t="n">
        <v>0.0212</v>
      </c>
      <c r="K652" s="4" t="n">
        <v>1.184357541899441</v>
      </c>
      <c r="L652" s="4" t="n">
        <v>0.04150112</v>
      </c>
      <c r="M652" s="4" t="n">
        <v>0.07406310280910147</v>
      </c>
    </row>
    <row r="653">
      <c r="A653" s="2" t="n">
        <v>13</v>
      </c>
      <c r="B653" s="3" t="inlineStr">
        <is>
          <t>15 - birth_year | 3 | (-inf, 1972-01-01]</t>
        </is>
      </c>
      <c r="C653" s="3" t="inlineStr">
        <is>
          <t>No.13 Age &lt; 56.0</t>
        </is>
      </c>
      <c r="D653" s="5" t="n">
        <v>1370</v>
      </c>
      <c r="E653" s="6" t="n">
        <v>0.1569</v>
      </c>
      <c r="F653" s="5" t="n">
        <v>20</v>
      </c>
      <c r="G653" s="5" t="n">
        <v>1240</v>
      </c>
      <c r="H653" s="5" t="n">
        <v>110</v>
      </c>
      <c r="I653" s="6" t="n">
        <v>0.1282</v>
      </c>
      <c r="J653" s="6" t="n">
        <v>0.0146</v>
      </c>
      <c r="K653" s="4" t="n">
        <v>0.8156424581005587</v>
      </c>
      <c r="L653" s="4" t="n">
        <v>0.02877368</v>
      </c>
      <c r="M653" s="4" t="n">
        <v>0.05496899675988754</v>
      </c>
    </row>
    <row r="654">
      <c r="A654" s="2" t="n">
        <v>14</v>
      </c>
      <c r="B654" s="3" t="inlineStr">
        <is>
          <t>15 - birth_year | 3 | (-inf, 1972-01-01]</t>
        </is>
      </c>
      <c r="C654" s="3" t="inlineStr">
        <is>
          <t>No.14 Age &gt;= 56.0</t>
        </is>
      </c>
      <c r="D654" s="5" t="n">
        <v>3937</v>
      </c>
      <c r="E654" s="6" t="n">
        <v>0.451</v>
      </c>
      <c r="F654" s="5" t="n">
        <v>78</v>
      </c>
      <c r="G654" s="5" t="n">
        <v>3530</v>
      </c>
      <c r="H654" s="5" t="n">
        <v>329</v>
      </c>
      <c r="I654" s="6" t="n">
        <v>0.5</v>
      </c>
      <c r="J654" s="6" t="n">
        <v>0.0198</v>
      </c>
      <c r="K654" s="4" t="n">
        <v>1.106145251396648</v>
      </c>
      <c r="L654" s="4" t="n">
        <v>0.03881592</v>
      </c>
      <c r="M654" s="4" t="n">
        <v>0.07015806180201495</v>
      </c>
    </row>
    <row r="655"/>
    <row r="656"/>
    <row r="657">
      <c r="A657" s="1" t="inlineStr">
        <is>
          <t>Tree Detail</t>
        </is>
      </c>
      <c r="B657" s="1" t="inlineStr">
        <is>
          <t>Tree No.</t>
        </is>
      </c>
      <c r="C657" s="1" t="inlineStr">
        <is>
          <t>Node</t>
        </is>
      </c>
      <c r="D657" s="1" t="inlineStr">
        <is>
          <t>Total Count</t>
        </is>
      </c>
      <c r="E657" s="1" t="inlineStr">
        <is>
          <t>Total Count Percent</t>
        </is>
      </c>
      <c r="F657" s="1" t="inlineStr">
        <is>
          <t>Bad Count</t>
        </is>
      </c>
      <c r="G657" s="1" t="inlineStr">
        <is>
          <t>Good Count</t>
        </is>
      </c>
      <c r="H657" s="1" t="inlineStr">
        <is>
          <t>Ind Count</t>
        </is>
      </c>
      <c r="I657" s="1" t="inlineStr">
        <is>
          <t>Bad Count Percent</t>
        </is>
      </c>
      <c r="J657" s="1" t="inlineStr">
        <is>
          <t>Node Default Rate</t>
        </is>
      </c>
      <c r="K657" s="1" t="inlineStr">
        <is>
          <t>Lift</t>
        </is>
      </c>
      <c r="L657" s="1" t="inlineStr">
        <is>
          <t>Gini</t>
        </is>
      </c>
      <c r="M657" s="1" t="inlineStr">
        <is>
          <t>Entropy</t>
        </is>
      </c>
      <c r="N657" s="1" t="inlineStr">
        <is>
          <t>Node Missing Percent</t>
        </is>
      </c>
      <c r="O657" s="1" t="inlineStr">
        <is>
          <t>Total Missing Percent</t>
        </is>
      </c>
    </row>
    <row r="658">
      <c r="A658" s="2" t="n">
        <v>0</v>
      </c>
      <c r="B658" s="3" t="inlineStr">
        <is>
          <t>16 - birth_year | 3 | (-inf, 1972-01-01]</t>
        </is>
      </c>
      <c r="C658" s="3" t="inlineStr">
        <is>
          <t>No.0 root</t>
        </is>
      </c>
      <c r="D658" s="5" t="n">
        <v>8729</v>
      </c>
      <c r="E658" s="6" t="n">
        <v>1</v>
      </c>
      <c r="F658" s="5" t="n">
        <v>156</v>
      </c>
      <c r="G658" s="5" t="n">
        <v>7766</v>
      </c>
      <c r="H658" s="5" t="n">
        <v>807</v>
      </c>
      <c r="I658" s="6" t="n">
        <v>1</v>
      </c>
      <c r="J658" s="6" t="n">
        <v>0.0179</v>
      </c>
      <c r="K658" s="4" t="n">
        <v>1</v>
      </c>
      <c r="L658" s="4" t="n">
        <v>0.03515918</v>
      </c>
      <c r="M658" s="4" t="n">
        <v>0.06474073595977164</v>
      </c>
    </row>
    <row r="659">
      <c r="A659" s="2" t="n">
        <v>1</v>
      </c>
      <c r="B659" s="3" t="inlineStr">
        <is>
          <t>16 - birth_year | 3 | (-inf, 1972-01-01]</t>
        </is>
      </c>
      <c r="C659" s="3" t="inlineStr">
        <is>
          <t>No.1 DAYS_EMPLOYED &lt; -2361.0</t>
        </is>
      </c>
      <c r="D659" s="5" t="n">
        <v>2599</v>
      </c>
      <c r="E659" s="6" t="n">
        <v>0.2977</v>
      </c>
      <c r="F659" s="5" t="n">
        <v>27</v>
      </c>
      <c r="G659" s="5" t="n">
        <v>2271</v>
      </c>
      <c r="H659" s="5" t="n">
        <v>301</v>
      </c>
      <c r="I659" s="6" t="n">
        <v>0.1731</v>
      </c>
      <c r="J659" s="6" t="n">
        <v>0.0104</v>
      </c>
      <c r="K659" s="4" t="n">
        <v>0.5810055865921788</v>
      </c>
      <c r="L659" s="4" t="n">
        <v>0.02058368</v>
      </c>
      <c r="M659" s="4" t="n">
        <v>0.04171668563408325</v>
      </c>
    </row>
    <row r="660">
      <c r="A660" s="2" t="n">
        <v>2</v>
      </c>
      <c r="B660" s="3" t="inlineStr">
        <is>
          <t>16 - birth_year | 3 | (-inf, 1972-01-01]</t>
        </is>
      </c>
      <c r="C660" s="3" t="inlineStr">
        <is>
          <t>No.2 DAYS_EMPLOYED &gt;= -2361.0</t>
        </is>
      </c>
      <c r="D660" s="5" t="n">
        <v>6130</v>
      </c>
      <c r="E660" s="6" t="n">
        <v>0.7023</v>
      </c>
      <c r="F660" s="5" t="n">
        <v>129</v>
      </c>
      <c r="G660" s="5" t="n">
        <v>5495</v>
      </c>
      <c r="H660" s="5" t="n">
        <v>506</v>
      </c>
      <c r="I660" s="6" t="n">
        <v>0.8269</v>
      </c>
      <c r="J660" s="6" t="n">
        <v>0.021</v>
      </c>
      <c r="K660" s="4" t="n">
        <v>1.1731843575419</v>
      </c>
      <c r="L660" s="4" t="n">
        <v>0.041118</v>
      </c>
      <c r="M660" s="4" t="n">
        <v>0.07350951761085783</v>
      </c>
    </row>
    <row r="661">
      <c r="A661" s="2" t="n">
        <v>3</v>
      </c>
      <c r="B661" s="3" t="inlineStr">
        <is>
          <t>16 - birth_year | 3 | (-inf, 1972-01-01]</t>
        </is>
      </c>
      <c r="C661"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661" s="5" t="n">
        <v>2599</v>
      </c>
      <c r="E661" s="6" t="n">
        <v>0.2977</v>
      </c>
      <c r="F661" s="5" t="n">
        <v>27</v>
      </c>
      <c r="G661" s="5" t="n">
        <v>2271</v>
      </c>
      <c r="H661" s="5" t="n">
        <v>301</v>
      </c>
      <c r="I661" s="6" t="n">
        <v>0.1731</v>
      </c>
      <c r="J661" s="6" t="n">
        <v>0.0104</v>
      </c>
      <c r="K661" s="4" t="n">
        <v>0.5810055865921788</v>
      </c>
      <c r="L661" s="4" t="n">
        <v>0.02058368</v>
      </c>
      <c r="M661" s="4" t="n">
        <v>0.04171668563408325</v>
      </c>
      <c r="N661" s="6" t="n">
        <v>0.1805</v>
      </c>
      <c r="O661" s="6" t="n">
        <v>0.0537</v>
      </c>
    </row>
    <row r="662">
      <c r="A662" s="2" t="n">
        <v>4</v>
      </c>
      <c r="B662" s="3" t="inlineStr">
        <is>
          <t>16 - birth_year | 3 | (-inf, 1972-01-01]</t>
        </is>
      </c>
      <c r="C662"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662" s="5" t="n">
        <v>469</v>
      </c>
      <c r="E662" s="6" t="n">
        <v>0.0537</v>
      </c>
      <c r="F662" s="5" t="n">
        <v>3</v>
      </c>
      <c r="G662" s="5" t="n">
        <v>411</v>
      </c>
      <c r="H662" s="5" t="n">
        <v>55</v>
      </c>
      <c r="I662" s="6" t="n">
        <v>0.0192</v>
      </c>
      <c r="J662" s="6" t="n">
        <v>0.0064</v>
      </c>
      <c r="K662" s="4" t="n">
        <v>0.3575418994413408</v>
      </c>
      <c r="L662" s="4" t="n">
        <v>0.01271808</v>
      </c>
      <c r="M662" s="4" t="n">
        <v>0.0279224989307895</v>
      </c>
    </row>
    <row r="663">
      <c r="A663" s="2" t="n">
        <v>5</v>
      </c>
      <c r="B663" s="3" t="inlineStr">
        <is>
          <t>16 - birth_year | 3 | (-inf, 1972-01-01]</t>
        </is>
      </c>
      <c r="C663" s="3" t="inlineStr">
        <is>
          <t>No.5 AMT_INCOME_TOTAL &lt; 742500.0</t>
        </is>
      </c>
      <c r="D663" s="5" t="n">
        <v>2589</v>
      </c>
      <c r="E663" s="6" t="n">
        <v>0.2966</v>
      </c>
      <c r="F663" s="5" t="n">
        <v>27</v>
      </c>
      <c r="G663" s="5" t="n">
        <v>2266</v>
      </c>
      <c r="H663" s="5" t="n">
        <v>296</v>
      </c>
      <c r="I663" s="6" t="n">
        <v>0.1731</v>
      </c>
      <c r="J663" s="6" t="n">
        <v>0.0104</v>
      </c>
      <c r="K663" s="4" t="n">
        <v>0.5810055865921788</v>
      </c>
      <c r="L663" s="4" t="n">
        <v>0.02058368</v>
      </c>
      <c r="M663" s="4" t="n">
        <v>0.04171668563408325</v>
      </c>
    </row>
    <row r="664">
      <c r="A664" s="2" t="n">
        <v>6</v>
      </c>
      <c r="B664" s="3" t="inlineStr">
        <is>
          <t>16 - birth_year | 3 | (-inf, 1972-01-01]</t>
        </is>
      </c>
      <c r="C664" s="3" t="inlineStr">
        <is>
          <t>No.6 AMT_INCOME_TOTAL &gt;= 742500.0</t>
        </is>
      </c>
      <c r="D664" s="5" t="n">
        <v>10</v>
      </c>
      <c r="E664" s="6" t="n">
        <v>0.0011</v>
      </c>
      <c r="F664" s="5" t="n">
        <v>0</v>
      </c>
      <c r="G664" s="5" t="n">
        <v>5</v>
      </c>
      <c r="H664" s="5" t="n">
        <v>5</v>
      </c>
      <c r="I664" s="6" t="n">
        <v>0</v>
      </c>
      <c r="J664" s="6" t="n">
        <v>0</v>
      </c>
      <c r="K664" s="4" t="n">
        <v>0</v>
      </c>
      <c r="L664" s="4" t="n">
        <v>0</v>
      </c>
    </row>
    <row r="665">
      <c r="A665" s="2" t="n">
        <v>7</v>
      </c>
      <c r="B665" s="3" t="inlineStr">
        <is>
          <t>16 - birth_year | 3 | (-inf, 1972-01-01]</t>
        </is>
      </c>
      <c r="C665" s="3" t="inlineStr">
        <is>
          <t>No.7 OCCUPATION_TYPE not in (Core staff, Drivers, HR staff, High skill tech staff, Managers, Medicine staff, Private service staff, Realty agents, Sales staff, Secretaries, Security staff, Waiters/barmen staff)</t>
        </is>
      </c>
      <c r="D665" s="5" t="n">
        <v>5211</v>
      </c>
      <c r="E665" s="6" t="n">
        <v>0.597</v>
      </c>
      <c r="F665" s="5" t="n">
        <v>98</v>
      </c>
      <c r="G665" s="5" t="n">
        <v>4692</v>
      </c>
      <c r="H665" s="5" t="n">
        <v>421</v>
      </c>
      <c r="I665" s="6" t="n">
        <v>0.6282</v>
      </c>
      <c r="J665" s="6" t="n">
        <v>0.0188</v>
      </c>
      <c r="K665" s="4" t="n">
        <v>1.050279329608939</v>
      </c>
      <c r="L665" s="4" t="n">
        <v>0.03689311999999999</v>
      </c>
      <c r="M665" s="4" t="n">
        <v>0.06732441156459539</v>
      </c>
    </row>
    <row r="666">
      <c r="A666" s="2" t="n">
        <v>8</v>
      </c>
      <c r="B666" s="3" t="inlineStr">
        <is>
          <t>16 - birth_year | 3 | (-inf, 1972-01-01]</t>
        </is>
      </c>
      <c r="C666" s="3" t="inlineStr">
        <is>
          <t>No.8 OCCUPATION_TYPE in (Core staff, Drivers, HR staff, High skill tech staff, Managers, Medicine staff, Private service staff, Realty agents, Sales staff, Secretaries, Security staff, Waiters/barmen staff) (missing)</t>
        </is>
      </c>
      <c r="D666" s="5" t="n">
        <v>5412</v>
      </c>
      <c r="E666" s="6" t="n">
        <v>0.62</v>
      </c>
      <c r="F666" s="5" t="n">
        <v>119</v>
      </c>
      <c r="G666" s="5" t="n">
        <v>4849</v>
      </c>
      <c r="H666" s="5" t="n">
        <v>444</v>
      </c>
      <c r="I666" s="6" t="n">
        <v>0.7628</v>
      </c>
      <c r="J666" s="6" t="n">
        <v>0.022</v>
      </c>
      <c r="K666" s="4" t="n">
        <v>1.229050279329609</v>
      </c>
      <c r="L666" s="4" t="n">
        <v>0.043032</v>
      </c>
      <c r="M666" s="4" t="n">
        <v>0.07626366425439098</v>
      </c>
      <c r="N666" s="6" t="n">
        <v>0.8301999999999999</v>
      </c>
      <c r="O666" s="6" t="n">
        <v>0.5146999999999999</v>
      </c>
    </row>
    <row r="667">
      <c r="A667" s="2" t="n">
        <v>9</v>
      </c>
      <c r="B667" s="3" t="inlineStr">
        <is>
          <t>16 - birth_year | 3 | (-inf, 1972-01-01]</t>
        </is>
      </c>
      <c r="C667" s="3" t="inlineStr">
        <is>
          <t>No.9 Age &lt; 55.0</t>
        </is>
      </c>
      <c r="D667" s="5" t="n">
        <v>1066</v>
      </c>
      <c r="E667" s="6" t="n">
        <v>0.1221</v>
      </c>
      <c r="F667" s="5" t="n">
        <v>20</v>
      </c>
      <c r="G667" s="5" t="n">
        <v>966</v>
      </c>
      <c r="H667" s="5" t="n">
        <v>80</v>
      </c>
      <c r="I667" s="6" t="n">
        <v>0.1282</v>
      </c>
      <c r="J667" s="6" t="n">
        <v>0.0188</v>
      </c>
      <c r="K667" s="4" t="n">
        <v>1.050279329608939</v>
      </c>
      <c r="L667" s="4" t="n">
        <v>0.03689311999999999</v>
      </c>
      <c r="M667" s="4" t="n">
        <v>0.06732441156459539</v>
      </c>
    </row>
    <row r="668">
      <c r="A668" s="2" t="n">
        <v>10</v>
      </c>
      <c r="B668" s="3" t="inlineStr">
        <is>
          <t>16 - birth_year | 3 | (-inf, 1972-01-01]</t>
        </is>
      </c>
      <c r="C668" s="3" t="inlineStr">
        <is>
          <t>No.10 Age &gt;= 55.0</t>
        </is>
      </c>
      <c r="D668" s="5" t="n">
        <v>4145</v>
      </c>
      <c r="E668" s="6" t="n">
        <v>0.4749</v>
      </c>
      <c r="F668" s="5" t="n">
        <v>78</v>
      </c>
      <c r="G668" s="5" t="n">
        <v>3726</v>
      </c>
      <c r="H668" s="5" t="n">
        <v>341</v>
      </c>
      <c r="I668" s="6" t="n">
        <v>0.5</v>
      </c>
      <c r="J668" s="6" t="n">
        <v>0.0188</v>
      </c>
      <c r="K668" s="4" t="n">
        <v>1.050279329608939</v>
      </c>
      <c r="L668" s="4" t="n">
        <v>0.03689311999999999</v>
      </c>
      <c r="M668" s="4" t="n">
        <v>0.06732441156459539</v>
      </c>
    </row>
    <row r="669">
      <c r="A669" s="2" t="n">
        <v>11</v>
      </c>
      <c r="B669" s="3" t="inlineStr">
        <is>
          <t>16 - birth_year | 3 | (-inf, 1972-01-01]</t>
        </is>
      </c>
      <c r="C669" s="3" t="inlineStr">
        <is>
          <t>No.11 FLAG_OWN_CAR == N</t>
        </is>
      </c>
      <c r="D669" s="5" t="n">
        <v>4109</v>
      </c>
      <c r="E669" s="6" t="n">
        <v>0.4707</v>
      </c>
      <c r="F669" s="5" t="n">
        <v>102</v>
      </c>
      <c r="G669" s="5" t="n">
        <v>3667</v>
      </c>
      <c r="H669" s="5" t="n">
        <v>340</v>
      </c>
      <c r="I669" s="6" t="n">
        <v>0.6537999999999999</v>
      </c>
      <c r="J669" s="6" t="n">
        <v>0.0248</v>
      </c>
      <c r="K669" s="4" t="n">
        <v>1.385474860335196</v>
      </c>
      <c r="L669" s="4" t="n">
        <v>0.04836992</v>
      </c>
      <c r="M669" s="4" t="n">
        <v>0.08380133210751207</v>
      </c>
    </row>
    <row r="670">
      <c r="A670" s="2" t="n">
        <v>12</v>
      </c>
      <c r="B670" s="3" t="inlineStr">
        <is>
          <t>16 - birth_year | 3 | (-inf, 1972-01-01]</t>
        </is>
      </c>
      <c r="C670" s="3" t="inlineStr">
        <is>
          <t>No.12 FLAG_OWN_CAR != N</t>
        </is>
      </c>
      <c r="D670" s="5" t="n">
        <v>1303</v>
      </c>
      <c r="E670" s="6" t="n">
        <v>0.1493</v>
      </c>
      <c r="F670" s="5" t="n">
        <v>17</v>
      </c>
      <c r="G670" s="5" t="n">
        <v>1182</v>
      </c>
      <c r="H670" s="5" t="n">
        <v>104</v>
      </c>
      <c r="I670" s="6" t="n">
        <v>0.109</v>
      </c>
      <c r="J670" s="6" t="n">
        <v>0.013</v>
      </c>
      <c r="K670" s="4" t="n">
        <v>0.7262569832402236</v>
      </c>
      <c r="L670" s="4" t="n">
        <v>0.025662</v>
      </c>
      <c r="M670" s="4" t="n">
        <v>0.05004103771889419</v>
      </c>
    </row>
    <row r="671"/>
    <row r="672"/>
    <row r="673">
      <c r="A673" s="1" t="inlineStr">
        <is>
          <t>Tree Detail</t>
        </is>
      </c>
      <c r="B673" s="1" t="inlineStr">
        <is>
          <t>Tree No.</t>
        </is>
      </c>
      <c r="C673" s="1" t="inlineStr">
        <is>
          <t>Node</t>
        </is>
      </c>
      <c r="D673" s="1" t="inlineStr">
        <is>
          <t>Total Count</t>
        </is>
      </c>
      <c r="E673" s="1" t="inlineStr">
        <is>
          <t>Total Count Percent</t>
        </is>
      </c>
      <c r="F673" s="1" t="inlineStr">
        <is>
          <t>Bad Count</t>
        </is>
      </c>
      <c r="G673" s="1" t="inlineStr">
        <is>
          <t>Good Count</t>
        </is>
      </c>
      <c r="H673" s="1" t="inlineStr">
        <is>
          <t>Ind Count</t>
        </is>
      </c>
      <c r="I673" s="1" t="inlineStr">
        <is>
          <t>Bad Count Percent</t>
        </is>
      </c>
      <c r="J673" s="1" t="inlineStr">
        <is>
          <t>Node Default Rate</t>
        </is>
      </c>
      <c r="K673" s="1" t="inlineStr">
        <is>
          <t>Lift</t>
        </is>
      </c>
      <c r="L673" s="1" t="inlineStr">
        <is>
          <t>Gini</t>
        </is>
      </c>
      <c r="M673" s="1" t="inlineStr">
        <is>
          <t>Entropy</t>
        </is>
      </c>
      <c r="N673" s="1" t="inlineStr">
        <is>
          <t>Node Missing Percent</t>
        </is>
      </c>
      <c r="O673" s="1" t="inlineStr">
        <is>
          <t>Total Missing Percent</t>
        </is>
      </c>
    </row>
    <row r="674">
      <c r="A674" s="2" t="n">
        <v>0</v>
      </c>
      <c r="B674" s="3" t="inlineStr">
        <is>
          <t>17 - birth_year | 3 | (-inf, 1972-01-01]</t>
        </is>
      </c>
      <c r="C674" s="3" t="inlineStr">
        <is>
          <t>No.0 root</t>
        </is>
      </c>
      <c r="D674" s="5" t="n">
        <v>8729</v>
      </c>
      <c r="E674" s="6" t="n">
        <v>1</v>
      </c>
      <c r="F674" s="5" t="n">
        <v>156</v>
      </c>
      <c r="G674" s="5" t="n">
        <v>7766</v>
      </c>
      <c r="H674" s="5" t="n">
        <v>807</v>
      </c>
      <c r="I674" s="6" t="n">
        <v>1</v>
      </c>
      <c r="J674" s="6" t="n">
        <v>0.0179</v>
      </c>
      <c r="K674" s="4" t="n">
        <v>1</v>
      </c>
      <c r="L674" s="4" t="n">
        <v>0.03515918</v>
      </c>
      <c r="M674" s="4" t="n">
        <v>0.06474073595977164</v>
      </c>
    </row>
    <row r="675">
      <c r="A675" s="2" t="n">
        <v>1</v>
      </c>
      <c r="B675" s="3" t="inlineStr">
        <is>
          <t>17 - birth_year | 3 | (-inf, 1972-01-01]</t>
        </is>
      </c>
      <c r="C675" s="3" t="inlineStr">
        <is>
          <t>No.1 DAYS_EMPLOYED &lt; -2361.0</t>
        </is>
      </c>
      <c r="D675" s="5" t="n">
        <v>2599</v>
      </c>
      <c r="E675" s="6" t="n">
        <v>0.2977</v>
      </c>
      <c r="F675" s="5" t="n">
        <v>27</v>
      </c>
      <c r="G675" s="5" t="n">
        <v>2271</v>
      </c>
      <c r="H675" s="5" t="n">
        <v>301</v>
      </c>
      <c r="I675" s="6" t="n">
        <v>0.1731</v>
      </c>
      <c r="J675" s="6" t="n">
        <v>0.0104</v>
      </c>
      <c r="K675" s="4" t="n">
        <v>0.5810055865921788</v>
      </c>
      <c r="L675" s="4" t="n">
        <v>0.02058368</v>
      </c>
      <c r="M675" s="4" t="n">
        <v>0.04171668563408325</v>
      </c>
    </row>
    <row r="676">
      <c r="A676" s="2" t="n">
        <v>2</v>
      </c>
      <c r="B676" s="3" t="inlineStr">
        <is>
          <t>17 - birth_year | 3 | (-inf, 1972-01-01]</t>
        </is>
      </c>
      <c r="C676" s="3" t="inlineStr">
        <is>
          <t>No.2 DAYS_EMPLOYED &gt;= -2361.0</t>
        </is>
      </c>
      <c r="D676" s="5" t="n">
        <v>6130</v>
      </c>
      <c r="E676" s="6" t="n">
        <v>0.7023</v>
      </c>
      <c r="F676" s="5" t="n">
        <v>129</v>
      </c>
      <c r="G676" s="5" t="n">
        <v>5495</v>
      </c>
      <c r="H676" s="5" t="n">
        <v>506</v>
      </c>
      <c r="I676" s="6" t="n">
        <v>0.8269</v>
      </c>
      <c r="J676" s="6" t="n">
        <v>0.021</v>
      </c>
      <c r="K676" s="4" t="n">
        <v>1.1731843575419</v>
      </c>
      <c r="L676" s="4" t="n">
        <v>0.041118</v>
      </c>
      <c r="M676" s="4" t="n">
        <v>0.07350951761085783</v>
      </c>
    </row>
    <row r="677">
      <c r="A677" s="2" t="n">
        <v>3</v>
      </c>
      <c r="B677" s="3" t="inlineStr">
        <is>
          <t>17 - birth_year | 3 | (-inf, 1972-01-01]</t>
        </is>
      </c>
      <c r="C677"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677" s="5" t="n">
        <v>2530</v>
      </c>
      <c r="E677" s="6" t="n">
        <v>0.2898</v>
      </c>
      <c r="F677" s="5" t="n">
        <v>27</v>
      </c>
      <c r="G677" s="5" t="n">
        <v>2206</v>
      </c>
      <c r="H677" s="5" t="n">
        <v>297</v>
      </c>
      <c r="I677" s="6" t="n">
        <v>0.1731</v>
      </c>
      <c r="J677" s="6" t="n">
        <v>0.0107</v>
      </c>
      <c r="K677" s="4" t="n">
        <v>0.5977653631284917</v>
      </c>
      <c r="L677" s="4" t="n">
        <v>0.02117102</v>
      </c>
      <c r="M677" s="4" t="n">
        <v>0.0426993897099586</v>
      </c>
      <c r="N677" s="6" t="n">
        <v>0.1854</v>
      </c>
      <c r="O677" s="6" t="n">
        <v>0.0537</v>
      </c>
    </row>
    <row r="678">
      <c r="A678" s="2" t="n">
        <v>4</v>
      </c>
      <c r="B678" s="3" t="inlineStr">
        <is>
          <t>17 - birth_year | 3 | (-inf, 1972-01-01]</t>
        </is>
      </c>
      <c r="C678" s="3" t="inlineStr">
        <is>
          <t>No.4 OCCUPATION_TYPE not in (Accountants, Cleaning staff, Core staff, Drivers, HR staff, High skill tech staff, Laborers, Low-skill Laborers, Managers, Medicine staff, Private service staff, Realty agents, Sales staff, Secretaries, Security staff, Waiters/barmen staff)</t>
        </is>
      </c>
      <c r="D678" s="5" t="n">
        <v>538</v>
      </c>
      <c r="E678" s="6" t="n">
        <v>0.0616</v>
      </c>
      <c r="F678" s="5" t="n">
        <v>3</v>
      </c>
      <c r="G678" s="5" t="n">
        <v>476</v>
      </c>
      <c r="H678" s="5" t="n">
        <v>59</v>
      </c>
      <c r="I678" s="6" t="n">
        <v>0.0192</v>
      </c>
      <c r="J678" s="6" t="n">
        <v>0.005600000000000001</v>
      </c>
      <c r="K678" s="4" t="n">
        <v>0.3128491620111732</v>
      </c>
      <c r="L678" s="4" t="n">
        <v>0.01113728</v>
      </c>
      <c r="M678" s="4" t="n">
        <v>0.02497321509366792</v>
      </c>
    </row>
    <row r="679">
      <c r="A679" s="2" t="n">
        <v>5</v>
      </c>
      <c r="B679" s="3" t="inlineStr">
        <is>
          <t>17 - birth_year | 3 | (-inf, 1972-01-01]</t>
        </is>
      </c>
      <c r="C679" s="3" t="inlineStr">
        <is>
          <t>No.5 CNT_CHILDREN &lt; 5.0</t>
        </is>
      </c>
      <c r="D679" s="5" t="n">
        <v>2530</v>
      </c>
      <c r="E679" s="6" t="n">
        <v>0.2898</v>
      </c>
      <c r="F679" s="5" t="n">
        <v>27</v>
      </c>
      <c r="G679" s="5" t="n">
        <v>2206</v>
      </c>
      <c r="H679" s="5" t="n">
        <v>297</v>
      </c>
      <c r="I679" s="6" t="n">
        <v>0.1731</v>
      </c>
      <c r="J679" s="6" t="n">
        <v>0.0107</v>
      </c>
      <c r="K679" s="4" t="n">
        <v>0.5977653631284917</v>
      </c>
      <c r="L679" s="4" t="n">
        <v>0.02117102</v>
      </c>
      <c r="M679" s="4" t="n">
        <v>0.0426993897099586</v>
      </c>
    </row>
    <row r="680">
      <c r="A680" s="2" t="n">
        <v>6</v>
      </c>
      <c r="B680" s="3" t="inlineStr">
        <is>
          <t>17 - birth_year | 3 | (-inf, 1972-01-01]</t>
        </is>
      </c>
      <c r="C680" s="3" t="inlineStr">
        <is>
          <t>No.6 CNT_CHILDREN &gt;= 5.0</t>
        </is>
      </c>
      <c r="D680" s="5" t="n">
        <v>0</v>
      </c>
      <c r="E680" s="6" t="n">
        <v>0</v>
      </c>
      <c r="F680" s="5" t="n">
        <v>0</v>
      </c>
      <c r="G680" s="5" t="n">
        <v>0</v>
      </c>
      <c r="H680" s="5" t="n">
        <v>0</v>
      </c>
      <c r="I680" s="6" t="n">
        <v>0</v>
      </c>
      <c r="J680" s="6" t="n">
        <v>0</v>
      </c>
      <c r="K680" s="4" t="n">
        <v>0</v>
      </c>
      <c r="L680" s="4" t="n">
        <v>0</v>
      </c>
    </row>
    <row r="681">
      <c r="A681" s="2" t="n">
        <v>7</v>
      </c>
      <c r="B681" s="3" t="inlineStr">
        <is>
          <t>17 - birth_year | 3 | (-inf, 1972-01-01]</t>
        </is>
      </c>
      <c r="C681" s="3" t="inlineStr">
        <is>
          <t>No.7 FLAG_OWN_CAR != N</t>
        </is>
      </c>
      <c r="D681" s="5" t="n">
        <v>1531</v>
      </c>
      <c r="E681" s="6" t="n">
        <v>0.1754</v>
      </c>
      <c r="F681" s="5" t="n">
        <v>21</v>
      </c>
      <c r="G681" s="5" t="n">
        <v>1378</v>
      </c>
      <c r="H681" s="5" t="n">
        <v>132</v>
      </c>
      <c r="I681" s="6" t="n">
        <v>0.1346</v>
      </c>
      <c r="J681" s="6" t="n">
        <v>0.0137</v>
      </c>
      <c r="K681" s="4" t="n">
        <v>0.7653631284916201</v>
      </c>
      <c r="L681" s="4" t="n">
        <v>0.02702462</v>
      </c>
      <c r="M681" s="4" t="n">
        <v>0.05221376492864038</v>
      </c>
    </row>
    <row r="682">
      <c r="A682" s="2" t="n">
        <v>8</v>
      </c>
      <c r="B682" s="3" t="inlineStr">
        <is>
          <t>17 - birth_year | 3 | (-inf, 1972-01-01]</t>
        </is>
      </c>
      <c r="C682" s="3" t="inlineStr">
        <is>
          <t>No.8 FLAG_OWN_CAR == N</t>
        </is>
      </c>
      <c r="D682" s="5" t="n">
        <v>4599</v>
      </c>
      <c r="E682" s="6" t="n">
        <v>0.5268999999999999</v>
      </c>
      <c r="F682" s="5" t="n">
        <v>108</v>
      </c>
      <c r="G682" s="5" t="n">
        <v>4117</v>
      </c>
      <c r="H682" s="5" t="n">
        <v>374</v>
      </c>
      <c r="I682" s="6" t="n">
        <v>0.6923</v>
      </c>
      <c r="J682" s="6" t="n">
        <v>0.0235</v>
      </c>
      <c r="K682" s="4" t="n">
        <v>1.312849162011173</v>
      </c>
      <c r="L682" s="4" t="n">
        <v>0.0458955</v>
      </c>
      <c r="M682" s="4" t="n">
        <v>0.08033245212860522</v>
      </c>
    </row>
    <row r="683">
      <c r="A683" s="2" t="n">
        <v>9</v>
      </c>
      <c r="B683" s="3" t="inlineStr">
        <is>
          <t>17 - birth_year | 3 | (-inf, 1972-01-01]</t>
        </is>
      </c>
      <c r="C683" s="3" t="inlineStr">
        <is>
          <t>No.9 OCCUPATION_TYPE in (Cleaning staff, Cooking staff, Core staff, Drivers, HR staff, High skill tech staff) (missing)</t>
        </is>
      </c>
      <c r="D683" s="5" t="n">
        <v>1132</v>
      </c>
      <c r="E683" s="6" t="n">
        <v>0.1297</v>
      </c>
      <c r="F683" s="5" t="n">
        <v>17</v>
      </c>
      <c r="G683" s="5" t="n">
        <v>1032</v>
      </c>
      <c r="H683" s="5" t="n">
        <v>83</v>
      </c>
      <c r="I683" s="6" t="n">
        <v>0.109</v>
      </c>
      <c r="J683" s="6" t="n">
        <v>0.015</v>
      </c>
      <c r="K683" s="4" t="n">
        <v>0.8379888268156425</v>
      </c>
      <c r="L683" s="4" t="n">
        <v>0.02955</v>
      </c>
      <c r="M683" s="4" t="n">
        <v>0.05618035504968837</v>
      </c>
      <c r="N683" s="6" t="n">
        <v>0.8207</v>
      </c>
      <c r="O683" s="6" t="n">
        <v>0.1064</v>
      </c>
    </row>
    <row r="684">
      <c r="A684" s="2" t="n">
        <v>10</v>
      </c>
      <c r="B684" s="3" t="inlineStr">
        <is>
          <t>17 - birth_year | 3 | (-inf, 1972-01-01]</t>
        </is>
      </c>
      <c r="C684" s="3" t="inlineStr">
        <is>
          <t>No.10 OCCUPATION_TYPE not in (Cleaning staff, Cooking staff, Core staff, Drivers, HR staff, High skill tech staff)</t>
        </is>
      </c>
      <c r="D684" s="5" t="n">
        <v>1328</v>
      </c>
      <c r="E684" s="6" t="n">
        <v>0.1521</v>
      </c>
      <c r="F684" s="5" t="n">
        <v>13</v>
      </c>
      <c r="G684" s="5" t="n">
        <v>1199</v>
      </c>
      <c r="H684" s="5" t="n">
        <v>116</v>
      </c>
      <c r="I684" s="6" t="n">
        <v>0.0833</v>
      </c>
      <c r="J684" s="6" t="n">
        <v>0.0098</v>
      </c>
      <c r="K684" s="4" t="n">
        <v>0.5474860335195531</v>
      </c>
      <c r="L684" s="4" t="n">
        <v>0.01940792</v>
      </c>
      <c r="M684" s="4" t="n">
        <v>0.03973216530389443</v>
      </c>
    </row>
    <row r="685">
      <c r="A685" s="2" t="n">
        <v>11</v>
      </c>
      <c r="B685" s="3" t="inlineStr">
        <is>
          <t>17 - birth_year | 3 | (-inf, 1972-01-01]</t>
        </is>
      </c>
      <c r="C685" s="3" t="inlineStr">
        <is>
          <t>No.11 CNT_FAM_MEMBERS &lt; 5.0</t>
        </is>
      </c>
      <c r="D685" s="5" t="n">
        <v>4596</v>
      </c>
      <c r="E685" s="6" t="n">
        <v>0.5265</v>
      </c>
      <c r="F685" s="5" t="n">
        <v>108</v>
      </c>
      <c r="G685" s="5" t="n">
        <v>4114</v>
      </c>
      <c r="H685" s="5" t="n">
        <v>374</v>
      </c>
      <c r="I685" s="6" t="n">
        <v>0.6923</v>
      </c>
      <c r="J685" s="6" t="n">
        <v>0.0235</v>
      </c>
      <c r="K685" s="4" t="n">
        <v>1.312849162011173</v>
      </c>
      <c r="L685" s="4" t="n">
        <v>0.0458955</v>
      </c>
      <c r="M685" s="4" t="n">
        <v>0.08033245212860522</v>
      </c>
    </row>
    <row r="686">
      <c r="A686" s="2" t="n">
        <v>12</v>
      </c>
      <c r="B686" s="3" t="inlineStr">
        <is>
          <t>17 - birth_year | 3 | (-inf, 1972-01-01]</t>
        </is>
      </c>
      <c r="C686" s="3" t="inlineStr">
        <is>
          <t>No.12 CNT_FAM_MEMBERS &gt;= 5.0</t>
        </is>
      </c>
      <c r="D686" s="5" t="n">
        <v>3</v>
      </c>
      <c r="E686" s="6" t="n">
        <v>0.0003</v>
      </c>
      <c r="F686" s="5" t="n">
        <v>0</v>
      </c>
      <c r="G686" s="5" t="n">
        <v>3</v>
      </c>
      <c r="H686" s="5" t="n">
        <v>0</v>
      </c>
      <c r="I686" s="6" t="n">
        <v>0</v>
      </c>
      <c r="J686" s="6" t="n">
        <v>0</v>
      </c>
      <c r="K686" s="4" t="n">
        <v>0</v>
      </c>
      <c r="L686" s="4" t="n">
        <v>0</v>
      </c>
    </row>
    <row r="687"/>
    <row r="688"/>
    <row r="689">
      <c r="A689" s="1" t="inlineStr">
        <is>
          <t>Tree Detail</t>
        </is>
      </c>
      <c r="B689" s="1" t="inlineStr">
        <is>
          <t>Tree No.</t>
        </is>
      </c>
      <c r="C689" s="1" t="inlineStr">
        <is>
          <t>Node</t>
        </is>
      </c>
      <c r="D689" s="1" t="inlineStr">
        <is>
          <t>Total Count</t>
        </is>
      </c>
      <c r="E689" s="1" t="inlineStr">
        <is>
          <t>Total Count Percent</t>
        </is>
      </c>
      <c r="F689" s="1" t="inlineStr">
        <is>
          <t>Bad Count</t>
        </is>
      </c>
      <c r="G689" s="1" t="inlineStr">
        <is>
          <t>Good Count</t>
        </is>
      </c>
      <c r="H689" s="1" t="inlineStr">
        <is>
          <t>Ind Count</t>
        </is>
      </c>
      <c r="I689" s="1" t="inlineStr">
        <is>
          <t>Bad Count Percent</t>
        </is>
      </c>
      <c r="J689" s="1" t="inlineStr">
        <is>
          <t>Node Default Rate</t>
        </is>
      </c>
      <c r="K689" s="1" t="inlineStr">
        <is>
          <t>Lift</t>
        </is>
      </c>
      <c r="L689" s="1" t="inlineStr">
        <is>
          <t>Gini</t>
        </is>
      </c>
      <c r="M689" s="1" t="inlineStr">
        <is>
          <t>Entropy</t>
        </is>
      </c>
      <c r="N689" s="1" t="inlineStr">
        <is>
          <t>Node Missing Percent</t>
        </is>
      </c>
      <c r="O689" s="1" t="inlineStr">
        <is>
          <t>Total Missing Percent</t>
        </is>
      </c>
    </row>
    <row r="690">
      <c r="A690" s="2" t="n">
        <v>0</v>
      </c>
      <c r="B690" s="3" t="inlineStr">
        <is>
          <t>18 - birth_year | 3 | (-inf, 1972-01-01]</t>
        </is>
      </c>
      <c r="C690" s="3" t="inlineStr">
        <is>
          <t>No.0 root</t>
        </is>
      </c>
      <c r="D690" s="5" t="n">
        <v>8729</v>
      </c>
      <c r="E690" s="6" t="n">
        <v>1</v>
      </c>
      <c r="F690" s="5" t="n">
        <v>156</v>
      </c>
      <c r="G690" s="5" t="n">
        <v>7766</v>
      </c>
      <c r="H690" s="5" t="n">
        <v>807</v>
      </c>
      <c r="I690" s="6" t="n">
        <v>1</v>
      </c>
      <c r="J690" s="6" t="n">
        <v>0.0179</v>
      </c>
      <c r="K690" s="4" t="n">
        <v>1</v>
      </c>
      <c r="L690" s="4" t="n">
        <v>0.03515918</v>
      </c>
      <c r="M690" s="4" t="n">
        <v>0.06474073595977164</v>
      </c>
    </row>
    <row r="691">
      <c r="A691" s="2" t="n">
        <v>1</v>
      </c>
      <c r="B691" s="3" t="inlineStr">
        <is>
          <t>18 - birth_year | 3 | (-inf, 1972-01-01]</t>
        </is>
      </c>
      <c r="C691" s="3" t="inlineStr">
        <is>
          <t>No.1 DAYS_EMPLOYED &lt; -2361.0</t>
        </is>
      </c>
      <c r="D691" s="5" t="n">
        <v>2599</v>
      </c>
      <c r="E691" s="6" t="n">
        <v>0.2977</v>
      </c>
      <c r="F691" s="5" t="n">
        <v>27</v>
      </c>
      <c r="G691" s="5" t="n">
        <v>2271</v>
      </c>
      <c r="H691" s="5" t="n">
        <v>301</v>
      </c>
      <c r="I691" s="6" t="n">
        <v>0.1731</v>
      </c>
      <c r="J691" s="6" t="n">
        <v>0.0104</v>
      </c>
      <c r="K691" s="4" t="n">
        <v>0.5810055865921788</v>
      </c>
      <c r="L691" s="4" t="n">
        <v>0.02058368</v>
      </c>
      <c r="M691" s="4" t="n">
        <v>0.04171668563408325</v>
      </c>
    </row>
    <row r="692">
      <c r="A692" s="2" t="n">
        <v>2</v>
      </c>
      <c r="B692" s="3" t="inlineStr">
        <is>
          <t>18 - birth_year | 3 | (-inf, 1972-01-01]</t>
        </is>
      </c>
      <c r="C692" s="3" t="inlineStr">
        <is>
          <t>No.2 DAYS_EMPLOYED &gt;= -2361.0</t>
        </is>
      </c>
      <c r="D692" s="5" t="n">
        <v>6130</v>
      </c>
      <c r="E692" s="6" t="n">
        <v>0.7023</v>
      </c>
      <c r="F692" s="5" t="n">
        <v>129</v>
      </c>
      <c r="G692" s="5" t="n">
        <v>5495</v>
      </c>
      <c r="H692" s="5" t="n">
        <v>506</v>
      </c>
      <c r="I692" s="6" t="n">
        <v>0.8269</v>
      </c>
      <c r="J692" s="6" t="n">
        <v>0.021</v>
      </c>
      <c r="K692" s="4" t="n">
        <v>1.1731843575419</v>
      </c>
      <c r="L692" s="4" t="n">
        <v>0.041118</v>
      </c>
      <c r="M692" s="4" t="n">
        <v>0.07350951761085783</v>
      </c>
    </row>
    <row r="693">
      <c r="A693" s="2" t="n">
        <v>3</v>
      </c>
      <c r="B693" s="3" t="inlineStr">
        <is>
          <t>18 - birth_year | 3 | (-inf, 1972-01-01]</t>
        </is>
      </c>
      <c r="C693" s="3" t="inlineStr">
        <is>
          <t>No.3 DAYS_EMPLOYED &lt; -5314.0</t>
        </is>
      </c>
      <c r="D693" s="5" t="n">
        <v>1140</v>
      </c>
      <c r="E693" s="6" t="n">
        <v>0.1306</v>
      </c>
      <c r="F693" s="5" t="n">
        <v>10</v>
      </c>
      <c r="G693" s="5" t="n">
        <v>982</v>
      </c>
      <c r="H693" s="5" t="n">
        <v>148</v>
      </c>
      <c r="I693" s="6" t="n">
        <v>0.0641</v>
      </c>
      <c r="J693" s="6" t="n">
        <v>0.008800000000000001</v>
      </c>
      <c r="K693" s="4" t="n">
        <v>0.4916201117318436</v>
      </c>
      <c r="L693" s="4" t="n">
        <v>0.01744512</v>
      </c>
      <c r="M693" s="4" t="n">
        <v>0.03636428065983849</v>
      </c>
    </row>
    <row r="694">
      <c r="A694" s="2" t="n">
        <v>4</v>
      </c>
      <c r="B694" s="3" t="inlineStr">
        <is>
          <t>18 - birth_year | 3 | (-inf, 1972-01-01]</t>
        </is>
      </c>
      <c r="C694" s="3" t="inlineStr">
        <is>
          <t>No.4 DAYS_EMPLOYED &gt;= -5314.0</t>
        </is>
      </c>
      <c r="D694" s="5" t="n">
        <v>1459</v>
      </c>
      <c r="E694" s="6" t="n">
        <v>0.1671</v>
      </c>
      <c r="F694" s="5" t="n">
        <v>17</v>
      </c>
      <c r="G694" s="5" t="n">
        <v>1289</v>
      </c>
      <c r="H694" s="5" t="n">
        <v>153</v>
      </c>
      <c r="I694" s="6" t="n">
        <v>0.109</v>
      </c>
      <c r="J694" s="6" t="n">
        <v>0.0117</v>
      </c>
      <c r="K694" s="4" t="n">
        <v>0.653631284916201</v>
      </c>
      <c r="L694" s="4" t="n">
        <v>0.02312622</v>
      </c>
      <c r="M694" s="4" t="n">
        <v>0.0459316834812976</v>
      </c>
    </row>
    <row r="695">
      <c r="A695" s="2" t="n">
        <v>5</v>
      </c>
      <c r="B695" s="3" t="inlineStr">
        <is>
          <t>18 - birth_year | 3 | (-inf, 1972-01-01]</t>
        </is>
      </c>
      <c r="C695" s="3" t="inlineStr">
        <is>
          <t>No.5 AMT_INCOME_TOTAL &lt; 155250.0</t>
        </is>
      </c>
      <c r="D695" s="5" t="n">
        <v>416</v>
      </c>
      <c r="E695" s="6" t="n">
        <v>0.04769999999999999</v>
      </c>
      <c r="F695" s="5" t="n">
        <v>5</v>
      </c>
      <c r="G695" s="5" t="n">
        <v>365</v>
      </c>
      <c r="H695" s="5" t="n">
        <v>46</v>
      </c>
      <c r="I695" s="6" t="n">
        <v>0.0321</v>
      </c>
      <c r="J695" s="6" t="n">
        <v>0.012</v>
      </c>
      <c r="K695" s="4" t="n">
        <v>0.670391061452514</v>
      </c>
      <c r="L695" s="4" t="n">
        <v>0.023712</v>
      </c>
      <c r="M695" s="4" t="n">
        <v>0.04688895492388583</v>
      </c>
    </row>
    <row r="696">
      <c r="A696" s="2" t="n">
        <v>6</v>
      </c>
      <c r="B696" s="3" t="inlineStr">
        <is>
          <t>18 - birth_year | 3 | (-inf, 1972-01-01]</t>
        </is>
      </c>
      <c r="C696" s="3" t="inlineStr">
        <is>
          <t>No.6 AMT_INCOME_TOTAL &gt;= 155250.0</t>
        </is>
      </c>
      <c r="D696" s="5" t="n">
        <v>724</v>
      </c>
      <c r="E696" s="6" t="n">
        <v>0.08289999999999999</v>
      </c>
      <c r="F696" s="5" t="n">
        <v>5</v>
      </c>
      <c r="G696" s="5" t="n">
        <v>617</v>
      </c>
      <c r="H696" s="5" t="n">
        <v>102</v>
      </c>
      <c r="I696" s="6" t="n">
        <v>0.0321</v>
      </c>
      <c r="J696" s="6" t="n">
        <v>0.0069</v>
      </c>
      <c r="K696" s="4" t="n">
        <v>0.3854748603351955</v>
      </c>
      <c r="L696" s="4" t="n">
        <v>0.01370478</v>
      </c>
      <c r="M696" s="4" t="n">
        <v>0.02972828491522093</v>
      </c>
    </row>
    <row r="697">
      <c r="A697" s="2" t="n">
        <v>7</v>
      </c>
      <c r="B697" s="3" t="inlineStr">
        <is>
          <t>18 - birth_year | 3 | (-inf, 1972-01-01]</t>
        </is>
      </c>
      <c r="C697" s="3" t="inlineStr">
        <is>
          <t>No.7 AMT_INCOME_TOTAL &lt; 139050.0</t>
        </is>
      </c>
      <c r="D697" s="5" t="n">
        <v>489</v>
      </c>
      <c r="E697" s="6" t="n">
        <v>0.05599999999999999</v>
      </c>
      <c r="F697" s="5" t="n">
        <v>5</v>
      </c>
      <c r="G697" s="5" t="n">
        <v>449</v>
      </c>
      <c r="H697" s="5" t="n">
        <v>35</v>
      </c>
      <c r="I697" s="6" t="n">
        <v>0.0321</v>
      </c>
      <c r="J697" s="6" t="n">
        <v>0.0102</v>
      </c>
      <c r="K697" s="4" t="n">
        <v>0.5698324022346369</v>
      </c>
      <c r="L697" s="4" t="n">
        <v>0.02019192</v>
      </c>
      <c r="M697" s="4" t="n">
        <v>0.0410580558641903</v>
      </c>
    </row>
    <row r="698">
      <c r="A698" s="2" t="n">
        <v>8</v>
      </c>
      <c r="B698" s="3" t="inlineStr">
        <is>
          <t>18 - birth_year | 3 | (-inf, 1972-01-01]</t>
        </is>
      </c>
      <c r="C698" s="3" t="inlineStr">
        <is>
          <t>No.8 AMT_INCOME_TOTAL &gt;= 139050.0</t>
        </is>
      </c>
      <c r="D698" s="5" t="n">
        <v>970</v>
      </c>
      <c r="E698" s="6" t="n">
        <v>0.1111</v>
      </c>
      <c r="F698" s="5" t="n">
        <v>12</v>
      </c>
      <c r="G698" s="5" t="n">
        <v>840</v>
      </c>
      <c r="H698" s="5" t="n">
        <v>118</v>
      </c>
      <c r="I698" s="6" t="n">
        <v>0.07690000000000001</v>
      </c>
      <c r="J698" s="6" t="n">
        <v>0.0124</v>
      </c>
      <c r="K698" s="4" t="n">
        <v>0.6927374301675978</v>
      </c>
      <c r="L698" s="4" t="n">
        <v>0.02449248</v>
      </c>
      <c r="M698" s="4" t="n">
        <v>0.04815682103002036</v>
      </c>
    </row>
    <row r="699">
      <c r="A699" s="2" t="n">
        <v>9</v>
      </c>
      <c r="B699" s="3" t="inlineStr">
        <is>
          <t>18 - birth_year | 3 | (-inf, 1972-01-01]</t>
        </is>
      </c>
      <c r="C699" s="3" t="inlineStr">
        <is>
          <t>No.9 OCCUPATION_TYPE not in (Cleaning staff, Cooking staff, Core staff, Drivers, High skill tech staff, IT staff, Low-skill Laborers)</t>
        </is>
      </c>
      <c r="D699" s="5" t="n">
        <v>5536</v>
      </c>
      <c r="E699" s="6" t="n">
        <v>0.6342</v>
      </c>
      <c r="F699" s="5" t="n">
        <v>109</v>
      </c>
      <c r="G699" s="5" t="n">
        <v>4969</v>
      </c>
      <c r="H699" s="5" t="n">
        <v>458</v>
      </c>
      <c r="I699" s="6" t="n">
        <v>0.6987000000000001</v>
      </c>
      <c r="J699" s="6" t="n">
        <v>0.0197</v>
      </c>
      <c r="K699" s="4" t="n">
        <v>1.100558659217877</v>
      </c>
      <c r="L699" s="4" t="n">
        <v>0.03862382</v>
      </c>
      <c r="M699" s="4" t="n">
        <v>0.06987640046607442</v>
      </c>
    </row>
    <row r="700">
      <c r="A700" s="2" t="n">
        <v>10</v>
      </c>
      <c r="B700" s="3" t="inlineStr">
        <is>
          <t>18 - birth_year | 3 | (-inf, 1972-01-01]</t>
        </is>
      </c>
      <c r="C700" s="3" t="inlineStr">
        <is>
          <t>No.10 OCCUPATION_TYPE in (Cleaning staff, Cooking staff, Core staff, Drivers, High skill tech staff, IT staff, Low-skill Laborers) (missing)</t>
        </is>
      </c>
      <c r="D700" s="5" t="n">
        <v>5087</v>
      </c>
      <c r="E700" s="6" t="n">
        <v>0.5828</v>
      </c>
      <c r="F700" s="5" t="n">
        <v>108</v>
      </c>
      <c r="G700" s="5" t="n">
        <v>4572</v>
      </c>
      <c r="H700" s="5" t="n">
        <v>407</v>
      </c>
      <c r="I700" s="6" t="n">
        <v>0.6923</v>
      </c>
      <c r="J700" s="6" t="n">
        <v>0.0212</v>
      </c>
      <c r="K700" s="4" t="n">
        <v>1.184357541899441</v>
      </c>
      <c r="L700" s="4" t="n">
        <v>0.04150112</v>
      </c>
      <c r="M700" s="4" t="n">
        <v>0.07406310280910147</v>
      </c>
      <c r="N700" s="6" t="n">
        <v>0.8832</v>
      </c>
      <c r="O700" s="6" t="n">
        <v>0.5146999999999999</v>
      </c>
    </row>
    <row r="701">
      <c r="A701" s="2" t="n">
        <v>11</v>
      </c>
      <c r="B701" s="3" t="inlineStr">
        <is>
          <t>18 - birth_year | 3 | (-inf, 1972-01-01]</t>
        </is>
      </c>
      <c r="C701" s="3" t="inlineStr">
        <is>
          <t>No.11 DAYS_EMPLOYED &lt; -292.0</t>
        </is>
      </c>
      <c r="D701" s="5" t="n">
        <v>1237</v>
      </c>
      <c r="E701" s="6" t="n">
        <v>0.1417</v>
      </c>
      <c r="F701" s="5" t="n">
        <v>23</v>
      </c>
      <c r="G701" s="5" t="n">
        <v>1109</v>
      </c>
      <c r="H701" s="5" t="n">
        <v>105</v>
      </c>
      <c r="I701" s="6" t="n">
        <v>0.1474</v>
      </c>
      <c r="J701" s="6" t="n">
        <v>0.0186</v>
      </c>
      <c r="K701" s="4" t="n">
        <v>1.039106145251397</v>
      </c>
      <c r="L701" s="4" t="n">
        <v>0.03650808000000001</v>
      </c>
      <c r="M701" s="4" t="n">
        <v>0.06675305246874084</v>
      </c>
    </row>
    <row r="702">
      <c r="A702" s="2" t="n">
        <v>12</v>
      </c>
      <c r="B702" s="3" t="inlineStr">
        <is>
          <t>18 - birth_year | 3 | (-inf, 1972-01-01]</t>
        </is>
      </c>
      <c r="C702" s="3" t="inlineStr">
        <is>
          <t>No.12 DAYS_EMPLOYED &gt;= -292.0</t>
        </is>
      </c>
      <c r="D702" s="5" t="n">
        <v>4299</v>
      </c>
      <c r="E702" s="6" t="n">
        <v>0.4925</v>
      </c>
      <c r="F702" s="5" t="n">
        <v>86</v>
      </c>
      <c r="G702" s="5" t="n">
        <v>3860</v>
      </c>
      <c r="H702" s="5" t="n">
        <v>353</v>
      </c>
      <c r="I702" s="6" t="n">
        <v>0.5513</v>
      </c>
      <c r="J702" s="6" t="n">
        <v>0.02</v>
      </c>
      <c r="K702" s="4" t="n">
        <v>1.11731843575419</v>
      </c>
      <c r="L702" s="4" t="n">
        <v>0.0392</v>
      </c>
      <c r="M702" s="4" t="n">
        <v>0.07072027127091034</v>
      </c>
    </row>
    <row r="703">
      <c r="A703" s="2" t="n">
        <v>13</v>
      </c>
      <c r="B703" s="3" t="inlineStr">
        <is>
          <t>18 - birth_year | 3 | (-inf, 1972-01-01]</t>
        </is>
      </c>
      <c r="C703" s="3" t="inlineStr">
        <is>
          <t>No.13 DAYS_EMPLOYED &lt; -734.0</t>
        </is>
      </c>
      <c r="D703" s="5" t="n">
        <v>654</v>
      </c>
      <c r="E703" s="6" t="n">
        <v>0.07490000000000001</v>
      </c>
      <c r="F703" s="5" t="n">
        <v>17</v>
      </c>
      <c r="G703" s="5" t="n">
        <v>592</v>
      </c>
      <c r="H703" s="5" t="n">
        <v>45</v>
      </c>
      <c r="I703" s="6" t="n">
        <v>0.109</v>
      </c>
      <c r="J703" s="6" t="n">
        <v>0.026</v>
      </c>
      <c r="K703" s="4" t="n">
        <v>1.452513966480447</v>
      </c>
      <c r="L703" s="4" t="n">
        <v>0.05064800000000001</v>
      </c>
      <c r="M703" s="4" t="n">
        <v>0.0869585584611087</v>
      </c>
    </row>
    <row r="704">
      <c r="A704" s="2" t="n">
        <v>14</v>
      </c>
      <c r="B704" s="3" t="inlineStr">
        <is>
          <t>18 - birth_year | 3 | (-inf, 1972-01-01]</t>
        </is>
      </c>
      <c r="C704" s="3" t="inlineStr">
        <is>
          <t>No.14 DAYS_EMPLOYED &gt;= -734.0</t>
        </is>
      </c>
      <c r="D704" s="5" t="n">
        <v>4433</v>
      </c>
      <c r="E704" s="6" t="n">
        <v>0.5078</v>
      </c>
      <c r="F704" s="5" t="n">
        <v>91</v>
      </c>
      <c r="G704" s="5" t="n">
        <v>3980</v>
      </c>
      <c r="H704" s="5" t="n">
        <v>362</v>
      </c>
      <c r="I704" s="6" t="n">
        <v>0.5832999999999999</v>
      </c>
      <c r="J704" s="6" t="n">
        <v>0.0205</v>
      </c>
      <c r="K704" s="4" t="n">
        <v>1.145251396648045</v>
      </c>
      <c r="L704" s="4" t="n">
        <v>0.04015949999999999</v>
      </c>
      <c r="M704" s="4" t="n">
        <v>0.07211938539315742</v>
      </c>
    </row>
    <row r="705"/>
    <row r="706"/>
    <row r="707">
      <c r="A707" s="1" t="inlineStr">
        <is>
          <t>Tree Detail</t>
        </is>
      </c>
      <c r="B707" s="1" t="inlineStr">
        <is>
          <t>Tree No.</t>
        </is>
      </c>
      <c r="C707" s="1" t="inlineStr">
        <is>
          <t>Node</t>
        </is>
      </c>
      <c r="D707" s="1" t="inlineStr">
        <is>
          <t>Total Count</t>
        </is>
      </c>
      <c r="E707" s="1" t="inlineStr">
        <is>
          <t>Total Count Percent</t>
        </is>
      </c>
      <c r="F707" s="1" t="inlineStr">
        <is>
          <t>Bad Count</t>
        </is>
      </c>
      <c r="G707" s="1" t="inlineStr">
        <is>
          <t>Good Count</t>
        </is>
      </c>
      <c r="H707" s="1" t="inlineStr">
        <is>
          <t>Ind Count</t>
        </is>
      </c>
      <c r="I707" s="1" t="inlineStr">
        <is>
          <t>Bad Count Percent</t>
        </is>
      </c>
      <c r="J707" s="1" t="inlineStr">
        <is>
          <t>Node Default Rate</t>
        </is>
      </c>
      <c r="K707" s="1" t="inlineStr">
        <is>
          <t>Lift</t>
        </is>
      </c>
      <c r="L707" s="1" t="inlineStr">
        <is>
          <t>Gini</t>
        </is>
      </c>
      <c r="M707" s="1" t="inlineStr">
        <is>
          <t>Entropy</t>
        </is>
      </c>
      <c r="N707" s="1" t="inlineStr">
        <is>
          <t>Node Missing Percent</t>
        </is>
      </c>
      <c r="O707" s="1" t="inlineStr">
        <is>
          <t>Total Missing Percent</t>
        </is>
      </c>
    </row>
    <row r="708">
      <c r="A708" s="2" t="n">
        <v>0</v>
      </c>
      <c r="B708" s="3" t="inlineStr">
        <is>
          <t>19 - birth_year | 3 | (-inf, 1972-01-01]</t>
        </is>
      </c>
      <c r="C708" s="3" t="inlineStr">
        <is>
          <t>No.0 root</t>
        </is>
      </c>
      <c r="D708" s="5" t="n">
        <v>8729</v>
      </c>
      <c r="E708" s="6" t="n">
        <v>1</v>
      </c>
      <c r="F708" s="5" t="n">
        <v>156</v>
      </c>
      <c r="G708" s="5" t="n">
        <v>7766</v>
      </c>
      <c r="H708" s="5" t="n">
        <v>807</v>
      </c>
      <c r="I708" s="6" t="n">
        <v>1</v>
      </c>
      <c r="J708" s="6" t="n">
        <v>0.0179</v>
      </c>
      <c r="K708" s="4" t="n">
        <v>1</v>
      </c>
      <c r="L708" s="4" t="n">
        <v>0.03515918</v>
      </c>
      <c r="M708" s="4" t="n">
        <v>0.06474073595977164</v>
      </c>
    </row>
    <row r="709">
      <c r="A709" s="2" t="n">
        <v>1</v>
      </c>
      <c r="B709" s="3" t="inlineStr">
        <is>
          <t>19 - birth_year | 3 | (-inf, 1972-01-01]</t>
        </is>
      </c>
      <c r="C709" s="3" t="inlineStr">
        <is>
          <t>No.1 DAYS_EMPLOYED &lt; -2361.0</t>
        </is>
      </c>
      <c r="D709" s="5" t="n">
        <v>2599</v>
      </c>
      <c r="E709" s="6" t="n">
        <v>0.2977</v>
      </c>
      <c r="F709" s="5" t="n">
        <v>27</v>
      </c>
      <c r="G709" s="5" t="n">
        <v>2271</v>
      </c>
      <c r="H709" s="5" t="n">
        <v>301</v>
      </c>
      <c r="I709" s="6" t="n">
        <v>0.1731</v>
      </c>
      <c r="J709" s="6" t="n">
        <v>0.0104</v>
      </c>
      <c r="K709" s="4" t="n">
        <v>0.5810055865921788</v>
      </c>
      <c r="L709" s="4" t="n">
        <v>0.02058368</v>
      </c>
      <c r="M709" s="4" t="n">
        <v>0.04171668563408325</v>
      </c>
    </row>
    <row r="710">
      <c r="A710" s="2" t="n">
        <v>2</v>
      </c>
      <c r="B710" s="3" t="inlineStr">
        <is>
          <t>19 - birth_year | 3 | (-inf, 1972-01-01]</t>
        </is>
      </c>
      <c r="C710" s="3" t="inlineStr">
        <is>
          <t>No.2 DAYS_EMPLOYED &gt;= -2361.0</t>
        </is>
      </c>
      <c r="D710" s="5" t="n">
        <v>6130</v>
      </c>
      <c r="E710" s="6" t="n">
        <v>0.7023</v>
      </c>
      <c r="F710" s="5" t="n">
        <v>129</v>
      </c>
      <c r="G710" s="5" t="n">
        <v>5495</v>
      </c>
      <c r="H710" s="5" t="n">
        <v>506</v>
      </c>
      <c r="I710" s="6" t="n">
        <v>0.8269</v>
      </c>
      <c r="J710" s="6" t="n">
        <v>0.021</v>
      </c>
      <c r="K710" s="4" t="n">
        <v>1.1731843575419</v>
      </c>
      <c r="L710" s="4" t="n">
        <v>0.041118</v>
      </c>
      <c r="M710" s="4" t="n">
        <v>0.07350951761085783</v>
      </c>
    </row>
    <row r="711">
      <c r="A711" s="2" t="n">
        <v>3</v>
      </c>
      <c r="B711" s="3" t="inlineStr">
        <is>
          <t>19 - birth_year | 3 | (-inf, 1972-01-01]</t>
        </is>
      </c>
      <c r="C711" s="3" t="inlineStr">
        <is>
          <t>No.3 OCCUPATION_TYPE not in (Accountants, Core staff, Drivers, HR staff, High skill tech staff, Laborers, Low-skill Laborers, Managers, Medicine staff, Private service staff, Realty agents, Sales staff, Secretaries, Security staff, Waiters/barmen staff)</t>
        </is>
      </c>
      <c r="D711" s="5" t="n">
        <v>602</v>
      </c>
      <c r="E711" s="6" t="n">
        <v>0.06900000000000001</v>
      </c>
      <c r="F711" s="5" t="n">
        <v>3</v>
      </c>
      <c r="G711" s="5" t="n">
        <v>528</v>
      </c>
      <c r="H711" s="5" t="n">
        <v>71</v>
      </c>
      <c r="I711" s="6" t="n">
        <v>0.0192</v>
      </c>
      <c r="J711" s="6" t="n">
        <v>0.005</v>
      </c>
      <c r="K711" s="4" t="n">
        <v>0.2793296089385475</v>
      </c>
      <c r="L711" s="4" t="n">
        <v>0.009950000000000001</v>
      </c>
      <c r="M711" s="4" t="n">
        <v>0.02270734616689705</v>
      </c>
    </row>
    <row r="712">
      <c r="A712" s="2" t="n">
        <v>4</v>
      </c>
      <c r="B712" s="3" t="inlineStr">
        <is>
          <t>19 - birth_year | 3 | (-inf, 1972-01-01]</t>
        </is>
      </c>
      <c r="C712" s="3" t="inlineStr">
        <is>
          <t>No.4 OCCUPATION_TYPE in (Accountants, Core staff, Drivers, HR staff, High skill tech staff, Laborers, Low-skill Laborers, Managers, Medicine staff, Private service staff, Realty agents, Sales staff, Secretaries, Security staff, Waiters/barmen staff) (missing)</t>
        </is>
      </c>
      <c r="D712" s="5" t="n">
        <v>2466</v>
      </c>
      <c r="E712" s="6" t="n">
        <v>0.2825</v>
      </c>
      <c r="F712" s="5" t="n">
        <v>27</v>
      </c>
      <c r="G712" s="5" t="n">
        <v>2154</v>
      </c>
      <c r="H712" s="5" t="n">
        <v>285</v>
      </c>
      <c r="I712" s="6" t="n">
        <v>0.1731</v>
      </c>
      <c r="J712" s="6" t="n">
        <v>0.0109</v>
      </c>
      <c r="K712" s="4" t="n">
        <v>0.6089385474860335</v>
      </c>
      <c r="L712" s="4" t="n">
        <v>0.02156238</v>
      </c>
      <c r="M712" s="4" t="n">
        <v>0.04335110767345263</v>
      </c>
      <c r="N712" s="6" t="n">
        <v>0.1902</v>
      </c>
      <c r="O712" s="6" t="n">
        <v>0.0537</v>
      </c>
    </row>
    <row r="713">
      <c r="A713" s="2" t="n">
        <v>5</v>
      </c>
      <c r="B713" s="3" t="inlineStr">
        <is>
          <t>19 - birth_year | 3 | (-inf, 1972-01-01]</t>
        </is>
      </c>
      <c r="C713" s="3" t="inlineStr">
        <is>
          <t>No.5 Age &lt; 50.0</t>
        </is>
      </c>
      <c r="D713" s="5" t="n">
        <v>71</v>
      </c>
      <c r="E713" s="6" t="n">
        <v>0.008100000000000001</v>
      </c>
      <c r="F713" s="5" t="n">
        <v>0</v>
      </c>
      <c r="G713" s="5" t="n">
        <v>62</v>
      </c>
      <c r="H713" s="5" t="n">
        <v>9</v>
      </c>
      <c r="I713" s="6" t="n">
        <v>0</v>
      </c>
      <c r="J713" s="6" t="n">
        <v>0</v>
      </c>
      <c r="K713" s="4" t="n">
        <v>0</v>
      </c>
      <c r="L713" s="4" t="n">
        <v>0</v>
      </c>
    </row>
    <row r="714">
      <c r="A714" s="2" t="n">
        <v>6</v>
      </c>
      <c r="B714" s="3" t="inlineStr">
        <is>
          <t>19 - birth_year | 3 | (-inf, 1972-01-01]</t>
        </is>
      </c>
      <c r="C714" s="3" t="inlineStr">
        <is>
          <t>No.6 Age &gt;= 50.0</t>
        </is>
      </c>
      <c r="D714" s="5" t="n">
        <v>531</v>
      </c>
      <c r="E714" s="6" t="n">
        <v>0.0608</v>
      </c>
      <c r="F714" s="5" t="n">
        <v>3</v>
      </c>
      <c r="G714" s="5" t="n">
        <v>466</v>
      </c>
      <c r="H714" s="5" t="n">
        <v>62</v>
      </c>
      <c r="I714" s="6" t="n">
        <v>0.0192</v>
      </c>
      <c r="J714" s="6" t="n">
        <v>0.005600000000000001</v>
      </c>
      <c r="K714" s="4" t="n">
        <v>0.3128491620111732</v>
      </c>
      <c r="L714" s="4" t="n">
        <v>0.01113728</v>
      </c>
      <c r="M714" s="4" t="n">
        <v>0.02497321509366792</v>
      </c>
    </row>
    <row r="715">
      <c r="A715" s="2" t="n">
        <v>7</v>
      </c>
      <c r="B715" s="3" t="inlineStr">
        <is>
          <t>19 - birth_year | 3 | (-inf, 1972-01-01]</t>
        </is>
      </c>
      <c r="C715" s="3" t="inlineStr">
        <is>
          <t>No.7 DAYS_EMPLOYED &lt; -10050.0</t>
        </is>
      </c>
      <c r="D715" s="5" t="n">
        <v>298</v>
      </c>
      <c r="E715" s="6" t="n">
        <v>0.0341</v>
      </c>
      <c r="F715" s="5" t="n">
        <v>1</v>
      </c>
      <c r="G715" s="5" t="n">
        <v>255</v>
      </c>
      <c r="H715" s="5" t="n">
        <v>42</v>
      </c>
      <c r="I715" s="6" t="n">
        <v>0.0064</v>
      </c>
      <c r="J715" s="6" t="n">
        <v>0.0034</v>
      </c>
      <c r="K715" s="4" t="n">
        <v>0.1899441340782123</v>
      </c>
      <c r="L715" s="4" t="n">
        <v>0.006776880000000001</v>
      </c>
      <c r="M715" s="4" t="n">
        <v>0.01638883166259492</v>
      </c>
    </row>
    <row r="716">
      <c r="A716" s="2" t="n">
        <v>8</v>
      </c>
      <c r="B716" s="3" t="inlineStr">
        <is>
          <t>19 - birth_year | 3 | (-inf, 1972-01-01]</t>
        </is>
      </c>
      <c r="C716" s="3" t="inlineStr">
        <is>
          <t>No.8 DAYS_EMPLOYED &gt;= -10050.0</t>
        </is>
      </c>
      <c r="D716" s="5" t="n">
        <v>2168</v>
      </c>
      <c r="E716" s="6" t="n">
        <v>0.2484</v>
      </c>
      <c r="F716" s="5" t="n">
        <v>26</v>
      </c>
      <c r="G716" s="5" t="n">
        <v>1899</v>
      </c>
      <c r="H716" s="5" t="n">
        <v>243</v>
      </c>
      <c r="I716" s="6" t="n">
        <v>0.1667</v>
      </c>
      <c r="J716" s="6" t="n">
        <v>0.012</v>
      </c>
      <c r="K716" s="4" t="n">
        <v>0.670391061452514</v>
      </c>
      <c r="L716" s="4" t="n">
        <v>0.023712</v>
      </c>
      <c r="M716" s="4" t="n">
        <v>0.04688895492388583</v>
      </c>
    </row>
    <row r="717">
      <c r="A717" s="2" t="n">
        <v>9</v>
      </c>
      <c r="B717" s="3" t="inlineStr">
        <is>
          <t>19 - birth_year | 3 | (-inf, 1972-01-01]</t>
        </is>
      </c>
      <c r="C717" s="3" t="inlineStr">
        <is>
          <t>No.9 DAYS_EMPLOYED &lt; -747.0</t>
        </is>
      </c>
      <c r="D717" s="5" t="n">
        <v>1349</v>
      </c>
      <c r="E717" s="6" t="n">
        <v>0.1545</v>
      </c>
      <c r="F717" s="5" t="n">
        <v>30</v>
      </c>
      <c r="G717" s="5" t="n">
        <v>1208</v>
      </c>
      <c r="H717" s="5" t="n">
        <v>111</v>
      </c>
      <c r="I717" s="6" t="n">
        <v>0.1923</v>
      </c>
      <c r="J717" s="6" t="n">
        <v>0.0222</v>
      </c>
      <c r="K717" s="4" t="n">
        <v>1.240223463687151</v>
      </c>
      <c r="L717" s="4" t="n">
        <v>0.04341432</v>
      </c>
      <c r="M717" s="4" t="n">
        <v>0.0768104216132602</v>
      </c>
    </row>
    <row r="718">
      <c r="A718" s="2" t="n">
        <v>10</v>
      </c>
      <c r="B718" s="3" t="inlineStr">
        <is>
          <t>19 - birth_year | 3 | (-inf, 1972-01-01]</t>
        </is>
      </c>
      <c r="C718" s="3" t="inlineStr">
        <is>
          <t>No.10 DAYS_EMPLOYED &gt;= -747.0</t>
        </is>
      </c>
      <c r="D718" s="5" t="n">
        <v>4781</v>
      </c>
      <c r="E718" s="6" t="n">
        <v>0.5477000000000001</v>
      </c>
      <c r="F718" s="5" t="n">
        <v>99</v>
      </c>
      <c r="G718" s="5" t="n">
        <v>4287</v>
      </c>
      <c r="H718" s="5" t="n">
        <v>395</v>
      </c>
      <c r="I718" s="6" t="n">
        <v>0.6346000000000001</v>
      </c>
      <c r="J718" s="6" t="n">
        <v>0.0207</v>
      </c>
      <c r="K718" s="4" t="n">
        <v>1.156424581005587</v>
      </c>
      <c r="L718" s="4" t="n">
        <v>0.04054302</v>
      </c>
      <c r="M718" s="4" t="n">
        <v>0.07267650415487939</v>
      </c>
    </row>
    <row r="719">
      <c r="A719" s="2" t="n">
        <v>11</v>
      </c>
      <c r="B719" s="3" t="inlineStr">
        <is>
          <t>19 - birth_year | 3 | (-inf, 1972-01-01]</t>
        </is>
      </c>
      <c r="C719" s="3" t="inlineStr">
        <is>
          <t>No.11 OCCUPATION_TYPE == Laborers (missing)</t>
        </is>
      </c>
      <c r="D719" s="5" t="n">
        <v>497</v>
      </c>
      <c r="E719" s="6" t="n">
        <v>0.05690000000000001</v>
      </c>
      <c r="F719" s="5" t="n">
        <v>6</v>
      </c>
      <c r="G719" s="5" t="n">
        <v>448</v>
      </c>
      <c r="H719" s="5" t="n">
        <v>43</v>
      </c>
      <c r="I719" s="6" t="n">
        <v>0.0385</v>
      </c>
      <c r="J719" s="6" t="n">
        <v>0.0121</v>
      </c>
      <c r="K719" s="4" t="n">
        <v>0.6759776536312849</v>
      </c>
      <c r="L719" s="4" t="n">
        <v>0.02390718</v>
      </c>
      <c r="M719" s="4" t="n">
        <v>0.04720682177972639</v>
      </c>
      <c r="N719" s="6" t="n">
        <v>0.4467</v>
      </c>
      <c r="O719" s="6" t="n">
        <v>0.0254</v>
      </c>
    </row>
    <row r="720">
      <c r="A720" s="2" t="n">
        <v>12</v>
      </c>
      <c r="B720" s="3" t="inlineStr">
        <is>
          <t>19 - birth_year | 3 | (-inf, 1972-01-01]</t>
        </is>
      </c>
      <c r="C720" s="3" t="inlineStr">
        <is>
          <t>No.12 OCCUPATION_TYPE != Laborers</t>
        </is>
      </c>
      <c r="D720" s="5" t="n">
        <v>1074</v>
      </c>
      <c r="E720" s="6" t="n">
        <v>0.123</v>
      </c>
      <c r="F720" s="5" t="n">
        <v>29</v>
      </c>
      <c r="G720" s="5" t="n">
        <v>961</v>
      </c>
      <c r="H720" s="5" t="n">
        <v>84</v>
      </c>
      <c r="I720" s="6" t="n">
        <v>0.1859</v>
      </c>
      <c r="J720" s="6" t="n">
        <v>0.027</v>
      </c>
      <c r="K720" s="4" t="n">
        <v>1.508379888268157</v>
      </c>
      <c r="L720" s="4" t="n">
        <v>0.05254200000000001</v>
      </c>
      <c r="M720" s="4" t="n">
        <v>0.08955815959082596</v>
      </c>
    </row>
    <row r="721">
      <c r="A721" s="2" t="n">
        <v>13</v>
      </c>
      <c r="B721" s="3" t="inlineStr">
        <is>
          <t>19 - birth_year | 3 | (-inf, 1972-01-01]</t>
        </is>
      </c>
      <c r="C721" s="3" t="inlineStr">
        <is>
          <t>No.13 FLAG_OWN_CAR == N</t>
        </is>
      </c>
      <c r="D721" s="5" t="n">
        <v>3735</v>
      </c>
      <c r="E721" s="6" t="n">
        <v>0.4279</v>
      </c>
      <c r="F721" s="5" t="n">
        <v>90</v>
      </c>
      <c r="G721" s="5" t="n">
        <v>3330</v>
      </c>
      <c r="H721" s="5" t="n">
        <v>315</v>
      </c>
      <c r="I721" s="6" t="n">
        <v>0.5769</v>
      </c>
      <c r="J721" s="6" t="n">
        <v>0.0241</v>
      </c>
      <c r="K721" s="4" t="n">
        <v>1.346368715083799</v>
      </c>
      <c r="L721" s="4" t="n">
        <v>0.04703838</v>
      </c>
      <c r="M721" s="4" t="n">
        <v>0.08193990656554521</v>
      </c>
    </row>
    <row r="722">
      <c r="A722" s="2" t="n">
        <v>14</v>
      </c>
      <c r="B722" s="3" t="inlineStr">
        <is>
          <t>19 - birth_year | 3 | (-inf, 1972-01-01]</t>
        </is>
      </c>
      <c r="C722" s="3" t="inlineStr">
        <is>
          <t>No.14 FLAG_OWN_CAR != N</t>
        </is>
      </c>
      <c r="D722" s="5" t="n">
        <v>1046</v>
      </c>
      <c r="E722" s="6" t="n">
        <v>0.1198</v>
      </c>
      <c r="F722" s="5" t="n">
        <v>9</v>
      </c>
      <c r="G722" s="5" t="n">
        <v>957</v>
      </c>
      <c r="H722" s="5" t="n">
        <v>80</v>
      </c>
      <c r="I722" s="6" t="n">
        <v>0.05769999999999999</v>
      </c>
      <c r="J722" s="6" t="n">
        <v>0.0086</v>
      </c>
      <c r="K722" s="4" t="n">
        <v>0.4804469273743017</v>
      </c>
      <c r="L722" s="4" t="n">
        <v>0.01705208</v>
      </c>
      <c r="M722" s="4" t="n">
        <v>0.03568106123126477</v>
      </c>
    </row>
    <row r="723"/>
    <row r="724"/>
    <row r="725">
      <c r="A725" s="1" t="inlineStr">
        <is>
          <t>Tree Detail</t>
        </is>
      </c>
      <c r="B725" s="1" t="inlineStr">
        <is>
          <t>Tree No.</t>
        </is>
      </c>
      <c r="C725" s="1" t="inlineStr">
        <is>
          <t>Node</t>
        </is>
      </c>
      <c r="D725" s="1" t="inlineStr">
        <is>
          <t>Total Count</t>
        </is>
      </c>
      <c r="E725" s="1" t="inlineStr">
        <is>
          <t>Total Count Percent</t>
        </is>
      </c>
      <c r="F725" s="1" t="inlineStr">
        <is>
          <t>Bad Count</t>
        </is>
      </c>
      <c r="G725" s="1" t="inlineStr">
        <is>
          <t>Good Count</t>
        </is>
      </c>
      <c r="H725" s="1" t="inlineStr">
        <is>
          <t>Ind Count</t>
        </is>
      </c>
      <c r="I725" s="1" t="inlineStr">
        <is>
          <t>Bad Count Percent</t>
        </is>
      </c>
      <c r="J725" s="1" t="inlineStr">
        <is>
          <t>Node Default Rate</t>
        </is>
      </c>
      <c r="K725" s="1" t="inlineStr">
        <is>
          <t>Lift</t>
        </is>
      </c>
      <c r="L725" s="1" t="inlineStr">
        <is>
          <t>Gini</t>
        </is>
      </c>
      <c r="M725" s="1" t="inlineStr">
        <is>
          <t>Entropy</t>
        </is>
      </c>
      <c r="N725" s="1" t="inlineStr">
        <is>
          <t>Node Missing Percent</t>
        </is>
      </c>
      <c r="O725" s="1" t="inlineStr">
        <is>
          <t>Total Missing Percent</t>
        </is>
      </c>
    </row>
    <row r="726">
      <c r="A726" s="2" t="n">
        <v>0</v>
      </c>
      <c r="B726" s="3" t="inlineStr">
        <is>
          <t>20 - birth_year | 3 | (-inf, 1972-01-01]</t>
        </is>
      </c>
      <c r="C726" s="3" t="inlineStr">
        <is>
          <t>No.0 root</t>
        </is>
      </c>
      <c r="D726" s="5" t="n">
        <v>8729</v>
      </c>
      <c r="E726" s="6" t="n">
        <v>1</v>
      </c>
      <c r="F726" s="5" t="n">
        <v>156</v>
      </c>
      <c r="G726" s="5" t="n">
        <v>7766</v>
      </c>
      <c r="H726" s="5" t="n">
        <v>807</v>
      </c>
      <c r="I726" s="6" t="n">
        <v>1</v>
      </c>
      <c r="J726" s="6" t="n">
        <v>0.0179</v>
      </c>
      <c r="K726" s="4" t="n">
        <v>1</v>
      </c>
      <c r="L726" s="4" t="n">
        <v>0.03515918</v>
      </c>
      <c r="M726" s="4" t="n">
        <v>0.06474073595977164</v>
      </c>
    </row>
    <row r="727">
      <c r="A727" s="2" t="n">
        <v>1</v>
      </c>
      <c r="B727" s="3" t="inlineStr">
        <is>
          <t>20 - birth_year | 3 | (-inf, 1972-01-01]</t>
        </is>
      </c>
      <c r="C727" s="3" t="inlineStr">
        <is>
          <t>No.1 DAYS_EMPLOYED &lt; -2361.0</t>
        </is>
      </c>
      <c r="D727" s="5" t="n">
        <v>2599</v>
      </c>
      <c r="E727" s="6" t="n">
        <v>0.2977</v>
      </c>
      <c r="F727" s="5" t="n">
        <v>27</v>
      </c>
      <c r="G727" s="5" t="n">
        <v>2271</v>
      </c>
      <c r="H727" s="5" t="n">
        <v>301</v>
      </c>
      <c r="I727" s="6" t="n">
        <v>0.1731</v>
      </c>
      <c r="J727" s="6" t="n">
        <v>0.0104</v>
      </c>
      <c r="K727" s="4" t="n">
        <v>0.5810055865921788</v>
      </c>
      <c r="L727" s="4" t="n">
        <v>0.02058368</v>
      </c>
      <c r="M727" s="4" t="n">
        <v>0.04171668563408325</v>
      </c>
    </row>
    <row r="728">
      <c r="A728" s="2" t="n">
        <v>2</v>
      </c>
      <c r="B728" s="3" t="inlineStr">
        <is>
          <t>20 - birth_year | 3 | (-inf, 1972-01-01]</t>
        </is>
      </c>
      <c r="C728" s="3" t="inlineStr">
        <is>
          <t>No.2 DAYS_EMPLOYED &gt;= -2361.0</t>
        </is>
      </c>
      <c r="D728" s="5" t="n">
        <v>6130</v>
      </c>
      <c r="E728" s="6" t="n">
        <v>0.7023</v>
      </c>
      <c r="F728" s="5" t="n">
        <v>129</v>
      </c>
      <c r="G728" s="5" t="n">
        <v>5495</v>
      </c>
      <c r="H728" s="5" t="n">
        <v>506</v>
      </c>
      <c r="I728" s="6" t="n">
        <v>0.8269</v>
      </c>
      <c r="J728" s="6" t="n">
        <v>0.021</v>
      </c>
      <c r="K728" s="4" t="n">
        <v>1.1731843575419</v>
      </c>
      <c r="L728" s="4" t="n">
        <v>0.041118</v>
      </c>
      <c r="M728" s="4" t="n">
        <v>0.07350951761085783</v>
      </c>
    </row>
    <row r="729">
      <c r="A729" s="2" t="n">
        <v>3</v>
      </c>
      <c r="B729" s="3" t="inlineStr">
        <is>
          <t>20 - birth_year | 3 | (-inf, 1972-01-01]</t>
        </is>
      </c>
      <c r="C729" s="3" t="inlineStr">
        <is>
          <t>No.3 OCCUPATION_TYPE not in (Accountants, Cooking staff, Core staff, Drivers, HR staff, High skill tech staff, Laborers, Low-skill Laborers, Managers, Medicine staff, Private service staff, Realty agents, Sales staff, Security staff, Waiters/barmen staff)</t>
        </is>
      </c>
      <c r="D729" s="5" t="n">
        <v>552</v>
      </c>
      <c r="E729" s="6" t="n">
        <v>0.06320000000000001</v>
      </c>
      <c r="F729" s="5" t="n">
        <v>3</v>
      </c>
      <c r="G729" s="5" t="n">
        <v>482</v>
      </c>
      <c r="H729" s="5" t="n">
        <v>67</v>
      </c>
      <c r="I729" s="6" t="n">
        <v>0.0192</v>
      </c>
      <c r="J729" s="6" t="n">
        <v>0.0054</v>
      </c>
      <c r="K729" s="4" t="n">
        <v>0.3016759776536313</v>
      </c>
      <c r="L729" s="4" t="n">
        <v>0.01074168</v>
      </c>
      <c r="M729" s="4" t="n">
        <v>0.02422336755016989</v>
      </c>
    </row>
    <row r="730">
      <c r="A730" s="2" t="n">
        <v>4</v>
      </c>
      <c r="B730" s="3" t="inlineStr">
        <is>
          <t>20 - birth_year | 3 | (-inf, 1972-01-01]</t>
        </is>
      </c>
      <c r="C730" s="3" t="inlineStr">
        <is>
          <t>No.4 OCCUPATION_TYPE in (Accountants, Cooking staff, Core staff, Drivers, HR staff, High skill tech staff, Laborers, Low-skill Laborers, Managers, Medicine staff, Private service staff, Realty agents, Sales staff, Security staff, Waiters/barmen staff) (missing)</t>
        </is>
      </c>
      <c r="D730" s="5" t="n">
        <v>2516</v>
      </c>
      <c r="E730" s="6" t="n">
        <v>0.2882</v>
      </c>
      <c r="F730" s="5" t="n">
        <v>27</v>
      </c>
      <c r="G730" s="5" t="n">
        <v>2200</v>
      </c>
      <c r="H730" s="5" t="n">
        <v>289</v>
      </c>
      <c r="I730" s="6" t="n">
        <v>0.1731</v>
      </c>
      <c r="J730" s="6" t="n">
        <v>0.0107</v>
      </c>
      <c r="K730" s="4" t="n">
        <v>0.5977653631284917</v>
      </c>
      <c r="L730" s="4" t="n">
        <v>0.02117102</v>
      </c>
      <c r="M730" s="4" t="n">
        <v>0.0426993897099586</v>
      </c>
      <c r="N730" s="6" t="n">
        <v>0.1864</v>
      </c>
      <c r="O730" s="6" t="n">
        <v>0.0537</v>
      </c>
    </row>
    <row r="731">
      <c r="A731" s="2" t="n">
        <v>5</v>
      </c>
      <c r="B731" s="3" t="inlineStr">
        <is>
          <t>20 - birth_year | 3 | (-inf, 1972-01-01]</t>
        </is>
      </c>
      <c r="C731" s="3" t="inlineStr">
        <is>
          <t>No.5 Age &lt; 46.0</t>
        </is>
      </c>
      <c r="D731" s="5" t="n">
        <v>0</v>
      </c>
      <c r="E731" s="6" t="n">
        <v>0</v>
      </c>
      <c r="F731" s="5" t="n">
        <v>0</v>
      </c>
      <c r="G731" s="5" t="n">
        <v>0</v>
      </c>
      <c r="H731" s="5" t="n">
        <v>0</v>
      </c>
      <c r="I731" s="6" t="n">
        <v>0</v>
      </c>
      <c r="J731" s="6" t="n">
        <v>0</v>
      </c>
      <c r="K731" s="4" t="n">
        <v>0</v>
      </c>
      <c r="L731" s="4" t="n">
        <v>0</v>
      </c>
    </row>
    <row r="732">
      <c r="A732" s="2" t="n">
        <v>6</v>
      </c>
      <c r="B732" s="3" t="inlineStr">
        <is>
          <t>20 - birth_year | 3 | (-inf, 1972-01-01]</t>
        </is>
      </c>
      <c r="C732" s="3" t="inlineStr">
        <is>
          <t>No.6 Age &gt;= 46.0</t>
        </is>
      </c>
      <c r="D732" s="5" t="n">
        <v>552</v>
      </c>
      <c r="E732" s="6" t="n">
        <v>0.06320000000000001</v>
      </c>
      <c r="F732" s="5" t="n">
        <v>3</v>
      </c>
      <c r="G732" s="5" t="n">
        <v>482</v>
      </c>
      <c r="H732" s="5" t="n">
        <v>67</v>
      </c>
      <c r="I732" s="6" t="n">
        <v>0.0192</v>
      </c>
      <c r="J732" s="6" t="n">
        <v>0.0054</v>
      </c>
      <c r="K732" s="4" t="n">
        <v>0.3016759776536313</v>
      </c>
      <c r="L732" s="4" t="n">
        <v>0.01074168</v>
      </c>
      <c r="M732" s="4" t="n">
        <v>0.02422336755016989</v>
      </c>
    </row>
    <row r="733">
      <c r="A733" s="2" t="n">
        <v>7</v>
      </c>
      <c r="B733" s="3" t="inlineStr">
        <is>
          <t>20 - birth_year | 3 | (-inf, 1972-01-01]</t>
        </is>
      </c>
      <c r="C733" s="3" t="inlineStr">
        <is>
          <t>No.7 Age &lt; 64.0</t>
        </is>
      </c>
      <c r="D733" s="5" t="n">
        <v>2474</v>
      </c>
      <c r="E733" s="6" t="n">
        <v>0.2834</v>
      </c>
      <c r="F733" s="5" t="n">
        <v>27</v>
      </c>
      <c r="G733" s="5" t="n">
        <v>2166</v>
      </c>
      <c r="H733" s="5" t="n">
        <v>281</v>
      </c>
      <c r="I733" s="6" t="n">
        <v>0.1731</v>
      </c>
      <c r="J733" s="6" t="n">
        <v>0.0109</v>
      </c>
      <c r="K733" s="4" t="n">
        <v>0.6089385474860335</v>
      </c>
      <c r="L733" s="4" t="n">
        <v>0.02156238</v>
      </c>
      <c r="M733" s="4" t="n">
        <v>0.04335110767345263</v>
      </c>
    </row>
    <row r="734">
      <c r="A734" s="2" t="n">
        <v>8</v>
      </c>
      <c r="B734" s="3" t="inlineStr">
        <is>
          <t>20 - birth_year | 3 | (-inf, 1972-01-01]</t>
        </is>
      </c>
      <c r="C734" s="3" t="inlineStr">
        <is>
          <t>No.8 Age &gt;= 64.0</t>
        </is>
      </c>
      <c r="D734" s="5" t="n">
        <v>42</v>
      </c>
      <c r="E734" s="6" t="n">
        <v>0.0048</v>
      </c>
      <c r="F734" s="5" t="n">
        <v>0</v>
      </c>
      <c r="G734" s="5" t="n">
        <v>34</v>
      </c>
      <c r="H734" s="5" t="n">
        <v>8</v>
      </c>
      <c r="I734" s="6" t="n">
        <v>0</v>
      </c>
      <c r="J734" s="6" t="n">
        <v>0</v>
      </c>
      <c r="K734" s="4" t="n">
        <v>0</v>
      </c>
      <c r="L734" s="4" t="n">
        <v>0</v>
      </c>
    </row>
    <row r="735">
      <c r="A735" s="2" t="n">
        <v>9</v>
      </c>
      <c r="B735" s="3" t="inlineStr">
        <is>
          <t>20 - birth_year | 3 | (-inf, 1972-01-01]</t>
        </is>
      </c>
      <c r="C735" s="3" t="inlineStr">
        <is>
          <t>No.9 OCCUPATION_TYPE not in (Accountants, Cooking staff, HR staff, IT staff, Laborers, Managers, Medicine staff, Private service staff, Realty agents, Sales staff, Secretaries, Security staff, Waiters/barmen staff)</t>
        </is>
      </c>
      <c r="D735" s="5" t="n">
        <v>5034</v>
      </c>
      <c r="E735" s="6" t="n">
        <v>0.5767</v>
      </c>
      <c r="F735" s="5" t="n">
        <v>105</v>
      </c>
      <c r="G735" s="5" t="n">
        <v>4527</v>
      </c>
      <c r="H735" s="5" t="n">
        <v>402</v>
      </c>
      <c r="I735" s="6" t="n">
        <v>0.6731</v>
      </c>
      <c r="J735" s="6" t="n">
        <v>0.0209</v>
      </c>
      <c r="K735" s="4" t="n">
        <v>1.167597765363128</v>
      </c>
      <c r="L735" s="4" t="n">
        <v>0.04092638</v>
      </c>
      <c r="M735" s="4" t="n">
        <v>0.07323219952285956</v>
      </c>
    </row>
    <row r="736">
      <c r="A736" s="2" t="n">
        <v>10</v>
      </c>
      <c r="B736" s="3" t="inlineStr">
        <is>
          <t>20 - birth_year | 3 | (-inf, 1972-01-01]</t>
        </is>
      </c>
      <c r="C736" s="3" t="inlineStr">
        <is>
          <t>No.10 OCCUPATION_TYPE in (Accountants, Cooking staff, HR staff, IT staff, Laborers, Managers, Medicine staff, Private service staff, Realty agents, Sales staff, Secretaries, Security staff, Waiters/barmen staff) (missing)</t>
        </is>
      </c>
      <c r="D736" s="5" t="n">
        <v>5589</v>
      </c>
      <c r="E736" s="6" t="n">
        <v>0.6403</v>
      </c>
      <c r="F736" s="5" t="n">
        <v>112</v>
      </c>
      <c r="G736" s="5" t="n">
        <v>5014</v>
      </c>
      <c r="H736" s="5" t="n">
        <v>463</v>
      </c>
      <c r="I736" s="6" t="n">
        <v>0.7179000000000001</v>
      </c>
      <c r="J736" s="6" t="n">
        <v>0.02</v>
      </c>
      <c r="K736" s="4" t="n">
        <v>1.11731843575419</v>
      </c>
      <c r="L736" s="4" t="n">
        <v>0.0392</v>
      </c>
      <c r="M736" s="4" t="n">
        <v>0.07072027127091034</v>
      </c>
      <c r="N736" s="6" t="n">
        <v>0.8039000000000001</v>
      </c>
      <c r="O736" s="6" t="n">
        <v>0.5146999999999999</v>
      </c>
    </row>
    <row r="737">
      <c r="A737" s="2" t="n">
        <v>11</v>
      </c>
      <c r="B737" s="3" t="inlineStr">
        <is>
          <t>20 - birth_year | 3 | (-inf, 1972-01-01]</t>
        </is>
      </c>
      <c r="C737" s="3" t="inlineStr">
        <is>
          <t>No.11 DAYS_EMPLOYED &lt; -716.0</t>
        </is>
      </c>
      <c r="D737" s="5" t="n">
        <v>646</v>
      </c>
      <c r="E737" s="6" t="n">
        <v>0.07400000000000001</v>
      </c>
      <c r="F737" s="5" t="n">
        <v>15</v>
      </c>
      <c r="G737" s="5" t="n">
        <v>587</v>
      </c>
      <c r="H737" s="5" t="n">
        <v>44</v>
      </c>
      <c r="I737" s="6" t="n">
        <v>0.09619999999999999</v>
      </c>
      <c r="J737" s="6" t="n">
        <v>0.0232</v>
      </c>
      <c r="K737" s="4" t="n">
        <v>1.29608938547486</v>
      </c>
      <c r="L737" s="4" t="n">
        <v>0.04532352</v>
      </c>
      <c r="M737" s="4" t="n">
        <v>0.07952449856339713</v>
      </c>
    </row>
    <row r="738">
      <c r="A738" s="2" t="n">
        <v>12</v>
      </c>
      <c r="B738" s="3" t="inlineStr">
        <is>
          <t>20 - birth_year | 3 | (-inf, 1972-01-01]</t>
        </is>
      </c>
      <c r="C738" s="3" t="inlineStr">
        <is>
          <t>No.12 DAYS_EMPLOYED &gt;= -716.0</t>
        </is>
      </c>
      <c r="D738" s="5" t="n">
        <v>4388</v>
      </c>
      <c r="E738" s="6" t="n">
        <v>0.5027</v>
      </c>
      <c r="F738" s="5" t="n">
        <v>90</v>
      </c>
      <c r="G738" s="5" t="n">
        <v>3940</v>
      </c>
      <c r="H738" s="5" t="n">
        <v>358</v>
      </c>
      <c r="I738" s="6" t="n">
        <v>0.5769</v>
      </c>
      <c r="J738" s="6" t="n">
        <v>0.0205</v>
      </c>
      <c r="K738" s="4" t="n">
        <v>1.145251396648045</v>
      </c>
      <c r="L738" s="4" t="n">
        <v>0.04015949999999999</v>
      </c>
      <c r="M738" s="4" t="n">
        <v>0.07211938539315742</v>
      </c>
    </row>
    <row r="739">
      <c r="A739" s="2" t="n">
        <v>13</v>
      </c>
      <c r="B739" s="3" t="inlineStr">
        <is>
          <t>20 - birth_year | 3 | (-inf, 1972-01-01]</t>
        </is>
      </c>
      <c r="C739" s="3" t="inlineStr">
        <is>
          <t>No.13 DAYS_EMPLOYED &lt; -657.0</t>
        </is>
      </c>
      <c r="D739" s="5" t="n">
        <v>1006</v>
      </c>
      <c r="E739" s="6" t="n">
        <v>0.1152</v>
      </c>
      <c r="F739" s="5" t="n">
        <v>21</v>
      </c>
      <c r="G739" s="5" t="n">
        <v>899</v>
      </c>
      <c r="H739" s="5" t="n">
        <v>86</v>
      </c>
      <c r="I739" s="6" t="n">
        <v>0.1346</v>
      </c>
      <c r="J739" s="6" t="n">
        <v>0.0209</v>
      </c>
      <c r="K739" s="4" t="n">
        <v>1.167597765363128</v>
      </c>
      <c r="L739" s="4" t="n">
        <v>0.04092638</v>
      </c>
      <c r="M739" s="4" t="n">
        <v>0.07323219952285956</v>
      </c>
    </row>
    <row r="740">
      <c r="A740" s="2" t="n">
        <v>14</v>
      </c>
      <c r="B740" s="3" t="inlineStr">
        <is>
          <t>20 - birth_year | 3 | (-inf, 1972-01-01]</t>
        </is>
      </c>
      <c r="C740" s="3" t="inlineStr">
        <is>
          <t>No.14 DAYS_EMPLOYED &gt;= -657.0</t>
        </is>
      </c>
      <c r="D740" s="5" t="n">
        <v>4583</v>
      </c>
      <c r="E740" s="6" t="n">
        <v>0.525</v>
      </c>
      <c r="F740" s="5" t="n">
        <v>91</v>
      </c>
      <c r="G740" s="5" t="n">
        <v>4115</v>
      </c>
      <c r="H740" s="5" t="n">
        <v>377</v>
      </c>
      <c r="I740" s="6" t="n">
        <v>0.5832999999999999</v>
      </c>
      <c r="J740" s="6" t="n">
        <v>0.0199</v>
      </c>
      <c r="K740" s="4" t="n">
        <v>1.111731843575419</v>
      </c>
      <c r="L740" s="4" t="n">
        <v>0.03900798</v>
      </c>
      <c r="M740" s="4" t="n">
        <v>0.07043935146029003</v>
      </c>
    </row>
    <row r="741"/>
    <row r="742"/>
    <row r="743">
      <c r="A743" s="1" t="inlineStr">
        <is>
          <t>Tree Detail</t>
        </is>
      </c>
      <c r="B743" s="1" t="inlineStr">
        <is>
          <t>Tree No.</t>
        </is>
      </c>
      <c r="C743" s="1" t="inlineStr">
        <is>
          <t>Node</t>
        </is>
      </c>
      <c r="D743" s="1" t="inlineStr">
        <is>
          <t>Total Count</t>
        </is>
      </c>
      <c r="E743" s="1" t="inlineStr">
        <is>
          <t>Total Count Percent</t>
        </is>
      </c>
      <c r="F743" s="1" t="inlineStr">
        <is>
          <t>Bad Count</t>
        </is>
      </c>
      <c r="G743" s="1" t="inlineStr">
        <is>
          <t>Good Count</t>
        </is>
      </c>
      <c r="H743" s="1" t="inlineStr">
        <is>
          <t>Ind Count</t>
        </is>
      </c>
      <c r="I743" s="1" t="inlineStr">
        <is>
          <t>Bad Count Percent</t>
        </is>
      </c>
      <c r="J743" s="1" t="inlineStr">
        <is>
          <t>Node Default Rate</t>
        </is>
      </c>
      <c r="K743" s="1" t="inlineStr">
        <is>
          <t>Lift</t>
        </is>
      </c>
      <c r="L743" s="1" t="inlineStr">
        <is>
          <t>Gini</t>
        </is>
      </c>
      <c r="M743" s="1" t="inlineStr">
        <is>
          <t>Entropy</t>
        </is>
      </c>
      <c r="N743" s="1" t="inlineStr">
        <is>
          <t>Node Missing Percent</t>
        </is>
      </c>
      <c r="O743" s="1" t="inlineStr">
        <is>
          <t>Total Missing Percent</t>
        </is>
      </c>
    </row>
    <row r="744">
      <c r="A744" s="2" t="n">
        <v>0</v>
      </c>
      <c r="B744" s="3" t="inlineStr">
        <is>
          <t>21 - birth_year | 3 | (-inf, 1972-01-01]</t>
        </is>
      </c>
      <c r="C744" s="3" t="inlineStr">
        <is>
          <t>No.0 root</t>
        </is>
      </c>
      <c r="D744" s="5" t="n">
        <v>8729</v>
      </c>
      <c r="E744" s="6" t="n">
        <v>1</v>
      </c>
      <c r="F744" s="5" t="n">
        <v>156</v>
      </c>
      <c r="G744" s="5" t="n">
        <v>7766</v>
      </c>
      <c r="H744" s="5" t="n">
        <v>807</v>
      </c>
      <c r="I744" s="6" t="n">
        <v>1</v>
      </c>
      <c r="J744" s="6" t="n">
        <v>0.0179</v>
      </c>
      <c r="K744" s="4" t="n">
        <v>1</v>
      </c>
      <c r="L744" s="4" t="n">
        <v>0.03515918</v>
      </c>
      <c r="M744" s="4" t="n">
        <v>0.06474073595977164</v>
      </c>
    </row>
    <row r="745">
      <c r="A745" s="2" t="n">
        <v>1</v>
      </c>
      <c r="B745" s="3" t="inlineStr">
        <is>
          <t>21 - birth_year | 3 | (-inf, 1972-01-01]</t>
        </is>
      </c>
      <c r="C745" s="3" t="inlineStr">
        <is>
          <t>No.1 DAYS_EMPLOYED &lt; -2361.0</t>
        </is>
      </c>
      <c r="D745" s="5" t="n">
        <v>2599</v>
      </c>
      <c r="E745" s="6" t="n">
        <v>0.2977</v>
      </c>
      <c r="F745" s="5" t="n">
        <v>27</v>
      </c>
      <c r="G745" s="5" t="n">
        <v>2271</v>
      </c>
      <c r="H745" s="5" t="n">
        <v>301</v>
      </c>
      <c r="I745" s="6" t="n">
        <v>0.1731</v>
      </c>
      <c r="J745" s="6" t="n">
        <v>0.0104</v>
      </c>
      <c r="K745" s="4" t="n">
        <v>0.5810055865921788</v>
      </c>
      <c r="L745" s="4" t="n">
        <v>0.02058368</v>
      </c>
      <c r="M745" s="4" t="n">
        <v>0.04171668563408325</v>
      </c>
    </row>
    <row r="746">
      <c r="A746" s="2" t="n">
        <v>2</v>
      </c>
      <c r="B746" s="3" t="inlineStr">
        <is>
          <t>21 - birth_year | 3 | (-inf, 1972-01-01]</t>
        </is>
      </c>
      <c r="C746" s="3" t="inlineStr">
        <is>
          <t>No.2 DAYS_EMPLOYED &gt;= -2361.0</t>
        </is>
      </c>
      <c r="D746" s="5" t="n">
        <v>6130</v>
      </c>
      <c r="E746" s="6" t="n">
        <v>0.7023</v>
      </c>
      <c r="F746" s="5" t="n">
        <v>129</v>
      </c>
      <c r="G746" s="5" t="n">
        <v>5495</v>
      </c>
      <c r="H746" s="5" t="n">
        <v>506</v>
      </c>
      <c r="I746" s="6" t="n">
        <v>0.8269</v>
      </c>
      <c r="J746" s="6" t="n">
        <v>0.021</v>
      </c>
      <c r="K746" s="4" t="n">
        <v>1.1731843575419</v>
      </c>
      <c r="L746" s="4" t="n">
        <v>0.041118</v>
      </c>
      <c r="M746" s="4" t="n">
        <v>0.07350951761085783</v>
      </c>
    </row>
    <row r="747">
      <c r="A747" s="2" t="n">
        <v>3</v>
      </c>
      <c r="B747" s="3" t="inlineStr">
        <is>
          <t>21 - birth_year | 3 | (-inf, 1972-01-01]</t>
        </is>
      </c>
      <c r="C747"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747" s="5" t="n">
        <v>2598</v>
      </c>
      <c r="E747" s="6" t="n">
        <v>0.2976</v>
      </c>
      <c r="F747" s="5" t="n">
        <v>27</v>
      </c>
      <c r="G747" s="5" t="n">
        <v>2270</v>
      </c>
      <c r="H747" s="5" t="n">
        <v>301</v>
      </c>
      <c r="I747" s="6" t="n">
        <v>0.1731</v>
      </c>
      <c r="J747" s="6" t="n">
        <v>0.0104</v>
      </c>
      <c r="K747" s="4" t="n">
        <v>0.5810055865921788</v>
      </c>
      <c r="L747" s="4" t="n">
        <v>0.02058368</v>
      </c>
      <c r="M747" s="4" t="n">
        <v>0.04171668563408325</v>
      </c>
      <c r="N747" s="6" t="n">
        <v>0.1805</v>
      </c>
      <c r="O747" s="6" t="n">
        <v>0.0537</v>
      </c>
    </row>
    <row r="748">
      <c r="A748" s="2" t="n">
        <v>4</v>
      </c>
      <c r="B748" s="3" t="inlineStr">
        <is>
          <t>21 - birth_year | 3 | (-inf, 1972-01-01]</t>
        </is>
      </c>
      <c r="C748"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748" s="5" t="n">
        <v>470</v>
      </c>
      <c r="E748" s="6" t="n">
        <v>0.0538</v>
      </c>
      <c r="F748" s="5" t="n">
        <v>3</v>
      </c>
      <c r="G748" s="5" t="n">
        <v>412</v>
      </c>
      <c r="H748" s="5" t="n">
        <v>55</v>
      </c>
      <c r="I748" s="6" t="n">
        <v>0.0192</v>
      </c>
      <c r="J748" s="6" t="n">
        <v>0.0064</v>
      </c>
      <c r="K748" s="4" t="n">
        <v>0.3575418994413408</v>
      </c>
      <c r="L748" s="4" t="n">
        <v>0.01271808</v>
      </c>
      <c r="M748" s="4" t="n">
        <v>0.0279224989307895</v>
      </c>
    </row>
    <row r="749">
      <c r="A749" s="2" t="n">
        <v>5</v>
      </c>
      <c r="B749" s="3" t="inlineStr">
        <is>
          <t>21 - birth_year | 3 | (-inf, 1972-01-01]</t>
        </is>
      </c>
      <c r="C749" s="3" t="inlineStr">
        <is>
          <t>No.5 Age &lt; 62.0</t>
        </is>
      </c>
      <c r="D749" s="5" t="n">
        <v>2477</v>
      </c>
      <c r="E749" s="6" t="n">
        <v>0.2838</v>
      </c>
      <c r="F749" s="5" t="n">
        <v>27</v>
      </c>
      <c r="G749" s="5" t="n">
        <v>2165</v>
      </c>
      <c r="H749" s="5" t="n">
        <v>285</v>
      </c>
      <c r="I749" s="6" t="n">
        <v>0.1731</v>
      </c>
      <c r="J749" s="6" t="n">
        <v>0.0109</v>
      </c>
      <c r="K749" s="4" t="n">
        <v>0.6089385474860335</v>
      </c>
      <c r="L749" s="4" t="n">
        <v>0.02156238</v>
      </c>
      <c r="M749" s="4" t="n">
        <v>0.04335110767345263</v>
      </c>
    </row>
    <row r="750">
      <c r="A750" s="2" t="n">
        <v>6</v>
      </c>
      <c r="B750" s="3" t="inlineStr">
        <is>
          <t>21 - birth_year | 3 | (-inf, 1972-01-01]</t>
        </is>
      </c>
      <c r="C750" s="3" t="inlineStr">
        <is>
          <t>No.6 Age &gt;= 62.0</t>
        </is>
      </c>
      <c r="D750" s="5" t="n">
        <v>121</v>
      </c>
      <c r="E750" s="6" t="n">
        <v>0.0139</v>
      </c>
      <c r="F750" s="5" t="n">
        <v>0</v>
      </c>
      <c r="G750" s="5" t="n">
        <v>105</v>
      </c>
      <c r="H750" s="5" t="n">
        <v>16</v>
      </c>
      <c r="I750" s="6" t="n">
        <v>0</v>
      </c>
      <c r="J750" s="6" t="n">
        <v>0</v>
      </c>
      <c r="K750" s="4" t="n">
        <v>0</v>
      </c>
      <c r="L750" s="4" t="n">
        <v>0</v>
      </c>
    </row>
    <row r="751">
      <c r="A751" s="2" t="n">
        <v>7</v>
      </c>
      <c r="B751" s="3" t="inlineStr">
        <is>
          <t>21 - birth_year | 3 | (-inf, 1972-01-01]</t>
        </is>
      </c>
      <c r="C751" s="3" t="inlineStr">
        <is>
          <t>No.7 OCCUPATION_TYPE not in (Cleaning staff, Cooking staff, Core staff, Drivers, HR staff, High skill tech staff, Low-skill Laborers)</t>
        </is>
      </c>
      <c r="D751" s="5" t="n">
        <v>5536</v>
      </c>
      <c r="E751" s="6" t="n">
        <v>0.6342</v>
      </c>
      <c r="F751" s="5" t="n">
        <v>109</v>
      </c>
      <c r="G751" s="5" t="n">
        <v>4970</v>
      </c>
      <c r="H751" s="5" t="n">
        <v>457</v>
      </c>
      <c r="I751" s="6" t="n">
        <v>0.6987000000000001</v>
      </c>
      <c r="J751" s="6" t="n">
        <v>0.0197</v>
      </c>
      <c r="K751" s="4" t="n">
        <v>1.100558659217877</v>
      </c>
      <c r="L751" s="4" t="n">
        <v>0.03862382</v>
      </c>
      <c r="M751" s="4" t="n">
        <v>0.06987640046607442</v>
      </c>
    </row>
    <row r="752">
      <c r="A752" s="2" t="n">
        <v>8</v>
      </c>
      <c r="B752" s="3" t="inlineStr">
        <is>
          <t>21 - birth_year | 3 | (-inf, 1972-01-01]</t>
        </is>
      </c>
      <c r="C752" s="3" t="inlineStr">
        <is>
          <t>No.8 OCCUPATION_TYPE in (Cleaning staff, Cooking staff, Core staff, Drivers, HR staff, High skill tech staff, Low-skill Laborers) (missing)</t>
        </is>
      </c>
      <c r="D752" s="5" t="n">
        <v>5087</v>
      </c>
      <c r="E752" s="6" t="n">
        <v>0.5828</v>
      </c>
      <c r="F752" s="5" t="n">
        <v>108</v>
      </c>
      <c r="G752" s="5" t="n">
        <v>4571</v>
      </c>
      <c r="H752" s="5" t="n">
        <v>408</v>
      </c>
      <c r="I752" s="6" t="n">
        <v>0.6923</v>
      </c>
      <c r="J752" s="6" t="n">
        <v>0.0212</v>
      </c>
      <c r="K752" s="4" t="n">
        <v>1.184357541899441</v>
      </c>
      <c r="L752" s="4" t="n">
        <v>0.04150112</v>
      </c>
      <c r="M752" s="4" t="n">
        <v>0.07406310280910147</v>
      </c>
      <c r="N752" s="6" t="n">
        <v>0.8832</v>
      </c>
      <c r="O752" s="6" t="n">
        <v>0.5146999999999999</v>
      </c>
    </row>
    <row r="753">
      <c r="A753" s="2" t="n">
        <v>9</v>
      </c>
      <c r="B753" s="3" t="inlineStr">
        <is>
          <t>21 - birth_year | 3 | (-inf, 1972-01-01]</t>
        </is>
      </c>
      <c r="C753" s="3" t="inlineStr">
        <is>
          <t>No.9 DAYS_EMPLOYED &lt; -686.0</t>
        </is>
      </c>
      <c r="D753" s="5" t="n">
        <v>944</v>
      </c>
      <c r="E753" s="6" t="n">
        <v>0.1081</v>
      </c>
      <c r="F753" s="5" t="n">
        <v>19</v>
      </c>
      <c r="G753" s="5" t="n">
        <v>842</v>
      </c>
      <c r="H753" s="5" t="n">
        <v>83</v>
      </c>
      <c r="I753" s="6" t="n">
        <v>0.1218</v>
      </c>
      <c r="J753" s="6" t="n">
        <v>0.0201</v>
      </c>
      <c r="K753" s="4" t="n">
        <v>1.122905027932961</v>
      </c>
      <c r="L753" s="4" t="n">
        <v>0.03939197999999999</v>
      </c>
      <c r="M753" s="4" t="n">
        <v>0.0710008230455786</v>
      </c>
    </row>
    <row r="754">
      <c r="A754" s="2" t="n">
        <v>10</v>
      </c>
      <c r="B754" s="3" t="inlineStr">
        <is>
          <t>21 - birth_year | 3 | (-inf, 1972-01-01]</t>
        </is>
      </c>
      <c r="C754" s="3" t="inlineStr">
        <is>
          <t>No.10 DAYS_EMPLOYED &gt;= -686.0</t>
        </is>
      </c>
      <c r="D754" s="5" t="n">
        <v>4592</v>
      </c>
      <c r="E754" s="6" t="n">
        <v>0.5261</v>
      </c>
      <c r="F754" s="5" t="n">
        <v>90</v>
      </c>
      <c r="G754" s="5" t="n">
        <v>4128</v>
      </c>
      <c r="H754" s="5" t="n">
        <v>374</v>
      </c>
      <c r="I754" s="6" t="n">
        <v>0.5769</v>
      </c>
      <c r="J754" s="6" t="n">
        <v>0.0196</v>
      </c>
      <c r="K754" s="4" t="n">
        <v>1.094972067039106</v>
      </c>
      <c r="L754" s="4" t="n">
        <v>0.03843168</v>
      </c>
      <c r="M754" s="4" t="n">
        <v>0.06959436560387083</v>
      </c>
    </row>
    <row r="755">
      <c r="A755" s="2" t="n">
        <v>11</v>
      </c>
      <c r="B755" s="3" t="inlineStr">
        <is>
          <t>21 - birth_year | 3 | (-inf, 1972-01-01]</t>
        </is>
      </c>
      <c r="C755" s="3" t="inlineStr">
        <is>
          <t>No.11 DAYS_EMPLOYED &lt; -586.0</t>
        </is>
      </c>
      <c r="D755" s="5" t="n">
        <v>729</v>
      </c>
      <c r="E755" s="6" t="n">
        <v>0.08349999999999999</v>
      </c>
      <c r="F755" s="5" t="n">
        <v>18</v>
      </c>
      <c r="G755" s="5" t="n">
        <v>659</v>
      </c>
      <c r="H755" s="5" t="n">
        <v>52</v>
      </c>
      <c r="I755" s="6" t="n">
        <v>0.1154</v>
      </c>
      <c r="J755" s="6" t="n">
        <v>0.0247</v>
      </c>
      <c r="K755" s="4" t="n">
        <v>1.379888268156425</v>
      </c>
      <c r="L755" s="4" t="n">
        <v>0.04817982000000001</v>
      </c>
      <c r="M755" s="4" t="n">
        <v>0.08353631847533013</v>
      </c>
    </row>
    <row r="756">
      <c r="A756" s="2" t="n">
        <v>12</v>
      </c>
      <c r="B756" s="3" t="inlineStr">
        <is>
          <t>21 - birth_year | 3 | (-inf, 1972-01-01]</t>
        </is>
      </c>
      <c r="C756" s="3" t="inlineStr">
        <is>
          <t>No.12 DAYS_EMPLOYED &gt;= -586.0</t>
        </is>
      </c>
      <c r="D756" s="5" t="n">
        <v>4358</v>
      </c>
      <c r="E756" s="6" t="n">
        <v>0.4993</v>
      </c>
      <c r="F756" s="5" t="n">
        <v>90</v>
      </c>
      <c r="G756" s="5" t="n">
        <v>3912</v>
      </c>
      <c r="H756" s="5" t="n">
        <v>356</v>
      </c>
      <c r="I756" s="6" t="n">
        <v>0.5769</v>
      </c>
      <c r="J756" s="6" t="n">
        <v>0.0207</v>
      </c>
      <c r="K756" s="4" t="n">
        <v>1.156424581005587</v>
      </c>
      <c r="L756" s="4" t="n">
        <v>0.04054302</v>
      </c>
      <c r="M756" s="4" t="n">
        <v>0.07267650415487939</v>
      </c>
    </row>
    <row r="757"/>
    <row r="758"/>
    <row r="759">
      <c r="A759" s="1" t="inlineStr">
        <is>
          <t>Tree Detail</t>
        </is>
      </c>
      <c r="B759" s="1" t="inlineStr">
        <is>
          <t>Tree No.</t>
        </is>
      </c>
      <c r="C759" s="1" t="inlineStr">
        <is>
          <t>Node</t>
        </is>
      </c>
      <c r="D759" s="1" t="inlineStr">
        <is>
          <t>Total Count</t>
        </is>
      </c>
      <c r="E759" s="1" t="inlineStr">
        <is>
          <t>Total Count Percent</t>
        </is>
      </c>
      <c r="F759" s="1" t="inlineStr">
        <is>
          <t>Bad Count</t>
        </is>
      </c>
      <c r="G759" s="1" t="inlineStr">
        <is>
          <t>Good Count</t>
        </is>
      </c>
      <c r="H759" s="1" t="inlineStr">
        <is>
          <t>Ind Count</t>
        </is>
      </c>
      <c r="I759" s="1" t="inlineStr">
        <is>
          <t>Bad Count Percent</t>
        </is>
      </c>
      <c r="J759" s="1" t="inlineStr">
        <is>
          <t>Node Default Rate</t>
        </is>
      </c>
      <c r="K759" s="1" t="inlineStr">
        <is>
          <t>Lift</t>
        </is>
      </c>
      <c r="L759" s="1" t="inlineStr">
        <is>
          <t>Gini</t>
        </is>
      </c>
      <c r="M759" s="1" t="inlineStr">
        <is>
          <t>Entropy</t>
        </is>
      </c>
      <c r="N759" s="1" t="inlineStr">
        <is>
          <t>Node Missing Percent</t>
        </is>
      </c>
      <c r="O759" s="1" t="inlineStr">
        <is>
          <t>Total Missing Percent</t>
        </is>
      </c>
    </row>
    <row r="760">
      <c r="A760" s="2" t="n">
        <v>0</v>
      </c>
      <c r="B760" s="3" t="inlineStr">
        <is>
          <t>22 - birth_year | 3 | (-inf, 1972-01-01]</t>
        </is>
      </c>
      <c r="C760" s="3" t="inlineStr">
        <is>
          <t>No.0 root</t>
        </is>
      </c>
      <c r="D760" s="5" t="n">
        <v>8729</v>
      </c>
      <c r="E760" s="6" t="n">
        <v>1</v>
      </c>
      <c r="F760" s="5" t="n">
        <v>156</v>
      </c>
      <c r="G760" s="5" t="n">
        <v>7766</v>
      </c>
      <c r="H760" s="5" t="n">
        <v>807</v>
      </c>
      <c r="I760" s="6" t="n">
        <v>1</v>
      </c>
      <c r="J760" s="6" t="n">
        <v>0.0179</v>
      </c>
      <c r="K760" s="4" t="n">
        <v>1</v>
      </c>
      <c r="L760" s="4" t="n">
        <v>0.03515918</v>
      </c>
      <c r="M760" s="4" t="n">
        <v>0.06474073595977164</v>
      </c>
    </row>
    <row r="761">
      <c r="A761" s="2" t="n">
        <v>1</v>
      </c>
      <c r="B761" s="3" t="inlineStr">
        <is>
          <t>22 - birth_year | 3 | (-inf, 1972-01-01]</t>
        </is>
      </c>
      <c r="C761" s="3" t="inlineStr">
        <is>
          <t>No.1 OCCUPATION_TYPE not in (Accountants, HR staff, IT staff, Laborers, Managers, Medicine staff, Private service staff, Realty agents, Sales staff, Secretaries, Security staff, Waiters/barmen staff)</t>
        </is>
      </c>
      <c r="D761" s="5" t="n">
        <v>6244</v>
      </c>
      <c r="E761" s="6" t="n">
        <v>0.7153</v>
      </c>
      <c r="F761" s="5" t="n">
        <v>119</v>
      </c>
      <c r="G761" s="5" t="n">
        <v>5584</v>
      </c>
      <c r="H761" s="5" t="n">
        <v>541</v>
      </c>
      <c r="I761" s="6" t="n">
        <v>0.7628</v>
      </c>
      <c r="J761" s="6" t="n">
        <v>0.0191</v>
      </c>
      <c r="K761" s="4" t="n">
        <v>1.067039106145251</v>
      </c>
      <c r="L761" s="4" t="n">
        <v>0.03747038</v>
      </c>
      <c r="M761" s="4" t="n">
        <v>0.06817852236057745</v>
      </c>
    </row>
    <row r="762">
      <c r="A762" s="2" t="n">
        <v>2</v>
      </c>
      <c r="B762" s="3" t="inlineStr">
        <is>
          <t>22 - birth_year | 3 | (-inf, 1972-01-01]</t>
        </is>
      </c>
      <c r="C762" s="3" t="inlineStr">
        <is>
          <t>No.2 OCCUPATION_TYPE in (Accountants, HR staff, IT staff, Laborers, Managers, Medicine staff, Private service staff, Realty agents, Sales staff, Secretaries, Security staff, Waiters/barmen staff) (missing)</t>
        </is>
      </c>
      <c r="D762" s="5" t="n">
        <v>7447</v>
      </c>
      <c r="E762" s="6" t="n">
        <v>0.8531</v>
      </c>
      <c r="F762" s="5" t="n">
        <v>128</v>
      </c>
      <c r="G762" s="5" t="n">
        <v>6639</v>
      </c>
      <c r="H762" s="5" t="n">
        <v>680</v>
      </c>
      <c r="I762" s="6" t="n">
        <v>0.8205</v>
      </c>
      <c r="J762" s="6" t="n">
        <v>0.0172</v>
      </c>
      <c r="K762" s="4" t="n">
        <v>0.9608938547486033</v>
      </c>
      <c r="L762" s="4" t="n">
        <v>0.03380832</v>
      </c>
      <c r="M762" s="4" t="n">
        <v>0.06270830812751886</v>
      </c>
      <c r="N762" s="6" t="n">
        <v>0.6663</v>
      </c>
      <c r="O762" s="6" t="n">
        <v>0.5684</v>
      </c>
    </row>
    <row r="763">
      <c r="A763" s="2" t="n">
        <v>3</v>
      </c>
      <c r="B763" s="3" t="inlineStr">
        <is>
          <t>22 - birth_year | 3 | (-inf, 1972-01-01]</t>
        </is>
      </c>
      <c r="C763" s="3" t="inlineStr">
        <is>
          <t>No.3 DAYS_EMPLOYED &lt; -2347.0</t>
        </is>
      </c>
      <c r="D763" s="5" t="n">
        <v>1172</v>
      </c>
      <c r="E763" s="6" t="n">
        <v>0.1343</v>
      </c>
      <c r="F763" s="5" t="n">
        <v>11</v>
      </c>
      <c r="G763" s="5" t="n">
        <v>1027</v>
      </c>
      <c r="H763" s="5" t="n">
        <v>134</v>
      </c>
      <c r="I763" s="6" t="n">
        <v>0.07049999999999999</v>
      </c>
      <c r="J763" s="6" t="n">
        <v>0.009399999999999999</v>
      </c>
      <c r="K763" s="4" t="n">
        <v>0.5251396648044693</v>
      </c>
      <c r="L763" s="4" t="n">
        <v>0.01862328</v>
      </c>
      <c r="M763" s="4" t="n">
        <v>0.03839437781111442</v>
      </c>
    </row>
    <row r="764">
      <c r="A764" s="2" t="n">
        <v>4</v>
      </c>
      <c r="B764" s="3" t="inlineStr">
        <is>
          <t>22 - birth_year | 3 | (-inf, 1972-01-01]</t>
        </is>
      </c>
      <c r="C764" s="3" t="inlineStr">
        <is>
          <t>No.4 DAYS_EMPLOYED &gt;= -2347.0</t>
        </is>
      </c>
      <c r="D764" s="5" t="n">
        <v>5072</v>
      </c>
      <c r="E764" s="6" t="n">
        <v>0.5810999999999999</v>
      </c>
      <c r="F764" s="5" t="n">
        <v>108</v>
      </c>
      <c r="G764" s="5" t="n">
        <v>4557</v>
      </c>
      <c r="H764" s="5" t="n">
        <v>407</v>
      </c>
      <c r="I764" s="6" t="n">
        <v>0.6923</v>
      </c>
      <c r="J764" s="6" t="n">
        <v>0.0213</v>
      </c>
      <c r="K764" s="4" t="n">
        <v>1.189944134078212</v>
      </c>
      <c r="L764" s="4" t="n">
        <v>0.04169262</v>
      </c>
      <c r="M764" s="4" t="n">
        <v>0.07433937315843256</v>
      </c>
    </row>
    <row r="765">
      <c r="A765" s="2" t="n">
        <v>5</v>
      </c>
      <c r="B765" s="3" t="inlineStr">
        <is>
          <t>22 - birth_year | 3 | (-inf, 1972-01-01]</t>
        </is>
      </c>
      <c r="C765" s="3" t="inlineStr">
        <is>
          <t>No.5 DAYS_EMPLOYED &lt; -4888.0</t>
        </is>
      </c>
      <c r="D765" s="5" t="n">
        <v>593</v>
      </c>
      <c r="E765" s="6" t="n">
        <v>0.0679</v>
      </c>
      <c r="F765" s="5" t="n">
        <v>4</v>
      </c>
      <c r="G765" s="5" t="n">
        <v>513</v>
      </c>
      <c r="H765" s="5" t="n">
        <v>76</v>
      </c>
      <c r="I765" s="6" t="n">
        <v>0.0256</v>
      </c>
      <c r="J765" s="6" t="n">
        <v>0.0067</v>
      </c>
      <c r="K765" s="4" t="n">
        <v>0.3743016759776537</v>
      </c>
      <c r="L765" s="4" t="n">
        <v>0.01331022</v>
      </c>
      <c r="M765" s="4" t="n">
        <v>0.02900923914460926</v>
      </c>
    </row>
    <row r="766">
      <c r="A766" s="2" t="n">
        <v>6</v>
      </c>
      <c r="B766" s="3" t="inlineStr">
        <is>
          <t>22 - birth_year | 3 | (-inf, 1972-01-01]</t>
        </is>
      </c>
      <c r="C766" s="3" t="inlineStr">
        <is>
          <t>No.6 DAYS_EMPLOYED &gt;= -4888.0</t>
        </is>
      </c>
      <c r="D766" s="5" t="n">
        <v>579</v>
      </c>
      <c r="E766" s="6" t="n">
        <v>0.0663</v>
      </c>
      <c r="F766" s="5" t="n">
        <v>7</v>
      </c>
      <c r="G766" s="5" t="n">
        <v>514</v>
      </c>
      <c r="H766" s="5" t="n">
        <v>58</v>
      </c>
      <c r="I766" s="6" t="n">
        <v>0.0449</v>
      </c>
      <c r="J766" s="6" t="n">
        <v>0.0121</v>
      </c>
      <c r="K766" s="4" t="n">
        <v>0.6759776536312849</v>
      </c>
      <c r="L766" s="4" t="n">
        <v>0.02390718</v>
      </c>
      <c r="M766" s="4" t="n">
        <v>0.04720682177972639</v>
      </c>
    </row>
    <row r="767">
      <c r="A767" s="2" t="n">
        <v>7</v>
      </c>
      <c r="B767" s="3" t="inlineStr">
        <is>
          <t>22 - birth_year | 3 | (-inf, 1972-01-01]</t>
        </is>
      </c>
      <c r="C767" s="3" t="inlineStr">
        <is>
          <t>No.7 DAYS_EMPLOYED &lt; -578.0</t>
        </is>
      </c>
      <c r="D767" s="5" t="n">
        <v>722</v>
      </c>
      <c r="E767" s="6" t="n">
        <v>0.0827</v>
      </c>
      <c r="F767" s="5" t="n">
        <v>20</v>
      </c>
      <c r="G767" s="5" t="n">
        <v>651</v>
      </c>
      <c r="H767" s="5" t="n">
        <v>51</v>
      </c>
      <c r="I767" s="6" t="n">
        <v>0.1282</v>
      </c>
      <c r="J767" s="6" t="n">
        <v>0.0277</v>
      </c>
      <c r="K767" s="4" t="n">
        <v>1.547486033519553</v>
      </c>
      <c r="L767" s="4" t="n">
        <v>0.05386542</v>
      </c>
      <c r="M767" s="4" t="n">
        <v>0.09136148116908516</v>
      </c>
    </row>
    <row r="768">
      <c r="A768" s="2" t="n">
        <v>8</v>
      </c>
      <c r="B768" s="3" t="inlineStr">
        <is>
          <t>22 - birth_year | 3 | (-inf, 1972-01-01]</t>
        </is>
      </c>
      <c r="C768" s="3" t="inlineStr">
        <is>
          <t>No.8 DAYS_EMPLOYED &gt;= -578.0</t>
        </is>
      </c>
      <c r="D768" s="5" t="n">
        <v>4350</v>
      </c>
      <c r="E768" s="6" t="n">
        <v>0.4983</v>
      </c>
      <c r="F768" s="5" t="n">
        <v>88</v>
      </c>
      <c r="G768" s="5" t="n">
        <v>3906</v>
      </c>
      <c r="H768" s="5" t="n">
        <v>356</v>
      </c>
      <c r="I768" s="6" t="n">
        <v>0.5640999999999999</v>
      </c>
      <c r="J768" s="6" t="n">
        <v>0.0202</v>
      </c>
      <c r="K768" s="4" t="n">
        <v>1.128491620111732</v>
      </c>
      <c r="L768" s="4" t="n">
        <v>0.03958392</v>
      </c>
      <c r="M768" s="4" t="n">
        <v>0.0712810085779628</v>
      </c>
    </row>
    <row r="769">
      <c r="A769" s="2" t="n">
        <v>9</v>
      </c>
      <c r="B769" s="3" t="inlineStr">
        <is>
          <t>22 - birth_year | 3 | (-inf, 1972-01-01]</t>
        </is>
      </c>
      <c r="C769" s="3" t="inlineStr">
        <is>
          <t>No.9 AMT_INCOME_TOTAL &lt; 95850.0</t>
        </is>
      </c>
      <c r="D769" s="5" t="n">
        <v>1475</v>
      </c>
      <c r="E769" s="6" t="n">
        <v>0.169</v>
      </c>
      <c r="F769" s="5" t="n">
        <v>32</v>
      </c>
      <c r="G769" s="5" t="n">
        <v>1305</v>
      </c>
      <c r="H769" s="5" t="n">
        <v>138</v>
      </c>
      <c r="I769" s="6" t="n">
        <v>0.2051</v>
      </c>
      <c r="J769" s="6" t="n">
        <v>0.0217</v>
      </c>
      <c r="K769" s="4" t="n">
        <v>1.212290502793296</v>
      </c>
      <c r="L769" s="4" t="n">
        <v>0.04245822</v>
      </c>
      <c r="M769" s="4" t="n">
        <v>0.07544100997508676</v>
      </c>
    </row>
    <row r="770">
      <c r="A770" s="2" t="n">
        <v>10</v>
      </c>
      <c r="B770" s="3" t="inlineStr">
        <is>
          <t>22 - birth_year | 3 | (-inf, 1972-01-01]</t>
        </is>
      </c>
      <c r="C770" s="3" t="inlineStr">
        <is>
          <t>No.10 AMT_INCOME_TOTAL &gt;= 95850.0</t>
        </is>
      </c>
      <c r="D770" s="5" t="n">
        <v>5972</v>
      </c>
      <c r="E770" s="6" t="n">
        <v>0.6842</v>
      </c>
      <c r="F770" s="5" t="n">
        <v>96</v>
      </c>
      <c r="G770" s="5" t="n">
        <v>5334</v>
      </c>
      <c r="H770" s="5" t="n">
        <v>542</v>
      </c>
      <c r="I770" s="6" t="n">
        <v>0.6153999999999999</v>
      </c>
      <c r="J770" s="6" t="n">
        <v>0.0161</v>
      </c>
      <c r="K770" s="4" t="n">
        <v>0.8994413407821229</v>
      </c>
      <c r="L770" s="4" t="n">
        <v>0.03168158</v>
      </c>
      <c r="M770" s="4" t="n">
        <v>0.0594719028109616</v>
      </c>
    </row>
    <row r="771">
      <c r="A771" s="2" t="n">
        <v>11</v>
      </c>
      <c r="B771" s="3" t="inlineStr">
        <is>
          <t>22 - birth_year | 3 | (-inf, 1972-01-01]</t>
        </is>
      </c>
      <c r="C771" s="3" t="inlineStr">
        <is>
          <t>No.11 Age &lt; 24.0</t>
        </is>
      </c>
      <c r="D771" s="5" t="n">
        <v>0</v>
      </c>
      <c r="E771" s="6" t="n">
        <v>0</v>
      </c>
      <c r="F771" s="5" t="n">
        <v>0</v>
      </c>
      <c r="G771" s="5" t="n">
        <v>0</v>
      </c>
      <c r="H771" s="5" t="n">
        <v>0</v>
      </c>
      <c r="I771" s="6" t="n">
        <v>0</v>
      </c>
      <c r="J771" s="6" t="n">
        <v>0</v>
      </c>
      <c r="K771" s="4" t="n">
        <v>0</v>
      </c>
      <c r="L771" s="4" t="n">
        <v>0</v>
      </c>
    </row>
    <row r="772">
      <c r="A772" s="2" t="n">
        <v>12</v>
      </c>
      <c r="B772" s="3" t="inlineStr">
        <is>
          <t>22 - birth_year | 3 | (-inf, 1972-01-01]</t>
        </is>
      </c>
      <c r="C772" s="3" t="inlineStr">
        <is>
          <t>No.12 Age &gt;= 24.0</t>
        </is>
      </c>
      <c r="D772" s="5" t="n">
        <v>1475</v>
      </c>
      <c r="E772" s="6" t="n">
        <v>0.169</v>
      </c>
      <c r="F772" s="5" t="n">
        <v>32</v>
      </c>
      <c r="G772" s="5" t="n">
        <v>1305</v>
      </c>
      <c r="H772" s="5" t="n">
        <v>138</v>
      </c>
      <c r="I772" s="6" t="n">
        <v>0.2051</v>
      </c>
      <c r="J772" s="6" t="n">
        <v>0.0217</v>
      </c>
      <c r="K772" s="4" t="n">
        <v>1.212290502793296</v>
      </c>
      <c r="L772" s="4" t="n">
        <v>0.04245822</v>
      </c>
      <c r="M772" s="4" t="n">
        <v>0.07544100997508676</v>
      </c>
    </row>
    <row r="773">
      <c r="A773" s="2" t="n">
        <v>13</v>
      </c>
      <c r="B773" s="3" t="inlineStr">
        <is>
          <t>22 - birth_year | 3 | (-inf, 1972-01-01]</t>
        </is>
      </c>
      <c r="C773" s="3" t="inlineStr">
        <is>
          <t>No.13 OCCUPATION_TYPE in (Accountants, HR staff, IT staff, Laborers, Managers, Medicine staff, Private service staff, Realty agents, Sales staff, Secretaries, Security staff, Waiters/barmen staff) (missing)</t>
        </is>
      </c>
      <c r="D773" s="5" t="n">
        <v>5972</v>
      </c>
      <c r="E773" s="6" t="n">
        <v>0.6842</v>
      </c>
      <c r="F773" s="5" t="n">
        <v>96</v>
      </c>
      <c r="G773" s="5" t="n">
        <v>5334</v>
      </c>
      <c r="H773" s="5" t="n">
        <v>542</v>
      </c>
      <c r="I773" s="6" t="n">
        <v>0.6153999999999999</v>
      </c>
      <c r="J773" s="6" t="n">
        <v>0.0161</v>
      </c>
      <c r="K773" s="4" t="n">
        <v>0.8994413407821229</v>
      </c>
      <c r="L773" s="4" t="n">
        <v>0.03168158</v>
      </c>
      <c r="M773" s="4" t="n">
        <v>0.0594719028109616</v>
      </c>
      <c r="N773" s="6" t="n">
        <v>0.6274000000000001</v>
      </c>
      <c r="O773" s="6" t="n">
        <v>0.4293</v>
      </c>
    </row>
    <row r="774">
      <c r="A774" s="2" t="n">
        <v>14</v>
      </c>
      <c r="B774" s="3" t="inlineStr">
        <is>
          <t>22 - birth_year | 3 | (-inf, 1972-01-01]</t>
        </is>
      </c>
      <c r="C774" s="3" t="inlineStr">
        <is>
          <t>No.14 OCCUPATION_TYPE not in (Accountants, HR staff, IT staff, Laborers, Managers, Medicine staff, Private service staff, Realty agents, Sales staff, Secretaries, Security staff, Waiters/barmen staff)</t>
        </is>
      </c>
      <c r="D774" s="5" t="n">
        <v>3747</v>
      </c>
      <c r="E774" s="6" t="n">
        <v>0.4293</v>
      </c>
      <c r="F774" s="5" t="n">
        <v>64</v>
      </c>
      <c r="G774" s="5" t="n">
        <v>3382</v>
      </c>
      <c r="H774" s="5" t="n">
        <v>301</v>
      </c>
      <c r="I774" s="6" t="n">
        <v>0.4103</v>
      </c>
      <c r="J774" s="6" t="n">
        <v>0.0171</v>
      </c>
      <c r="K774" s="4" t="n">
        <v>0.9553072625698324</v>
      </c>
      <c r="L774" s="4" t="n">
        <v>0.03361518</v>
      </c>
      <c r="M774" s="4" t="n">
        <v>0.06241627348678521</v>
      </c>
    </row>
    <row r="775"/>
    <row r="776"/>
    <row r="777">
      <c r="A777" s="1" t="inlineStr">
        <is>
          <t>Tree Detail</t>
        </is>
      </c>
      <c r="B777" s="1" t="inlineStr">
        <is>
          <t>Tree No.</t>
        </is>
      </c>
      <c r="C777" s="1" t="inlineStr">
        <is>
          <t>Node</t>
        </is>
      </c>
      <c r="D777" s="1" t="inlineStr">
        <is>
          <t>Total Count</t>
        </is>
      </c>
      <c r="E777" s="1" t="inlineStr">
        <is>
          <t>Total Count Percent</t>
        </is>
      </c>
      <c r="F777" s="1" t="inlineStr">
        <is>
          <t>Bad Count</t>
        </is>
      </c>
      <c r="G777" s="1" t="inlineStr">
        <is>
          <t>Good Count</t>
        </is>
      </c>
      <c r="H777" s="1" t="inlineStr">
        <is>
          <t>Ind Count</t>
        </is>
      </c>
      <c r="I777" s="1" t="inlineStr">
        <is>
          <t>Bad Count Percent</t>
        </is>
      </c>
      <c r="J777" s="1" t="inlineStr">
        <is>
          <t>Node Default Rate</t>
        </is>
      </c>
      <c r="K777" s="1" t="inlineStr">
        <is>
          <t>Lift</t>
        </is>
      </c>
      <c r="L777" s="1" t="inlineStr">
        <is>
          <t>Gini</t>
        </is>
      </c>
      <c r="M777" s="1" t="inlineStr">
        <is>
          <t>Entropy</t>
        </is>
      </c>
      <c r="N777" s="1" t="inlineStr">
        <is>
          <t>Node Missing Percent</t>
        </is>
      </c>
      <c r="O777" s="1" t="inlineStr">
        <is>
          <t>Total Missing Percent</t>
        </is>
      </c>
    </row>
    <row r="778">
      <c r="A778" s="2" t="n">
        <v>0</v>
      </c>
      <c r="B778" s="3" t="inlineStr">
        <is>
          <t>23 - birth_year | 3 | (-inf, 1972-01-01]</t>
        </is>
      </c>
      <c r="C778" s="3" t="inlineStr">
        <is>
          <t>No.0 root</t>
        </is>
      </c>
      <c r="D778" s="5" t="n">
        <v>8729</v>
      </c>
      <c r="E778" s="6" t="n">
        <v>1</v>
      </c>
      <c r="F778" s="5" t="n">
        <v>156</v>
      </c>
      <c r="G778" s="5" t="n">
        <v>7766</v>
      </c>
      <c r="H778" s="5" t="n">
        <v>807</v>
      </c>
      <c r="I778" s="6" t="n">
        <v>1</v>
      </c>
      <c r="J778" s="6" t="n">
        <v>0.0179</v>
      </c>
      <c r="K778" s="4" t="n">
        <v>1</v>
      </c>
      <c r="L778" s="4" t="n">
        <v>0.03515918</v>
      </c>
      <c r="M778" s="4" t="n">
        <v>0.06474073595977164</v>
      </c>
    </row>
    <row r="779">
      <c r="A779" s="2" t="n">
        <v>1</v>
      </c>
      <c r="B779" s="3" t="inlineStr">
        <is>
          <t>23 - birth_year | 3 | (-inf, 1972-01-01]</t>
        </is>
      </c>
      <c r="C77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79" s="5" t="n">
        <v>8729</v>
      </c>
      <c r="E779" s="6" t="n">
        <v>1</v>
      </c>
      <c r="F779" s="5" t="n">
        <v>156</v>
      </c>
      <c r="G779" s="5" t="n">
        <v>7766</v>
      </c>
      <c r="H779" s="5" t="n">
        <v>807</v>
      </c>
      <c r="I779" s="6" t="n">
        <v>1</v>
      </c>
      <c r="J779" s="6" t="n">
        <v>0.0179</v>
      </c>
      <c r="K779" s="4" t="n">
        <v>1</v>
      </c>
      <c r="L779" s="4" t="n">
        <v>0.03515918</v>
      </c>
      <c r="M779" s="4" t="n">
        <v>0.06474073595977164</v>
      </c>
      <c r="N779" s="6" t="n">
        <v>0.5684</v>
      </c>
      <c r="O779" s="6" t="n">
        <v>0.5684</v>
      </c>
    </row>
    <row r="780">
      <c r="A780" s="2" t="n">
        <v>2</v>
      </c>
      <c r="B780" s="3" t="inlineStr">
        <is>
          <t>23 - birth_year | 3 | (-inf, 1972-01-01]</t>
        </is>
      </c>
      <c r="C78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80" s="5" t="n">
        <v>4962</v>
      </c>
      <c r="E780" s="6" t="n">
        <v>0.5684</v>
      </c>
      <c r="F780" s="5" t="n">
        <v>91</v>
      </c>
      <c r="G780" s="5" t="n">
        <v>4457</v>
      </c>
      <c r="H780" s="5" t="n">
        <v>414</v>
      </c>
      <c r="I780" s="6" t="n">
        <v>0.5832999999999999</v>
      </c>
      <c r="J780" s="6" t="n">
        <v>0.0183</v>
      </c>
      <c r="K780" s="4" t="n">
        <v>1.022346368715084</v>
      </c>
      <c r="L780" s="4" t="n">
        <v>0.03593022</v>
      </c>
      <c r="M780" s="4" t="n">
        <v>0.06589304472972353</v>
      </c>
    </row>
    <row r="781">
      <c r="A781" s="2" t="n">
        <v>3</v>
      </c>
      <c r="B781" s="3" t="inlineStr">
        <is>
          <t>23 - birth_year | 3 | (-inf, 1972-01-01]</t>
        </is>
      </c>
      <c r="C781" s="3" t="inlineStr">
        <is>
          <t>No.3 AMT_INCOME_TOTAL &lt; 427500.0</t>
        </is>
      </c>
      <c r="D781" s="5" t="n">
        <v>8470</v>
      </c>
      <c r="E781" s="6" t="n">
        <v>0.9703000000000001</v>
      </c>
      <c r="F781" s="5" t="n">
        <v>152</v>
      </c>
      <c r="G781" s="5" t="n">
        <v>7549</v>
      </c>
      <c r="H781" s="5" t="n">
        <v>769</v>
      </c>
      <c r="I781" s="6" t="n">
        <v>0.9743999999999999</v>
      </c>
      <c r="J781" s="6" t="n">
        <v>0.0179</v>
      </c>
      <c r="K781" s="4" t="n">
        <v>1</v>
      </c>
      <c r="L781" s="4" t="n">
        <v>0.03515918</v>
      </c>
      <c r="M781" s="4" t="n">
        <v>0.06474073595977164</v>
      </c>
    </row>
    <row r="782">
      <c r="A782" s="2" t="n">
        <v>4</v>
      </c>
      <c r="B782" s="3" t="inlineStr">
        <is>
          <t>23 - birth_year | 3 | (-inf, 1972-01-01]</t>
        </is>
      </c>
      <c r="C782" s="3" t="inlineStr">
        <is>
          <t>No.4 AMT_INCOME_TOTAL &gt;= 427500.0</t>
        </is>
      </c>
      <c r="D782" s="5" t="n">
        <v>259</v>
      </c>
      <c r="E782" s="6" t="n">
        <v>0.0297</v>
      </c>
      <c r="F782" s="5" t="n">
        <v>4</v>
      </c>
      <c r="G782" s="5" t="n">
        <v>217</v>
      </c>
      <c r="H782" s="5" t="n">
        <v>38</v>
      </c>
      <c r="I782" s="6" t="n">
        <v>0.0256</v>
      </c>
      <c r="J782" s="6" t="n">
        <v>0.0154</v>
      </c>
      <c r="K782" s="4" t="n">
        <v>0.8603351955307263</v>
      </c>
      <c r="L782" s="4" t="n">
        <v>0.03032568</v>
      </c>
      <c r="M782" s="4" t="n">
        <v>0.05738390088054796</v>
      </c>
    </row>
    <row r="783">
      <c r="A783" s="2" t="n">
        <v>5</v>
      </c>
      <c r="B783" s="3" t="inlineStr">
        <is>
          <t>23 - birth_year | 3 | (-inf, 1972-01-01]</t>
        </is>
      </c>
      <c r="C78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83" s="5" t="n">
        <v>8470</v>
      </c>
      <c r="E783" s="6" t="n">
        <v>0.9703000000000001</v>
      </c>
      <c r="F783" s="5" t="n">
        <v>152</v>
      </c>
      <c r="G783" s="5" t="n">
        <v>7549</v>
      </c>
      <c r="H783" s="5" t="n">
        <v>769</v>
      </c>
      <c r="I783" s="6" t="n">
        <v>0.9743999999999999</v>
      </c>
      <c r="J783" s="6" t="n">
        <v>0.0179</v>
      </c>
      <c r="K783" s="4" t="n">
        <v>1</v>
      </c>
      <c r="L783" s="4" t="n">
        <v>0.03515918</v>
      </c>
      <c r="M783" s="4" t="n">
        <v>0.06474073595977164</v>
      </c>
      <c r="N783" s="6" t="n">
        <v>0.5737</v>
      </c>
      <c r="O783" s="6" t="n">
        <v>0.5567</v>
      </c>
    </row>
    <row r="784">
      <c r="A784" s="2" t="n">
        <v>6</v>
      </c>
      <c r="B784" s="3" t="inlineStr">
        <is>
          <t>23 - birth_year | 3 | (-inf, 1972-01-01]</t>
        </is>
      </c>
      <c r="C78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84" s="5" t="n">
        <v>4859</v>
      </c>
      <c r="E784" s="6" t="n">
        <v>0.5567</v>
      </c>
      <c r="F784" s="5" t="n">
        <v>91</v>
      </c>
      <c r="G784" s="5" t="n">
        <v>4370</v>
      </c>
      <c r="H784" s="5" t="n">
        <v>398</v>
      </c>
      <c r="I784" s="6" t="n">
        <v>0.5832999999999999</v>
      </c>
      <c r="J784" s="6" t="n">
        <v>0.0187</v>
      </c>
      <c r="K784" s="4" t="n">
        <v>1.044692737430168</v>
      </c>
      <c r="L784" s="4" t="n">
        <v>0.03670062</v>
      </c>
      <c r="M784" s="4" t="n">
        <v>0.06703892856672487</v>
      </c>
    </row>
    <row r="785"/>
    <row r="786"/>
    <row r="787">
      <c r="A787" s="1" t="inlineStr">
        <is>
          <t>Tree Detail</t>
        </is>
      </c>
      <c r="B787" s="1" t="inlineStr">
        <is>
          <t>Tree No.</t>
        </is>
      </c>
      <c r="C787" s="1" t="inlineStr">
        <is>
          <t>Node</t>
        </is>
      </c>
      <c r="D787" s="1" t="inlineStr">
        <is>
          <t>Total Count</t>
        </is>
      </c>
      <c r="E787" s="1" t="inlineStr">
        <is>
          <t>Total Count Percent</t>
        </is>
      </c>
      <c r="F787" s="1" t="inlineStr">
        <is>
          <t>Bad Count</t>
        </is>
      </c>
      <c r="G787" s="1" t="inlineStr">
        <is>
          <t>Good Count</t>
        </is>
      </c>
      <c r="H787" s="1" t="inlineStr">
        <is>
          <t>Ind Count</t>
        </is>
      </c>
      <c r="I787" s="1" t="inlineStr">
        <is>
          <t>Bad Count Percent</t>
        </is>
      </c>
      <c r="J787" s="1" t="inlineStr">
        <is>
          <t>Node Default Rate</t>
        </is>
      </c>
      <c r="K787" s="1" t="inlineStr">
        <is>
          <t>Lift</t>
        </is>
      </c>
      <c r="L787" s="1" t="inlineStr">
        <is>
          <t>Gini</t>
        </is>
      </c>
      <c r="M787" s="1" t="inlineStr">
        <is>
          <t>Entropy</t>
        </is>
      </c>
      <c r="N787" s="1" t="inlineStr">
        <is>
          <t>Node Missing Percent</t>
        </is>
      </c>
      <c r="O787" s="1" t="inlineStr">
        <is>
          <t>Total Missing Percent</t>
        </is>
      </c>
    </row>
    <row r="788">
      <c r="A788" s="2" t="n">
        <v>0</v>
      </c>
      <c r="B788" s="3" t="inlineStr">
        <is>
          <t>24 - birth_year | 3 | (-inf, 1972-01-01]</t>
        </is>
      </c>
      <c r="C788" s="3" t="inlineStr">
        <is>
          <t>No.0 root</t>
        </is>
      </c>
      <c r="D788" s="5" t="n">
        <v>8729</v>
      </c>
      <c r="E788" s="6" t="n">
        <v>1</v>
      </c>
      <c r="F788" s="5" t="n">
        <v>156</v>
      </c>
      <c r="G788" s="5" t="n">
        <v>7766</v>
      </c>
      <c r="H788" s="5" t="n">
        <v>807</v>
      </c>
      <c r="I788" s="6" t="n">
        <v>1</v>
      </c>
      <c r="J788" s="6" t="n">
        <v>0.0179</v>
      </c>
      <c r="K788" s="4" t="n">
        <v>1</v>
      </c>
      <c r="L788" s="4" t="n">
        <v>0.03515918</v>
      </c>
      <c r="M788" s="4" t="n">
        <v>0.06474073595977164</v>
      </c>
    </row>
    <row r="789">
      <c r="A789" s="2" t="n">
        <v>1</v>
      </c>
      <c r="B789" s="3" t="inlineStr">
        <is>
          <t>24 - birth_year | 3 | (-inf, 1972-01-01]</t>
        </is>
      </c>
      <c r="C78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89" s="5" t="n">
        <v>8729</v>
      </c>
      <c r="E789" s="6" t="n">
        <v>1</v>
      </c>
      <c r="F789" s="5" t="n">
        <v>156</v>
      </c>
      <c r="G789" s="5" t="n">
        <v>7766</v>
      </c>
      <c r="H789" s="5" t="n">
        <v>807</v>
      </c>
      <c r="I789" s="6" t="n">
        <v>1</v>
      </c>
      <c r="J789" s="6" t="n">
        <v>0.0179</v>
      </c>
      <c r="K789" s="4" t="n">
        <v>1</v>
      </c>
      <c r="L789" s="4" t="n">
        <v>0.03515918</v>
      </c>
      <c r="M789" s="4" t="n">
        <v>0.06474073595977164</v>
      </c>
      <c r="N789" s="6" t="n">
        <v>0.5684</v>
      </c>
      <c r="O789" s="6" t="n">
        <v>0.5684</v>
      </c>
    </row>
    <row r="790">
      <c r="A790" s="2" t="n">
        <v>2</v>
      </c>
      <c r="B790" s="3" t="inlineStr">
        <is>
          <t>24 - birth_year | 3 | (-inf, 1972-01-01]</t>
        </is>
      </c>
      <c r="C79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90" s="5" t="n">
        <v>4962</v>
      </c>
      <c r="E790" s="6" t="n">
        <v>0.5684</v>
      </c>
      <c r="F790" s="5" t="n">
        <v>91</v>
      </c>
      <c r="G790" s="5" t="n">
        <v>4457</v>
      </c>
      <c r="H790" s="5" t="n">
        <v>414</v>
      </c>
      <c r="I790" s="6" t="n">
        <v>0.5832999999999999</v>
      </c>
      <c r="J790" s="6" t="n">
        <v>0.0183</v>
      </c>
      <c r="K790" s="4" t="n">
        <v>1.022346368715084</v>
      </c>
      <c r="L790" s="4" t="n">
        <v>0.03593022</v>
      </c>
      <c r="M790" s="4" t="n">
        <v>0.06589304472972353</v>
      </c>
    </row>
    <row r="791">
      <c r="A791" s="2" t="n">
        <v>3</v>
      </c>
      <c r="B791" s="3" t="inlineStr">
        <is>
          <t>24 - birth_year | 3 | (-inf, 1972-01-01]</t>
        </is>
      </c>
      <c r="C791" s="3" t="inlineStr">
        <is>
          <t>No.3 DAYS_EMPLOYED &gt;= -4039.0</t>
        </is>
      </c>
      <c r="D791" s="5" t="n">
        <v>7134</v>
      </c>
      <c r="E791" s="6" t="n">
        <v>0.8173</v>
      </c>
      <c r="F791" s="5" t="n">
        <v>144</v>
      </c>
      <c r="G791" s="5" t="n">
        <v>6385</v>
      </c>
      <c r="H791" s="5" t="n">
        <v>605</v>
      </c>
      <c r="I791" s="6" t="n">
        <v>0.9231</v>
      </c>
      <c r="J791" s="6" t="n">
        <v>0.0202</v>
      </c>
      <c r="K791" s="4" t="n">
        <v>1.128491620111732</v>
      </c>
      <c r="L791" s="4" t="n">
        <v>0.03958392</v>
      </c>
      <c r="M791" s="4" t="n">
        <v>0.0712810085779628</v>
      </c>
    </row>
    <row r="792">
      <c r="A792" s="2" t="n">
        <v>4</v>
      </c>
      <c r="B792" s="3" t="inlineStr">
        <is>
          <t>24 - birth_year | 3 | (-inf, 1972-01-01]</t>
        </is>
      </c>
      <c r="C792" s="3" t="inlineStr">
        <is>
          <t>No.4 DAYS_EMPLOYED &lt; -4039.0</t>
        </is>
      </c>
      <c r="D792" s="5" t="n">
        <v>1595</v>
      </c>
      <c r="E792" s="6" t="n">
        <v>0.1827</v>
      </c>
      <c r="F792" s="5" t="n">
        <v>12</v>
      </c>
      <c r="G792" s="5" t="n">
        <v>1381</v>
      </c>
      <c r="H792" s="5" t="n">
        <v>202</v>
      </c>
      <c r="I792" s="6" t="n">
        <v>0.07690000000000001</v>
      </c>
      <c r="J792" s="6" t="n">
        <v>0.0075</v>
      </c>
      <c r="K792" s="4" t="n">
        <v>0.4189944134078212</v>
      </c>
      <c r="L792" s="4" t="n">
        <v>0.0148875</v>
      </c>
      <c r="M792" s="4" t="n">
        <v>0.03186061892746517</v>
      </c>
    </row>
    <row r="793">
      <c r="A793" s="2" t="n">
        <v>5</v>
      </c>
      <c r="B793" s="3" t="inlineStr">
        <is>
          <t>24 - birth_year | 3 | (-inf, 1972-01-01]</t>
        </is>
      </c>
      <c r="C79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93" s="5" t="n">
        <v>7134</v>
      </c>
      <c r="E793" s="6" t="n">
        <v>0.8173</v>
      </c>
      <c r="F793" s="5" t="n">
        <v>144</v>
      </c>
      <c r="G793" s="5" t="n">
        <v>6385</v>
      </c>
      <c r="H793" s="5" t="n">
        <v>605</v>
      </c>
      <c r="I793" s="6" t="n">
        <v>0.9231</v>
      </c>
      <c r="J793" s="6" t="n">
        <v>0.0202</v>
      </c>
      <c r="K793" s="4" t="n">
        <v>1.128491620111732</v>
      </c>
      <c r="L793" s="4" t="n">
        <v>0.03958392</v>
      </c>
      <c r="M793" s="4" t="n">
        <v>0.0712810085779628</v>
      </c>
      <c r="N793" s="6" t="n">
        <v>0.6531999999999999</v>
      </c>
      <c r="O793" s="6" t="n">
        <v>0.5339</v>
      </c>
    </row>
    <row r="794">
      <c r="A794" s="2" t="n">
        <v>6</v>
      </c>
      <c r="B794" s="3" t="inlineStr">
        <is>
          <t>24 - birth_year | 3 | (-inf, 1972-01-01]</t>
        </is>
      </c>
      <c r="C79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94" s="5" t="n">
        <v>4660</v>
      </c>
      <c r="E794" s="6" t="n">
        <v>0.5339</v>
      </c>
      <c r="F794" s="5" t="n">
        <v>88</v>
      </c>
      <c r="G794" s="5" t="n">
        <v>4199</v>
      </c>
      <c r="H794" s="5" t="n">
        <v>373</v>
      </c>
      <c r="I794" s="6" t="n">
        <v>0.5640999999999999</v>
      </c>
      <c r="J794" s="6" t="n">
        <v>0.0189</v>
      </c>
      <c r="K794" s="4" t="n">
        <v>1.05586592178771</v>
      </c>
      <c r="L794" s="4" t="n">
        <v>0.03708558</v>
      </c>
      <c r="M794" s="4" t="n">
        <v>0.06760950351348002</v>
      </c>
    </row>
    <row r="795"/>
    <row r="796"/>
    <row r="797">
      <c r="A797" s="1" t="inlineStr">
        <is>
          <t>Tree Detail</t>
        </is>
      </c>
      <c r="B797" s="1" t="inlineStr">
        <is>
          <t>Tree No.</t>
        </is>
      </c>
      <c r="C797" s="1" t="inlineStr">
        <is>
          <t>Node</t>
        </is>
      </c>
      <c r="D797" s="1" t="inlineStr">
        <is>
          <t>Total Count</t>
        </is>
      </c>
      <c r="E797" s="1" t="inlineStr">
        <is>
          <t>Total Count Percent</t>
        </is>
      </c>
      <c r="F797" s="1" t="inlineStr">
        <is>
          <t>Bad Count</t>
        </is>
      </c>
      <c r="G797" s="1" t="inlineStr">
        <is>
          <t>Good Count</t>
        </is>
      </c>
      <c r="H797" s="1" t="inlineStr">
        <is>
          <t>Ind Count</t>
        </is>
      </c>
      <c r="I797" s="1" t="inlineStr">
        <is>
          <t>Bad Count Percent</t>
        </is>
      </c>
      <c r="J797" s="1" t="inlineStr">
        <is>
          <t>Node Default Rate</t>
        </is>
      </c>
      <c r="K797" s="1" t="inlineStr">
        <is>
          <t>Lift</t>
        </is>
      </c>
      <c r="L797" s="1" t="inlineStr">
        <is>
          <t>Gini</t>
        </is>
      </c>
      <c r="M797" s="1" t="inlineStr">
        <is>
          <t>Entropy</t>
        </is>
      </c>
      <c r="N797" s="1" t="inlineStr">
        <is>
          <t>Node Missing Percent</t>
        </is>
      </c>
      <c r="O797" s="1" t="inlineStr">
        <is>
          <t>Total Missing Percent</t>
        </is>
      </c>
    </row>
    <row r="798">
      <c r="A798" s="2" t="n">
        <v>0</v>
      </c>
      <c r="B798" s="3" t="inlineStr">
        <is>
          <t>25 - birth_year | 3 | (-inf, 1972-01-01]</t>
        </is>
      </c>
      <c r="C798" s="3" t="inlineStr">
        <is>
          <t>No.0 root</t>
        </is>
      </c>
      <c r="D798" s="5" t="n">
        <v>8729</v>
      </c>
      <c r="E798" s="6" t="n">
        <v>1</v>
      </c>
      <c r="F798" s="5" t="n">
        <v>156</v>
      </c>
      <c r="G798" s="5" t="n">
        <v>7766</v>
      </c>
      <c r="H798" s="5" t="n">
        <v>807</v>
      </c>
      <c r="I798" s="6" t="n">
        <v>1</v>
      </c>
      <c r="J798" s="6" t="n">
        <v>0.0179</v>
      </c>
      <c r="K798" s="4" t="n">
        <v>1</v>
      </c>
      <c r="L798" s="4" t="n">
        <v>0.03515918</v>
      </c>
      <c r="M798" s="4" t="n">
        <v>0.06474073595977164</v>
      </c>
    </row>
    <row r="799">
      <c r="A799" s="2" t="n">
        <v>1</v>
      </c>
      <c r="B799" s="3" t="inlineStr">
        <is>
          <t>25 - birth_year | 3 | (-inf, 1972-01-01]</t>
        </is>
      </c>
      <c r="C79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99" s="5" t="n">
        <v>8729</v>
      </c>
      <c r="E799" s="6" t="n">
        <v>1</v>
      </c>
      <c r="F799" s="5" t="n">
        <v>156</v>
      </c>
      <c r="G799" s="5" t="n">
        <v>7766</v>
      </c>
      <c r="H799" s="5" t="n">
        <v>807</v>
      </c>
      <c r="I799" s="6" t="n">
        <v>1</v>
      </c>
      <c r="J799" s="6" t="n">
        <v>0.0179</v>
      </c>
      <c r="K799" s="4" t="n">
        <v>1</v>
      </c>
      <c r="L799" s="4" t="n">
        <v>0.03515918</v>
      </c>
      <c r="M799" s="4" t="n">
        <v>0.06474073595977164</v>
      </c>
      <c r="N799" s="6" t="n">
        <v>0.5684</v>
      </c>
      <c r="O799" s="6" t="n">
        <v>0.5684</v>
      </c>
    </row>
    <row r="800">
      <c r="A800" s="2" t="n">
        <v>2</v>
      </c>
      <c r="B800" s="3" t="inlineStr">
        <is>
          <t>25 - birth_year | 3 | (-inf, 1972-01-01]</t>
        </is>
      </c>
      <c r="C80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00" s="5" t="n">
        <v>4962</v>
      </c>
      <c r="E800" s="6" t="n">
        <v>0.5684</v>
      </c>
      <c r="F800" s="5" t="n">
        <v>91</v>
      </c>
      <c r="G800" s="5" t="n">
        <v>4457</v>
      </c>
      <c r="H800" s="5" t="n">
        <v>414</v>
      </c>
      <c r="I800" s="6" t="n">
        <v>0.5832999999999999</v>
      </c>
      <c r="J800" s="6" t="n">
        <v>0.0183</v>
      </c>
      <c r="K800" s="4" t="n">
        <v>1.022346368715084</v>
      </c>
      <c r="L800" s="4" t="n">
        <v>0.03593022</v>
      </c>
      <c r="M800" s="4" t="n">
        <v>0.06589304472972353</v>
      </c>
    </row>
    <row r="801">
      <c r="A801" s="2" t="n">
        <v>3</v>
      </c>
      <c r="B801" s="3" t="inlineStr">
        <is>
          <t>25 - birth_year | 3 | (-inf, 1972-01-01]</t>
        </is>
      </c>
      <c r="C801" s="3" t="inlineStr">
        <is>
          <t>No.3 AMT_INCOME_TOTAL &lt; 85500.0</t>
        </is>
      </c>
      <c r="D801" s="5" t="n">
        <v>974</v>
      </c>
      <c r="E801" s="6" t="n">
        <v>0.1116</v>
      </c>
      <c r="F801" s="5" t="n">
        <v>18</v>
      </c>
      <c r="G801" s="5" t="n">
        <v>862</v>
      </c>
      <c r="H801" s="5" t="n">
        <v>94</v>
      </c>
      <c r="I801" s="6" t="n">
        <v>0.1154</v>
      </c>
      <c r="J801" s="6" t="n">
        <v>0.0185</v>
      </c>
      <c r="K801" s="4" t="n">
        <v>1.033519553072626</v>
      </c>
      <c r="L801" s="4" t="n">
        <v>0.03631550000000001</v>
      </c>
      <c r="M801" s="4" t="n">
        <v>0.06646678119745225</v>
      </c>
    </row>
    <row r="802">
      <c r="A802" s="2" t="n">
        <v>4</v>
      </c>
      <c r="B802" s="3" t="inlineStr">
        <is>
          <t>25 - birth_year | 3 | (-inf, 1972-01-01]</t>
        </is>
      </c>
      <c r="C802" s="3" t="inlineStr">
        <is>
          <t>No.4 AMT_INCOME_TOTAL &gt;= 85500.0</t>
        </is>
      </c>
      <c r="D802" s="5" t="n">
        <v>7755</v>
      </c>
      <c r="E802" s="6" t="n">
        <v>0.8884000000000001</v>
      </c>
      <c r="F802" s="5" t="n">
        <v>138</v>
      </c>
      <c r="G802" s="5" t="n">
        <v>6904</v>
      </c>
      <c r="H802" s="5" t="n">
        <v>713</v>
      </c>
      <c r="I802" s="6" t="n">
        <v>0.8845999999999999</v>
      </c>
      <c r="J802" s="6" t="n">
        <v>0.0178</v>
      </c>
      <c r="K802" s="4" t="n">
        <v>0.9944134078212291</v>
      </c>
      <c r="L802" s="4" t="n">
        <v>0.03496632</v>
      </c>
      <c r="M802" s="4" t="n">
        <v>0.06445163849550722</v>
      </c>
    </row>
    <row r="803">
      <c r="A803" s="2" t="n">
        <v>5</v>
      </c>
      <c r="B803" s="3" t="inlineStr">
        <is>
          <t>25 - birth_year | 3 | (-inf, 1972-01-01]</t>
        </is>
      </c>
      <c r="C803" s="3" t="inlineStr">
        <is>
          <t>No.5 DAYS_EMPLOYED &lt; -196.0</t>
        </is>
      </c>
      <c r="D803" s="5" t="n">
        <v>287</v>
      </c>
      <c r="E803" s="6" t="n">
        <v>0.0329</v>
      </c>
      <c r="F803" s="5" t="n">
        <v>5</v>
      </c>
      <c r="G803" s="5" t="n">
        <v>257</v>
      </c>
      <c r="H803" s="5" t="n">
        <v>25</v>
      </c>
      <c r="I803" s="6" t="n">
        <v>0.0321</v>
      </c>
      <c r="J803" s="6" t="n">
        <v>0.0174</v>
      </c>
      <c r="K803" s="4" t="n">
        <v>0.9720670391061452</v>
      </c>
      <c r="L803" s="4" t="n">
        <v>0.03419448</v>
      </c>
      <c r="M803" s="4" t="n">
        <v>0.06329109964196548</v>
      </c>
    </row>
    <row r="804">
      <c r="A804" s="2" t="n">
        <v>6</v>
      </c>
      <c r="B804" s="3" t="inlineStr">
        <is>
          <t>25 - birth_year | 3 | (-inf, 1972-01-01]</t>
        </is>
      </c>
      <c r="C804" s="3" t="inlineStr">
        <is>
          <t>No.6 DAYS_EMPLOYED &gt;= -196.0</t>
        </is>
      </c>
      <c r="D804" s="5" t="n">
        <v>687</v>
      </c>
      <c r="E804" s="6" t="n">
        <v>0.07870000000000001</v>
      </c>
      <c r="F804" s="5" t="n">
        <v>13</v>
      </c>
      <c r="G804" s="5" t="n">
        <v>605</v>
      </c>
      <c r="H804" s="5" t="n">
        <v>69</v>
      </c>
      <c r="I804" s="6" t="n">
        <v>0.0833</v>
      </c>
      <c r="J804" s="6" t="n">
        <v>0.0189</v>
      </c>
      <c r="K804" s="4" t="n">
        <v>1.05586592178771</v>
      </c>
      <c r="L804" s="4" t="n">
        <v>0.03708558</v>
      </c>
      <c r="M804" s="4" t="n">
        <v>0.06760950351348002</v>
      </c>
    </row>
    <row r="805">
      <c r="A805" s="2" t="n">
        <v>7</v>
      </c>
      <c r="B805" s="3" t="inlineStr">
        <is>
          <t>25 - birth_year | 3 | (-inf, 1972-01-01]</t>
        </is>
      </c>
      <c r="C805"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05" s="5" t="n">
        <v>7755</v>
      </c>
      <c r="E805" s="6" t="n">
        <v>0.8884000000000001</v>
      </c>
      <c r="F805" s="5" t="n">
        <v>138</v>
      </c>
      <c r="G805" s="5" t="n">
        <v>6904</v>
      </c>
      <c r="H805" s="5" t="n">
        <v>713</v>
      </c>
      <c r="I805" s="6" t="n">
        <v>0.8845999999999999</v>
      </c>
      <c r="J805" s="6" t="n">
        <v>0.0178</v>
      </c>
      <c r="K805" s="4" t="n">
        <v>0.9944134078212291</v>
      </c>
      <c r="L805" s="4" t="n">
        <v>0.03496632</v>
      </c>
      <c r="M805" s="4" t="n">
        <v>0.06445163849550722</v>
      </c>
      <c r="N805" s="6" t="n">
        <v>0.5443</v>
      </c>
      <c r="O805" s="6" t="n">
        <v>0.4836</v>
      </c>
    </row>
    <row r="806">
      <c r="A806" s="2" t="n">
        <v>8</v>
      </c>
      <c r="B806" s="3" t="inlineStr">
        <is>
          <t>25 - birth_year | 3 | (-inf, 1972-01-01]</t>
        </is>
      </c>
      <c r="C806"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06" s="5" t="n">
        <v>4221</v>
      </c>
      <c r="E806" s="6" t="n">
        <v>0.4836</v>
      </c>
      <c r="F806" s="5" t="n">
        <v>79</v>
      </c>
      <c r="G806" s="5" t="n">
        <v>3800</v>
      </c>
      <c r="H806" s="5" t="n">
        <v>342</v>
      </c>
      <c r="I806" s="6" t="n">
        <v>0.5064</v>
      </c>
      <c r="J806" s="6" t="n">
        <v>0.0187</v>
      </c>
      <c r="K806" s="4" t="n">
        <v>1.044692737430168</v>
      </c>
      <c r="L806" s="4" t="n">
        <v>0.03670062</v>
      </c>
      <c r="M806" s="4" t="n">
        <v>0.06703892856672487</v>
      </c>
    </row>
    <row r="807"/>
    <row r="808"/>
    <row r="809">
      <c r="A809" s="1" t="inlineStr">
        <is>
          <t>Tree Detail</t>
        </is>
      </c>
      <c r="B809" s="1" t="inlineStr">
        <is>
          <t>Tree No.</t>
        </is>
      </c>
      <c r="C809" s="1" t="inlineStr">
        <is>
          <t>Node</t>
        </is>
      </c>
      <c r="D809" s="1" t="inlineStr">
        <is>
          <t>Total Count</t>
        </is>
      </c>
      <c r="E809" s="1" t="inlineStr">
        <is>
          <t>Total Count Percent</t>
        </is>
      </c>
      <c r="F809" s="1" t="inlineStr">
        <is>
          <t>Bad Count</t>
        </is>
      </c>
      <c r="G809" s="1" t="inlineStr">
        <is>
          <t>Good Count</t>
        </is>
      </c>
      <c r="H809" s="1" t="inlineStr">
        <is>
          <t>Ind Count</t>
        </is>
      </c>
      <c r="I809" s="1" t="inlineStr">
        <is>
          <t>Bad Count Percent</t>
        </is>
      </c>
      <c r="J809" s="1" t="inlineStr">
        <is>
          <t>Node Default Rate</t>
        </is>
      </c>
      <c r="K809" s="1" t="inlineStr">
        <is>
          <t>Lift</t>
        </is>
      </c>
      <c r="L809" s="1" t="inlineStr">
        <is>
          <t>Gini</t>
        </is>
      </c>
      <c r="M809" s="1" t="inlineStr">
        <is>
          <t>Entropy</t>
        </is>
      </c>
      <c r="N809" s="1" t="inlineStr">
        <is>
          <t>Node Missing Percent</t>
        </is>
      </c>
      <c r="O809" s="1" t="inlineStr">
        <is>
          <t>Total Missing Percent</t>
        </is>
      </c>
    </row>
    <row r="810">
      <c r="A810" s="2" t="n">
        <v>0</v>
      </c>
      <c r="B810" s="3" t="inlineStr">
        <is>
          <t>26 - birth_year | 3 | (-inf, 1972-01-01]</t>
        </is>
      </c>
      <c r="C810" s="3" t="inlineStr">
        <is>
          <t>No.0 root</t>
        </is>
      </c>
      <c r="D810" s="5" t="n">
        <v>8729</v>
      </c>
      <c r="E810" s="6" t="n">
        <v>1</v>
      </c>
      <c r="F810" s="5" t="n">
        <v>156</v>
      </c>
      <c r="G810" s="5" t="n">
        <v>7766</v>
      </c>
      <c r="H810" s="5" t="n">
        <v>807</v>
      </c>
      <c r="I810" s="6" t="n">
        <v>1</v>
      </c>
      <c r="J810" s="6" t="n">
        <v>0.0179</v>
      </c>
      <c r="K810" s="4" t="n">
        <v>1</v>
      </c>
      <c r="L810" s="4" t="n">
        <v>0.03515918</v>
      </c>
      <c r="M810" s="4" t="n">
        <v>0.06474073595977164</v>
      </c>
    </row>
    <row r="811">
      <c r="A811" s="2" t="n">
        <v>1</v>
      </c>
      <c r="B811" s="3" t="inlineStr">
        <is>
          <t>26 - birth_year | 3 | (-inf, 1972-01-01]</t>
        </is>
      </c>
      <c r="C81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11" s="5" t="n">
        <v>8729</v>
      </c>
      <c r="E811" s="6" t="n">
        <v>1</v>
      </c>
      <c r="F811" s="5" t="n">
        <v>156</v>
      </c>
      <c r="G811" s="5" t="n">
        <v>7766</v>
      </c>
      <c r="H811" s="5" t="n">
        <v>807</v>
      </c>
      <c r="I811" s="6" t="n">
        <v>1</v>
      </c>
      <c r="J811" s="6" t="n">
        <v>0.0179</v>
      </c>
      <c r="K811" s="4" t="n">
        <v>1</v>
      </c>
      <c r="L811" s="4" t="n">
        <v>0.03515918</v>
      </c>
      <c r="M811" s="4" t="n">
        <v>0.06474073595977164</v>
      </c>
      <c r="N811" s="6" t="n">
        <v>0.5684</v>
      </c>
      <c r="O811" s="6" t="n">
        <v>0.5684</v>
      </c>
    </row>
    <row r="812">
      <c r="A812" s="2" t="n">
        <v>2</v>
      </c>
      <c r="B812" s="3" t="inlineStr">
        <is>
          <t>26 - birth_year | 3 | (-inf, 1972-01-01]</t>
        </is>
      </c>
      <c r="C81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12" s="5" t="n">
        <v>4962</v>
      </c>
      <c r="E812" s="6" t="n">
        <v>0.5684</v>
      </c>
      <c r="F812" s="5" t="n">
        <v>91</v>
      </c>
      <c r="G812" s="5" t="n">
        <v>4457</v>
      </c>
      <c r="H812" s="5" t="n">
        <v>414</v>
      </c>
      <c r="I812" s="6" t="n">
        <v>0.5832999999999999</v>
      </c>
      <c r="J812" s="6" t="n">
        <v>0.0183</v>
      </c>
      <c r="K812" s="4" t="n">
        <v>1.022346368715084</v>
      </c>
      <c r="L812" s="4" t="n">
        <v>0.03593022</v>
      </c>
      <c r="M812" s="4" t="n">
        <v>0.06589304472972353</v>
      </c>
    </row>
    <row r="813">
      <c r="A813" s="2" t="n">
        <v>3</v>
      </c>
      <c r="B813" s="3" t="inlineStr">
        <is>
          <t>26 - birth_year | 3 | (-inf, 1972-01-01]</t>
        </is>
      </c>
      <c r="C813" s="3" t="inlineStr">
        <is>
          <t>No.3 CNT_FAM_MEMBERS &lt; 5.0</t>
        </is>
      </c>
      <c r="D813" s="5" t="n">
        <v>8726</v>
      </c>
      <c r="E813" s="6" t="n">
        <v>0.9997</v>
      </c>
      <c r="F813" s="5" t="n">
        <v>156</v>
      </c>
      <c r="G813" s="5" t="n">
        <v>7763</v>
      </c>
      <c r="H813" s="5" t="n">
        <v>807</v>
      </c>
      <c r="I813" s="6" t="n">
        <v>1</v>
      </c>
      <c r="J813" s="6" t="n">
        <v>0.0179</v>
      </c>
      <c r="K813" s="4" t="n">
        <v>1</v>
      </c>
      <c r="L813" s="4" t="n">
        <v>0.03515918</v>
      </c>
      <c r="M813" s="4" t="n">
        <v>0.06474073595977164</v>
      </c>
    </row>
    <row r="814">
      <c r="A814" s="2" t="n">
        <v>4</v>
      </c>
      <c r="B814" s="3" t="inlineStr">
        <is>
          <t>26 - birth_year | 3 | (-inf, 1972-01-01]</t>
        </is>
      </c>
      <c r="C814" s="3" t="inlineStr">
        <is>
          <t>No.4 CNT_FAM_MEMBERS &gt;= 5.0</t>
        </is>
      </c>
      <c r="D814" s="5" t="n">
        <v>3</v>
      </c>
      <c r="E814" s="6" t="n">
        <v>0.0003</v>
      </c>
      <c r="F814" s="5" t="n">
        <v>0</v>
      </c>
      <c r="G814" s="5" t="n">
        <v>3</v>
      </c>
      <c r="H814" s="5" t="n">
        <v>0</v>
      </c>
      <c r="I814" s="6" t="n">
        <v>0</v>
      </c>
      <c r="J814" s="6" t="n">
        <v>0</v>
      </c>
      <c r="K814" s="4" t="n">
        <v>0</v>
      </c>
      <c r="L814" s="4" t="n">
        <v>0</v>
      </c>
    </row>
    <row r="815">
      <c r="A815" s="2" t="n">
        <v>5</v>
      </c>
      <c r="B815" s="3" t="inlineStr">
        <is>
          <t>26 - birth_year | 3 | (-inf, 1972-01-01]</t>
        </is>
      </c>
      <c r="C81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15" s="5" t="n">
        <v>8726</v>
      </c>
      <c r="E815" s="6" t="n">
        <v>0.9997</v>
      </c>
      <c r="F815" s="5" t="n">
        <v>156</v>
      </c>
      <c r="G815" s="5" t="n">
        <v>7763</v>
      </c>
      <c r="H815" s="5" t="n">
        <v>807</v>
      </c>
      <c r="I815" s="6" t="n">
        <v>1</v>
      </c>
      <c r="J815" s="6" t="n">
        <v>0.0179</v>
      </c>
      <c r="K815" s="4" t="n">
        <v>1</v>
      </c>
      <c r="L815" s="4" t="n">
        <v>0.03515918</v>
      </c>
      <c r="M815" s="4" t="n">
        <v>0.06474073595977164</v>
      </c>
      <c r="N815" s="6" t="n">
        <v>0.5683</v>
      </c>
      <c r="O815" s="6" t="n">
        <v>0.5681</v>
      </c>
    </row>
    <row r="816">
      <c r="A816" s="2" t="n">
        <v>6</v>
      </c>
      <c r="B816" s="3" t="inlineStr">
        <is>
          <t>26 - birth_year | 3 | (-inf, 1972-01-01]</t>
        </is>
      </c>
      <c r="C81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16" s="5" t="n">
        <v>4959</v>
      </c>
      <c r="E816" s="6" t="n">
        <v>0.5681</v>
      </c>
      <c r="F816" s="5" t="n">
        <v>91</v>
      </c>
      <c r="G816" s="5" t="n">
        <v>4454</v>
      </c>
      <c r="H816" s="5" t="n">
        <v>414</v>
      </c>
      <c r="I816" s="6" t="n">
        <v>0.5832999999999999</v>
      </c>
      <c r="J816" s="6" t="n">
        <v>0.0184</v>
      </c>
      <c r="K816" s="4" t="n">
        <v>1.027932960893855</v>
      </c>
      <c r="L816" s="4" t="n">
        <v>0.03612288</v>
      </c>
      <c r="M816" s="4" t="n">
        <v>0.06618011265724638</v>
      </c>
    </row>
    <row r="817"/>
    <row r="818"/>
    <row r="819">
      <c r="A819" s="1" t="inlineStr">
        <is>
          <t>Tree Detail</t>
        </is>
      </c>
      <c r="B819" s="1" t="inlineStr">
        <is>
          <t>Tree No.</t>
        </is>
      </c>
      <c r="C819" s="1" t="inlineStr">
        <is>
          <t>Node</t>
        </is>
      </c>
      <c r="D819" s="1" t="inlineStr">
        <is>
          <t>Total Count</t>
        </is>
      </c>
      <c r="E819" s="1" t="inlineStr">
        <is>
          <t>Total Count Percent</t>
        </is>
      </c>
      <c r="F819" s="1" t="inlineStr">
        <is>
          <t>Bad Count</t>
        </is>
      </c>
      <c r="G819" s="1" t="inlineStr">
        <is>
          <t>Good Count</t>
        </is>
      </c>
      <c r="H819" s="1" t="inlineStr">
        <is>
          <t>Ind Count</t>
        </is>
      </c>
      <c r="I819" s="1" t="inlineStr">
        <is>
          <t>Bad Count Percent</t>
        </is>
      </c>
      <c r="J819" s="1" t="inlineStr">
        <is>
          <t>Node Default Rate</t>
        </is>
      </c>
      <c r="K819" s="1" t="inlineStr">
        <is>
          <t>Lift</t>
        </is>
      </c>
      <c r="L819" s="1" t="inlineStr">
        <is>
          <t>Gini</t>
        </is>
      </c>
      <c r="M819" s="1" t="inlineStr">
        <is>
          <t>Entropy</t>
        </is>
      </c>
      <c r="N819" s="1" t="inlineStr">
        <is>
          <t>Node Missing Percent</t>
        </is>
      </c>
      <c r="O819" s="1" t="inlineStr">
        <is>
          <t>Total Missing Percent</t>
        </is>
      </c>
    </row>
    <row r="820">
      <c r="A820" s="2" t="n">
        <v>0</v>
      </c>
      <c r="B820" s="3" t="inlineStr">
        <is>
          <t>27 - birth_year | 3 | (-inf, 1972-01-01]</t>
        </is>
      </c>
      <c r="C820" s="3" t="inlineStr">
        <is>
          <t>No.0 root</t>
        </is>
      </c>
      <c r="D820" s="5" t="n">
        <v>8729</v>
      </c>
      <c r="E820" s="6" t="n">
        <v>1</v>
      </c>
      <c r="F820" s="5" t="n">
        <v>156</v>
      </c>
      <c r="G820" s="5" t="n">
        <v>7766</v>
      </c>
      <c r="H820" s="5" t="n">
        <v>807</v>
      </c>
      <c r="I820" s="6" t="n">
        <v>1</v>
      </c>
      <c r="J820" s="6" t="n">
        <v>0.0179</v>
      </c>
      <c r="K820" s="4" t="n">
        <v>1</v>
      </c>
      <c r="L820" s="4" t="n">
        <v>0.03515918</v>
      </c>
      <c r="M820" s="4" t="n">
        <v>0.06474073595977164</v>
      </c>
    </row>
    <row r="821">
      <c r="A821" s="2" t="n">
        <v>1</v>
      </c>
      <c r="B821" s="3" t="inlineStr">
        <is>
          <t>27 - birth_year | 3 | (-inf, 1972-01-01]</t>
        </is>
      </c>
      <c r="C82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21" s="5" t="n">
        <v>8729</v>
      </c>
      <c r="E821" s="6" t="n">
        <v>1</v>
      </c>
      <c r="F821" s="5" t="n">
        <v>156</v>
      </c>
      <c r="G821" s="5" t="n">
        <v>7766</v>
      </c>
      <c r="H821" s="5" t="n">
        <v>807</v>
      </c>
      <c r="I821" s="6" t="n">
        <v>1</v>
      </c>
      <c r="J821" s="6" t="n">
        <v>0.0179</v>
      </c>
      <c r="K821" s="4" t="n">
        <v>1</v>
      </c>
      <c r="L821" s="4" t="n">
        <v>0.03515918</v>
      </c>
      <c r="M821" s="4" t="n">
        <v>0.06474073595977164</v>
      </c>
      <c r="N821" s="6" t="n">
        <v>0.5684</v>
      </c>
      <c r="O821" s="6" t="n">
        <v>0.5684</v>
      </c>
    </row>
    <row r="822">
      <c r="A822" s="2" t="n">
        <v>2</v>
      </c>
      <c r="B822" s="3" t="inlineStr">
        <is>
          <t>27 - birth_year | 3 | (-inf, 1972-01-01]</t>
        </is>
      </c>
      <c r="C82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22" s="5" t="n">
        <v>4962</v>
      </c>
      <c r="E822" s="6" t="n">
        <v>0.5684</v>
      </c>
      <c r="F822" s="5" t="n">
        <v>91</v>
      </c>
      <c r="G822" s="5" t="n">
        <v>4457</v>
      </c>
      <c r="H822" s="5" t="n">
        <v>414</v>
      </c>
      <c r="I822" s="6" t="n">
        <v>0.5832999999999999</v>
      </c>
      <c r="J822" s="6" t="n">
        <v>0.0183</v>
      </c>
      <c r="K822" s="4" t="n">
        <v>1.022346368715084</v>
      </c>
      <c r="L822" s="4" t="n">
        <v>0.03593022</v>
      </c>
      <c r="M822" s="4" t="n">
        <v>0.06589304472972353</v>
      </c>
    </row>
    <row r="823">
      <c r="A823" s="2" t="n">
        <v>3</v>
      </c>
      <c r="B823" s="3" t="inlineStr">
        <is>
          <t>27 - birth_year | 3 | (-inf, 1972-01-01]</t>
        </is>
      </c>
      <c r="C823" s="3" t="inlineStr">
        <is>
          <t>No.3 Age &lt; 61.0</t>
        </is>
      </c>
      <c r="D823" s="5" t="n">
        <v>6613</v>
      </c>
      <c r="E823" s="6" t="n">
        <v>0.7576000000000001</v>
      </c>
      <c r="F823" s="5" t="n">
        <v>121</v>
      </c>
      <c r="G823" s="5" t="n">
        <v>5876</v>
      </c>
      <c r="H823" s="5" t="n">
        <v>616</v>
      </c>
      <c r="I823" s="6" t="n">
        <v>0.7756000000000001</v>
      </c>
      <c r="J823" s="6" t="n">
        <v>0.0183</v>
      </c>
      <c r="K823" s="4" t="n">
        <v>1.022346368715084</v>
      </c>
      <c r="L823" s="4" t="n">
        <v>0.03593022</v>
      </c>
      <c r="M823" s="4" t="n">
        <v>0.06589304472972353</v>
      </c>
    </row>
    <row r="824">
      <c r="A824" s="2" t="n">
        <v>4</v>
      </c>
      <c r="B824" s="3" t="inlineStr">
        <is>
          <t>27 - birth_year | 3 | (-inf, 1972-01-01]</t>
        </is>
      </c>
      <c r="C824" s="3" t="inlineStr">
        <is>
          <t>No.4 Age &gt;= 61.0</t>
        </is>
      </c>
      <c r="D824" s="5" t="n">
        <v>2116</v>
      </c>
      <c r="E824" s="6" t="n">
        <v>0.2424</v>
      </c>
      <c r="F824" s="5" t="n">
        <v>35</v>
      </c>
      <c r="G824" s="5" t="n">
        <v>1890</v>
      </c>
      <c r="H824" s="5" t="n">
        <v>191</v>
      </c>
      <c r="I824" s="6" t="n">
        <v>0.2244</v>
      </c>
      <c r="J824" s="6" t="n">
        <v>0.0165</v>
      </c>
      <c r="K824" s="4" t="n">
        <v>0.9217877094972068</v>
      </c>
      <c r="L824" s="4" t="n">
        <v>0.03245550000000001</v>
      </c>
      <c r="M824" s="4" t="n">
        <v>0.06065496495586903</v>
      </c>
    </row>
    <row r="825">
      <c r="A825" s="2" t="n">
        <v>5</v>
      </c>
      <c r="B825" s="3" t="inlineStr">
        <is>
          <t>27 - birth_year | 3 | (-inf, 1972-01-01]</t>
        </is>
      </c>
      <c r="C82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25" s="5" t="n">
        <v>6613</v>
      </c>
      <c r="E825" s="6" t="n">
        <v>0.7576000000000001</v>
      </c>
      <c r="F825" s="5" t="n">
        <v>121</v>
      </c>
      <c r="G825" s="5" t="n">
        <v>5876</v>
      </c>
      <c r="H825" s="5" t="n">
        <v>616</v>
      </c>
      <c r="I825" s="6" t="n">
        <v>0.7756000000000001</v>
      </c>
      <c r="J825" s="6" t="n">
        <v>0.0183</v>
      </c>
      <c r="K825" s="4" t="n">
        <v>1.022346368715084</v>
      </c>
      <c r="L825" s="4" t="n">
        <v>0.03593022</v>
      </c>
      <c r="M825" s="4" t="n">
        <v>0.06589304472972353</v>
      </c>
      <c r="N825" s="6" t="n">
        <v>0.4659</v>
      </c>
      <c r="O825" s="6" t="n">
        <v>0.353</v>
      </c>
    </row>
    <row r="826">
      <c r="A826" s="2" t="n">
        <v>6</v>
      </c>
      <c r="B826" s="3" t="inlineStr">
        <is>
          <t>27 - birth_year | 3 | (-inf, 1972-01-01]</t>
        </is>
      </c>
      <c r="C82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26" s="5" t="n">
        <v>3081</v>
      </c>
      <c r="E826" s="6" t="n">
        <v>0.353</v>
      </c>
      <c r="F826" s="5" t="n">
        <v>58</v>
      </c>
      <c r="G826" s="5" t="n">
        <v>2769</v>
      </c>
      <c r="H826" s="5" t="n">
        <v>254</v>
      </c>
      <c r="I826" s="6" t="n">
        <v>0.3718</v>
      </c>
      <c r="J826" s="6" t="n">
        <v>0.0188</v>
      </c>
      <c r="K826" s="4" t="n">
        <v>1.050279329608939</v>
      </c>
      <c r="L826" s="4" t="n">
        <v>0.03689311999999999</v>
      </c>
      <c r="M826" s="4" t="n">
        <v>0.06732441156459539</v>
      </c>
    </row>
    <row r="827"/>
    <row r="828"/>
    <row r="829">
      <c r="A829" s="1" t="inlineStr">
        <is>
          <t>Tree Detail</t>
        </is>
      </c>
      <c r="B829" s="1" t="inlineStr">
        <is>
          <t>Tree No.</t>
        </is>
      </c>
      <c r="C829" s="1" t="inlineStr">
        <is>
          <t>Node</t>
        </is>
      </c>
      <c r="D829" s="1" t="inlineStr">
        <is>
          <t>Total Count</t>
        </is>
      </c>
      <c r="E829" s="1" t="inlineStr">
        <is>
          <t>Total Count Percent</t>
        </is>
      </c>
      <c r="F829" s="1" t="inlineStr">
        <is>
          <t>Bad Count</t>
        </is>
      </c>
      <c r="G829" s="1" t="inlineStr">
        <is>
          <t>Good Count</t>
        </is>
      </c>
      <c r="H829" s="1" t="inlineStr">
        <is>
          <t>Ind Count</t>
        </is>
      </c>
      <c r="I829" s="1" t="inlineStr">
        <is>
          <t>Bad Count Percent</t>
        </is>
      </c>
      <c r="J829" s="1" t="inlineStr">
        <is>
          <t>Node Default Rate</t>
        </is>
      </c>
      <c r="K829" s="1" t="inlineStr">
        <is>
          <t>Lift</t>
        </is>
      </c>
      <c r="L829" s="1" t="inlineStr">
        <is>
          <t>Gini</t>
        </is>
      </c>
      <c r="M829" s="1" t="inlineStr">
        <is>
          <t>Entropy</t>
        </is>
      </c>
      <c r="N829" s="1" t="inlineStr">
        <is>
          <t>Node Missing Percent</t>
        </is>
      </c>
      <c r="O829" s="1" t="inlineStr">
        <is>
          <t>Total Missing Percent</t>
        </is>
      </c>
    </row>
    <row r="830">
      <c r="A830" s="2" t="n">
        <v>0</v>
      </c>
      <c r="B830" s="3" t="inlineStr">
        <is>
          <t>28 - birth_year | 3 | (-inf, 1972-01-01]</t>
        </is>
      </c>
      <c r="C830" s="3" t="inlineStr">
        <is>
          <t>No.0 root</t>
        </is>
      </c>
      <c r="D830" s="5" t="n">
        <v>8729</v>
      </c>
      <c r="E830" s="6" t="n">
        <v>1</v>
      </c>
      <c r="F830" s="5" t="n">
        <v>156</v>
      </c>
      <c r="G830" s="5" t="n">
        <v>7766</v>
      </c>
      <c r="H830" s="5" t="n">
        <v>807</v>
      </c>
      <c r="I830" s="6" t="n">
        <v>1</v>
      </c>
      <c r="J830" s="6" t="n">
        <v>0.0179</v>
      </c>
      <c r="K830" s="4" t="n">
        <v>1</v>
      </c>
      <c r="L830" s="4" t="n">
        <v>0.03515918</v>
      </c>
      <c r="M830" s="4" t="n">
        <v>0.06474073595977164</v>
      </c>
    </row>
    <row r="831">
      <c r="A831" s="2" t="n">
        <v>1</v>
      </c>
      <c r="B831" s="3" t="inlineStr">
        <is>
          <t>28 - birth_year | 3 | (-inf, 1972-01-01]</t>
        </is>
      </c>
      <c r="C83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31" s="5" t="n">
        <v>8729</v>
      </c>
      <c r="E831" s="6" t="n">
        <v>1</v>
      </c>
      <c r="F831" s="5" t="n">
        <v>156</v>
      </c>
      <c r="G831" s="5" t="n">
        <v>7766</v>
      </c>
      <c r="H831" s="5" t="n">
        <v>807</v>
      </c>
      <c r="I831" s="6" t="n">
        <v>1</v>
      </c>
      <c r="J831" s="6" t="n">
        <v>0.0179</v>
      </c>
      <c r="K831" s="4" t="n">
        <v>1</v>
      </c>
      <c r="L831" s="4" t="n">
        <v>0.03515918</v>
      </c>
      <c r="M831" s="4" t="n">
        <v>0.06474073595977164</v>
      </c>
      <c r="N831" s="6" t="n">
        <v>0.5684</v>
      </c>
      <c r="O831" s="6" t="n">
        <v>0.5684</v>
      </c>
    </row>
    <row r="832">
      <c r="A832" s="2" t="n">
        <v>2</v>
      </c>
      <c r="B832" s="3" t="inlineStr">
        <is>
          <t>28 - birth_year | 3 | (-inf, 1972-01-01]</t>
        </is>
      </c>
      <c r="C83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32" s="5" t="n">
        <v>4962</v>
      </c>
      <c r="E832" s="6" t="n">
        <v>0.5684</v>
      </c>
      <c r="F832" s="5" t="n">
        <v>91</v>
      </c>
      <c r="G832" s="5" t="n">
        <v>4457</v>
      </c>
      <c r="H832" s="5" t="n">
        <v>414</v>
      </c>
      <c r="I832" s="6" t="n">
        <v>0.5832999999999999</v>
      </c>
      <c r="J832" s="6" t="n">
        <v>0.0183</v>
      </c>
      <c r="K832" s="4" t="n">
        <v>1.022346368715084</v>
      </c>
      <c r="L832" s="4" t="n">
        <v>0.03593022</v>
      </c>
      <c r="M832" s="4" t="n">
        <v>0.06589304472972353</v>
      </c>
    </row>
    <row r="833">
      <c r="A833" s="2" t="n">
        <v>3</v>
      </c>
      <c r="B833" s="3" t="inlineStr">
        <is>
          <t>28 - birth_year | 3 | (-inf, 1972-01-01]</t>
        </is>
      </c>
      <c r="C833" s="3" t="inlineStr">
        <is>
          <t>No.3 NAME_HOUSING_TYPE in (Co-op apartment, House / apartment, Municipal apartment, Rented apartment, With parents)</t>
        </is>
      </c>
      <c r="D833" s="5" t="n">
        <v>8671</v>
      </c>
      <c r="E833" s="6" t="n">
        <v>0.9934000000000001</v>
      </c>
      <c r="F833" s="5" t="n">
        <v>156</v>
      </c>
      <c r="G833" s="5" t="n">
        <v>7715</v>
      </c>
      <c r="H833" s="5" t="n">
        <v>800</v>
      </c>
      <c r="I833" s="6" t="n">
        <v>1</v>
      </c>
      <c r="J833" s="6" t="n">
        <v>0.018</v>
      </c>
      <c r="K833" s="4" t="n">
        <v>1.005586592178771</v>
      </c>
      <c r="L833" s="4" t="n">
        <v>0.035352</v>
      </c>
      <c r="M833" s="4" t="n">
        <v>0.06502942308954843</v>
      </c>
    </row>
    <row r="834">
      <c r="A834" s="2" t="n">
        <v>4</v>
      </c>
      <c r="B834" s="3" t="inlineStr">
        <is>
          <t>28 - birth_year | 3 | (-inf, 1972-01-01]</t>
        </is>
      </c>
      <c r="C834" s="3" t="inlineStr">
        <is>
          <t>No.4 NAME_HOUSING_TYPE not in (Co-op apartment, House / apartment, Municipal apartment, Rented apartment, With parents)</t>
        </is>
      </c>
      <c r="D834" s="5" t="n">
        <v>58</v>
      </c>
      <c r="E834" s="6" t="n">
        <v>0.0066</v>
      </c>
      <c r="F834" s="5" t="n">
        <v>0</v>
      </c>
      <c r="G834" s="5" t="n">
        <v>51</v>
      </c>
      <c r="H834" s="5" t="n">
        <v>7</v>
      </c>
      <c r="I834" s="6" t="n">
        <v>0</v>
      </c>
      <c r="J834" s="6" t="n">
        <v>0</v>
      </c>
      <c r="K834" s="4" t="n">
        <v>0</v>
      </c>
      <c r="L834" s="4" t="n">
        <v>0</v>
      </c>
    </row>
    <row r="835">
      <c r="A835" s="2" t="n">
        <v>5</v>
      </c>
      <c r="B835" s="3" t="inlineStr">
        <is>
          <t>28 - birth_year | 3 | (-inf, 1972-01-01]</t>
        </is>
      </c>
      <c r="C83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35" s="5" t="n">
        <v>8671</v>
      </c>
      <c r="E835" s="6" t="n">
        <v>0.9934000000000001</v>
      </c>
      <c r="F835" s="5" t="n">
        <v>156</v>
      </c>
      <c r="G835" s="5" t="n">
        <v>7715</v>
      </c>
      <c r="H835" s="5" t="n">
        <v>800</v>
      </c>
      <c r="I835" s="6" t="n">
        <v>1</v>
      </c>
      <c r="J835" s="6" t="n">
        <v>0.018</v>
      </c>
      <c r="K835" s="4" t="n">
        <v>1.005586592178771</v>
      </c>
      <c r="L835" s="4" t="n">
        <v>0.035352</v>
      </c>
      <c r="M835" s="4" t="n">
        <v>0.06502942308954843</v>
      </c>
      <c r="N835" s="6" t="n">
        <v>0.5690999999999999</v>
      </c>
      <c r="O835" s="6" t="n">
        <v>0.5654</v>
      </c>
    </row>
    <row r="836">
      <c r="A836" s="2" t="n">
        <v>6</v>
      </c>
      <c r="B836" s="3" t="inlineStr">
        <is>
          <t>28 - birth_year | 3 | (-inf, 1972-01-01]</t>
        </is>
      </c>
      <c r="C83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36" s="5" t="n">
        <v>4935</v>
      </c>
      <c r="E836" s="6" t="n">
        <v>0.5654</v>
      </c>
      <c r="F836" s="5" t="n">
        <v>91</v>
      </c>
      <c r="G836" s="5" t="n">
        <v>4436</v>
      </c>
      <c r="H836" s="5" t="n">
        <v>408</v>
      </c>
      <c r="I836" s="6" t="n">
        <v>0.5832999999999999</v>
      </c>
      <c r="J836" s="6" t="n">
        <v>0.0184</v>
      </c>
      <c r="K836" s="4" t="n">
        <v>1.027932960893855</v>
      </c>
      <c r="L836" s="4" t="n">
        <v>0.03612288</v>
      </c>
      <c r="M836" s="4" t="n">
        <v>0.06618011265724638</v>
      </c>
    </row>
    <row r="837"/>
    <row r="838"/>
    <row r="839">
      <c r="A839" s="1" t="inlineStr">
        <is>
          <t>Tree Detail</t>
        </is>
      </c>
      <c r="B839" s="1" t="inlineStr">
        <is>
          <t>Tree No.</t>
        </is>
      </c>
      <c r="C839" s="1" t="inlineStr">
        <is>
          <t>Node</t>
        </is>
      </c>
      <c r="D839" s="1" t="inlineStr">
        <is>
          <t>Total Count</t>
        </is>
      </c>
      <c r="E839" s="1" t="inlineStr">
        <is>
          <t>Total Count Percent</t>
        </is>
      </c>
      <c r="F839" s="1" t="inlineStr">
        <is>
          <t>Bad Count</t>
        </is>
      </c>
      <c r="G839" s="1" t="inlineStr">
        <is>
          <t>Good Count</t>
        </is>
      </c>
      <c r="H839" s="1" t="inlineStr">
        <is>
          <t>Ind Count</t>
        </is>
      </c>
      <c r="I839" s="1" t="inlineStr">
        <is>
          <t>Bad Count Percent</t>
        </is>
      </c>
      <c r="J839" s="1" t="inlineStr">
        <is>
          <t>Node Default Rate</t>
        </is>
      </c>
      <c r="K839" s="1" t="inlineStr">
        <is>
          <t>Lift</t>
        </is>
      </c>
      <c r="L839" s="1" t="inlineStr">
        <is>
          <t>Gini</t>
        </is>
      </c>
      <c r="M839" s="1" t="inlineStr">
        <is>
          <t>Entropy</t>
        </is>
      </c>
      <c r="N839" s="1" t="inlineStr">
        <is>
          <t>Node Missing Percent</t>
        </is>
      </c>
      <c r="O839" s="1" t="inlineStr">
        <is>
          <t>Total Missing Percent</t>
        </is>
      </c>
    </row>
    <row r="840">
      <c r="A840" s="2" t="n">
        <v>0</v>
      </c>
      <c r="B840" s="3" t="inlineStr">
        <is>
          <t>29 - birth_year | 3 | (-inf, 1972-01-01]</t>
        </is>
      </c>
      <c r="C840" s="3" t="inlineStr">
        <is>
          <t>No.0 root</t>
        </is>
      </c>
      <c r="D840" s="5" t="n">
        <v>8729</v>
      </c>
      <c r="E840" s="6" t="n">
        <v>1</v>
      </c>
      <c r="F840" s="5" t="n">
        <v>156</v>
      </c>
      <c r="G840" s="5" t="n">
        <v>7766</v>
      </c>
      <c r="H840" s="5" t="n">
        <v>807</v>
      </c>
      <c r="I840" s="6" t="n">
        <v>1</v>
      </c>
      <c r="J840" s="6" t="n">
        <v>0.0179</v>
      </c>
      <c r="K840" s="4" t="n">
        <v>1</v>
      </c>
      <c r="L840" s="4" t="n">
        <v>0.03515918</v>
      </c>
      <c r="M840" s="4" t="n">
        <v>0.06474073595977164</v>
      </c>
    </row>
    <row r="841">
      <c r="A841" s="2" t="n">
        <v>1</v>
      </c>
      <c r="B841" s="3" t="inlineStr">
        <is>
          <t>29 - birth_year | 3 | (-inf, 1972-01-01]</t>
        </is>
      </c>
      <c r="C84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41" s="5" t="n">
        <v>8729</v>
      </c>
      <c r="E841" s="6" t="n">
        <v>1</v>
      </c>
      <c r="F841" s="5" t="n">
        <v>156</v>
      </c>
      <c r="G841" s="5" t="n">
        <v>7766</v>
      </c>
      <c r="H841" s="5" t="n">
        <v>807</v>
      </c>
      <c r="I841" s="6" t="n">
        <v>1</v>
      </c>
      <c r="J841" s="6" t="n">
        <v>0.0179</v>
      </c>
      <c r="K841" s="4" t="n">
        <v>1</v>
      </c>
      <c r="L841" s="4" t="n">
        <v>0.03515918</v>
      </c>
      <c r="M841" s="4" t="n">
        <v>0.06474073595977164</v>
      </c>
      <c r="N841" s="6" t="n">
        <v>0.5684</v>
      </c>
      <c r="O841" s="6" t="n">
        <v>0.5684</v>
      </c>
    </row>
    <row r="842">
      <c r="A842" s="2" t="n">
        <v>2</v>
      </c>
      <c r="B842" s="3" t="inlineStr">
        <is>
          <t>29 - birth_year | 3 | (-inf, 1972-01-01]</t>
        </is>
      </c>
      <c r="C84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42" s="5" t="n">
        <v>4962</v>
      </c>
      <c r="E842" s="6" t="n">
        <v>0.5684</v>
      </c>
      <c r="F842" s="5" t="n">
        <v>91</v>
      </c>
      <c r="G842" s="5" t="n">
        <v>4457</v>
      </c>
      <c r="H842" s="5" t="n">
        <v>414</v>
      </c>
      <c r="I842" s="6" t="n">
        <v>0.5832999999999999</v>
      </c>
      <c r="J842" s="6" t="n">
        <v>0.0183</v>
      </c>
      <c r="K842" s="4" t="n">
        <v>1.022346368715084</v>
      </c>
      <c r="L842" s="4" t="n">
        <v>0.03593022</v>
      </c>
      <c r="M842" s="4" t="n">
        <v>0.06589304472972353</v>
      </c>
    </row>
    <row r="843">
      <c r="A843" s="2" t="n">
        <v>3</v>
      </c>
      <c r="B843" s="3" t="inlineStr">
        <is>
          <t>29 - birth_year | 3 | (-inf, 1972-01-01]</t>
        </is>
      </c>
      <c r="C843" s="3" t="inlineStr">
        <is>
          <t>No.3 NAME_EDUCATION_TYPE in (Higher education, Incomplete higher, Secondary / secondary special)</t>
        </is>
      </c>
      <c r="D843" s="5" t="n">
        <v>8582</v>
      </c>
      <c r="E843" s="6" t="n">
        <v>0.9832</v>
      </c>
      <c r="F843" s="5" t="n">
        <v>154</v>
      </c>
      <c r="G843" s="5" t="n">
        <v>7628</v>
      </c>
      <c r="H843" s="5" t="n">
        <v>800</v>
      </c>
      <c r="I843" s="6" t="n">
        <v>0.9872</v>
      </c>
      <c r="J843" s="6" t="n">
        <v>0.0179</v>
      </c>
      <c r="K843" s="4" t="n">
        <v>1</v>
      </c>
      <c r="L843" s="4" t="n">
        <v>0.03515918</v>
      </c>
      <c r="M843" s="4" t="n">
        <v>0.06474073595977164</v>
      </c>
    </row>
    <row r="844">
      <c r="A844" s="2" t="n">
        <v>4</v>
      </c>
      <c r="B844" s="3" t="inlineStr">
        <is>
          <t>29 - birth_year | 3 | (-inf, 1972-01-01]</t>
        </is>
      </c>
      <c r="C844" s="3" t="inlineStr">
        <is>
          <t>No.4 NAME_EDUCATION_TYPE not in (Higher education, Incomplete higher, Secondary / secondary special)</t>
        </is>
      </c>
      <c r="D844" s="5" t="n">
        <v>147</v>
      </c>
      <c r="E844" s="6" t="n">
        <v>0.0168</v>
      </c>
      <c r="F844" s="5" t="n">
        <v>2</v>
      </c>
      <c r="G844" s="5" t="n">
        <v>138</v>
      </c>
      <c r="H844" s="5" t="n">
        <v>7</v>
      </c>
      <c r="I844" s="6" t="n">
        <v>0.0128</v>
      </c>
      <c r="J844" s="6" t="n">
        <v>0.0136</v>
      </c>
      <c r="K844" s="4" t="n">
        <v>0.7597765363128492</v>
      </c>
      <c r="L844" s="4" t="n">
        <v>0.02683008</v>
      </c>
      <c r="M844" s="4" t="n">
        <v>0.0519050084267422</v>
      </c>
    </row>
    <row r="845">
      <c r="A845" s="2" t="n">
        <v>5</v>
      </c>
      <c r="B845" s="3" t="inlineStr">
        <is>
          <t>29 - birth_year | 3 | (-inf, 1972-01-01]</t>
        </is>
      </c>
      <c r="C84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45" s="5" t="n">
        <v>8582</v>
      </c>
      <c r="E845" s="6" t="n">
        <v>0.9832</v>
      </c>
      <c r="F845" s="5" t="n">
        <v>154</v>
      </c>
      <c r="G845" s="5" t="n">
        <v>7628</v>
      </c>
      <c r="H845" s="5" t="n">
        <v>800</v>
      </c>
      <c r="I845" s="6" t="n">
        <v>0.9872</v>
      </c>
      <c r="J845" s="6" t="n">
        <v>0.0179</v>
      </c>
      <c r="K845" s="4" t="n">
        <v>1</v>
      </c>
      <c r="L845" s="4" t="n">
        <v>0.03515918</v>
      </c>
      <c r="M845" s="4" t="n">
        <v>0.06474073595977164</v>
      </c>
      <c r="N845" s="6" t="n">
        <v>0.5643</v>
      </c>
      <c r="O845" s="6" t="n">
        <v>0.5548</v>
      </c>
    </row>
    <row r="846">
      <c r="A846" s="2" t="n">
        <v>6</v>
      </c>
      <c r="B846" s="3" t="inlineStr">
        <is>
          <t>29 - birth_year | 3 | (-inf, 1972-01-01]</t>
        </is>
      </c>
      <c r="C84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46" s="5" t="n">
        <v>4843</v>
      </c>
      <c r="E846" s="6" t="n">
        <v>0.5548</v>
      </c>
      <c r="F846" s="5" t="n">
        <v>89</v>
      </c>
      <c r="G846" s="5" t="n">
        <v>4346</v>
      </c>
      <c r="H846" s="5" t="n">
        <v>408</v>
      </c>
      <c r="I846" s="6" t="n">
        <v>0.5705</v>
      </c>
      <c r="J846" s="6" t="n">
        <v>0.0184</v>
      </c>
      <c r="K846" s="4" t="n">
        <v>1.027932960893855</v>
      </c>
      <c r="L846" s="4" t="n">
        <v>0.03612288</v>
      </c>
      <c r="M846" s="4" t="n">
        <v>0.06618011265724638</v>
      </c>
    </row>
    <row r="847"/>
    <row r="848"/>
    <row r="849">
      <c r="A849" s="1" t="inlineStr">
        <is>
          <t>Tree Detail</t>
        </is>
      </c>
      <c r="B849" s="1" t="inlineStr">
        <is>
          <t>Tree No.</t>
        </is>
      </c>
      <c r="C849" s="1" t="inlineStr">
        <is>
          <t>Node</t>
        </is>
      </c>
      <c r="D849" s="1" t="inlineStr">
        <is>
          <t>Total Count</t>
        </is>
      </c>
      <c r="E849" s="1" t="inlineStr">
        <is>
          <t>Total Count Percent</t>
        </is>
      </c>
      <c r="F849" s="1" t="inlineStr">
        <is>
          <t>Bad Count</t>
        </is>
      </c>
      <c r="G849" s="1" t="inlineStr">
        <is>
          <t>Good Count</t>
        </is>
      </c>
      <c r="H849" s="1" t="inlineStr">
        <is>
          <t>Ind Count</t>
        </is>
      </c>
      <c r="I849" s="1" t="inlineStr">
        <is>
          <t>Bad Count Percent</t>
        </is>
      </c>
      <c r="J849" s="1" t="inlineStr">
        <is>
          <t>Node Default Rate</t>
        </is>
      </c>
      <c r="K849" s="1" t="inlineStr">
        <is>
          <t>Lift</t>
        </is>
      </c>
      <c r="L849" s="1" t="inlineStr">
        <is>
          <t>Gini</t>
        </is>
      </c>
      <c r="M849" s="1" t="inlineStr">
        <is>
          <t>Entropy</t>
        </is>
      </c>
    </row>
    <row r="850">
      <c r="A850" s="2" t="n">
        <v>0</v>
      </c>
      <c r="B850" s="3" t="inlineStr">
        <is>
          <t>2 - birth_year | 3 | (1972-01-01, 1984-01-01]</t>
        </is>
      </c>
      <c r="C850" s="3" t="inlineStr">
        <is>
          <t>No.0 root</t>
        </is>
      </c>
      <c r="D850" s="5" t="n">
        <v>8353</v>
      </c>
      <c r="E850" s="6" t="n">
        <v>1</v>
      </c>
      <c r="F850" s="5" t="n">
        <v>126</v>
      </c>
      <c r="G850" s="5" t="n">
        <v>7445</v>
      </c>
      <c r="H850" s="5" t="n">
        <v>782</v>
      </c>
      <c r="I850" s="6" t="n">
        <v>1</v>
      </c>
      <c r="J850" s="6" t="n">
        <v>0.0151</v>
      </c>
      <c r="K850" s="4" t="n">
        <v>1</v>
      </c>
      <c r="L850" s="4" t="n">
        <v>0.02974398</v>
      </c>
      <c r="M850" s="4" t="n">
        <v>0.05648196593722267</v>
      </c>
    </row>
    <row r="851">
      <c r="A851" s="2" t="n">
        <v>1</v>
      </c>
      <c r="B851" s="3" t="inlineStr">
        <is>
          <t>2 - birth_year | 3 | (1972-01-01, 1984-01-01]</t>
        </is>
      </c>
      <c r="C851" s="3" t="inlineStr">
        <is>
          <t>No.1 DAYS_EMPLOYED &lt; -962.0</t>
        </is>
      </c>
      <c r="D851" s="5" t="n">
        <v>6445</v>
      </c>
      <c r="E851" s="6" t="n">
        <v>0.7716</v>
      </c>
      <c r="F851" s="5" t="n">
        <v>83</v>
      </c>
      <c r="G851" s="5" t="n">
        <v>5763</v>
      </c>
      <c r="H851" s="5" t="n">
        <v>599</v>
      </c>
      <c r="I851" s="6" t="n">
        <v>0.6587000000000001</v>
      </c>
      <c r="J851" s="6" t="n">
        <v>0.0129</v>
      </c>
      <c r="K851" s="4" t="n">
        <v>0.8543046357615893</v>
      </c>
      <c r="L851" s="4" t="n">
        <v>0.02546718</v>
      </c>
      <c r="M851" s="4" t="n">
        <v>0.04972843258146818</v>
      </c>
    </row>
    <row r="852">
      <c r="A852" s="2" t="n">
        <v>2</v>
      </c>
      <c r="B852" s="3" t="inlineStr">
        <is>
          <t>2 - birth_year | 3 | (1972-01-01, 1984-01-01]</t>
        </is>
      </c>
      <c r="C852" s="3" t="inlineStr">
        <is>
          <t>No.2 DAYS_EMPLOYED &gt;= -962.0</t>
        </is>
      </c>
      <c r="D852" s="5" t="n">
        <v>1908</v>
      </c>
      <c r="E852" s="6" t="n">
        <v>0.2284</v>
      </c>
      <c r="F852" s="5" t="n">
        <v>43</v>
      </c>
      <c r="G852" s="5" t="n">
        <v>1682</v>
      </c>
      <c r="H852" s="5" t="n">
        <v>183</v>
      </c>
      <c r="I852" s="6" t="n">
        <v>0.3413</v>
      </c>
      <c r="J852" s="6" t="n">
        <v>0.0225</v>
      </c>
      <c r="K852" s="4" t="n">
        <v>1.490066225165563</v>
      </c>
      <c r="L852" s="4" t="n">
        <v>0.0439875</v>
      </c>
      <c r="M852" s="4" t="n">
        <v>0.07762806893716788</v>
      </c>
    </row>
    <row r="853">
      <c r="A853" s="2" t="n">
        <v>3</v>
      </c>
      <c r="B853" s="3" t="inlineStr">
        <is>
          <t>2 - birth_year | 3 | (1972-01-01, 1984-01-01]</t>
        </is>
      </c>
      <c r="C853" s="3" t="inlineStr">
        <is>
          <t>No.3 NAME_INCOME_TYPE in (Commercial associate, State servant, Working)</t>
        </is>
      </c>
      <c r="D853" s="5" t="n">
        <v>6444</v>
      </c>
      <c r="E853" s="6" t="n">
        <v>0.7715000000000001</v>
      </c>
      <c r="F853" s="5" t="n">
        <v>82</v>
      </c>
      <c r="G853" s="5" t="n">
        <v>5763</v>
      </c>
      <c r="H853" s="5" t="n">
        <v>599</v>
      </c>
      <c r="I853" s="6" t="n">
        <v>0.6507999999999999</v>
      </c>
      <c r="J853" s="6" t="n">
        <v>0.0127</v>
      </c>
      <c r="K853" s="4" t="n">
        <v>0.8410596026490066</v>
      </c>
      <c r="L853" s="4" t="n">
        <v>0.02507742</v>
      </c>
      <c r="M853" s="4" t="n">
        <v>0.04910151844618781</v>
      </c>
    </row>
    <row r="854">
      <c r="A854" s="2" t="n">
        <v>4</v>
      </c>
      <c r="B854" s="3" t="inlineStr">
        <is>
          <t>2 - birth_year | 3 | (1972-01-01, 1984-01-01]</t>
        </is>
      </c>
      <c r="C854" s="3" t="inlineStr">
        <is>
          <t>No.4 NAME_INCOME_TYPE not in (Commercial associate, State servant, Working)</t>
        </is>
      </c>
      <c r="D854" s="5" t="n">
        <v>1</v>
      </c>
      <c r="E854" s="6" t="n">
        <v>0.0001</v>
      </c>
      <c r="F854" s="5" t="n">
        <v>1</v>
      </c>
      <c r="G854" s="5" t="n">
        <v>0</v>
      </c>
      <c r="H854" s="5" t="n">
        <v>0</v>
      </c>
      <c r="I854" s="6" t="n">
        <v>0.007900000000000001</v>
      </c>
      <c r="J854" s="6" t="n">
        <v>1</v>
      </c>
      <c r="K854" s="4" t="n">
        <v>66.2251655629139</v>
      </c>
      <c r="L854" s="4" t="n">
        <v>0</v>
      </c>
    </row>
    <row r="855">
      <c r="A855" s="2" t="n">
        <v>5</v>
      </c>
      <c r="B855" s="3" t="inlineStr">
        <is>
          <t>2 - birth_year | 3 | (1972-01-01, 1984-01-01]</t>
        </is>
      </c>
      <c r="C855" s="3" t="inlineStr">
        <is>
          <t>No.5 NAME_FAMILY_STATUS not in (Civil marriage, Married, Single / not married)</t>
        </is>
      </c>
      <c r="D855" s="5" t="n">
        <v>174</v>
      </c>
      <c r="E855" s="6" t="n">
        <v>0.0208</v>
      </c>
      <c r="F855" s="5" t="n">
        <v>8</v>
      </c>
      <c r="G855" s="5" t="n">
        <v>153</v>
      </c>
      <c r="H855" s="5" t="n">
        <v>13</v>
      </c>
      <c r="I855" s="6" t="n">
        <v>0.0635</v>
      </c>
      <c r="J855" s="6" t="n">
        <v>0.046</v>
      </c>
      <c r="K855" s="4" t="n">
        <v>3.04635761589404</v>
      </c>
      <c r="L855" s="4" t="n">
        <v>0.087768</v>
      </c>
      <c r="M855" s="4" t="n">
        <v>0.1345779348271032</v>
      </c>
    </row>
    <row r="856">
      <c r="A856" s="2" t="n">
        <v>6</v>
      </c>
      <c r="B856" s="3" t="inlineStr">
        <is>
          <t>2 - birth_year | 3 | (1972-01-01, 1984-01-01]</t>
        </is>
      </c>
      <c r="C856" s="3" t="inlineStr">
        <is>
          <t>No.6 NAME_FAMILY_STATUS in (Civil marriage, Married, Single / not married)</t>
        </is>
      </c>
      <c r="D856" s="5" t="n">
        <v>1734</v>
      </c>
      <c r="E856" s="6" t="n">
        <v>0.2076</v>
      </c>
      <c r="F856" s="5" t="n">
        <v>35</v>
      </c>
      <c r="G856" s="5" t="n">
        <v>1529</v>
      </c>
      <c r="H856" s="5" t="n">
        <v>170</v>
      </c>
      <c r="I856" s="6" t="n">
        <v>0.2778</v>
      </c>
      <c r="J856" s="6" t="n">
        <v>0.0202</v>
      </c>
      <c r="K856" s="4" t="n">
        <v>1.337748344370861</v>
      </c>
      <c r="L856" s="4" t="n">
        <v>0.03958392</v>
      </c>
      <c r="M856" s="4" t="n">
        <v>0.0712810085779628</v>
      </c>
    </row>
    <row r="857">
      <c r="A857" s="2" t="n">
        <v>7</v>
      </c>
      <c r="B857" s="3" t="inlineStr">
        <is>
          <t>2 - birth_year | 3 | (1972-01-01, 1984-01-01]</t>
        </is>
      </c>
      <c r="C857" s="3" t="inlineStr">
        <is>
          <t>No.7 DAYS_EMPLOYED &lt; -890.0</t>
        </is>
      </c>
      <c r="D857" s="5" t="n">
        <v>15</v>
      </c>
      <c r="E857" s="6" t="n">
        <v>0.0018</v>
      </c>
      <c r="F857" s="5" t="n">
        <v>4</v>
      </c>
      <c r="G857" s="5" t="n">
        <v>8</v>
      </c>
      <c r="H857" s="5" t="n">
        <v>3</v>
      </c>
      <c r="I857" s="6" t="n">
        <v>0.0317</v>
      </c>
      <c r="J857" s="6" t="n">
        <v>0.2667</v>
      </c>
      <c r="K857" s="4" t="n">
        <v>17.66225165562914</v>
      </c>
      <c r="L857" s="4" t="n">
        <v>0.39114222</v>
      </c>
      <c r="M857" s="4" t="n">
        <v>0.4183446927816658</v>
      </c>
    </row>
    <row r="858">
      <c r="A858" s="2" t="n">
        <v>8</v>
      </c>
      <c r="B858" s="3" t="inlineStr">
        <is>
          <t>2 - birth_year | 3 | (1972-01-01, 1984-01-01]</t>
        </is>
      </c>
      <c r="C858" s="3" t="inlineStr">
        <is>
          <t>No.8 DAYS_EMPLOYED &gt;= -890.0</t>
        </is>
      </c>
      <c r="D858" s="5" t="n">
        <v>159</v>
      </c>
      <c r="E858" s="6" t="n">
        <v>0.019</v>
      </c>
      <c r="F858" s="5" t="n">
        <v>4</v>
      </c>
      <c r="G858" s="5" t="n">
        <v>145</v>
      </c>
      <c r="H858" s="5" t="n">
        <v>10</v>
      </c>
      <c r="I858" s="6" t="n">
        <v>0.0317</v>
      </c>
      <c r="J858" s="6" t="n">
        <v>0.0252</v>
      </c>
      <c r="K858" s="4" t="n">
        <v>1.66887417218543</v>
      </c>
      <c r="L858" s="4" t="n">
        <v>0.04912992</v>
      </c>
      <c r="M858" s="4" t="n">
        <v>0.0848584156270695</v>
      </c>
    </row>
    <row r="859">
      <c r="A859" s="2" t="n">
        <v>9</v>
      </c>
      <c r="B859" s="3" t="inlineStr">
        <is>
          <t>2 - birth_year | 3 | (1972-01-01, 1984-01-01]</t>
        </is>
      </c>
      <c r="C859" s="3" t="inlineStr">
        <is>
          <t>No.9 AMT_INCOME_TOTAL &lt; 283500.0</t>
        </is>
      </c>
      <c r="D859" s="5" t="n">
        <v>1491</v>
      </c>
      <c r="E859" s="6" t="n">
        <v>0.1785</v>
      </c>
      <c r="F859" s="5" t="n">
        <v>26</v>
      </c>
      <c r="G859" s="5" t="n">
        <v>1318</v>
      </c>
      <c r="H859" s="5" t="n">
        <v>147</v>
      </c>
      <c r="I859" s="6" t="n">
        <v>0.2063</v>
      </c>
      <c r="J859" s="6" t="n">
        <v>0.0174</v>
      </c>
      <c r="K859" s="4" t="n">
        <v>1.152317880794702</v>
      </c>
      <c r="L859" s="4" t="n">
        <v>0.03419448</v>
      </c>
      <c r="M859" s="4" t="n">
        <v>0.06329109964196548</v>
      </c>
    </row>
    <row r="860">
      <c r="A860" s="2" t="n">
        <v>10</v>
      </c>
      <c r="B860" s="3" t="inlineStr">
        <is>
          <t>2 - birth_year | 3 | (1972-01-01, 1984-01-01]</t>
        </is>
      </c>
      <c r="C860" s="3" t="inlineStr">
        <is>
          <t>No.10 AMT_INCOME_TOTAL &gt;= 283500.0</t>
        </is>
      </c>
      <c r="D860" s="5" t="n">
        <v>243</v>
      </c>
      <c r="E860" s="6" t="n">
        <v>0.0291</v>
      </c>
      <c r="F860" s="5" t="n">
        <v>9</v>
      </c>
      <c r="G860" s="5" t="n">
        <v>211</v>
      </c>
      <c r="H860" s="5" t="n">
        <v>23</v>
      </c>
      <c r="I860" s="6" t="n">
        <v>0.07139999999999999</v>
      </c>
      <c r="J860" s="6" t="n">
        <v>0.03700000000000001</v>
      </c>
      <c r="K860" s="4" t="n">
        <v>2.450331125827815</v>
      </c>
      <c r="L860" s="4" t="n">
        <v>0.07126200000000001</v>
      </c>
      <c r="M860" s="4" t="n">
        <v>0.1141820129202823</v>
      </c>
    </row>
    <row r="861"/>
    <row r="862"/>
    <row r="863">
      <c r="A863" s="1" t="inlineStr">
        <is>
          <t>Tree Detail</t>
        </is>
      </c>
      <c r="B863" s="1" t="inlineStr">
        <is>
          <t>Tree No.</t>
        </is>
      </c>
      <c r="C863" s="1" t="inlineStr">
        <is>
          <t>Node</t>
        </is>
      </c>
      <c r="D863" s="1" t="inlineStr">
        <is>
          <t>Total Count</t>
        </is>
      </c>
      <c r="E863" s="1" t="inlineStr">
        <is>
          <t>Total Count Percent</t>
        </is>
      </c>
      <c r="F863" s="1" t="inlineStr">
        <is>
          <t>Bad Count</t>
        </is>
      </c>
      <c r="G863" s="1" t="inlineStr">
        <is>
          <t>Good Count</t>
        </is>
      </c>
      <c r="H863" s="1" t="inlineStr">
        <is>
          <t>Ind Count</t>
        </is>
      </c>
      <c r="I863" s="1" t="inlineStr">
        <is>
          <t>Bad Count Percent</t>
        </is>
      </c>
      <c r="J863" s="1" t="inlineStr">
        <is>
          <t>Node Default Rate</t>
        </is>
      </c>
      <c r="K863" s="1" t="inlineStr">
        <is>
          <t>Lift</t>
        </is>
      </c>
      <c r="L863" s="1" t="inlineStr">
        <is>
          <t>Gini</t>
        </is>
      </c>
      <c r="M863" s="1" t="inlineStr">
        <is>
          <t>Entropy</t>
        </is>
      </c>
    </row>
    <row r="864">
      <c r="A864" s="2" t="n">
        <v>0</v>
      </c>
      <c r="B864" s="3" t="inlineStr">
        <is>
          <t>3 - birth_year | 3 | (1972-01-01, 1984-01-01]</t>
        </is>
      </c>
      <c r="C864" s="3" t="inlineStr">
        <is>
          <t>No.0 root</t>
        </is>
      </c>
      <c r="D864" s="5" t="n">
        <v>8353</v>
      </c>
      <c r="E864" s="6" t="n">
        <v>1</v>
      </c>
      <c r="F864" s="5" t="n">
        <v>126</v>
      </c>
      <c r="G864" s="5" t="n">
        <v>7445</v>
      </c>
      <c r="H864" s="5" t="n">
        <v>782</v>
      </c>
      <c r="I864" s="6" t="n">
        <v>1</v>
      </c>
      <c r="J864" s="6" t="n">
        <v>0.0151</v>
      </c>
      <c r="K864" s="4" t="n">
        <v>1</v>
      </c>
      <c r="L864" s="4" t="n">
        <v>0.02974398</v>
      </c>
      <c r="M864" s="4" t="n">
        <v>0.05648196593722267</v>
      </c>
    </row>
    <row r="865">
      <c r="A865" s="2" t="n">
        <v>1</v>
      </c>
      <c r="B865" s="3" t="inlineStr">
        <is>
          <t>3 - birth_year | 3 | (1972-01-01, 1984-01-01]</t>
        </is>
      </c>
      <c r="C865" s="3" t="inlineStr">
        <is>
          <t>No.1 FLAG_OWN_REALTY == N</t>
        </is>
      </c>
      <c r="D865" s="5" t="n">
        <v>2844</v>
      </c>
      <c r="E865" s="6" t="n">
        <v>0.3405</v>
      </c>
      <c r="F865" s="5" t="n">
        <v>51</v>
      </c>
      <c r="G865" s="5" t="n">
        <v>2503</v>
      </c>
      <c r="H865" s="5" t="n">
        <v>290</v>
      </c>
      <c r="I865" s="6" t="n">
        <v>0.4048</v>
      </c>
      <c r="J865" s="6" t="n">
        <v>0.0179</v>
      </c>
      <c r="K865" s="4" t="n">
        <v>1.185430463576159</v>
      </c>
      <c r="L865" s="4" t="n">
        <v>0.03515918</v>
      </c>
      <c r="M865" s="4" t="n">
        <v>0.06474073595977164</v>
      </c>
    </row>
    <row r="866">
      <c r="A866" s="2" t="n">
        <v>2</v>
      </c>
      <c r="B866" s="3" t="inlineStr">
        <is>
          <t>3 - birth_year | 3 | (1972-01-01, 1984-01-01]</t>
        </is>
      </c>
      <c r="C866" s="3" t="inlineStr">
        <is>
          <t>No.2 FLAG_OWN_REALTY != N</t>
        </is>
      </c>
      <c r="D866" s="5" t="n">
        <v>5509</v>
      </c>
      <c r="E866" s="6" t="n">
        <v>0.6595</v>
      </c>
      <c r="F866" s="5" t="n">
        <v>75</v>
      </c>
      <c r="G866" s="5" t="n">
        <v>4942</v>
      </c>
      <c r="H866" s="5" t="n">
        <v>492</v>
      </c>
      <c r="I866" s="6" t="n">
        <v>0.5952000000000001</v>
      </c>
      <c r="J866" s="6" t="n">
        <v>0.0136</v>
      </c>
      <c r="K866" s="4" t="n">
        <v>0.9006622516556292</v>
      </c>
      <c r="L866" s="4" t="n">
        <v>0.02683008</v>
      </c>
      <c r="M866" s="4" t="n">
        <v>0.0519050084267422</v>
      </c>
    </row>
    <row r="867">
      <c r="A867" s="2" t="n">
        <v>3</v>
      </c>
      <c r="B867" s="3" t="inlineStr">
        <is>
          <t>3 - birth_year | 3 | (1972-01-01, 1984-01-01]</t>
        </is>
      </c>
      <c r="C867" s="3" t="inlineStr">
        <is>
          <t>No.3 DAYS_EMPLOYED &gt;= -586.0</t>
        </is>
      </c>
      <c r="D867" s="5" t="n">
        <v>402</v>
      </c>
      <c r="E867" s="6" t="n">
        <v>0.0481</v>
      </c>
      <c r="F867" s="5" t="n">
        <v>14</v>
      </c>
      <c r="G867" s="5" t="n">
        <v>345</v>
      </c>
      <c r="H867" s="5" t="n">
        <v>43</v>
      </c>
      <c r="I867" s="6" t="n">
        <v>0.1111</v>
      </c>
      <c r="J867" s="6" t="n">
        <v>0.0348</v>
      </c>
      <c r="K867" s="4" t="n">
        <v>2.304635761589404</v>
      </c>
      <c r="L867" s="4" t="n">
        <v>0.06717792</v>
      </c>
      <c r="M867" s="4" t="n">
        <v>0.1089599251228352</v>
      </c>
    </row>
    <row r="868">
      <c r="A868" s="2" t="n">
        <v>4</v>
      </c>
      <c r="B868" s="3" t="inlineStr">
        <is>
          <t>3 - birth_year | 3 | (1972-01-01, 1984-01-01]</t>
        </is>
      </c>
      <c r="C868" s="3" t="inlineStr">
        <is>
          <t>No.4 DAYS_EMPLOYED &lt; -586.0</t>
        </is>
      </c>
      <c r="D868" s="5" t="n">
        <v>2442</v>
      </c>
      <c r="E868" s="6" t="n">
        <v>0.2924</v>
      </c>
      <c r="F868" s="5" t="n">
        <v>37</v>
      </c>
      <c r="G868" s="5" t="n">
        <v>2158</v>
      </c>
      <c r="H868" s="5" t="n">
        <v>247</v>
      </c>
      <c r="I868" s="6" t="n">
        <v>0.2937</v>
      </c>
      <c r="J868" s="6" t="n">
        <v>0.0152</v>
      </c>
      <c r="K868" s="4" t="n">
        <v>1.006622516556291</v>
      </c>
      <c r="L868" s="4" t="n">
        <v>0.02993792</v>
      </c>
      <c r="M868" s="4" t="n">
        <v>0.05678309178360665</v>
      </c>
    </row>
    <row r="869">
      <c r="A869" s="2" t="n">
        <v>5</v>
      </c>
      <c r="B869" s="3" t="inlineStr">
        <is>
          <t>3 - birth_year | 3 | (1972-01-01, 1984-01-01]</t>
        </is>
      </c>
      <c r="C869" s="3" t="inlineStr">
        <is>
          <t>No.5 DAYS_EMPLOYED &lt; -578.0</t>
        </is>
      </c>
      <c r="D869" s="5" t="n">
        <v>21</v>
      </c>
      <c r="E869" s="6" t="n">
        <v>0.0025</v>
      </c>
      <c r="F869" s="5" t="n">
        <v>6</v>
      </c>
      <c r="G869" s="5" t="n">
        <v>9</v>
      </c>
      <c r="H869" s="5" t="n">
        <v>6</v>
      </c>
      <c r="I869" s="6" t="n">
        <v>0.0476</v>
      </c>
      <c r="J869" s="6" t="n">
        <v>0.2857</v>
      </c>
      <c r="K869" s="4" t="n">
        <v>18.9205298013245</v>
      </c>
      <c r="L869" s="4" t="n">
        <v>0.40815102</v>
      </c>
      <c r="M869" s="4" t="n">
        <v>0.4315508415791033</v>
      </c>
    </row>
    <row r="870">
      <c r="A870" s="2" t="n">
        <v>6</v>
      </c>
      <c r="B870" s="3" t="inlineStr">
        <is>
          <t>3 - birth_year | 3 | (1972-01-01, 1984-01-01]</t>
        </is>
      </c>
      <c r="C870" s="3" t="inlineStr">
        <is>
          <t>No.6 DAYS_EMPLOYED &gt;= -578.0</t>
        </is>
      </c>
      <c r="D870" s="5" t="n">
        <v>381</v>
      </c>
      <c r="E870" s="6" t="n">
        <v>0.04559999999999999</v>
      </c>
      <c r="F870" s="5" t="n">
        <v>8</v>
      </c>
      <c r="G870" s="5" t="n">
        <v>336</v>
      </c>
      <c r="H870" s="5" t="n">
        <v>37</v>
      </c>
      <c r="I870" s="6" t="n">
        <v>0.0635</v>
      </c>
      <c r="J870" s="6" t="n">
        <v>0.021</v>
      </c>
      <c r="K870" s="4" t="n">
        <v>1.390728476821192</v>
      </c>
      <c r="L870" s="4" t="n">
        <v>0.041118</v>
      </c>
      <c r="M870" s="4" t="n">
        <v>0.07350951761085783</v>
      </c>
    </row>
    <row r="871"/>
    <row r="872"/>
    <row r="873">
      <c r="A873" s="1" t="inlineStr">
        <is>
          <t>Tree Detail</t>
        </is>
      </c>
      <c r="B873" s="1" t="inlineStr">
        <is>
          <t>Tree No.</t>
        </is>
      </c>
      <c r="C873" s="1" t="inlineStr">
        <is>
          <t>Node</t>
        </is>
      </c>
      <c r="D873" s="1" t="inlineStr">
        <is>
          <t>Total Count</t>
        </is>
      </c>
      <c r="E873" s="1" t="inlineStr">
        <is>
          <t>Total Count Percent</t>
        </is>
      </c>
      <c r="F873" s="1" t="inlineStr">
        <is>
          <t>Bad Count</t>
        </is>
      </c>
      <c r="G873" s="1" t="inlineStr">
        <is>
          <t>Good Count</t>
        </is>
      </c>
      <c r="H873" s="1" t="inlineStr">
        <is>
          <t>Ind Count</t>
        </is>
      </c>
      <c r="I873" s="1" t="inlineStr">
        <is>
          <t>Bad Count Percent</t>
        </is>
      </c>
      <c r="J873" s="1" t="inlineStr">
        <is>
          <t>Node Default Rate</t>
        </is>
      </c>
      <c r="K873" s="1" t="inlineStr">
        <is>
          <t>Lift</t>
        </is>
      </c>
      <c r="L873" s="1" t="inlineStr">
        <is>
          <t>Gini</t>
        </is>
      </c>
      <c r="M873" s="1" t="inlineStr">
        <is>
          <t>Entropy</t>
        </is>
      </c>
      <c r="N873" s="1" t="inlineStr">
        <is>
          <t>Node Missing Percent</t>
        </is>
      </c>
      <c r="O873" s="1" t="inlineStr">
        <is>
          <t>Total Missing Percent</t>
        </is>
      </c>
    </row>
    <row r="874">
      <c r="A874" s="2" t="n">
        <v>0</v>
      </c>
      <c r="B874" s="3" t="inlineStr">
        <is>
          <t>4 - birth_year | 3 | (1972-01-01, 1984-01-01]</t>
        </is>
      </c>
      <c r="C874" s="3" t="inlineStr">
        <is>
          <t>No.0 root</t>
        </is>
      </c>
      <c r="D874" s="5" t="n">
        <v>8353</v>
      </c>
      <c r="E874" s="6" t="n">
        <v>1</v>
      </c>
      <c r="F874" s="5" t="n">
        <v>126</v>
      </c>
      <c r="G874" s="5" t="n">
        <v>7445</v>
      </c>
      <c r="H874" s="5" t="n">
        <v>782</v>
      </c>
      <c r="I874" s="6" t="n">
        <v>1</v>
      </c>
      <c r="J874" s="6" t="n">
        <v>0.0151</v>
      </c>
      <c r="K874" s="4" t="n">
        <v>1</v>
      </c>
      <c r="L874" s="4" t="n">
        <v>0.02974398</v>
      </c>
      <c r="M874" s="4" t="n">
        <v>0.05648196593722267</v>
      </c>
    </row>
    <row r="875">
      <c r="A875" s="2" t="n">
        <v>1</v>
      </c>
      <c r="B875" s="3" t="inlineStr">
        <is>
          <t>4 - birth_year | 3 | (1972-01-01, 1984-01-01]</t>
        </is>
      </c>
      <c r="C875" s="3" t="inlineStr">
        <is>
          <t>No.1 OCCUPATION_TYPE not in (Cleaning staff, Cooking staff, Laborers, Managers, Medicine staff, Private service staff, Realty agents, Sales staff, Secretaries, Waiters/barmen staff)</t>
        </is>
      </c>
      <c r="D875" s="5" t="n">
        <v>3948</v>
      </c>
      <c r="E875" s="6" t="n">
        <v>0.4726</v>
      </c>
      <c r="F875" s="5" t="n">
        <v>79</v>
      </c>
      <c r="G875" s="5" t="n">
        <v>3510</v>
      </c>
      <c r="H875" s="5" t="n">
        <v>359</v>
      </c>
      <c r="I875" s="6" t="n">
        <v>0.627</v>
      </c>
      <c r="J875" s="6" t="n">
        <v>0.02</v>
      </c>
      <c r="K875" s="4" t="n">
        <v>1.324503311258278</v>
      </c>
      <c r="L875" s="4" t="n">
        <v>0.0392</v>
      </c>
      <c r="M875" s="4" t="n">
        <v>0.07072027127091034</v>
      </c>
    </row>
    <row r="876">
      <c r="A876" s="2" t="n">
        <v>2</v>
      </c>
      <c r="B876" s="3" t="inlineStr">
        <is>
          <t>4 - birth_year | 3 | (1972-01-01, 1984-01-01]</t>
        </is>
      </c>
      <c r="C876" s="3" t="inlineStr">
        <is>
          <t>No.2 OCCUPATION_TYPE in (Cleaning staff, Cooking staff, Laborers, Managers, Medicine staff, Private service staff, Realty agents, Sales staff, Secretaries, Waiters/barmen staff) (missing)</t>
        </is>
      </c>
      <c r="D876" s="5" t="n">
        <v>5844</v>
      </c>
      <c r="E876" s="6" t="n">
        <v>0.6995999999999999</v>
      </c>
      <c r="F876" s="5" t="n">
        <v>67</v>
      </c>
      <c r="G876" s="5" t="n">
        <v>5231</v>
      </c>
      <c r="H876" s="5" t="n">
        <v>546</v>
      </c>
      <c r="I876" s="6" t="n">
        <v>0.5317000000000001</v>
      </c>
      <c r="J876" s="6" t="n">
        <v>0.0115</v>
      </c>
      <c r="K876" s="4" t="n">
        <v>0.7615894039735099</v>
      </c>
      <c r="L876" s="4" t="n">
        <v>0.0227355</v>
      </c>
      <c r="M876" s="4" t="n">
        <v>0.04529039186455465</v>
      </c>
      <c r="N876" s="6" t="n">
        <v>0.2462</v>
      </c>
      <c r="O876" s="6" t="n">
        <v>0.1723</v>
      </c>
    </row>
    <row r="877">
      <c r="A877" s="2" t="n">
        <v>3</v>
      </c>
      <c r="B877" s="3" t="inlineStr">
        <is>
          <t>4 - birth_year | 3 | (1972-01-01, 1984-01-01]</t>
        </is>
      </c>
      <c r="C877" s="3" t="inlineStr">
        <is>
          <t>No.3 DAYS_EMPLOYED &lt; -3447.0</t>
        </is>
      </c>
      <c r="D877" s="5" t="n">
        <v>1184</v>
      </c>
      <c r="E877" s="6" t="n">
        <v>0.1417</v>
      </c>
      <c r="F877" s="5" t="n">
        <v>17</v>
      </c>
      <c r="G877" s="5" t="n">
        <v>1051</v>
      </c>
      <c r="H877" s="5" t="n">
        <v>116</v>
      </c>
      <c r="I877" s="6" t="n">
        <v>0.1349</v>
      </c>
      <c r="J877" s="6" t="n">
        <v>0.0144</v>
      </c>
      <c r="K877" s="4" t="n">
        <v>0.9536423841059603</v>
      </c>
      <c r="L877" s="4" t="n">
        <v>0.02838528</v>
      </c>
      <c r="M877" s="4" t="n">
        <v>0.05436032250989263</v>
      </c>
    </row>
    <row r="878">
      <c r="A878" s="2" t="n">
        <v>4</v>
      </c>
      <c r="B878" s="3" t="inlineStr">
        <is>
          <t>4 - birth_year | 3 | (1972-01-01, 1984-01-01]</t>
        </is>
      </c>
      <c r="C878" s="3" t="inlineStr">
        <is>
          <t>No.4 DAYS_EMPLOYED &gt;= -3447.0</t>
        </is>
      </c>
      <c r="D878" s="5" t="n">
        <v>2764</v>
      </c>
      <c r="E878" s="6" t="n">
        <v>0.3309</v>
      </c>
      <c r="F878" s="5" t="n">
        <v>62</v>
      </c>
      <c r="G878" s="5" t="n">
        <v>2459</v>
      </c>
      <c r="H878" s="5" t="n">
        <v>243</v>
      </c>
      <c r="I878" s="6" t="n">
        <v>0.4921</v>
      </c>
      <c r="J878" s="6" t="n">
        <v>0.0224</v>
      </c>
      <c r="K878" s="4" t="n">
        <v>1.483443708609272</v>
      </c>
      <c r="L878" s="4" t="n">
        <v>0.04379648000000001</v>
      </c>
      <c r="M878" s="4" t="n">
        <v>0.07735584972028453</v>
      </c>
    </row>
    <row r="879">
      <c r="A879" s="2" t="n">
        <v>5</v>
      </c>
      <c r="B879" s="3" t="inlineStr">
        <is>
          <t>4 - birth_year | 3 | (1972-01-01, 1984-01-01]</t>
        </is>
      </c>
      <c r="C879" s="3" t="inlineStr">
        <is>
          <t>No.5 AMT_INCOME_TOTAL &lt; 60376.5</t>
        </is>
      </c>
      <c r="D879" s="5" t="n">
        <v>10</v>
      </c>
      <c r="E879" s="6" t="n">
        <v>0.0012</v>
      </c>
      <c r="F879" s="5" t="n">
        <v>0</v>
      </c>
      <c r="G879" s="5" t="n">
        <v>7</v>
      </c>
      <c r="H879" s="5" t="n">
        <v>3</v>
      </c>
      <c r="I879" s="6" t="n">
        <v>0</v>
      </c>
      <c r="J879" s="6" t="n">
        <v>0</v>
      </c>
      <c r="K879" s="4" t="n">
        <v>0</v>
      </c>
      <c r="L879" s="4" t="n">
        <v>0</v>
      </c>
    </row>
    <row r="880">
      <c r="A880" s="2" t="n">
        <v>6</v>
      </c>
      <c r="B880" s="3" t="inlineStr">
        <is>
          <t>4 - birth_year | 3 | (1972-01-01, 1984-01-01]</t>
        </is>
      </c>
      <c r="C880" s="3" t="inlineStr">
        <is>
          <t>No.6 AMT_INCOME_TOTAL &gt;= 60376.5</t>
        </is>
      </c>
      <c r="D880" s="5" t="n">
        <v>1174</v>
      </c>
      <c r="E880" s="6" t="n">
        <v>0.1405</v>
      </c>
      <c r="F880" s="5" t="n">
        <v>17</v>
      </c>
      <c r="G880" s="5" t="n">
        <v>1044</v>
      </c>
      <c r="H880" s="5" t="n">
        <v>113</v>
      </c>
      <c r="I880" s="6" t="n">
        <v>0.1349</v>
      </c>
      <c r="J880" s="6" t="n">
        <v>0.0145</v>
      </c>
      <c r="K880" s="4" t="n">
        <v>0.9602649006622516</v>
      </c>
      <c r="L880" s="4" t="n">
        <v>0.0285795</v>
      </c>
      <c r="M880" s="4" t="n">
        <v>0.05466491203719098</v>
      </c>
    </row>
    <row r="881">
      <c r="A881" s="2" t="n">
        <v>7</v>
      </c>
      <c r="B881" s="3" t="inlineStr">
        <is>
          <t>4 - birth_year | 3 | (1972-01-01, 1984-01-01]</t>
        </is>
      </c>
      <c r="C881" s="3" t="inlineStr">
        <is>
          <t>No.7 DAYS_EMPLOYED &lt; -3337.0</t>
        </is>
      </c>
      <c r="D881" s="5" t="n">
        <v>48</v>
      </c>
      <c r="E881" s="6" t="n">
        <v>0.005699999999999999</v>
      </c>
      <c r="F881" s="5" t="n">
        <v>4</v>
      </c>
      <c r="G881" s="5" t="n">
        <v>41</v>
      </c>
      <c r="H881" s="5" t="n">
        <v>3</v>
      </c>
      <c r="I881" s="6" t="n">
        <v>0.0317</v>
      </c>
      <c r="J881" s="6" t="n">
        <v>0.0833</v>
      </c>
      <c r="K881" s="4" t="n">
        <v>5.516556291390728</v>
      </c>
      <c r="L881" s="4" t="n">
        <v>0.15272222</v>
      </c>
      <c r="M881" s="4" t="n">
        <v>0.2068507627113731</v>
      </c>
    </row>
    <row r="882">
      <c r="A882" s="2" t="n">
        <v>8</v>
      </c>
      <c r="B882" s="3" t="inlineStr">
        <is>
          <t>4 - birth_year | 3 | (1972-01-01, 1984-01-01]</t>
        </is>
      </c>
      <c r="C882" s="3" t="inlineStr">
        <is>
          <t>No.8 DAYS_EMPLOYED &gt;= -3337.0</t>
        </is>
      </c>
      <c r="D882" s="5" t="n">
        <v>2716</v>
      </c>
      <c r="E882" s="6" t="n">
        <v>0.3252</v>
      </c>
      <c r="F882" s="5" t="n">
        <v>58</v>
      </c>
      <c r="G882" s="5" t="n">
        <v>2418</v>
      </c>
      <c r="H882" s="5" t="n">
        <v>240</v>
      </c>
      <c r="I882" s="6" t="n">
        <v>0.4603</v>
      </c>
      <c r="J882" s="6" t="n">
        <v>0.0214</v>
      </c>
      <c r="K882" s="4" t="n">
        <v>1.417218543046358</v>
      </c>
      <c r="L882" s="4" t="n">
        <v>0.04188408</v>
      </c>
      <c r="M882" s="4" t="n">
        <v>0.07461529747524567</v>
      </c>
    </row>
    <row r="883">
      <c r="A883" s="2" t="n">
        <v>9</v>
      </c>
      <c r="B883" s="3" t="inlineStr">
        <is>
          <t>4 - birth_year | 3 | (1972-01-01, 1984-01-01]</t>
        </is>
      </c>
      <c r="C883" s="3" t="inlineStr">
        <is>
          <t>No.9 DAYS_EMPLOYED &lt; -1776.0</t>
        </is>
      </c>
      <c r="D883" s="5" t="n">
        <v>3454</v>
      </c>
      <c r="E883" s="6" t="n">
        <v>0.4135</v>
      </c>
      <c r="F883" s="5" t="n">
        <v>32</v>
      </c>
      <c r="G883" s="5" t="n">
        <v>3127</v>
      </c>
      <c r="H883" s="5" t="n">
        <v>295</v>
      </c>
      <c r="I883" s="6" t="n">
        <v>0.254</v>
      </c>
      <c r="J883" s="6" t="n">
        <v>0.009300000000000001</v>
      </c>
      <c r="K883" s="4" t="n">
        <v>0.6158940397350994</v>
      </c>
      <c r="L883" s="4" t="n">
        <v>0.01842702</v>
      </c>
      <c r="M883" s="4" t="n">
        <v>0.03805801420418067</v>
      </c>
    </row>
    <row r="884">
      <c r="A884" s="2" t="n">
        <v>10</v>
      </c>
      <c r="B884" s="3" t="inlineStr">
        <is>
          <t>4 - birth_year | 3 | (1972-01-01, 1984-01-01]</t>
        </is>
      </c>
      <c r="C884" s="3" t="inlineStr">
        <is>
          <t>No.10 DAYS_EMPLOYED &gt;= -1776.0</t>
        </is>
      </c>
      <c r="D884" s="5" t="n">
        <v>2390</v>
      </c>
      <c r="E884" s="6" t="n">
        <v>0.2861</v>
      </c>
      <c r="F884" s="5" t="n">
        <v>35</v>
      </c>
      <c r="G884" s="5" t="n">
        <v>2104</v>
      </c>
      <c r="H884" s="5" t="n">
        <v>251</v>
      </c>
      <c r="I884" s="6" t="n">
        <v>0.2778</v>
      </c>
      <c r="J884" s="6" t="n">
        <v>0.0146</v>
      </c>
      <c r="K884" s="4" t="n">
        <v>0.966887417218543</v>
      </c>
      <c r="L884" s="4" t="n">
        <v>0.02877368</v>
      </c>
      <c r="M884" s="4" t="n">
        <v>0.05496899675988754</v>
      </c>
    </row>
    <row r="885">
      <c r="A885" s="2" t="n">
        <v>11</v>
      </c>
      <c r="B885" s="3" t="inlineStr">
        <is>
          <t>4 - birth_year | 3 | (1972-01-01, 1984-01-01]</t>
        </is>
      </c>
      <c r="C885" s="3" t="inlineStr">
        <is>
          <t>No.11 Age &lt; 25.0</t>
        </is>
      </c>
      <c r="D885" s="5" t="n">
        <v>0</v>
      </c>
      <c r="E885" s="6" t="n">
        <v>0</v>
      </c>
      <c r="F885" s="5" t="n">
        <v>0</v>
      </c>
      <c r="G885" s="5" t="n">
        <v>0</v>
      </c>
      <c r="H885" s="5" t="n">
        <v>0</v>
      </c>
      <c r="I885" s="6" t="n">
        <v>0</v>
      </c>
      <c r="J885" s="6" t="n">
        <v>0</v>
      </c>
      <c r="K885" s="4" t="n">
        <v>0</v>
      </c>
      <c r="L885" s="4" t="n">
        <v>0</v>
      </c>
    </row>
    <row r="886">
      <c r="A886" s="2" t="n">
        <v>12</v>
      </c>
      <c r="B886" s="3" t="inlineStr">
        <is>
          <t>4 - birth_year | 3 | (1972-01-01, 1984-01-01]</t>
        </is>
      </c>
      <c r="C886" s="3" t="inlineStr">
        <is>
          <t>No.12 Age &gt;= 25.0</t>
        </is>
      </c>
      <c r="D886" s="5" t="n">
        <v>3454</v>
      </c>
      <c r="E886" s="6" t="n">
        <v>0.4135</v>
      </c>
      <c r="F886" s="5" t="n">
        <v>32</v>
      </c>
      <c r="G886" s="5" t="n">
        <v>3127</v>
      </c>
      <c r="H886" s="5" t="n">
        <v>295</v>
      </c>
      <c r="I886" s="6" t="n">
        <v>0.254</v>
      </c>
      <c r="J886" s="6" t="n">
        <v>0.009300000000000001</v>
      </c>
      <c r="K886" s="4" t="n">
        <v>0.6158940397350994</v>
      </c>
      <c r="L886" s="4" t="n">
        <v>0.01842702</v>
      </c>
      <c r="M886" s="4" t="n">
        <v>0.03805801420418067</v>
      </c>
    </row>
    <row r="887">
      <c r="A887" s="2" t="n">
        <v>13</v>
      </c>
      <c r="B887" s="3" t="inlineStr">
        <is>
          <t>4 - birth_year | 3 | (1972-01-01, 1984-01-01]</t>
        </is>
      </c>
      <c r="C887" s="3" t="inlineStr">
        <is>
          <t>No.13 NAME_FAMILY_STATUS in (Civil marriage, Married, Separated, Single / not married)</t>
        </is>
      </c>
      <c r="D887" s="5" t="n">
        <v>2338</v>
      </c>
      <c r="E887" s="6" t="n">
        <v>0.2799</v>
      </c>
      <c r="F887" s="5" t="n">
        <v>32</v>
      </c>
      <c r="G887" s="5" t="n">
        <v>2058</v>
      </c>
      <c r="H887" s="5" t="n">
        <v>248</v>
      </c>
      <c r="I887" s="6" t="n">
        <v>0.254</v>
      </c>
      <c r="J887" s="6" t="n">
        <v>0.0137</v>
      </c>
      <c r="K887" s="4" t="n">
        <v>0.9072847682119205</v>
      </c>
      <c r="L887" s="4" t="n">
        <v>0.02702462</v>
      </c>
      <c r="M887" s="4" t="n">
        <v>0.05221376492864038</v>
      </c>
    </row>
    <row r="888">
      <c r="A888" s="2" t="n">
        <v>14</v>
      </c>
      <c r="B888" s="3" t="inlineStr">
        <is>
          <t>4 - birth_year | 3 | (1972-01-01, 1984-01-01]</t>
        </is>
      </c>
      <c r="C888" s="3" t="inlineStr">
        <is>
          <t>No.14 NAME_FAMILY_STATUS not in (Civil marriage, Married, Separated, Single / not married)</t>
        </is>
      </c>
      <c r="D888" s="5" t="n">
        <v>52</v>
      </c>
      <c r="E888" s="6" t="n">
        <v>0.0062</v>
      </c>
      <c r="F888" s="5" t="n">
        <v>3</v>
      </c>
      <c r="G888" s="5" t="n">
        <v>46</v>
      </c>
      <c r="H888" s="5" t="n">
        <v>3</v>
      </c>
      <c r="I888" s="6" t="n">
        <v>0.0238</v>
      </c>
      <c r="J888" s="6" t="n">
        <v>0.05769999999999999</v>
      </c>
      <c r="K888" s="4" t="n">
        <v>3.821192052980132</v>
      </c>
      <c r="L888" s="4" t="n">
        <v>0.10874142</v>
      </c>
      <c r="M888" s="4" t="n">
        <v>0.1591231474773066</v>
      </c>
    </row>
    <row r="889"/>
    <row r="890"/>
    <row r="891">
      <c r="A891" s="1" t="inlineStr">
        <is>
          <t>Tree Detail</t>
        </is>
      </c>
      <c r="B891" s="1" t="inlineStr">
        <is>
          <t>Tree No.</t>
        </is>
      </c>
      <c r="C891" s="1" t="inlineStr">
        <is>
          <t>Node</t>
        </is>
      </c>
      <c r="D891" s="1" t="inlineStr">
        <is>
          <t>Total Count</t>
        </is>
      </c>
      <c r="E891" s="1" t="inlineStr">
        <is>
          <t>Total Count Percent</t>
        </is>
      </c>
      <c r="F891" s="1" t="inlineStr">
        <is>
          <t>Bad Count</t>
        </is>
      </c>
      <c r="G891" s="1" t="inlineStr">
        <is>
          <t>Good Count</t>
        </is>
      </c>
      <c r="H891" s="1" t="inlineStr">
        <is>
          <t>Ind Count</t>
        </is>
      </c>
      <c r="I891" s="1" t="inlineStr">
        <is>
          <t>Bad Count Percent</t>
        </is>
      </c>
      <c r="J891" s="1" t="inlineStr">
        <is>
          <t>Node Default Rate</t>
        </is>
      </c>
      <c r="K891" s="1" t="inlineStr">
        <is>
          <t>Lift</t>
        </is>
      </c>
      <c r="L891" s="1" t="inlineStr">
        <is>
          <t>Gini</t>
        </is>
      </c>
      <c r="M891" s="1" t="inlineStr">
        <is>
          <t>Entropy</t>
        </is>
      </c>
      <c r="N891" s="1" t="inlineStr">
        <is>
          <t>Node Missing Percent</t>
        </is>
      </c>
      <c r="O891" s="1" t="inlineStr">
        <is>
          <t>Total Missing Percent</t>
        </is>
      </c>
    </row>
    <row r="892">
      <c r="A892" s="2" t="n">
        <v>0</v>
      </c>
      <c r="B892" s="3" t="inlineStr">
        <is>
          <t>5 - birth_year | 3 | (1972-01-01, 1984-01-01]</t>
        </is>
      </c>
      <c r="C892" s="3" t="inlineStr">
        <is>
          <t>No.0 root</t>
        </is>
      </c>
      <c r="D892" s="5" t="n">
        <v>8353</v>
      </c>
      <c r="E892" s="6" t="n">
        <v>1</v>
      </c>
      <c r="F892" s="5" t="n">
        <v>126</v>
      </c>
      <c r="G892" s="5" t="n">
        <v>7445</v>
      </c>
      <c r="H892" s="5" t="n">
        <v>782</v>
      </c>
      <c r="I892" s="6" t="n">
        <v>1</v>
      </c>
      <c r="J892" s="6" t="n">
        <v>0.0151</v>
      </c>
      <c r="K892" s="4" t="n">
        <v>1</v>
      </c>
      <c r="L892" s="4" t="n">
        <v>0.02974398</v>
      </c>
      <c r="M892" s="4" t="n">
        <v>0.05648196593722267</v>
      </c>
    </row>
    <row r="893">
      <c r="A893" s="2" t="n">
        <v>1</v>
      </c>
      <c r="B893" s="3" t="inlineStr">
        <is>
          <t>5 - birth_year | 3 | (1972-01-01, 1984-01-01]</t>
        </is>
      </c>
      <c r="C893" s="3" t="inlineStr">
        <is>
          <t>No.1 DAYS_EMPLOYED &lt; -2104.0</t>
        </is>
      </c>
      <c r="D893" s="5" t="n">
        <v>4370</v>
      </c>
      <c r="E893" s="6" t="n">
        <v>0.5232</v>
      </c>
      <c r="F893" s="5" t="n">
        <v>64</v>
      </c>
      <c r="G893" s="5" t="n">
        <v>3926</v>
      </c>
      <c r="H893" s="5" t="n">
        <v>380</v>
      </c>
      <c r="I893" s="6" t="n">
        <v>0.5079</v>
      </c>
      <c r="J893" s="6" t="n">
        <v>0.0146</v>
      </c>
      <c r="K893" s="4" t="n">
        <v>0.966887417218543</v>
      </c>
      <c r="L893" s="4" t="n">
        <v>0.02877368</v>
      </c>
      <c r="M893" s="4" t="n">
        <v>0.05496899675988754</v>
      </c>
    </row>
    <row r="894">
      <c r="A894" s="2" t="n">
        <v>2</v>
      </c>
      <c r="B894" s="3" t="inlineStr">
        <is>
          <t>5 - birth_year | 3 | (1972-01-01, 1984-01-01]</t>
        </is>
      </c>
      <c r="C894" s="3" t="inlineStr">
        <is>
          <t>No.2 DAYS_EMPLOYED &gt;= -2104.0</t>
        </is>
      </c>
      <c r="D894" s="5" t="n">
        <v>3983</v>
      </c>
      <c r="E894" s="6" t="n">
        <v>0.4768</v>
      </c>
      <c r="F894" s="5" t="n">
        <v>62</v>
      </c>
      <c r="G894" s="5" t="n">
        <v>3519</v>
      </c>
      <c r="H894" s="5" t="n">
        <v>402</v>
      </c>
      <c r="I894" s="6" t="n">
        <v>0.4921</v>
      </c>
      <c r="J894" s="6" t="n">
        <v>0.0156</v>
      </c>
      <c r="K894" s="4" t="n">
        <v>1.033112582781457</v>
      </c>
      <c r="L894" s="4" t="n">
        <v>0.03071328</v>
      </c>
      <c r="M894" s="4" t="n">
        <v>0.05798280698969286</v>
      </c>
    </row>
    <row r="895">
      <c r="A895" s="2" t="n">
        <v>3</v>
      </c>
      <c r="B895" s="3" t="inlineStr">
        <is>
          <t>5 - birth_year | 3 | (1972-01-01, 1984-01-01]</t>
        </is>
      </c>
      <c r="C895" s="3" t="inlineStr">
        <is>
          <t>No.3 OCCUPATION_TYPE not in (Accountants, Cleaning staff, Cooking staff, Core staff, Drivers, HR staff, High skill tech staff, IT staff, Low-skill Laborers, Security staff)</t>
        </is>
      </c>
      <c r="D895" s="5" t="n">
        <v>2985</v>
      </c>
      <c r="E895" s="6" t="n">
        <v>0.3574</v>
      </c>
      <c r="F895" s="5" t="n">
        <v>30</v>
      </c>
      <c r="G895" s="5" t="n">
        <v>2699</v>
      </c>
      <c r="H895" s="5" t="n">
        <v>256</v>
      </c>
      <c r="I895" s="6" t="n">
        <v>0.2381</v>
      </c>
      <c r="J895" s="6" t="n">
        <v>0.0101</v>
      </c>
      <c r="K895" s="4" t="n">
        <v>0.6688741721854304</v>
      </c>
      <c r="L895" s="4" t="n">
        <v>0.01999598</v>
      </c>
      <c r="M895" s="4" t="n">
        <v>0.04072767265817784</v>
      </c>
    </row>
    <row r="896">
      <c r="A896" s="2" t="n">
        <v>4</v>
      </c>
      <c r="B896" s="3" t="inlineStr">
        <is>
          <t>5 - birth_year | 3 | (1972-01-01, 1984-01-01]</t>
        </is>
      </c>
      <c r="C896" s="3" t="inlineStr">
        <is>
          <t>No.4 OCCUPATION_TYPE in (Accountants, Cleaning staff, Cooking staff, Core staff, Drivers, HR staff, High skill tech staff, IT staff, Low-skill Laborers, Security staff) (missing)</t>
        </is>
      </c>
      <c r="D896" s="5" t="n">
        <v>2126</v>
      </c>
      <c r="E896" s="6" t="n">
        <v>0.2545</v>
      </c>
      <c r="F896" s="5" t="n">
        <v>44</v>
      </c>
      <c r="G896" s="5" t="n">
        <v>1894</v>
      </c>
      <c r="H896" s="5" t="n">
        <v>188</v>
      </c>
      <c r="I896" s="6" t="n">
        <v>0.3492</v>
      </c>
      <c r="J896" s="6" t="n">
        <v>0.0207</v>
      </c>
      <c r="K896" s="4" t="n">
        <v>1.370860927152318</v>
      </c>
      <c r="L896" s="4" t="n">
        <v>0.04054302</v>
      </c>
      <c r="M896" s="4" t="n">
        <v>0.07267650415487939</v>
      </c>
      <c r="N896" s="6" t="n">
        <v>0.3485</v>
      </c>
      <c r="O896" s="6" t="n">
        <v>0.08869999999999999</v>
      </c>
    </row>
    <row r="897">
      <c r="A897" s="2" t="n">
        <v>5</v>
      </c>
      <c r="B897" s="3" t="inlineStr">
        <is>
          <t>5 - birth_year | 3 | (1972-01-01, 1984-01-01]</t>
        </is>
      </c>
      <c r="C897" s="3" t="inlineStr">
        <is>
          <t>No.5 Age &lt; 26.0</t>
        </is>
      </c>
      <c r="D897" s="5" t="n">
        <v>0</v>
      </c>
      <c r="E897" s="6" t="n">
        <v>0</v>
      </c>
      <c r="F897" s="5" t="n">
        <v>0</v>
      </c>
      <c r="G897" s="5" t="n">
        <v>0</v>
      </c>
      <c r="H897" s="5" t="n">
        <v>0</v>
      </c>
      <c r="I897" s="6" t="n">
        <v>0</v>
      </c>
      <c r="J897" s="6" t="n">
        <v>0</v>
      </c>
      <c r="K897" s="4" t="n">
        <v>0</v>
      </c>
      <c r="L897" s="4" t="n">
        <v>0</v>
      </c>
    </row>
    <row r="898">
      <c r="A898" s="2" t="n">
        <v>6</v>
      </c>
      <c r="B898" s="3" t="inlineStr">
        <is>
          <t>5 - birth_year | 3 | (1972-01-01, 1984-01-01]</t>
        </is>
      </c>
      <c r="C898" s="3" t="inlineStr">
        <is>
          <t>No.6 Age &gt;= 26.0</t>
        </is>
      </c>
      <c r="D898" s="5" t="n">
        <v>2985</v>
      </c>
      <c r="E898" s="6" t="n">
        <v>0.3574</v>
      </c>
      <c r="F898" s="5" t="n">
        <v>30</v>
      </c>
      <c r="G898" s="5" t="n">
        <v>2699</v>
      </c>
      <c r="H898" s="5" t="n">
        <v>256</v>
      </c>
      <c r="I898" s="6" t="n">
        <v>0.2381</v>
      </c>
      <c r="J898" s="6" t="n">
        <v>0.0101</v>
      </c>
      <c r="K898" s="4" t="n">
        <v>0.6688741721854304</v>
      </c>
      <c r="L898" s="4" t="n">
        <v>0.01999598</v>
      </c>
      <c r="M898" s="4" t="n">
        <v>0.04072767265817784</v>
      </c>
    </row>
    <row r="899">
      <c r="A899" s="2" t="n">
        <v>7</v>
      </c>
      <c r="B899" s="3" t="inlineStr">
        <is>
          <t>5 - birth_year | 3 | (1972-01-01, 1984-01-01]</t>
        </is>
      </c>
      <c r="C899" s="3" t="inlineStr">
        <is>
          <t>No.7 DAYS_EMPLOYED &lt; -11451.0</t>
        </is>
      </c>
      <c r="D899" s="5" t="n">
        <v>0</v>
      </c>
      <c r="E899" s="6" t="n">
        <v>0</v>
      </c>
      <c r="F899" s="5" t="n">
        <v>0</v>
      </c>
      <c r="G899" s="5" t="n">
        <v>0</v>
      </c>
      <c r="H899" s="5" t="n">
        <v>0</v>
      </c>
      <c r="I899" s="6" t="n">
        <v>0</v>
      </c>
      <c r="J899" s="6" t="n">
        <v>0</v>
      </c>
      <c r="K899" s="4" t="n">
        <v>0</v>
      </c>
      <c r="L899" s="4" t="n">
        <v>0</v>
      </c>
    </row>
    <row r="900">
      <c r="A900" s="2" t="n">
        <v>8</v>
      </c>
      <c r="B900" s="3" t="inlineStr">
        <is>
          <t>5 - birth_year | 3 | (1972-01-01, 1984-01-01]</t>
        </is>
      </c>
      <c r="C900" s="3" t="inlineStr">
        <is>
          <t>No.8 DAYS_EMPLOYED &gt;= -11451.0</t>
        </is>
      </c>
      <c r="D900" s="5" t="n">
        <v>2126</v>
      </c>
      <c r="E900" s="6" t="n">
        <v>0.2545</v>
      </c>
      <c r="F900" s="5" t="n">
        <v>44</v>
      </c>
      <c r="G900" s="5" t="n">
        <v>1894</v>
      </c>
      <c r="H900" s="5" t="n">
        <v>188</v>
      </c>
      <c r="I900" s="6" t="n">
        <v>0.3492</v>
      </c>
      <c r="J900" s="6" t="n">
        <v>0.0207</v>
      </c>
      <c r="K900" s="4" t="n">
        <v>1.370860927152318</v>
      </c>
      <c r="L900" s="4" t="n">
        <v>0.04054302</v>
      </c>
      <c r="M900" s="4" t="n">
        <v>0.07267650415487939</v>
      </c>
    </row>
    <row r="901">
      <c r="A901" s="2" t="n">
        <v>9</v>
      </c>
      <c r="B901" s="3" t="inlineStr">
        <is>
          <t>5 - birth_year | 3 | (1972-01-01, 1984-01-01]</t>
        </is>
      </c>
      <c r="C901" s="3" t="inlineStr">
        <is>
          <t>No.9 NAME_FAMILY_STATUS not in (Civil marriage, Married, Separated, Single / not married)</t>
        </is>
      </c>
      <c r="D901" s="5" t="n">
        <v>80</v>
      </c>
      <c r="E901" s="6" t="n">
        <v>0.009599999999999999</v>
      </c>
      <c r="F901" s="5" t="n">
        <v>3</v>
      </c>
      <c r="G901" s="5" t="n">
        <v>73</v>
      </c>
      <c r="H901" s="5" t="n">
        <v>4</v>
      </c>
      <c r="I901" s="6" t="n">
        <v>0.0238</v>
      </c>
      <c r="J901" s="6" t="n">
        <v>0.0375</v>
      </c>
      <c r="K901" s="4" t="n">
        <v>2.483443708609272</v>
      </c>
      <c r="L901" s="4" t="n">
        <v>0.0721875</v>
      </c>
      <c r="M901" s="4" t="n">
        <v>0.1153549778457382</v>
      </c>
    </row>
    <row r="902">
      <c r="A902" s="2" t="n">
        <v>10</v>
      </c>
      <c r="B902" s="3" t="inlineStr">
        <is>
          <t>5 - birth_year | 3 | (1972-01-01, 1984-01-01]</t>
        </is>
      </c>
      <c r="C902" s="3" t="inlineStr">
        <is>
          <t>No.10 NAME_FAMILY_STATUS in (Civil marriage, Married, Separated, Single / not married)</t>
        </is>
      </c>
      <c r="D902" s="5" t="n">
        <v>3903</v>
      </c>
      <c r="E902" s="6" t="n">
        <v>0.4673</v>
      </c>
      <c r="F902" s="5" t="n">
        <v>59</v>
      </c>
      <c r="G902" s="5" t="n">
        <v>3446</v>
      </c>
      <c r="H902" s="5" t="n">
        <v>398</v>
      </c>
      <c r="I902" s="6" t="n">
        <v>0.4683</v>
      </c>
      <c r="J902" s="6" t="n">
        <v>0.0151</v>
      </c>
      <c r="K902" s="4" t="n">
        <v>1</v>
      </c>
      <c r="L902" s="4" t="n">
        <v>0.02974398</v>
      </c>
      <c r="M902" s="4" t="n">
        <v>0.05648196593722267</v>
      </c>
    </row>
    <row r="903">
      <c r="A903" s="2" t="n">
        <v>11</v>
      </c>
      <c r="B903" s="3" t="inlineStr">
        <is>
          <t>5 - birth_year | 3 | (1972-01-01, 1984-01-01]</t>
        </is>
      </c>
      <c r="C903" s="3" t="inlineStr">
        <is>
          <t>No.11 CODE_GENDER == F</t>
        </is>
      </c>
      <c r="D903" s="5" t="n">
        <v>80</v>
      </c>
      <c r="E903" s="6" t="n">
        <v>0.009599999999999999</v>
      </c>
      <c r="F903" s="5" t="n">
        <v>3</v>
      </c>
      <c r="G903" s="5" t="n">
        <v>73</v>
      </c>
      <c r="H903" s="5" t="n">
        <v>4</v>
      </c>
      <c r="I903" s="6" t="n">
        <v>0.0238</v>
      </c>
      <c r="J903" s="6" t="n">
        <v>0.0375</v>
      </c>
      <c r="K903" s="4" t="n">
        <v>2.483443708609272</v>
      </c>
      <c r="L903" s="4" t="n">
        <v>0.0721875</v>
      </c>
      <c r="M903" s="4" t="n">
        <v>0.1153549778457382</v>
      </c>
    </row>
    <row r="904">
      <c r="A904" s="2" t="n">
        <v>12</v>
      </c>
      <c r="B904" s="3" t="inlineStr">
        <is>
          <t>5 - birth_year | 3 | (1972-01-01, 1984-01-01]</t>
        </is>
      </c>
      <c r="C904" s="3" t="inlineStr">
        <is>
          <t>No.12 CODE_GENDER != F</t>
        </is>
      </c>
      <c r="D904" s="5" t="n">
        <v>0</v>
      </c>
      <c r="E904" s="6" t="n">
        <v>0</v>
      </c>
      <c r="F904" s="5" t="n">
        <v>0</v>
      </c>
      <c r="G904" s="5" t="n">
        <v>0</v>
      </c>
      <c r="H904" s="5" t="n">
        <v>0</v>
      </c>
      <c r="I904" s="6" t="n">
        <v>0</v>
      </c>
      <c r="J904" s="6" t="n">
        <v>0</v>
      </c>
      <c r="K904" s="4" t="n">
        <v>0</v>
      </c>
      <c r="L904" s="4" t="n">
        <v>0</v>
      </c>
    </row>
    <row r="905">
      <c r="A905" s="2" t="n">
        <v>13</v>
      </c>
      <c r="B905" s="3" t="inlineStr">
        <is>
          <t>5 - birth_year | 3 | (1972-01-01, 1984-01-01]</t>
        </is>
      </c>
      <c r="C905" s="3" t="inlineStr">
        <is>
          <t>No.13 FLAG_OWN_REALTY == N</t>
        </is>
      </c>
      <c r="D905" s="5" t="n">
        <v>1297</v>
      </c>
      <c r="E905" s="6" t="n">
        <v>0.1553</v>
      </c>
      <c r="F905" s="5" t="n">
        <v>24</v>
      </c>
      <c r="G905" s="5" t="n">
        <v>1133</v>
      </c>
      <c r="H905" s="5" t="n">
        <v>140</v>
      </c>
      <c r="I905" s="6" t="n">
        <v>0.1905</v>
      </c>
      <c r="J905" s="6" t="n">
        <v>0.0185</v>
      </c>
      <c r="K905" s="4" t="n">
        <v>1.225165562913907</v>
      </c>
      <c r="L905" s="4" t="n">
        <v>0.03631550000000001</v>
      </c>
      <c r="M905" s="4" t="n">
        <v>0.06646678119745225</v>
      </c>
    </row>
    <row r="906">
      <c r="A906" s="2" t="n">
        <v>14</v>
      </c>
      <c r="B906" s="3" t="inlineStr">
        <is>
          <t>5 - birth_year | 3 | (1972-01-01, 1984-01-01]</t>
        </is>
      </c>
      <c r="C906" s="3" t="inlineStr">
        <is>
          <t>No.14 FLAG_OWN_REALTY != N</t>
        </is>
      </c>
      <c r="D906" s="5" t="n">
        <v>2606</v>
      </c>
      <c r="E906" s="6" t="n">
        <v>0.312</v>
      </c>
      <c r="F906" s="5" t="n">
        <v>35</v>
      </c>
      <c r="G906" s="5" t="n">
        <v>2313</v>
      </c>
      <c r="H906" s="5" t="n">
        <v>258</v>
      </c>
      <c r="I906" s="6" t="n">
        <v>0.2778</v>
      </c>
      <c r="J906" s="6" t="n">
        <v>0.0134</v>
      </c>
      <c r="K906" s="4" t="n">
        <v>0.8874172185430463</v>
      </c>
      <c r="L906" s="4" t="n">
        <v>0.02644088</v>
      </c>
      <c r="M906" s="4" t="n">
        <v>0.05128587833377445</v>
      </c>
    </row>
    <row r="907"/>
    <row r="908"/>
    <row r="909">
      <c r="A909" s="1" t="inlineStr">
        <is>
          <t>Tree Detail</t>
        </is>
      </c>
      <c r="B909" s="1" t="inlineStr">
        <is>
          <t>Tree No.</t>
        </is>
      </c>
      <c r="C909" s="1" t="inlineStr">
        <is>
          <t>Node</t>
        </is>
      </c>
      <c r="D909" s="1" t="inlineStr">
        <is>
          <t>Total Count</t>
        </is>
      </c>
      <c r="E909" s="1" t="inlineStr">
        <is>
          <t>Total Count Percent</t>
        </is>
      </c>
      <c r="F909" s="1" t="inlineStr">
        <is>
          <t>Bad Count</t>
        </is>
      </c>
      <c r="G909" s="1" t="inlineStr">
        <is>
          <t>Good Count</t>
        </is>
      </c>
      <c r="H909" s="1" t="inlineStr">
        <is>
          <t>Ind Count</t>
        </is>
      </c>
      <c r="I909" s="1" t="inlineStr">
        <is>
          <t>Bad Count Percent</t>
        </is>
      </c>
      <c r="J909" s="1" t="inlineStr">
        <is>
          <t>Node Default Rate</t>
        </is>
      </c>
      <c r="K909" s="1" t="inlineStr">
        <is>
          <t>Lift</t>
        </is>
      </c>
      <c r="L909" s="1" t="inlineStr">
        <is>
          <t>Gini</t>
        </is>
      </c>
      <c r="M909" s="1" t="inlineStr">
        <is>
          <t>Entropy</t>
        </is>
      </c>
      <c r="N909" s="1" t="inlineStr">
        <is>
          <t>Node Missing Percent</t>
        </is>
      </c>
      <c r="O909" s="1" t="inlineStr">
        <is>
          <t>Total Missing Percent</t>
        </is>
      </c>
    </row>
    <row r="910">
      <c r="A910" s="2" t="n">
        <v>0</v>
      </c>
      <c r="B910" s="3" t="inlineStr">
        <is>
          <t>6 - birth_year | 3 | (1972-01-01, 1984-01-01]</t>
        </is>
      </c>
      <c r="C910" s="3" t="inlineStr">
        <is>
          <t>No.0 root</t>
        </is>
      </c>
      <c r="D910" s="5" t="n">
        <v>8353</v>
      </c>
      <c r="E910" s="6" t="n">
        <v>1</v>
      </c>
      <c r="F910" s="5" t="n">
        <v>126</v>
      </c>
      <c r="G910" s="5" t="n">
        <v>7445</v>
      </c>
      <c r="H910" s="5" t="n">
        <v>782</v>
      </c>
      <c r="I910" s="6" t="n">
        <v>1</v>
      </c>
      <c r="J910" s="6" t="n">
        <v>0.0151</v>
      </c>
      <c r="K910" s="4" t="n">
        <v>1</v>
      </c>
      <c r="L910" s="4" t="n">
        <v>0.02974398</v>
      </c>
      <c r="M910" s="4" t="n">
        <v>0.05648196593722267</v>
      </c>
    </row>
    <row r="911">
      <c r="A911" s="2" t="n">
        <v>1</v>
      </c>
      <c r="B911" s="3" t="inlineStr">
        <is>
          <t>6 - birth_year | 3 | (1972-01-01, 1984-01-01]</t>
        </is>
      </c>
      <c r="C911" s="3" t="inlineStr">
        <is>
          <t>No.1 FLAG_OWN_REALTY != N</t>
        </is>
      </c>
      <c r="D911" s="5" t="n">
        <v>5509</v>
      </c>
      <c r="E911" s="6" t="n">
        <v>0.6595</v>
      </c>
      <c r="F911" s="5" t="n">
        <v>75</v>
      </c>
      <c r="G911" s="5" t="n">
        <v>4942</v>
      </c>
      <c r="H911" s="5" t="n">
        <v>492</v>
      </c>
      <c r="I911" s="6" t="n">
        <v>0.5952000000000001</v>
      </c>
      <c r="J911" s="6" t="n">
        <v>0.0136</v>
      </c>
      <c r="K911" s="4" t="n">
        <v>0.9006622516556292</v>
      </c>
      <c r="L911" s="4" t="n">
        <v>0.02683008</v>
      </c>
      <c r="M911" s="4" t="n">
        <v>0.0519050084267422</v>
      </c>
    </row>
    <row r="912">
      <c r="A912" s="2" t="n">
        <v>2</v>
      </c>
      <c r="B912" s="3" t="inlineStr">
        <is>
          <t>6 - birth_year | 3 | (1972-01-01, 1984-01-01]</t>
        </is>
      </c>
      <c r="C912" s="3" t="inlineStr">
        <is>
          <t>No.2 FLAG_OWN_REALTY == N</t>
        </is>
      </c>
      <c r="D912" s="5" t="n">
        <v>2844</v>
      </c>
      <c r="E912" s="6" t="n">
        <v>0.3405</v>
      </c>
      <c r="F912" s="5" t="n">
        <v>51</v>
      </c>
      <c r="G912" s="5" t="n">
        <v>2503</v>
      </c>
      <c r="H912" s="5" t="n">
        <v>290</v>
      </c>
      <c r="I912" s="6" t="n">
        <v>0.4048</v>
      </c>
      <c r="J912" s="6" t="n">
        <v>0.0179</v>
      </c>
      <c r="K912" s="4" t="n">
        <v>1.185430463576159</v>
      </c>
      <c r="L912" s="4" t="n">
        <v>0.03515918</v>
      </c>
      <c r="M912" s="4" t="n">
        <v>0.06474073595977164</v>
      </c>
    </row>
    <row r="913">
      <c r="A913" s="2" t="n">
        <v>3</v>
      </c>
      <c r="B913" s="3" t="inlineStr">
        <is>
          <t>6 - birth_year | 3 | (1972-01-01, 1984-01-01]</t>
        </is>
      </c>
      <c r="C913" s="3" t="inlineStr">
        <is>
          <t>No.3 DAYS_EMPLOYED &lt; -1858.0</t>
        </is>
      </c>
      <c r="D913" s="5" t="n">
        <v>3086</v>
      </c>
      <c r="E913" s="6" t="n">
        <v>0.3694</v>
      </c>
      <c r="F913" s="5" t="n">
        <v>39</v>
      </c>
      <c r="G913" s="5" t="n">
        <v>2795</v>
      </c>
      <c r="H913" s="5" t="n">
        <v>252</v>
      </c>
      <c r="I913" s="6" t="n">
        <v>0.3095</v>
      </c>
      <c r="J913" s="6" t="n">
        <v>0.0126</v>
      </c>
      <c r="K913" s="4" t="n">
        <v>0.8344370860927152</v>
      </c>
      <c r="L913" s="4" t="n">
        <v>0.02488248</v>
      </c>
      <c r="M913" s="4" t="n">
        <v>0.04878720064349574</v>
      </c>
    </row>
    <row r="914">
      <c r="A914" s="2" t="n">
        <v>4</v>
      </c>
      <c r="B914" s="3" t="inlineStr">
        <is>
          <t>6 - birth_year | 3 | (1972-01-01, 1984-01-01]</t>
        </is>
      </c>
      <c r="C914" s="3" t="inlineStr">
        <is>
          <t>No.4 DAYS_EMPLOYED &gt;= -1858.0</t>
        </is>
      </c>
      <c r="D914" s="5" t="n">
        <v>2423</v>
      </c>
      <c r="E914" s="6" t="n">
        <v>0.2901</v>
      </c>
      <c r="F914" s="5" t="n">
        <v>36</v>
      </c>
      <c r="G914" s="5" t="n">
        <v>2147</v>
      </c>
      <c r="H914" s="5" t="n">
        <v>240</v>
      </c>
      <c r="I914" s="6" t="n">
        <v>0.2857</v>
      </c>
      <c r="J914" s="6" t="n">
        <v>0.0149</v>
      </c>
      <c r="K914" s="4" t="n">
        <v>0.9867549668874172</v>
      </c>
      <c r="L914" s="4" t="n">
        <v>0.02935598</v>
      </c>
      <c r="M914" s="4" t="n">
        <v>0.05587825593691975</v>
      </c>
    </row>
    <row r="915">
      <c r="A915" s="2" t="n">
        <v>5</v>
      </c>
      <c r="B915" s="3" t="inlineStr">
        <is>
          <t>6 - birth_year | 3 | (1972-01-01, 1984-01-01]</t>
        </is>
      </c>
      <c r="C915"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915" s="5" t="n">
        <v>3083</v>
      </c>
      <c r="E915" s="6" t="n">
        <v>0.3691</v>
      </c>
      <c r="F915" s="5" t="n">
        <v>39</v>
      </c>
      <c r="G915" s="5" t="n">
        <v>2792</v>
      </c>
      <c r="H915" s="5" t="n">
        <v>252</v>
      </c>
      <c r="I915" s="6" t="n">
        <v>0.3095</v>
      </c>
      <c r="J915" s="6" t="n">
        <v>0.0127</v>
      </c>
      <c r="K915" s="4" t="n">
        <v>0.8410596026490066</v>
      </c>
      <c r="L915" s="4" t="n">
        <v>0.02507742</v>
      </c>
      <c r="M915" s="4" t="n">
        <v>0.04910151844618781</v>
      </c>
      <c r="N915" s="6" t="n">
        <v>0.1726</v>
      </c>
      <c r="O915" s="6" t="n">
        <v>0.06370000000000001</v>
      </c>
    </row>
    <row r="916">
      <c r="A916" s="2" t="n">
        <v>6</v>
      </c>
      <c r="B916" s="3" t="inlineStr">
        <is>
          <t>6 - birth_year | 3 | (1972-01-01, 1984-01-01]</t>
        </is>
      </c>
      <c r="C916"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916" s="5" t="n">
        <v>535</v>
      </c>
      <c r="E916" s="6" t="n">
        <v>0.064</v>
      </c>
      <c r="F916" s="5" t="n">
        <v>7</v>
      </c>
      <c r="G916" s="5" t="n">
        <v>482</v>
      </c>
      <c r="H916" s="5" t="n">
        <v>46</v>
      </c>
      <c r="I916" s="6" t="n">
        <v>0.0556</v>
      </c>
      <c r="J916" s="6" t="n">
        <v>0.0131</v>
      </c>
      <c r="K916" s="4" t="n">
        <v>0.8675496688741722</v>
      </c>
      <c r="L916" s="4" t="n">
        <v>0.02585678</v>
      </c>
      <c r="M916" s="4" t="n">
        <v>0.0503530806596543</v>
      </c>
    </row>
    <row r="917">
      <c r="A917" s="2" t="n">
        <v>7</v>
      </c>
      <c r="B917" s="3" t="inlineStr">
        <is>
          <t>6 - birth_year | 3 | (1972-01-01, 1984-01-01]</t>
        </is>
      </c>
      <c r="C917" s="3" t="inlineStr">
        <is>
          <t>No.7 NAME_FAMILY_STATUS in (Civil marriage, Married)</t>
        </is>
      </c>
      <c r="D917" s="5" t="n">
        <v>1951</v>
      </c>
      <c r="E917" s="6" t="n">
        <v>0.2336</v>
      </c>
      <c r="F917" s="5" t="n">
        <v>25</v>
      </c>
      <c r="G917" s="5" t="n">
        <v>1745</v>
      </c>
      <c r="H917" s="5" t="n">
        <v>181</v>
      </c>
      <c r="I917" s="6" t="n">
        <v>0.1984</v>
      </c>
      <c r="J917" s="6" t="n">
        <v>0.0128</v>
      </c>
      <c r="K917" s="4" t="n">
        <v>0.847682119205298</v>
      </c>
      <c r="L917" s="4" t="n">
        <v>0.02527232</v>
      </c>
      <c r="M917" s="4" t="n">
        <v>0.04941526094657205</v>
      </c>
    </row>
    <row r="918">
      <c r="A918" s="2" t="n">
        <v>8</v>
      </c>
      <c r="B918" s="3" t="inlineStr">
        <is>
          <t>6 - birth_year | 3 | (1972-01-01, 1984-01-01]</t>
        </is>
      </c>
      <c r="C918" s="3" t="inlineStr">
        <is>
          <t>No.8 NAME_FAMILY_STATUS not in (Civil marriage, Married)</t>
        </is>
      </c>
      <c r="D918" s="5" t="n">
        <v>472</v>
      </c>
      <c r="E918" s="6" t="n">
        <v>0.0565</v>
      </c>
      <c r="F918" s="5" t="n">
        <v>11</v>
      </c>
      <c r="G918" s="5" t="n">
        <v>402</v>
      </c>
      <c r="H918" s="5" t="n">
        <v>59</v>
      </c>
      <c r="I918" s="6" t="n">
        <v>0.0873</v>
      </c>
      <c r="J918" s="6" t="n">
        <v>0.0233</v>
      </c>
      <c r="K918" s="4" t="n">
        <v>1.543046357615894</v>
      </c>
      <c r="L918" s="4" t="n">
        <v>0.04551422</v>
      </c>
      <c r="M918" s="4" t="n">
        <v>0.07979413295542109</v>
      </c>
    </row>
    <row r="919">
      <c r="A919" s="2" t="n">
        <v>9</v>
      </c>
      <c r="B919" s="3" t="inlineStr">
        <is>
          <t>6 - birth_year | 3 | (1972-01-01, 1984-01-01]</t>
        </is>
      </c>
      <c r="C919" s="3" t="inlineStr">
        <is>
          <t>No.9 OCCUPATION_TYPE not in (Accountants, Cooking staff, Core staff, Medicine staff, Sales staff, Waiters/barmen staff)</t>
        </is>
      </c>
      <c r="D919" s="5" t="n">
        <v>1911</v>
      </c>
      <c r="E919" s="6" t="n">
        <v>0.2288</v>
      </c>
      <c r="F919" s="5" t="n">
        <v>40</v>
      </c>
      <c r="G919" s="5" t="n">
        <v>1676</v>
      </c>
      <c r="H919" s="5" t="n">
        <v>195</v>
      </c>
      <c r="I919" s="6" t="n">
        <v>0.3175</v>
      </c>
      <c r="J919" s="6" t="n">
        <v>0.0209</v>
      </c>
      <c r="K919" s="4" t="n">
        <v>1.3841059602649</v>
      </c>
      <c r="L919" s="4" t="n">
        <v>0.04092638</v>
      </c>
      <c r="M919" s="4" t="n">
        <v>0.07323219952285956</v>
      </c>
    </row>
    <row r="920">
      <c r="A920" s="2" t="n">
        <v>10</v>
      </c>
      <c r="B920" s="3" t="inlineStr">
        <is>
          <t>6 - birth_year | 3 | (1972-01-01, 1984-01-01]</t>
        </is>
      </c>
      <c r="C920" s="3" t="inlineStr">
        <is>
          <t>No.10 OCCUPATION_TYPE in (Accountants, Cooking staff, Core staff, Medicine staff, Sales staff, Waiters/barmen staff) (missing)</t>
        </is>
      </c>
      <c r="D920" s="5" t="n">
        <v>1421</v>
      </c>
      <c r="E920" s="6" t="n">
        <v>0.1701</v>
      </c>
      <c r="F920" s="5" t="n">
        <v>20</v>
      </c>
      <c r="G920" s="5" t="n">
        <v>1274</v>
      </c>
      <c r="H920" s="5" t="n">
        <v>127</v>
      </c>
      <c r="I920" s="6" t="n">
        <v>0.1587</v>
      </c>
      <c r="J920" s="6" t="n">
        <v>0.0141</v>
      </c>
      <c r="K920" s="4" t="n">
        <v>0.9337748344370861</v>
      </c>
      <c r="L920" s="4" t="n">
        <v>0.02780238</v>
      </c>
      <c r="M920" s="4" t="n">
        <v>0.05344349031706834</v>
      </c>
      <c r="N920" s="6" t="n">
        <v>0.3434</v>
      </c>
      <c r="O920" s="6" t="n">
        <v>0.0584</v>
      </c>
    </row>
    <row r="921">
      <c r="A921" s="2" t="n">
        <v>11</v>
      </c>
      <c r="B921" s="3" t="inlineStr">
        <is>
          <t>6 - birth_year | 3 | (1972-01-01, 1984-01-01]</t>
        </is>
      </c>
      <c r="C921" s="3" t="inlineStr">
        <is>
          <t>No.11 DAYS_EMPLOYED &lt; -170.0</t>
        </is>
      </c>
      <c r="D921" s="5" t="n">
        <v>1838</v>
      </c>
      <c r="E921" s="6" t="n">
        <v>0.22</v>
      </c>
      <c r="F921" s="5" t="n">
        <v>38</v>
      </c>
      <c r="G921" s="5" t="n">
        <v>1614</v>
      </c>
      <c r="H921" s="5" t="n">
        <v>186</v>
      </c>
      <c r="I921" s="6" t="n">
        <v>0.3016</v>
      </c>
      <c r="J921" s="6" t="n">
        <v>0.0207</v>
      </c>
      <c r="K921" s="4" t="n">
        <v>1.370860927152318</v>
      </c>
      <c r="L921" s="4" t="n">
        <v>0.04054302</v>
      </c>
      <c r="M921" s="4" t="n">
        <v>0.07267650415487939</v>
      </c>
    </row>
    <row r="922">
      <c r="A922" s="2" t="n">
        <v>12</v>
      </c>
      <c r="B922" s="3" t="inlineStr">
        <is>
          <t>6 - birth_year | 3 | (1972-01-01, 1984-01-01]</t>
        </is>
      </c>
      <c r="C922" s="3" t="inlineStr">
        <is>
          <t>No.12 DAYS_EMPLOYED &gt;= -170.0</t>
        </is>
      </c>
      <c r="D922" s="5" t="n">
        <v>73</v>
      </c>
      <c r="E922" s="6" t="n">
        <v>0.008699999999999999</v>
      </c>
      <c r="F922" s="5" t="n">
        <v>2</v>
      </c>
      <c r="G922" s="5" t="n">
        <v>62</v>
      </c>
      <c r="H922" s="5" t="n">
        <v>9</v>
      </c>
      <c r="I922" s="6" t="n">
        <v>0.0159</v>
      </c>
      <c r="J922" s="6" t="n">
        <v>0.0274</v>
      </c>
      <c r="K922" s="4" t="n">
        <v>1.814569536423841</v>
      </c>
      <c r="L922" s="4" t="n">
        <v>0.05329848</v>
      </c>
      <c r="M922" s="4" t="n">
        <v>0.09059025512328676</v>
      </c>
    </row>
    <row r="923">
      <c r="A923" s="2" t="n">
        <v>13</v>
      </c>
      <c r="B923" s="3" t="inlineStr">
        <is>
          <t>6 - birth_year | 3 | (1972-01-01, 1984-01-01]</t>
        </is>
      </c>
      <c r="C923" s="3" t="inlineStr">
        <is>
          <t>No.13 DAYS_EMPLOYED &lt; -1079.0</t>
        </is>
      </c>
      <c r="D923" s="5" t="n">
        <v>1057</v>
      </c>
      <c r="E923" s="6" t="n">
        <v>0.1265</v>
      </c>
      <c r="F923" s="5" t="n">
        <v>11</v>
      </c>
      <c r="G923" s="5" t="n">
        <v>947</v>
      </c>
      <c r="H923" s="5" t="n">
        <v>99</v>
      </c>
      <c r="I923" s="6" t="n">
        <v>0.0873</v>
      </c>
      <c r="J923" s="6" t="n">
        <v>0.0104</v>
      </c>
      <c r="K923" s="4" t="n">
        <v>0.6887417218543046</v>
      </c>
      <c r="L923" s="4" t="n">
        <v>0.02058368</v>
      </c>
      <c r="M923" s="4" t="n">
        <v>0.04171668563408325</v>
      </c>
    </row>
    <row r="924">
      <c r="A924" s="2" t="n">
        <v>14</v>
      </c>
      <c r="B924" s="3" t="inlineStr">
        <is>
          <t>6 - birth_year | 3 | (1972-01-01, 1984-01-01]</t>
        </is>
      </c>
      <c r="C924" s="3" t="inlineStr">
        <is>
          <t>No.14 DAYS_EMPLOYED &gt;= -1079.0</t>
        </is>
      </c>
      <c r="D924" s="5" t="n">
        <v>364</v>
      </c>
      <c r="E924" s="6" t="n">
        <v>0.0436</v>
      </c>
      <c r="F924" s="5" t="n">
        <v>9</v>
      </c>
      <c r="G924" s="5" t="n">
        <v>327</v>
      </c>
      <c r="H924" s="5" t="n">
        <v>28</v>
      </c>
      <c r="I924" s="6" t="n">
        <v>0.07139999999999999</v>
      </c>
      <c r="J924" s="6" t="n">
        <v>0.0247</v>
      </c>
      <c r="K924" s="4" t="n">
        <v>1.635761589403974</v>
      </c>
      <c r="L924" s="4" t="n">
        <v>0.04817982000000001</v>
      </c>
      <c r="M924" s="4" t="n">
        <v>0.08353631847533013</v>
      </c>
    </row>
    <row r="925"/>
    <row r="926"/>
    <row r="927">
      <c r="A927" s="1" t="inlineStr">
        <is>
          <t>Tree Detail</t>
        </is>
      </c>
      <c r="B927" s="1" t="inlineStr">
        <is>
          <t>Tree No.</t>
        </is>
      </c>
      <c r="C927" s="1" t="inlineStr">
        <is>
          <t>Node</t>
        </is>
      </c>
      <c r="D927" s="1" t="inlineStr">
        <is>
          <t>Total Count</t>
        </is>
      </c>
      <c r="E927" s="1" t="inlineStr">
        <is>
          <t>Total Count Percent</t>
        </is>
      </c>
      <c r="F927" s="1" t="inlineStr">
        <is>
          <t>Bad Count</t>
        </is>
      </c>
      <c r="G927" s="1" t="inlineStr">
        <is>
          <t>Good Count</t>
        </is>
      </c>
      <c r="H927" s="1" t="inlineStr">
        <is>
          <t>Ind Count</t>
        </is>
      </c>
      <c r="I927" s="1" t="inlineStr">
        <is>
          <t>Bad Count Percent</t>
        </is>
      </c>
      <c r="J927" s="1" t="inlineStr">
        <is>
          <t>Node Default Rate</t>
        </is>
      </c>
      <c r="K927" s="1" t="inlineStr">
        <is>
          <t>Lift</t>
        </is>
      </c>
      <c r="L927" s="1" t="inlineStr">
        <is>
          <t>Gini</t>
        </is>
      </c>
      <c r="M927" s="1" t="inlineStr">
        <is>
          <t>Entropy</t>
        </is>
      </c>
      <c r="N927" s="1" t="inlineStr">
        <is>
          <t>Node Missing Percent</t>
        </is>
      </c>
      <c r="O927" s="1" t="inlineStr">
        <is>
          <t>Total Missing Percent</t>
        </is>
      </c>
    </row>
    <row r="928">
      <c r="A928" s="2" t="n">
        <v>0</v>
      </c>
      <c r="B928" s="3" t="inlineStr">
        <is>
          <t>7 - birth_year | 3 | (1972-01-01, 1984-01-01]</t>
        </is>
      </c>
      <c r="C928" s="3" t="inlineStr">
        <is>
          <t>No.0 root</t>
        </is>
      </c>
      <c r="D928" s="5" t="n">
        <v>8353</v>
      </c>
      <c r="E928" s="6" t="n">
        <v>1</v>
      </c>
      <c r="F928" s="5" t="n">
        <v>126</v>
      </c>
      <c r="G928" s="5" t="n">
        <v>7445</v>
      </c>
      <c r="H928" s="5" t="n">
        <v>782</v>
      </c>
      <c r="I928" s="6" t="n">
        <v>1</v>
      </c>
      <c r="J928" s="6" t="n">
        <v>0.0151</v>
      </c>
      <c r="K928" s="4" t="n">
        <v>1</v>
      </c>
      <c r="L928" s="4" t="n">
        <v>0.02974398</v>
      </c>
      <c r="M928" s="4" t="n">
        <v>0.05648196593722267</v>
      </c>
    </row>
    <row r="929">
      <c r="A929" s="2" t="n">
        <v>1</v>
      </c>
      <c r="B929" s="3" t="inlineStr">
        <is>
          <t>7 - birth_year | 3 | (1972-01-01, 1984-01-01]</t>
        </is>
      </c>
      <c r="C929" s="3" t="inlineStr">
        <is>
          <t>No.1 FLAG_OWN_REALTY != N</t>
        </is>
      </c>
      <c r="D929" s="5" t="n">
        <v>5509</v>
      </c>
      <c r="E929" s="6" t="n">
        <v>0.6595</v>
      </c>
      <c r="F929" s="5" t="n">
        <v>75</v>
      </c>
      <c r="G929" s="5" t="n">
        <v>4942</v>
      </c>
      <c r="H929" s="5" t="n">
        <v>492</v>
      </c>
      <c r="I929" s="6" t="n">
        <v>0.5952000000000001</v>
      </c>
      <c r="J929" s="6" t="n">
        <v>0.0136</v>
      </c>
      <c r="K929" s="4" t="n">
        <v>0.9006622516556292</v>
      </c>
      <c r="L929" s="4" t="n">
        <v>0.02683008</v>
      </c>
      <c r="M929" s="4" t="n">
        <v>0.0519050084267422</v>
      </c>
    </row>
    <row r="930">
      <c r="A930" s="2" t="n">
        <v>2</v>
      </c>
      <c r="B930" s="3" t="inlineStr">
        <is>
          <t>7 - birth_year | 3 | (1972-01-01, 1984-01-01]</t>
        </is>
      </c>
      <c r="C930" s="3" t="inlineStr">
        <is>
          <t>No.2 FLAG_OWN_REALTY == N</t>
        </is>
      </c>
      <c r="D930" s="5" t="n">
        <v>2844</v>
      </c>
      <c r="E930" s="6" t="n">
        <v>0.3405</v>
      </c>
      <c r="F930" s="5" t="n">
        <v>51</v>
      </c>
      <c r="G930" s="5" t="n">
        <v>2503</v>
      </c>
      <c r="H930" s="5" t="n">
        <v>290</v>
      </c>
      <c r="I930" s="6" t="n">
        <v>0.4048</v>
      </c>
      <c r="J930" s="6" t="n">
        <v>0.0179</v>
      </c>
      <c r="K930" s="4" t="n">
        <v>1.185430463576159</v>
      </c>
      <c r="L930" s="4" t="n">
        <v>0.03515918</v>
      </c>
      <c r="M930" s="4" t="n">
        <v>0.06474073595977164</v>
      </c>
    </row>
    <row r="931">
      <c r="A931" s="2" t="n">
        <v>3</v>
      </c>
      <c r="B931" s="3" t="inlineStr">
        <is>
          <t>7 - birth_year | 3 | (1972-01-01, 1984-01-01]</t>
        </is>
      </c>
      <c r="C931" s="3" t="inlineStr">
        <is>
          <t>No.3 NAME_EDUCATION_TYPE not in (Higher education, Secondary / secondary special)</t>
        </is>
      </c>
      <c r="D931" s="5" t="n">
        <v>189</v>
      </c>
      <c r="E931" s="6" t="n">
        <v>0.0226</v>
      </c>
      <c r="F931" s="5" t="n">
        <v>5</v>
      </c>
      <c r="G931" s="5" t="n">
        <v>160</v>
      </c>
      <c r="H931" s="5" t="n">
        <v>24</v>
      </c>
      <c r="I931" s="6" t="n">
        <v>0.0397</v>
      </c>
      <c r="J931" s="6" t="n">
        <v>0.0265</v>
      </c>
      <c r="K931" s="4" t="n">
        <v>1.754966887417218</v>
      </c>
      <c r="L931" s="4" t="n">
        <v>0.0515955</v>
      </c>
      <c r="M931" s="4" t="n">
        <v>0.08826185443347767</v>
      </c>
    </row>
    <row r="932">
      <c r="A932" s="2" t="n">
        <v>4</v>
      </c>
      <c r="B932" s="3" t="inlineStr">
        <is>
          <t>7 - birth_year | 3 | (1972-01-01, 1984-01-01]</t>
        </is>
      </c>
      <c r="C932" s="3" t="inlineStr">
        <is>
          <t>No.4 NAME_EDUCATION_TYPE in (Higher education, Secondary / secondary special)</t>
        </is>
      </c>
      <c r="D932" s="5" t="n">
        <v>5320</v>
      </c>
      <c r="E932" s="6" t="n">
        <v>0.6369</v>
      </c>
      <c r="F932" s="5" t="n">
        <v>70</v>
      </c>
      <c r="G932" s="5" t="n">
        <v>4782</v>
      </c>
      <c r="H932" s="5" t="n">
        <v>468</v>
      </c>
      <c r="I932" s="6" t="n">
        <v>0.5556</v>
      </c>
      <c r="J932" s="6" t="n">
        <v>0.0132</v>
      </c>
      <c r="K932" s="4" t="n">
        <v>0.8741721854304635</v>
      </c>
      <c r="L932" s="4" t="n">
        <v>0.02605152</v>
      </c>
      <c r="M932" s="4" t="n">
        <v>0.05066456563887817</v>
      </c>
    </row>
    <row r="933">
      <c r="A933" s="2" t="n">
        <v>5</v>
      </c>
      <c r="B933" s="3" t="inlineStr">
        <is>
          <t>7 - birth_year | 3 | (1972-01-01, 1984-01-01]</t>
        </is>
      </c>
      <c r="C933" s="3" t="inlineStr">
        <is>
          <t>No.5 OCCUPATION_TYPE in (Accountants, Cleaning staff, Cooking staff, Core staff, Drivers, HR staff, IT staff, Laborers, Low-skill Laborers, Managers, Medicine staff, Private service staff, Realty agents, Secretaries, Security staff, Waiters/barmen staff) (missing)</t>
        </is>
      </c>
      <c r="D933" s="5" t="n">
        <v>164</v>
      </c>
      <c r="E933" s="6" t="n">
        <v>0.0196</v>
      </c>
      <c r="F933" s="5" t="n">
        <v>3</v>
      </c>
      <c r="G933" s="5" t="n">
        <v>139</v>
      </c>
      <c r="H933" s="5" t="n">
        <v>22</v>
      </c>
      <c r="I933" s="6" t="n">
        <v>0.0238</v>
      </c>
      <c r="J933" s="6" t="n">
        <v>0.0183</v>
      </c>
      <c r="K933" s="4" t="n">
        <v>1.211920529801324</v>
      </c>
      <c r="L933" s="4" t="n">
        <v>0.03593022</v>
      </c>
      <c r="M933" s="4" t="n">
        <v>0.06589304472972353</v>
      </c>
      <c r="N933" s="6" t="n">
        <v>0.3902</v>
      </c>
      <c r="O933" s="6" t="n">
        <v>0.0077</v>
      </c>
    </row>
    <row r="934">
      <c r="A934" s="2" t="n">
        <v>6</v>
      </c>
      <c r="B934" s="3" t="inlineStr">
        <is>
          <t>7 - birth_year | 3 | (1972-01-01, 1984-01-01]</t>
        </is>
      </c>
      <c r="C934" s="3" t="inlineStr">
        <is>
          <t>No.6 OCCUPATION_TYPE not in (Accountants, Cleaning staff, Cooking staff, Core staff, Drivers, HR staff, IT staff, Laborers, Low-skill Laborers, Managers, Medicine staff, Private service staff, Realty agents, Secretaries, Security staff, Waiters/barmen staff)</t>
        </is>
      </c>
      <c r="D934" s="5" t="n">
        <v>89</v>
      </c>
      <c r="E934" s="6" t="n">
        <v>0.0107</v>
      </c>
      <c r="F934" s="5" t="n">
        <v>4</v>
      </c>
      <c r="G934" s="5" t="n">
        <v>74</v>
      </c>
      <c r="H934" s="5" t="n">
        <v>11</v>
      </c>
      <c r="I934" s="6" t="n">
        <v>0.0317</v>
      </c>
      <c r="J934" s="6" t="n">
        <v>0.0449</v>
      </c>
      <c r="K934" s="4" t="n">
        <v>2.973509933774834</v>
      </c>
      <c r="L934" s="4" t="n">
        <v>0.08576797999999999</v>
      </c>
      <c r="M934" s="4" t="n">
        <v>0.1321620577907932</v>
      </c>
    </row>
    <row r="935">
      <c r="A935" s="2" t="n">
        <v>7</v>
      </c>
      <c r="B935" s="3" t="inlineStr">
        <is>
          <t>7 - birth_year | 3 | (1972-01-01, 1984-01-01]</t>
        </is>
      </c>
      <c r="C935" s="3" t="inlineStr">
        <is>
          <t>No.7 AMT_INCOME_TOTAL &lt; 202500.0</t>
        </is>
      </c>
      <c r="D935" s="5" t="n">
        <v>3003</v>
      </c>
      <c r="E935" s="6" t="n">
        <v>0.3595</v>
      </c>
      <c r="F935" s="5" t="n">
        <v>32</v>
      </c>
      <c r="G935" s="5" t="n">
        <v>2708</v>
      </c>
      <c r="H935" s="5" t="n">
        <v>263</v>
      </c>
      <c r="I935" s="6" t="n">
        <v>0.254</v>
      </c>
      <c r="J935" s="6" t="n">
        <v>0.0107</v>
      </c>
      <c r="K935" s="4" t="n">
        <v>0.7086092715231789</v>
      </c>
      <c r="L935" s="4" t="n">
        <v>0.02117102</v>
      </c>
      <c r="M935" s="4" t="n">
        <v>0.0426993897099586</v>
      </c>
    </row>
    <row r="936">
      <c r="A936" s="2" t="n">
        <v>8</v>
      </c>
      <c r="B936" s="3" t="inlineStr">
        <is>
          <t>7 - birth_year | 3 | (1972-01-01, 1984-01-01]</t>
        </is>
      </c>
      <c r="C936" s="3" t="inlineStr">
        <is>
          <t>No.8 AMT_INCOME_TOTAL &gt;= 202500.0</t>
        </is>
      </c>
      <c r="D936" s="5" t="n">
        <v>2317</v>
      </c>
      <c r="E936" s="6" t="n">
        <v>0.2774</v>
      </c>
      <c r="F936" s="5" t="n">
        <v>38</v>
      </c>
      <c r="G936" s="5" t="n">
        <v>2074</v>
      </c>
      <c r="H936" s="5" t="n">
        <v>205</v>
      </c>
      <c r="I936" s="6" t="n">
        <v>0.3016</v>
      </c>
      <c r="J936" s="6" t="n">
        <v>0.0164</v>
      </c>
      <c r="K936" s="4" t="n">
        <v>1.086092715231788</v>
      </c>
      <c r="L936" s="4" t="n">
        <v>0.03226208</v>
      </c>
      <c r="M936" s="4" t="n">
        <v>0.06035987289950309</v>
      </c>
    </row>
    <row r="937">
      <c r="A937" s="2" t="n">
        <v>9</v>
      </c>
      <c r="B937" s="3" t="inlineStr">
        <is>
          <t>7 - birth_year | 3 | (1972-01-01, 1984-01-01]</t>
        </is>
      </c>
      <c r="C937" s="3" t="inlineStr">
        <is>
          <t>No.9 DAYS_EMPLOYED &lt; -1389.0</t>
        </is>
      </c>
      <c r="D937" s="5" t="n">
        <v>1912</v>
      </c>
      <c r="E937" s="6" t="n">
        <v>0.2289</v>
      </c>
      <c r="F937" s="5" t="n">
        <v>32</v>
      </c>
      <c r="G937" s="5" t="n">
        <v>1683</v>
      </c>
      <c r="H937" s="5" t="n">
        <v>197</v>
      </c>
      <c r="I937" s="6" t="n">
        <v>0.254</v>
      </c>
      <c r="J937" s="6" t="n">
        <v>0.0167</v>
      </c>
      <c r="K937" s="4" t="n">
        <v>1.105960264900662</v>
      </c>
      <c r="L937" s="4" t="n">
        <v>0.03284222</v>
      </c>
      <c r="M937" s="4" t="n">
        <v>0.06124381814906105</v>
      </c>
    </row>
    <row r="938">
      <c r="A938" s="2" t="n">
        <v>10</v>
      </c>
      <c r="B938" s="3" t="inlineStr">
        <is>
          <t>7 - birth_year | 3 | (1972-01-01, 1984-01-01]</t>
        </is>
      </c>
      <c r="C938" s="3" t="inlineStr">
        <is>
          <t>No.10 DAYS_EMPLOYED &gt;= -1389.0</t>
        </is>
      </c>
      <c r="D938" s="5" t="n">
        <v>932</v>
      </c>
      <c r="E938" s="6" t="n">
        <v>0.1116</v>
      </c>
      <c r="F938" s="5" t="n">
        <v>19</v>
      </c>
      <c r="G938" s="5" t="n">
        <v>820</v>
      </c>
      <c r="H938" s="5" t="n">
        <v>93</v>
      </c>
      <c r="I938" s="6" t="n">
        <v>0.1508</v>
      </c>
      <c r="J938" s="6" t="n">
        <v>0.0204</v>
      </c>
      <c r="K938" s="4" t="n">
        <v>1.350993377483444</v>
      </c>
      <c r="L938" s="4" t="n">
        <v>0.03996768000000001</v>
      </c>
      <c r="M938" s="4" t="n">
        <v>0.07184028800197893</v>
      </c>
    </row>
    <row r="939">
      <c r="A939" s="2" t="n">
        <v>11</v>
      </c>
      <c r="B939" s="3" t="inlineStr">
        <is>
          <t>7 - birth_year | 3 | (1972-01-01, 1984-01-01]</t>
        </is>
      </c>
      <c r="C939"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939" s="5" t="n">
        <v>1837</v>
      </c>
      <c r="E939" s="6" t="n">
        <v>0.2199</v>
      </c>
      <c r="F939" s="5" t="n">
        <v>31</v>
      </c>
      <c r="G939" s="5" t="n">
        <v>1610</v>
      </c>
      <c r="H939" s="5" t="n">
        <v>196</v>
      </c>
      <c r="I939" s="6" t="n">
        <v>0.246</v>
      </c>
      <c r="J939" s="6" t="n">
        <v>0.0169</v>
      </c>
      <c r="K939" s="4" t="n">
        <v>1.119205298013245</v>
      </c>
      <c r="L939" s="4" t="n">
        <v>0.03322877999999999</v>
      </c>
      <c r="M939" s="4" t="n">
        <v>0.06183091417851234</v>
      </c>
      <c r="N939" s="6" t="n">
        <v>0.1731</v>
      </c>
      <c r="O939" s="6" t="n">
        <v>0.0381</v>
      </c>
    </row>
    <row r="940">
      <c r="A940" s="2" t="n">
        <v>12</v>
      </c>
      <c r="B940" s="3" t="inlineStr">
        <is>
          <t>7 - birth_year | 3 | (1972-01-01, 1984-01-01]</t>
        </is>
      </c>
      <c r="C940"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940" s="5" t="n">
        <v>393</v>
      </c>
      <c r="E940" s="6" t="n">
        <v>0.047</v>
      </c>
      <c r="F940" s="5" t="n">
        <v>4</v>
      </c>
      <c r="G940" s="5" t="n">
        <v>367</v>
      </c>
      <c r="H940" s="5" t="n">
        <v>22</v>
      </c>
      <c r="I940" s="6" t="n">
        <v>0.0317</v>
      </c>
      <c r="J940" s="6" t="n">
        <v>0.0102</v>
      </c>
      <c r="K940" s="4" t="n">
        <v>0.6754966887417219</v>
      </c>
      <c r="L940" s="4" t="n">
        <v>0.02019192</v>
      </c>
      <c r="M940" s="4" t="n">
        <v>0.0410580558641903</v>
      </c>
    </row>
    <row r="941">
      <c r="A941" s="2" t="n">
        <v>13</v>
      </c>
      <c r="B941" s="3" t="inlineStr">
        <is>
          <t>7 - birth_year | 3 | (1972-01-01, 1984-01-01]</t>
        </is>
      </c>
      <c r="C941" s="3" t="inlineStr">
        <is>
          <t>No.13 NAME_FAMILY_STATUS in (Civil marriage, Married, Separated, Single / not married)</t>
        </is>
      </c>
      <c r="D941" s="5" t="n">
        <v>906</v>
      </c>
      <c r="E941" s="6" t="n">
        <v>0.1085</v>
      </c>
      <c r="F941" s="5" t="n">
        <v>17</v>
      </c>
      <c r="G941" s="5" t="n">
        <v>798</v>
      </c>
      <c r="H941" s="5" t="n">
        <v>91</v>
      </c>
      <c r="I941" s="6" t="n">
        <v>0.1349</v>
      </c>
      <c r="J941" s="6" t="n">
        <v>0.0188</v>
      </c>
      <c r="K941" s="4" t="n">
        <v>1.245033112582781</v>
      </c>
      <c r="L941" s="4" t="n">
        <v>0.03689311999999999</v>
      </c>
      <c r="M941" s="4" t="n">
        <v>0.06732441156459539</v>
      </c>
    </row>
    <row r="942">
      <c r="A942" s="2" t="n">
        <v>14</v>
      </c>
      <c r="B942" s="3" t="inlineStr">
        <is>
          <t>7 - birth_year | 3 | (1972-01-01, 1984-01-01]</t>
        </is>
      </c>
      <c r="C942" s="3" t="inlineStr">
        <is>
          <t>No.14 NAME_FAMILY_STATUS not in (Civil marriage, Married, Separated, Single / not married)</t>
        </is>
      </c>
      <c r="D942" s="5" t="n">
        <v>26</v>
      </c>
      <c r="E942" s="6" t="n">
        <v>0.0031</v>
      </c>
      <c r="F942" s="5" t="n">
        <v>2</v>
      </c>
      <c r="G942" s="5" t="n">
        <v>22</v>
      </c>
      <c r="H942" s="5" t="n">
        <v>2</v>
      </c>
      <c r="I942" s="6" t="n">
        <v>0.0159</v>
      </c>
      <c r="J942" s="6" t="n">
        <v>0.07690000000000001</v>
      </c>
      <c r="K942" s="4" t="n">
        <v>5.092715231788079</v>
      </c>
      <c r="L942" s="4" t="n">
        <v>0.14197278</v>
      </c>
      <c r="M942" s="4" t="n">
        <v>0.1955804141573952</v>
      </c>
    </row>
    <row r="943"/>
    <row r="944"/>
    <row r="945">
      <c r="A945" s="1" t="inlineStr">
        <is>
          <t>Tree Detail</t>
        </is>
      </c>
      <c r="B945" s="1" t="inlineStr">
        <is>
          <t>Tree No.</t>
        </is>
      </c>
      <c r="C945" s="1" t="inlineStr">
        <is>
          <t>Node</t>
        </is>
      </c>
      <c r="D945" s="1" t="inlineStr">
        <is>
          <t>Total Count</t>
        </is>
      </c>
      <c r="E945" s="1" t="inlineStr">
        <is>
          <t>Total Count Percent</t>
        </is>
      </c>
      <c r="F945" s="1" t="inlineStr">
        <is>
          <t>Bad Count</t>
        </is>
      </c>
      <c r="G945" s="1" t="inlineStr">
        <is>
          <t>Good Count</t>
        </is>
      </c>
      <c r="H945" s="1" t="inlineStr">
        <is>
          <t>Ind Count</t>
        </is>
      </c>
      <c r="I945" s="1" t="inlineStr">
        <is>
          <t>Bad Count Percent</t>
        </is>
      </c>
      <c r="J945" s="1" t="inlineStr">
        <is>
          <t>Node Default Rate</t>
        </is>
      </c>
      <c r="K945" s="1" t="inlineStr">
        <is>
          <t>Lift</t>
        </is>
      </c>
      <c r="L945" s="1" t="inlineStr">
        <is>
          <t>Gini</t>
        </is>
      </c>
      <c r="M945" s="1" t="inlineStr">
        <is>
          <t>Entropy</t>
        </is>
      </c>
      <c r="N945" s="1" t="inlineStr">
        <is>
          <t>Node Missing Percent</t>
        </is>
      </c>
      <c r="O945" s="1" t="inlineStr">
        <is>
          <t>Total Missing Percent</t>
        </is>
      </c>
    </row>
    <row r="946">
      <c r="A946" s="2" t="n">
        <v>0</v>
      </c>
      <c r="B946" s="3" t="inlineStr">
        <is>
          <t>8 - birth_year | 3 | (1972-01-01, 1984-01-01]</t>
        </is>
      </c>
      <c r="C946" s="3" t="inlineStr">
        <is>
          <t>No.0 root</t>
        </is>
      </c>
      <c r="D946" s="5" t="n">
        <v>8353</v>
      </c>
      <c r="E946" s="6" t="n">
        <v>1</v>
      </c>
      <c r="F946" s="5" t="n">
        <v>126</v>
      </c>
      <c r="G946" s="5" t="n">
        <v>7445</v>
      </c>
      <c r="H946" s="5" t="n">
        <v>782</v>
      </c>
      <c r="I946" s="6" t="n">
        <v>1</v>
      </c>
      <c r="J946" s="6" t="n">
        <v>0.0151</v>
      </c>
      <c r="K946" s="4" t="n">
        <v>1</v>
      </c>
      <c r="L946" s="4" t="n">
        <v>0.02974398</v>
      </c>
      <c r="M946" s="4" t="n">
        <v>0.05648196593722267</v>
      </c>
    </row>
    <row r="947">
      <c r="A947" s="2" t="n">
        <v>1</v>
      </c>
      <c r="B947" s="3" t="inlineStr">
        <is>
          <t>8 - birth_year | 3 | (1972-01-01, 1984-01-01]</t>
        </is>
      </c>
      <c r="C947" s="3" t="inlineStr">
        <is>
          <t>No.1 FLAG_OWN_REALTY != N</t>
        </is>
      </c>
      <c r="D947" s="5" t="n">
        <v>5509</v>
      </c>
      <c r="E947" s="6" t="n">
        <v>0.6595</v>
      </c>
      <c r="F947" s="5" t="n">
        <v>75</v>
      </c>
      <c r="G947" s="5" t="n">
        <v>4942</v>
      </c>
      <c r="H947" s="5" t="n">
        <v>492</v>
      </c>
      <c r="I947" s="6" t="n">
        <v>0.5952000000000001</v>
      </c>
      <c r="J947" s="6" t="n">
        <v>0.0136</v>
      </c>
      <c r="K947" s="4" t="n">
        <v>0.9006622516556292</v>
      </c>
      <c r="L947" s="4" t="n">
        <v>0.02683008</v>
      </c>
      <c r="M947" s="4" t="n">
        <v>0.0519050084267422</v>
      </c>
    </row>
    <row r="948">
      <c r="A948" s="2" t="n">
        <v>2</v>
      </c>
      <c r="B948" s="3" t="inlineStr">
        <is>
          <t>8 - birth_year | 3 | (1972-01-01, 1984-01-01]</t>
        </is>
      </c>
      <c r="C948" s="3" t="inlineStr">
        <is>
          <t>No.2 FLAG_OWN_REALTY == N</t>
        </is>
      </c>
      <c r="D948" s="5" t="n">
        <v>2844</v>
      </c>
      <c r="E948" s="6" t="n">
        <v>0.3405</v>
      </c>
      <c r="F948" s="5" t="n">
        <v>51</v>
      </c>
      <c r="G948" s="5" t="n">
        <v>2503</v>
      </c>
      <c r="H948" s="5" t="n">
        <v>290</v>
      </c>
      <c r="I948" s="6" t="n">
        <v>0.4048</v>
      </c>
      <c r="J948" s="6" t="n">
        <v>0.0179</v>
      </c>
      <c r="K948" s="4" t="n">
        <v>1.185430463576159</v>
      </c>
      <c r="L948" s="4" t="n">
        <v>0.03515918</v>
      </c>
      <c r="M948" s="4" t="n">
        <v>0.06474073595977164</v>
      </c>
    </row>
    <row r="949">
      <c r="A949" s="2" t="n">
        <v>3</v>
      </c>
      <c r="B949" s="3" t="inlineStr">
        <is>
          <t>8 - birth_year | 3 | (1972-01-01, 1984-01-01]</t>
        </is>
      </c>
      <c r="C949" s="3" t="inlineStr">
        <is>
          <t>No.3 NAME_EDUCATION_TYPE not in (Academic degree, Higher education, Incomplete higher, Secondary / secondary special)</t>
        </is>
      </c>
      <c r="D949" s="5" t="n">
        <v>43</v>
      </c>
      <c r="E949" s="6" t="n">
        <v>0.0051</v>
      </c>
      <c r="F949" s="5" t="n">
        <v>3</v>
      </c>
      <c r="G949" s="5" t="n">
        <v>36</v>
      </c>
      <c r="H949" s="5" t="n">
        <v>4</v>
      </c>
      <c r="I949" s="6" t="n">
        <v>0.0238</v>
      </c>
      <c r="J949" s="6" t="n">
        <v>0.0698</v>
      </c>
      <c r="K949" s="4" t="n">
        <v>4.622516556291391</v>
      </c>
      <c r="L949" s="4" t="n">
        <v>0.12985592</v>
      </c>
      <c r="M949" s="4" t="n">
        <v>0.1825884232536111</v>
      </c>
    </row>
    <row r="950">
      <c r="A950" s="2" t="n">
        <v>4</v>
      </c>
      <c r="B950" s="3" t="inlineStr">
        <is>
          <t>8 - birth_year | 3 | (1972-01-01, 1984-01-01]</t>
        </is>
      </c>
      <c r="C950" s="3" t="inlineStr">
        <is>
          <t>No.4 NAME_EDUCATION_TYPE in (Academic degree, Higher education, Incomplete higher, Secondary / secondary special)</t>
        </is>
      </c>
      <c r="D950" s="5" t="n">
        <v>5466</v>
      </c>
      <c r="E950" s="6" t="n">
        <v>0.6544</v>
      </c>
      <c r="F950" s="5" t="n">
        <v>72</v>
      </c>
      <c r="G950" s="5" t="n">
        <v>4906</v>
      </c>
      <c r="H950" s="5" t="n">
        <v>488</v>
      </c>
      <c r="I950" s="6" t="n">
        <v>0.5714</v>
      </c>
      <c r="J950" s="6" t="n">
        <v>0.0132</v>
      </c>
      <c r="K950" s="4" t="n">
        <v>0.8741721854304635</v>
      </c>
      <c r="L950" s="4" t="n">
        <v>0.02605152</v>
      </c>
      <c r="M950" s="4" t="n">
        <v>0.05066456563887817</v>
      </c>
    </row>
    <row r="951">
      <c r="A951" s="2" t="n">
        <v>5</v>
      </c>
      <c r="B951" s="3" t="inlineStr">
        <is>
          <t>8 - birth_year | 3 | (1972-01-01, 1984-01-01]</t>
        </is>
      </c>
      <c r="C951" s="3" t="inlineStr">
        <is>
          <t>No.5 Age &lt; 47.0</t>
        </is>
      </c>
      <c r="D951" s="5" t="n">
        <v>42</v>
      </c>
      <c r="E951" s="6" t="n">
        <v>0.005</v>
      </c>
      <c r="F951" s="5" t="n">
        <v>3</v>
      </c>
      <c r="G951" s="5" t="n">
        <v>35</v>
      </c>
      <c r="H951" s="5" t="n">
        <v>4</v>
      </c>
      <c r="I951" s="6" t="n">
        <v>0.0238</v>
      </c>
      <c r="J951" s="6" t="n">
        <v>0.07139999999999999</v>
      </c>
      <c r="K951" s="4" t="n">
        <v>4.728476821192052</v>
      </c>
      <c r="L951" s="4" t="n">
        <v>0.13260408</v>
      </c>
      <c r="M951" s="4" t="n">
        <v>0.1855632954562849</v>
      </c>
    </row>
    <row r="952">
      <c r="A952" s="2" t="n">
        <v>6</v>
      </c>
      <c r="B952" s="3" t="inlineStr">
        <is>
          <t>8 - birth_year | 3 | (1972-01-01, 1984-01-01]</t>
        </is>
      </c>
      <c r="C952" s="3" t="inlineStr">
        <is>
          <t>No.6 Age &gt;= 47.0</t>
        </is>
      </c>
      <c r="D952" s="5" t="n">
        <v>1</v>
      </c>
      <c r="E952" s="6" t="n">
        <v>0.0001</v>
      </c>
      <c r="F952" s="5" t="n">
        <v>0</v>
      </c>
      <c r="G952" s="5" t="n">
        <v>1</v>
      </c>
      <c r="H952" s="5" t="n">
        <v>0</v>
      </c>
      <c r="I952" s="6" t="n">
        <v>0</v>
      </c>
      <c r="J952" s="6" t="n">
        <v>0</v>
      </c>
      <c r="K952" s="4" t="n">
        <v>0</v>
      </c>
      <c r="L952" s="4" t="n">
        <v>0</v>
      </c>
    </row>
    <row r="953">
      <c r="A953" s="2" t="n">
        <v>7</v>
      </c>
      <c r="B953" s="3" t="inlineStr">
        <is>
          <t>8 - birth_year | 3 | (1972-01-01, 1984-01-01]</t>
        </is>
      </c>
      <c r="C953" s="3" t="inlineStr">
        <is>
          <t>No.7 DAYS_EMPLOYED &lt; -1897.0</t>
        </is>
      </c>
      <c r="D953" s="5" t="n">
        <v>3028</v>
      </c>
      <c r="E953" s="6" t="n">
        <v>0.3625</v>
      </c>
      <c r="F953" s="5" t="n">
        <v>38</v>
      </c>
      <c r="G953" s="5" t="n">
        <v>2742</v>
      </c>
      <c r="H953" s="5" t="n">
        <v>248</v>
      </c>
      <c r="I953" s="6" t="n">
        <v>0.3016</v>
      </c>
      <c r="J953" s="6" t="n">
        <v>0.0125</v>
      </c>
      <c r="K953" s="4" t="n">
        <v>0.8278145695364238</v>
      </c>
      <c r="L953" s="4" t="n">
        <v>0.0246875</v>
      </c>
      <c r="M953" s="4" t="n">
        <v>0.04847230303123658</v>
      </c>
    </row>
    <row r="954">
      <c r="A954" s="2" t="n">
        <v>8</v>
      </c>
      <c r="B954" s="3" t="inlineStr">
        <is>
          <t>8 - birth_year | 3 | (1972-01-01, 1984-01-01]</t>
        </is>
      </c>
      <c r="C954" s="3" t="inlineStr">
        <is>
          <t>No.8 DAYS_EMPLOYED &gt;= -1897.0</t>
        </is>
      </c>
      <c r="D954" s="5" t="n">
        <v>2438</v>
      </c>
      <c r="E954" s="6" t="n">
        <v>0.2919</v>
      </c>
      <c r="F954" s="5" t="n">
        <v>34</v>
      </c>
      <c r="G954" s="5" t="n">
        <v>2164</v>
      </c>
      <c r="H954" s="5" t="n">
        <v>240</v>
      </c>
      <c r="I954" s="6" t="n">
        <v>0.2698</v>
      </c>
      <c r="J954" s="6" t="n">
        <v>0.0139</v>
      </c>
      <c r="K954" s="4" t="n">
        <v>0.9205298013245032</v>
      </c>
      <c r="L954" s="4" t="n">
        <v>0.02741358</v>
      </c>
      <c r="M954" s="4" t="n">
        <v>0.05282968019908336</v>
      </c>
    </row>
    <row r="955">
      <c r="A955" s="2" t="n">
        <v>9</v>
      </c>
      <c r="B955" s="3" t="inlineStr">
        <is>
          <t>8 - birth_year | 3 | (1972-01-01, 1984-01-01]</t>
        </is>
      </c>
      <c r="C955" s="3" t="inlineStr">
        <is>
          <t>No.9 DAYS_EMPLOYED &lt; -1357.0</t>
        </is>
      </c>
      <c r="D955" s="5" t="n">
        <v>1923</v>
      </c>
      <c r="E955" s="6" t="n">
        <v>0.2302</v>
      </c>
      <c r="F955" s="5" t="n">
        <v>32</v>
      </c>
      <c r="G955" s="5" t="n">
        <v>1692</v>
      </c>
      <c r="H955" s="5" t="n">
        <v>199</v>
      </c>
      <c r="I955" s="6" t="n">
        <v>0.254</v>
      </c>
      <c r="J955" s="6" t="n">
        <v>0.0166</v>
      </c>
      <c r="K955" s="4" t="n">
        <v>1.099337748344371</v>
      </c>
      <c r="L955" s="4" t="n">
        <v>0.03264888000000001</v>
      </c>
      <c r="M955" s="4" t="n">
        <v>0.06094961249474878</v>
      </c>
    </row>
    <row r="956">
      <c r="A956" s="2" t="n">
        <v>10</v>
      </c>
      <c r="B956" s="3" t="inlineStr">
        <is>
          <t>8 - birth_year | 3 | (1972-01-01, 1984-01-01]</t>
        </is>
      </c>
      <c r="C956" s="3" t="inlineStr">
        <is>
          <t>No.10 DAYS_EMPLOYED &gt;= -1357.0</t>
        </is>
      </c>
      <c r="D956" s="5" t="n">
        <v>921</v>
      </c>
      <c r="E956" s="6" t="n">
        <v>0.1103</v>
      </c>
      <c r="F956" s="5" t="n">
        <v>19</v>
      </c>
      <c r="G956" s="5" t="n">
        <v>811</v>
      </c>
      <c r="H956" s="5" t="n">
        <v>91</v>
      </c>
      <c r="I956" s="6" t="n">
        <v>0.1508</v>
      </c>
      <c r="J956" s="6" t="n">
        <v>0.0206</v>
      </c>
      <c r="K956" s="4" t="n">
        <v>1.364238410596026</v>
      </c>
      <c r="L956" s="4" t="n">
        <v>0.04035128</v>
      </c>
      <c r="M956" s="4" t="n">
        <v>0.0723981235416548</v>
      </c>
    </row>
    <row r="957">
      <c r="A957" s="2" t="n">
        <v>11</v>
      </c>
      <c r="B957" s="3" t="inlineStr">
        <is>
          <t>8 - birth_year | 3 | (1972-01-01, 1984-01-01]</t>
        </is>
      </c>
      <c r="C957"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957" s="5" t="n">
        <v>1771</v>
      </c>
      <c r="E957" s="6" t="n">
        <v>0.212</v>
      </c>
      <c r="F957" s="5" t="n">
        <v>32</v>
      </c>
      <c r="G957" s="5" t="n">
        <v>1568</v>
      </c>
      <c r="H957" s="5" t="n">
        <v>171</v>
      </c>
      <c r="I957" s="6" t="n">
        <v>0.254</v>
      </c>
      <c r="J957" s="6" t="n">
        <v>0.0181</v>
      </c>
      <c r="K957" s="4" t="n">
        <v>1.198675496688742</v>
      </c>
      <c r="L957" s="4" t="n">
        <v>0.03554478</v>
      </c>
      <c r="M957" s="4" t="n">
        <v>0.06531770212294347</v>
      </c>
      <c r="N957" s="6" t="n">
        <v>0.1796</v>
      </c>
      <c r="O957" s="6" t="n">
        <v>0.0381</v>
      </c>
    </row>
    <row r="958">
      <c r="A958" s="2" t="n">
        <v>12</v>
      </c>
      <c r="B958" s="3" t="inlineStr">
        <is>
          <t>8 - birth_year | 3 | (1972-01-01, 1984-01-01]</t>
        </is>
      </c>
      <c r="C958"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958" s="5" t="n">
        <v>470</v>
      </c>
      <c r="E958" s="6" t="n">
        <v>0.0563</v>
      </c>
      <c r="F958" s="5" t="n">
        <v>3</v>
      </c>
      <c r="G958" s="5" t="n">
        <v>418</v>
      </c>
      <c r="H958" s="5" t="n">
        <v>49</v>
      </c>
      <c r="I958" s="6" t="n">
        <v>0.0238</v>
      </c>
      <c r="J958" s="6" t="n">
        <v>0.0064</v>
      </c>
      <c r="K958" s="4" t="n">
        <v>0.423841059602649</v>
      </c>
      <c r="L958" s="4" t="n">
        <v>0.01271808</v>
      </c>
      <c r="M958" s="4" t="n">
        <v>0.0279224989307895</v>
      </c>
    </row>
    <row r="959">
      <c r="A959" s="2" t="n">
        <v>13</v>
      </c>
      <c r="B959" s="3" t="inlineStr">
        <is>
          <t>8 - birth_year | 3 | (1972-01-01, 1984-01-01]</t>
        </is>
      </c>
      <c r="C959" s="3" t="inlineStr">
        <is>
          <t>No.13 AMT_INCOME_TOTAL &lt; 315000.0</t>
        </is>
      </c>
      <c r="D959" s="5" t="n">
        <v>827</v>
      </c>
      <c r="E959" s="6" t="n">
        <v>0.099</v>
      </c>
      <c r="F959" s="5" t="n">
        <v>13</v>
      </c>
      <c r="G959" s="5" t="n">
        <v>739</v>
      </c>
      <c r="H959" s="5" t="n">
        <v>75</v>
      </c>
      <c r="I959" s="6" t="n">
        <v>0.1032</v>
      </c>
      <c r="J959" s="6" t="n">
        <v>0.0157</v>
      </c>
      <c r="K959" s="4" t="n">
        <v>1.039735099337749</v>
      </c>
      <c r="L959" s="4" t="n">
        <v>0.03090702</v>
      </c>
      <c r="M959" s="4" t="n">
        <v>0.05828155395316813</v>
      </c>
    </row>
    <row r="960">
      <c r="A960" s="2" t="n">
        <v>14</v>
      </c>
      <c r="B960" s="3" t="inlineStr">
        <is>
          <t>8 - birth_year | 3 | (1972-01-01, 1984-01-01]</t>
        </is>
      </c>
      <c r="C960" s="3" t="inlineStr">
        <is>
          <t>No.14 AMT_INCOME_TOTAL &gt;= 315000.0</t>
        </is>
      </c>
      <c r="D960" s="5" t="n">
        <v>94</v>
      </c>
      <c r="E960" s="6" t="n">
        <v>0.0113</v>
      </c>
      <c r="F960" s="5" t="n">
        <v>6</v>
      </c>
      <c r="G960" s="5" t="n">
        <v>72</v>
      </c>
      <c r="H960" s="5" t="n">
        <v>16</v>
      </c>
      <c r="I960" s="6" t="n">
        <v>0.0476</v>
      </c>
      <c r="J960" s="6" t="n">
        <v>0.0638</v>
      </c>
      <c r="K960" s="4" t="n">
        <v>4.225165562913907</v>
      </c>
      <c r="L960" s="4" t="n">
        <v>0.11945912</v>
      </c>
      <c r="M960" s="4" t="n">
        <v>0.1711741760254596</v>
      </c>
    </row>
    <row r="961"/>
    <row r="962"/>
    <row r="963">
      <c r="A963" s="1" t="inlineStr">
        <is>
          <t>Tree Detail</t>
        </is>
      </c>
      <c r="B963" s="1" t="inlineStr">
        <is>
          <t>Tree No.</t>
        </is>
      </c>
      <c r="C963" s="1" t="inlineStr">
        <is>
          <t>Node</t>
        </is>
      </c>
      <c r="D963" s="1" t="inlineStr">
        <is>
          <t>Total Count</t>
        </is>
      </c>
      <c r="E963" s="1" t="inlineStr">
        <is>
          <t>Total Count Percent</t>
        </is>
      </c>
      <c r="F963" s="1" t="inlineStr">
        <is>
          <t>Bad Count</t>
        </is>
      </c>
      <c r="G963" s="1" t="inlineStr">
        <is>
          <t>Good Count</t>
        </is>
      </c>
      <c r="H963" s="1" t="inlineStr">
        <is>
          <t>Ind Count</t>
        </is>
      </c>
      <c r="I963" s="1" t="inlineStr">
        <is>
          <t>Bad Count Percent</t>
        </is>
      </c>
      <c r="J963" s="1" t="inlineStr">
        <is>
          <t>Node Default Rate</t>
        </is>
      </c>
      <c r="K963" s="1" t="inlineStr">
        <is>
          <t>Lift</t>
        </is>
      </c>
      <c r="L963" s="1" t="inlineStr">
        <is>
          <t>Gini</t>
        </is>
      </c>
      <c r="M963" s="1" t="inlineStr">
        <is>
          <t>Entropy</t>
        </is>
      </c>
      <c r="N963" s="1" t="inlineStr">
        <is>
          <t>Node Missing Percent</t>
        </is>
      </c>
      <c r="O963" s="1" t="inlineStr">
        <is>
          <t>Total Missing Percent</t>
        </is>
      </c>
    </row>
    <row r="964">
      <c r="A964" s="2" t="n">
        <v>0</v>
      </c>
      <c r="B964" s="3" t="inlineStr">
        <is>
          <t>9 - birth_year | 3 | (1972-01-01, 1984-01-01]</t>
        </is>
      </c>
      <c r="C964" s="3" t="inlineStr">
        <is>
          <t>No.0 root</t>
        </is>
      </c>
      <c r="D964" s="5" t="n">
        <v>8353</v>
      </c>
      <c r="E964" s="6" t="n">
        <v>1</v>
      </c>
      <c r="F964" s="5" t="n">
        <v>126</v>
      </c>
      <c r="G964" s="5" t="n">
        <v>7445</v>
      </c>
      <c r="H964" s="5" t="n">
        <v>782</v>
      </c>
      <c r="I964" s="6" t="n">
        <v>1</v>
      </c>
      <c r="J964" s="6" t="n">
        <v>0.0151</v>
      </c>
      <c r="K964" s="4" t="n">
        <v>1</v>
      </c>
      <c r="L964" s="4" t="n">
        <v>0.02974398</v>
      </c>
      <c r="M964" s="4" t="n">
        <v>0.05648196593722267</v>
      </c>
    </row>
    <row r="965">
      <c r="A965" s="2" t="n">
        <v>1</v>
      </c>
      <c r="B965" s="3" t="inlineStr">
        <is>
          <t>9 - birth_year | 3 | (1972-01-01, 1984-01-01]</t>
        </is>
      </c>
      <c r="C965" s="3" t="inlineStr">
        <is>
          <t>No.1 FLAG_OWN_REALTY != N</t>
        </is>
      </c>
      <c r="D965" s="5" t="n">
        <v>5509</v>
      </c>
      <c r="E965" s="6" t="n">
        <v>0.6595</v>
      </c>
      <c r="F965" s="5" t="n">
        <v>75</v>
      </c>
      <c r="G965" s="5" t="n">
        <v>4942</v>
      </c>
      <c r="H965" s="5" t="n">
        <v>492</v>
      </c>
      <c r="I965" s="6" t="n">
        <v>0.5952000000000001</v>
      </c>
      <c r="J965" s="6" t="n">
        <v>0.0136</v>
      </c>
      <c r="K965" s="4" t="n">
        <v>0.9006622516556292</v>
      </c>
      <c r="L965" s="4" t="n">
        <v>0.02683008</v>
      </c>
      <c r="M965" s="4" t="n">
        <v>0.0519050084267422</v>
      </c>
    </row>
    <row r="966">
      <c r="A966" s="2" t="n">
        <v>2</v>
      </c>
      <c r="B966" s="3" t="inlineStr">
        <is>
          <t>9 - birth_year | 3 | (1972-01-01, 1984-01-01]</t>
        </is>
      </c>
      <c r="C966" s="3" t="inlineStr">
        <is>
          <t>No.2 FLAG_OWN_REALTY == N</t>
        </is>
      </c>
      <c r="D966" s="5" t="n">
        <v>2844</v>
      </c>
      <c r="E966" s="6" t="n">
        <v>0.3405</v>
      </c>
      <c r="F966" s="5" t="n">
        <v>51</v>
      </c>
      <c r="G966" s="5" t="n">
        <v>2503</v>
      </c>
      <c r="H966" s="5" t="n">
        <v>290</v>
      </c>
      <c r="I966" s="6" t="n">
        <v>0.4048</v>
      </c>
      <c r="J966" s="6" t="n">
        <v>0.0179</v>
      </c>
      <c r="K966" s="4" t="n">
        <v>1.185430463576159</v>
      </c>
      <c r="L966" s="4" t="n">
        <v>0.03515918</v>
      </c>
      <c r="M966" s="4" t="n">
        <v>0.06474073595977164</v>
      </c>
    </row>
    <row r="967">
      <c r="A967" s="2" t="n">
        <v>3</v>
      </c>
      <c r="B967" s="3" t="inlineStr">
        <is>
          <t>9 - birth_year | 3 | (1972-01-01, 1984-01-01]</t>
        </is>
      </c>
      <c r="C967" s="3" t="inlineStr">
        <is>
          <t>No.3 NAME_EDUCATION_TYPE not in (Higher education, Secondary / secondary special)</t>
        </is>
      </c>
      <c r="D967" s="5" t="n">
        <v>189</v>
      </c>
      <c r="E967" s="6" t="n">
        <v>0.0226</v>
      </c>
      <c r="F967" s="5" t="n">
        <v>5</v>
      </c>
      <c r="G967" s="5" t="n">
        <v>160</v>
      </c>
      <c r="H967" s="5" t="n">
        <v>24</v>
      </c>
      <c r="I967" s="6" t="n">
        <v>0.0397</v>
      </c>
      <c r="J967" s="6" t="n">
        <v>0.0265</v>
      </c>
      <c r="K967" s="4" t="n">
        <v>1.754966887417218</v>
      </c>
      <c r="L967" s="4" t="n">
        <v>0.0515955</v>
      </c>
      <c r="M967" s="4" t="n">
        <v>0.08826185443347767</v>
      </c>
    </row>
    <row r="968">
      <c r="A968" s="2" t="n">
        <v>4</v>
      </c>
      <c r="B968" s="3" t="inlineStr">
        <is>
          <t>9 - birth_year | 3 | (1972-01-01, 1984-01-01]</t>
        </is>
      </c>
      <c r="C968" s="3" t="inlineStr">
        <is>
          <t>No.4 NAME_EDUCATION_TYPE in (Higher education, Secondary / secondary special)</t>
        </is>
      </c>
      <c r="D968" s="5" t="n">
        <v>5320</v>
      </c>
      <c r="E968" s="6" t="n">
        <v>0.6369</v>
      </c>
      <c r="F968" s="5" t="n">
        <v>70</v>
      </c>
      <c r="G968" s="5" t="n">
        <v>4782</v>
      </c>
      <c r="H968" s="5" t="n">
        <v>468</v>
      </c>
      <c r="I968" s="6" t="n">
        <v>0.5556</v>
      </c>
      <c r="J968" s="6" t="n">
        <v>0.0132</v>
      </c>
      <c r="K968" s="4" t="n">
        <v>0.8741721854304635</v>
      </c>
      <c r="L968" s="4" t="n">
        <v>0.02605152</v>
      </c>
      <c r="M968" s="4" t="n">
        <v>0.05066456563887817</v>
      </c>
    </row>
    <row r="969">
      <c r="A969" s="2" t="n">
        <v>5</v>
      </c>
      <c r="B969" s="3" t="inlineStr">
        <is>
          <t>9 - birth_year | 3 | (1972-01-01, 1984-01-01]</t>
        </is>
      </c>
      <c r="C969" s="3" t="inlineStr">
        <is>
          <t>No.5 OCCUPATION_TYPE in (Accountants, Cleaning staff, Cooking staff, Core staff, Drivers, HR staff, IT staff, Laborers, Low-skill Laborers, Managers, Medicine staff, Private service staff, Realty agents, Secretaries, Security staff, Waiters/barmen staff) (missing)</t>
        </is>
      </c>
      <c r="D969" s="5" t="n">
        <v>164</v>
      </c>
      <c r="E969" s="6" t="n">
        <v>0.0196</v>
      </c>
      <c r="F969" s="5" t="n">
        <v>3</v>
      </c>
      <c r="G969" s="5" t="n">
        <v>139</v>
      </c>
      <c r="H969" s="5" t="n">
        <v>22</v>
      </c>
      <c r="I969" s="6" t="n">
        <v>0.0238</v>
      </c>
      <c r="J969" s="6" t="n">
        <v>0.0183</v>
      </c>
      <c r="K969" s="4" t="n">
        <v>1.211920529801324</v>
      </c>
      <c r="L969" s="4" t="n">
        <v>0.03593022</v>
      </c>
      <c r="M969" s="4" t="n">
        <v>0.06589304472972353</v>
      </c>
      <c r="N969" s="6" t="n">
        <v>0.3902</v>
      </c>
      <c r="O969" s="6" t="n">
        <v>0.0077</v>
      </c>
    </row>
    <row r="970">
      <c r="A970" s="2" t="n">
        <v>6</v>
      </c>
      <c r="B970" s="3" t="inlineStr">
        <is>
          <t>9 - birth_year | 3 | (1972-01-01, 1984-01-01]</t>
        </is>
      </c>
      <c r="C970" s="3" t="inlineStr">
        <is>
          <t>No.6 OCCUPATION_TYPE not in (Accountants, Cleaning staff, Cooking staff, Core staff, Drivers, HR staff, IT staff, Laborers, Low-skill Laborers, Managers, Medicine staff, Private service staff, Realty agents, Secretaries, Security staff, Waiters/barmen staff)</t>
        </is>
      </c>
      <c r="D970" s="5" t="n">
        <v>89</v>
      </c>
      <c r="E970" s="6" t="n">
        <v>0.0107</v>
      </c>
      <c r="F970" s="5" t="n">
        <v>4</v>
      </c>
      <c r="G970" s="5" t="n">
        <v>74</v>
      </c>
      <c r="H970" s="5" t="n">
        <v>11</v>
      </c>
      <c r="I970" s="6" t="n">
        <v>0.0317</v>
      </c>
      <c r="J970" s="6" t="n">
        <v>0.0449</v>
      </c>
      <c r="K970" s="4" t="n">
        <v>2.973509933774834</v>
      </c>
      <c r="L970" s="4" t="n">
        <v>0.08576797999999999</v>
      </c>
      <c r="M970" s="4" t="n">
        <v>0.1321620577907932</v>
      </c>
    </row>
    <row r="971">
      <c r="A971" s="2" t="n">
        <v>7</v>
      </c>
      <c r="B971" s="3" t="inlineStr">
        <is>
          <t>9 - birth_year | 3 | (1972-01-01, 1984-01-01]</t>
        </is>
      </c>
      <c r="C971" s="3" t="inlineStr">
        <is>
          <t>No.7 AMT_INCOME_TOTAL &lt; 202500.0</t>
        </is>
      </c>
      <c r="D971" s="5" t="n">
        <v>3003</v>
      </c>
      <c r="E971" s="6" t="n">
        <v>0.3595</v>
      </c>
      <c r="F971" s="5" t="n">
        <v>32</v>
      </c>
      <c r="G971" s="5" t="n">
        <v>2708</v>
      </c>
      <c r="H971" s="5" t="n">
        <v>263</v>
      </c>
      <c r="I971" s="6" t="n">
        <v>0.254</v>
      </c>
      <c r="J971" s="6" t="n">
        <v>0.0107</v>
      </c>
      <c r="K971" s="4" t="n">
        <v>0.7086092715231789</v>
      </c>
      <c r="L971" s="4" t="n">
        <v>0.02117102</v>
      </c>
      <c r="M971" s="4" t="n">
        <v>0.0426993897099586</v>
      </c>
    </row>
    <row r="972">
      <c r="A972" s="2" t="n">
        <v>8</v>
      </c>
      <c r="B972" s="3" t="inlineStr">
        <is>
          <t>9 - birth_year | 3 | (1972-01-01, 1984-01-01]</t>
        </is>
      </c>
      <c r="C972" s="3" t="inlineStr">
        <is>
          <t>No.8 AMT_INCOME_TOTAL &gt;= 202500.0</t>
        </is>
      </c>
      <c r="D972" s="5" t="n">
        <v>2317</v>
      </c>
      <c r="E972" s="6" t="n">
        <v>0.2774</v>
      </c>
      <c r="F972" s="5" t="n">
        <v>38</v>
      </c>
      <c r="G972" s="5" t="n">
        <v>2074</v>
      </c>
      <c r="H972" s="5" t="n">
        <v>205</v>
      </c>
      <c r="I972" s="6" t="n">
        <v>0.3016</v>
      </c>
      <c r="J972" s="6" t="n">
        <v>0.0164</v>
      </c>
      <c r="K972" s="4" t="n">
        <v>1.086092715231788</v>
      </c>
      <c r="L972" s="4" t="n">
        <v>0.03226208</v>
      </c>
      <c r="M972" s="4" t="n">
        <v>0.06035987289950309</v>
      </c>
    </row>
    <row r="973">
      <c r="A973" s="2" t="n">
        <v>9</v>
      </c>
      <c r="B973" s="3" t="inlineStr">
        <is>
          <t>9 - birth_year | 3 | (1972-01-01, 1984-01-01]</t>
        </is>
      </c>
      <c r="C973" s="3" t="inlineStr">
        <is>
          <t>No.9 NAME_HOUSING_TYPE not in (House / apartment, Rented apartment, With parents)</t>
        </is>
      </c>
      <c r="D973" s="5" t="n">
        <v>235</v>
      </c>
      <c r="E973" s="6" t="n">
        <v>0.0281</v>
      </c>
      <c r="F973" s="5" t="n">
        <v>6</v>
      </c>
      <c r="G973" s="5" t="n">
        <v>207</v>
      </c>
      <c r="H973" s="5" t="n">
        <v>22</v>
      </c>
      <c r="I973" s="6" t="n">
        <v>0.0476</v>
      </c>
      <c r="J973" s="6" t="n">
        <v>0.0255</v>
      </c>
      <c r="K973" s="4" t="n">
        <v>1.688741721854304</v>
      </c>
      <c r="L973" s="4" t="n">
        <v>0.0496995</v>
      </c>
      <c r="M973" s="4" t="n">
        <v>0.08564814087650005</v>
      </c>
    </row>
    <row r="974">
      <c r="A974" s="2" t="n">
        <v>10</v>
      </c>
      <c r="B974" s="3" t="inlineStr">
        <is>
          <t>9 - birth_year | 3 | (1972-01-01, 1984-01-01]</t>
        </is>
      </c>
      <c r="C974" s="3" t="inlineStr">
        <is>
          <t>No.10 NAME_HOUSING_TYPE in (House / apartment, Rented apartment, With parents)</t>
        </is>
      </c>
      <c r="D974" s="5" t="n">
        <v>2609</v>
      </c>
      <c r="E974" s="6" t="n">
        <v>0.3123</v>
      </c>
      <c r="F974" s="5" t="n">
        <v>45</v>
      </c>
      <c r="G974" s="5" t="n">
        <v>2296</v>
      </c>
      <c r="H974" s="5" t="n">
        <v>268</v>
      </c>
      <c r="I974" s="6" t="n">
        <v>0.3571</v>
      </c>
      <c r="J974" s="6" t="n">
        <v>0.0172</v>
      </c>
      <c r="K974" s="4" t="n">
        <v>1.139072847682119</v>
      </c>
      <c r="L974" s="4" t="n">
        <v>0.03380832</v>
      </c>
      <c r="M974" s="4" t="n">
        <v>0.06270830812751886</v>
      </c>
    </row>
    <row r="975">
      <c r="A975" s="2" t="n">
        <v>11</v>
      </c>
      <c r="B975" s="3" t="inlineStr">
        <is>
          <t>9 - birth_year | 3 | (1972-01-01, 1984-01-01]</t>
        </is>
      </c>
      <c r="C975" s="3" t="inlineStr">
        <is>
          <t>No.11 OCCUPATION_TYPE in (Accountants, Cleaning staff, Drivers, Laborers, Managers) (missing)</t>
        </is>
      </c>
      <c r="D975" s="5" t="n">
        <v>130</v>
      </c>
      <c r="E975" s="6" t="n">
        <v>0.0156</v>
      </c>
      <c r="F975" s="5" t="n">
        <v>0</v>
      </c>
      <c r="G975" s="5" t="n">
        <v>118</v>
      </c>
      <c r="H975" s="5" t="n">
        <v>12</v>
      </c>
      <c r="I975" s="6" t="n">
        <v>0</v>
      </c>
      <c r="J975" s="6" t="n">
        <v>0</v>
      </c>
      <c r="K975" s="4" t="n">
        <v>0</v>
      </c>
      <c r="L975" s="4" t="n">
        <v>0</v>
      </c>
      <c r="N975" s="6" t="n">
        <v>0.2077</v>
      </c>
      <c r="O975" s="6" t="n">
        <v>0.0032</v>
      </c>
    </row>
    <row r="976">
      <c r="A976" s="2" t="n">
        <v>12</v>
      </c>
      <c r="B976" s="3" t="inlineStr">
        <is>
          <t>9 - birth_year | 3 | (1972-01-01, 1984-01-01]</t>
        </is>
      </c>
      <c r="C976" s="3" t="inlineStr">
        <is>
          <t>No.12 OCCUPATION_TYPE not in (Accountants, Cleaning staff, Drivers, Laborers, Managers)</t>
        </is>
      </c>
      <c r="D976" s="5" t="n">
        <v>132</v>
      </c>
      <c r="E976" s="6" t="n">
        <v>0.0158</v>
      </c>
      <c r="F976" s="5" t="n">
        <v>6</v>
      </c>
      <c r="G976" s="5" t="n">
        <v>115</v>
      </c>
      <c r="H976" s="5" t="n">
        <v>11</v>
      </c>
      <c r="I976" s="6" t="n">
        <v>0.0476</v>
      </c>
      <c r="J976" s="6" t="n">
        <v>0.0455</v>
      </c>
      <c r="K976" s="4" t="n">
        <v>3.013245033112582</v>
      </c>
      <c r="L976" s="4" t="n">
        <v>0.08685949999999999</v>
      </c>
      <c r="M976" s="4" t="n">
        <v>0.1334823021279939</v>
      </c>
    </row>
    <row r="977">
      <c r="A977" s="2" t="n">
        <v>13</v>
      </c>
      <c r="B977" s="3" t="inlineStr">
        <is>
          <t>9 - birth_year | 3 | (1972-01-01, 1984-01-01]</t>
        </is>
      </c>
      <c r="C977" s="3" t="inlineStr">
        <is>
          <t>No.13 DAYS_EMPLOYED &lt; -1389.0</t>
        </is>
      </c>
      <c r="D977" s="5" t="n">
        <v>1747</v>
      </c>
      <c r="E977" s="6" t="n">
        <v>0.2091</v>
      </c>
      <c r="F977" s="5" t="n">
        <v>28</v>
      </c>
      <c r="G977" s="5" t="n">
        <v>1534</v>
      </c>
      <c r="H977" s="5" t="n">
        <v>185</v>
      </c>
      <c r="I977" s="6" t="n">
        <v>0.2222</v>
      </c>
      <c r="J977" s="6" t="n">
        <v>0.016</v>
      </c>
      <c r="K977" s="4" t="n">
        <v>1.059602649006623</v>
      </c>
      <c r="L977" s="4" t="n">
        <v>0.031488</v>
      </c>
      <c r="M977" s="4" t="n">
        <v>0.05917500570413751</v>
      </c>
    </row>
    <row r="978">
      <c r="A978" s="2" t="n">
        <v>14</v>
      </c>
      <c r="B978" s="3" t="inlineStr">
        <is>
          <t>9 - birth_year | 3 | (1972-01-01, 1984-01-01]</t>
        </is>
      </c>
      <c r="C978" s="3" t="inlineStr">
        <is>
          <t>No.14 DAYS_EMPLOYED &gt;= -1389.0</t>
        </is>
      </c>
      <c r="D978" s="5" t="n">
        <v>862</v>
      </c>
      <c r="E978" s="6" t="n">
        <v>0.1032</v>
      </c>
      <c r="F978" s="5" t="n">
        <v>17</v>
      </c>
      <c r="G978" s="5" t="n">
        <v>762</v>
      </c>
      <c r="H978" s="5" t="n">
        <v>83</v>
      </c>
      <c r="I978" s="6" t="n">
        <v>0.1349</v>
      </c>
      <c r="J978" s="6" t="n">
        <v>0.0197</v>
      </c>
      <c r="K978" s="4" t="n">
        <v>1.304635761589404</v>
      </c>
      <c r="L978" s="4" t="n">
        <v>0.03862382</v>
      </c>
      <c r="M978" s="4" t="n">
        <v>0.06987640046607442</v>
      </c>
    </row>
    <row r="979"/>
    <row r="980"/>
    <row r="981">
      <c r="A981" s="1" t="inlineStr">
        <is>
          <t>Tree Detail</t>
        </is>
      </c>
      <c r="B981" s="1" t="inlineStr">
        <is>
          <t>Tree No.</t>
        </is>
      </c>
      <c r="C981" s="1" t="inlineStr">
        <is>
          <t>Node</t>
        </is>
      </c>
      <c r="D981" s="1" t="inlineStr">
        <is>
          <t>Total Count</t>
        </is>
      </c>
      <c r="E981" s="1" t="inlineStr">
        <is>
          <t>Total Count Percent</t>
        </is>
      </c>
      <c r="F981" s="1" t="inlineStr">
        <is>
          <t>Bad Count</t>
        </is>
      </c>
      <c r="G981" s="1" t="inlineStr">
        <is>
          <t>Good Count</t>
        </is>
      </c>
      <c r="H981" s="1" t="inlineStr">
        <is>
          <t>Ind Count</t>
        </is>
      </c>
      <c r="I981" s="1" t="inlineStr">
        <is>
          <t>Bad Count Percent</t>
        </is>
      </c>
      <c r="J981" s="1" t="inlineStr">
        <is>
          <t>Node Default Rate</t>
        </is>
      </c>
      <c r="K981" s="1" t="inlineStr">
        <is>
          <t>Lift</t>
        </is>
      </c>
      <c r="L981" s="1" t="inlineStr">
        <is>
          <t>Gini</t>
        </is>
      </c>
      <c r="M981" s="1" t="inlineStr">
        <is>
          <t>Entropy</t>
        </is>
      </c>
      <c r="N981" s="1" t="inlineStr">
        <is>
          <t>Node Missing Percent</t>
        </is>
      </c>
      <c r="O981" s="1" t="inlineStr">
        <is>
          <t>Total Missing Percent</t>
        </is>
      </c>
    </row>
    <row r="982">
      <c r="A982" s="2" t="n">
        <v>0</v>
      </c>
      <c r="B982" s="3" t="inlineStr">
        <is>
          <t>10 - birth_year | 3 | (1972-01-01, 1984-01-01]</t>
        </is>
      </c>
      <c r="C982" s="3" t="inlineStr">
        <is>
          <t>No.0 root</t>
        </is>
      </c>
      <c r="D982" s="5" t="n">
        <v>8353</v>
      </c>
      <c r="E982" s="6" t="n">
        <v>1</v>
      </c>
      <c r="F982" s="5" t="n">
        <v>126</v>
      </c>
      <c r="G982" s="5" t="n">
        <v>7445</v>
      </c>
      <c r="H982" s="5" t="n">
        <v>782</v>
      </c>
      <c r="I982" s="6" t="n">
        <v>1</v>
      </c>
      <c r="J982" s="6" t="n">
        <v>0.0151</v>
      </c>
      <c r="K982" s="4" t="n">
        <v>1</v>
      </c>
      <c r="L982" s="4" t="n">
        <v>0.02974398</v>
      </c>
      <c r="M982" s="4" t="n">
        <v>0.05648196593722267</v>
      </c>
    </row>
    <row r="983">
      <c r="A983" s="2" t="n">
        <v>1</v>
      </c>
      <c r="B983" s="3" t="inlineStr">
        <is>
          <t>10 - birth_year | 3 | (1972-01-01, 1984-01-01]</t>
        </is>
      </c>
      <c r="C983" s="3" t="inlineStr">
        <is>
          <t>No.1 FLAG_OWN_REALTY != N</t>
        </is>
      </c>
      <c r="D983" s="5" t="n">
        <v>5509</v>
      </c>
      <c r="E983" s="6" t="n">
        <v>0.6595</v>
      </c>
      <c r="F983" s="5" t="n">
        <v>75</v>
      </c>
      <c r="G983" s="5" t="n">
        <v>4942</v>
      </c>
      <c r="H983" s="5" t="n">
        <v>492</v>
      </c>
      <c r="I983" s="6" t="n">
        <v>0.5952000000000001</v>
      </c>
      <c r="J983" s="6" t="n">
        <v>0.0136</v>
      </c>
      <c r="K983" s="4" t="n">
        <v>0.9006622516556292</v>
      </c>
      <c r="L983" s="4" t="n">
        <v>0.02683008</v>
      </c>
      <c r="M983" s="4" t="n">
        <v>0.0519050084267422</v>
      </c>
    </row>
    <row r="984">
      <c r="A984" s="2" t="n">
        <v>2</v>
      </c>
      <c r="B984" s="3" t="inlineStr">
        <is>
          <t>10 - birth_year | 3 | (1972-01-01, 1984-01-01]</t>
        </is>
      </c>
      <c r="C984" s="3" t="inlineStr">
        <is>
          <t>No.2 FLAG_OWN_REALTY == N</t>
        </is>
      </c>
      <c r="D984" s="5" t="n">
        <v>2844</v>
      </c>
      <c r="E984" s="6" t="n">
        <v>0.3405</v>
      </c>
      <c r="F984" s="5" t="n">
        <v>51</v>
      </c>
      <c r="G984" s="5" t="n">
        <v>2503</v>
      </c>
      <c r="H984" s="5" t="n">
        <v>290</v>
      </c>
      <c r="I984" s="6" t="n">
        <v>0.4048</v>
      </c>
      <c r="J984" s="6" t="n">
        <v>0.0179</v>
      </c>
      <c r="K984" s="4" t="n">
        <v>1.185430463576159</v>
      </c>
      <c r="L984" s="4" t="n">
        <v>0.03515918</v>
      </c>
      <c r="M984" s="4" t="n">
        <v>0.06474073595977164</v>
      </c>
    </row>
    <row r="985">
      <c r="A985" s="2" t="n">
        <v>3</v>
      </c>
      <c r="B985" s="3" t="inlineStr">
        <is>
          <t>10 - birth_year | 3 | (1972-01-01, 1984-01-01]</t>
        </is>
      </c>
      <c r="C985" s="3" t="inlineStr">
        <is>
          <t>No.3 NAME_EDUCATION_TYPE not in (Higher education, Secondary / secondary special)</t>
        </is>
      </c>
      <c r="D985" s="5" t="n">
        <v>189</v>
      </c>
      <c r="E985" s="6" t="n">
        <v>0.0226</v>
      </c>
      <c r="F985" s="5" t="n">
        <v>5</v>
      </c>
      <c r="G985" s="5" t="n">
        <v>160</v>
      </c>
      <c r="H985" s="5" t="n">
        <v>24</v>
      </c>
      <c r="I985" s="6" t="n">
        <v>0.0397</v>
      </c>
      <c r="J985" s="6" t="n">
        <v>0.0265</v>
      </c>
      <c r="K985" s="4" t="n">
        <v>1.754966887417218</v>
      </c>
      <c r="L985" s="4" t="n">
        <v>0.0515955</v>
      </c>
      <c r="M985" s="4" t="n">
        <v>0.08826185443347767</v>
      </c>
    </row>
    <row r="986">
      <c r="A986" s="2" t="n">
        <v>4</v>
      </c>
      <c r="B986" s="3" t="inlineStr">
        <is>
          <t>10 - birth_year | 3 | (1972-01-01, 1984-01-01]</t>
        </is>
      </c>
      <c r="C986" s="3" t="inlineStr">
        <is>
          <t>No.4 NAME_EDUCATION_TYPE in (Higher education, Secondary / secondary special)</t>
        </is>
      </c>
      <c r="D986" s="5" t="n">
        <v>5320</v>
      </c>
      <c r="E986" s="6" t="n">
        <v>0.6369</v>
      </c>
      <c r="F986" s="5" t="n">
        <v>70</v>
      </c>
      <c r="G986" s="5" t="n">
        <v>4782</v>
      </c>
      <c r="H986" s="5" t="n">
        <v>468</v>
      </c>
      <c r="I986" s="6" t="n">
        <v>0.5556</v>
      </c>
      <c r="J986" s="6" t="n">
        <v>0.0132</v>
      </c>
      <c r="K986" s="4" t="n">
        <v>0.8741721854304635</v>
      </c>
      <c r="L986" s="4" t="n">
        <v>0.02605152</v>
      </c>
      <c r="M986" s="4" t="n">
        <v>0.05066456563887817</v>
      </c>
    </row>
    <row r="987">
      <c r="A987" s="2" t="n">
        <v>5</v>
      </c>
      <c r="B987" s="3" t="inlineStr">
        <is>
          <t>10 - birth_year | 3 | (1972-01-01, 1984-01-01]</t>
        </is>
      </c>
      <c r="C987" s="3" t="inlineStr">
        <is>
          <t>No.5 NAME_FAMILY_STATUS in (Civil marriage, Married, Single / not married)</t>
        </is>
      </c>
      <c r="D987" s="5" t="n">
        <v>182</v>
      </c>
      <c r="E987" s="6" t="n">
        <v>0.0218</v>
      </c>
      <c r="F987" s="5" t="n">
        <v>4</v>
      </c>
      <c r="G987" s="5" t="n">
        <v>156</v>
      </c>
      <c r="H987" s="5" t="n">
        <v>22</v>
      </c>
      <c r="I987" s="6" t="n">
        <v>0.0317</v>
      </c>
      <c r="J987" s="6" t="n">
        <v>0.022</v>
      </c>
      <c r="K987" s="4" t="n">
        <v>1.456953642384106</v>
      </c>
      <c r="L987" s="4" t="n">
        <v>0.043032</v>
      </c>
      <c r="M987" s="4" t="n">
        <v>0.07626366425439098</v>
      </c>
    </row>
    <row r="988">
      <c r="A988" s="2" t="n">
        <v>6</v>
      </c>
      <c r="B988" s="3" t="inlineStr">
        <is>
          <t>10 - birth_year | 3 | (1972-01-01, 1984-01-01]</t>
        </is>
      </c>
      <c r="C988" s="3" t="inlineStr">
        <is>
          <t>No.6 NAME_FAMILY_STATUS not in (Civil marriage, Married, Single / not married)</t>
        </is>
      </c>
      <c r="D988" s="5" t="n">
        <v>7</v>
      </c>
      <c r="E988" s="6" t="n">
        <v>0.0008</v>
      </c>
      <c r="F988" s="5" t="n">
        <v>1</v>
      </c>
      <c r="G988" s="5" t="n">
        <v>4</v>
      </c>
      <c r="H988" s="5" t="n">
        <v>2</v>
      </c>
      <c r="I988" s="6" t="n">
        <v>0.007900000000000001</v>
      </c>
      <c r="J988" s="6" t="n">
        <v>0.1429</v>
      </c>
      <c r="K988" s="4" t="n">
        <v>9.463576158940397</v>
      </c>
      <c r="L988" s="4" t="n">
        <v>0.24495918</v>
      </c>
      <c r="M988" s="4" t="n">
        <v>0.295891775935095</v>
      </c>
    </row>
    <row r="989">
      <c r="A989" s="2" t="n">
        <v>7</v>
      </c>
      <c r="B989" s="3" t="inlineStr">
        <is>
          <t>10 - birth_year | 3 | (1972-01-01, 1984-01-01]</t>
        </is>
      </c>
      <c r="C989" s="3" t="inlineStr">
        <is>
          <t>No.7 OCCUPATION_TYPE in (Cleaning staff, High skill tech staff, Laborers, Medicine staff, Private service staff, Sales staff, Secretaries, Security staff, Waiters/barmen staff) (missing)</t>
        </is>
      </c>
      <c r="D989" s="5" t="n">
        <v>3338</v>
      </c>
      <c r="E989" s="6" t="n">
        <v>0.3996</v>
      </c>
      <c r="F989" s="5" t="n">
        <v>26</v>
      </c>
      <c r="G989" s="5" t="n">
        <v>3025</v>
      </c>
      <c r="H989" s="5" t="n">
        <v>287</v>
      </c>
      <c r="I989" s="6" t="n">
        <v>0.2063</v>
      </c>
      <c r="J989" s="6" t="n">
        <v>0.007800000000000001</v>
      </c>
      <c r="K989" s="4" t="n">
        <v>0.5165562913907285</v>
      </c>
      <c r="L989" s="4" t="n">
        <v>0.01547832</v>
      </c>
      <c r="M989" s="4" t="n">
        <v>0.03291351961820429</v>
      </c>
      <c r="N989" s="6" t="n">
        <v>0.2657</v>
      </c>
      <c r="O989" s="6" t="n">
        <v>0.1062</v>
      </c>
    </row>
    <row r="990">
      <c r="A990" s="2" t="n">
        <v>8</v>
      </c>
      <c r="B990" s="3" t="inlineStr">
        <is>
          <t>10 - birth_year | 3 | (1972-01-01, 1984-01-01]</t>
        </is>
      </c>
      <c r="C990" s="3" t="inlineStr">
        <is>
          <t>No.8 OCCUPATION_TYPE not in (Cleaning staff, High skill tech staff, Laborers, Medicine staff, Private service staff, Sales staff, Secretaries, Security staff, Waiters/barmen staff)</t>
        </is>
      </c>
      <c r="D990" s="5" t="n">
        <v>2869</v>
      </c>
      <c r="E990" s="6" t="n">
        <v>0.3435</v>
      </c>
      <c r="F990" s="5" t="n">
        <v>53</v>
      </c>
      <c r="G990" s="5" t="n">
        <v>2553</v>
      </c>
      <c r="H990" s="5" t="n">
        <v>263</v>
      </c>
      <c r="I990" s="6" t="n">
        <v>0.4206</v>
      </c>
      <c r="J990" s="6" t="n">
        <v>0.0185</v>
      </c>
      <c r="K990" s="4" t="n">
        <v>1.225165562913907</v>
      </c>
      <c r="L990" s="4" t="n">
        <v>0.03631550000000001</v>
      </c>
      <c r="M990" s="4" t="n">
        <v>0.06646678119745225</v>
      </c>
    </row>
    <row r="991">
      <c r="A991" s="2" t="n">
        <v>9</v>
      </c>
      <c r="B991" s="3" t="inlineStr">
        <is>
          <t>10 - birth_year | 3 | (1972-01-01, 1984-01-01]</t>
        </is>
      </c>
      <c r="C991" s="3" t="inlineStr">
        <is>
          <t>No.9 OCCUPATION_TYPE not in (Accountants, Cleaning staff, Cooking staff, Drivers, HR staff, High skill tech staff, IT staff, Laborers, Managers, Medicine staff, Private service staff, Realty agents, Sales staff, Secretaries, Security staff, Waiters/barmen staff)</t>
        </is>
      </c>
      <c r="D991" s="5" t="n">
        <v>824</v>
      </c>
      <c r="E991" s="6" t="n">
        <v>0.09859999999999999</v>
      </c>
      <c r="F991" s="5" t="n">
        <v>17</v>
      </c>
      <c r="G991" s="5" t="n">
        <v>743</v>
      </c>
      <c r="H991" s="5" t="n">
        <v>64</v>
      </c>
      <c r="I991" s="6" t="n">
        <v>0.1349</v>
      </c>
      <c r="J991" s="6" t="n">
        <v>0.0206</v>
      </c>
      <c r="K991" s="4" t="n">
        <v>1.364238410596026</v>
      </c>
      <c r="L991" s="4" t="n">
        <v>0.04035128</v>
      </c>
      <c r="M991" s="4" t="n">
        <v>0.0723981235416548</v>
      </c>
    </row>
    <row r="992">
      <c r="A992" s="2" t="n">
        <v>10</v>
      </c>
      <c r="B992" s="3" t="inlineStr">
        <is>
          <t>10 - birth_year | 3 | (1972-01-01, 1984-01-01]</t>
        </is>
      </c>
      <c r="C992" s="3" t="inlineStr">
        <is>
          <t>No.10 OCCUPATION_TYPE in (Accountants, Cleaning staff, Cooking staff, Drivers, HR staff, High skill tech staff, IT staff, Laborers, Managers, Medicine staff, Private service staff, Realty agents, Sales staff, Secretaries, Security staff, Waiters/barmen staff) (missing)</t>
        </is>
      </c>
      <c r="D992" s="5" t="n">
        <v>2508</v>
      </c>
      <c r="E992" s="6" t="n">
        <v>0.3003</v>
      </c>
      <c r="F992" s="5" t="n">
        <v>43</v>
      </c>
      <c r="G992" s="5" t="n">
        <v>2207</v>
      </c>
      <c r="H992" s="5" t="n">
        <v>258</v>
      </c>
      <c r="I992" s="6" t="n">
        <v>0.3413</v>
      </c>
      <c r="J992" s="6" t="n">
        <v>0.0171</v>
      </c>
      <c r="K992" s="4" t="n">
        <v>1.132450331125828</v>
      </c>
      <c r="L992" s="4" t="n">
        <v>0.03361518</v>
      </c>
      <c r="M992" s="4" t="n">
        <v>0.06241627348678521</v>
      </c>
      <c r="N992" s="6" t="n">
        <v>0.1946</v>
      </c>
      <c r="O992" s="6" t="n">
        <v>0.0584</v>
      </c>
    </row>
    <row r="993">
      <c r="A993" s="2" t="n">
        <v>11</v>
      </c>
      <c r="B993" s="3" t="inlineStr">
        <is>
          <t>10 - birth_year | 3 | (1972-01-01, 1984-01-01]</t>
        </is>
      </c>
      <c r="C993" s="3" t="inlineStr">
        <is>
          <t>No.11 AMT_INCOME_TOTAL &lt; 90900.0</t>
        </is>
      </c>
      <c r="D993" s="5" t="n">
        <v>129</v>
      </c>
      <c r="E993" s="6" t="n">
        <v>0.0154</v>
      </c>
      <c r="F993" s="5" t="n">
        <v>4</v>
      </c>
      <c r="G993" s="5" t="n">
        <v>114</v>
      </c>
      <c r="H993" s="5" t="n">
        <v>11</v>
      </c>
      <c r="I993" s="6" t="n">
        <v>0.0317</v>
      </c>
      <c r="J993" s="6" t="n">
        <v>0.031</v>
      </c>
      <c r="K993" s="4" t="n">
        <v>2.052980132450331</v>
      </c>
      <c r="L993" s="4" t="n">
        <v>0.060078</v>
      </c>
      <c r="M993" s="4" t="n">
        <v>0.09969114107144018</v>
      </c>
    </row>
    <row r="994">
      <c r="A994" s="2" t="n">
        <v>12</v>
      </c>
      <c r="B994" s="3" t="inlineStr">
        <is>
          <t>10 - birth_year | 3 | (1972-01-01, 1984-01-01]</t>
        </is>
      </c>
      <c r="C994" s="3" t="inlineStr">
        <is>
          <t>No.12 AMT_INCOME_TOTAL &gt;= 90900.0</t>
        </is>
      </c>
      <c r="D994" s="5" t="n">
        <v>695</v>
      </c>
      <c r="E994" s="6" t="n">
        <v>0.0832</v>
      </c>
      <c r="F994" s="5" t="n">
        <v>13</v>
      </c>
      <c r="G994" s="5" t="n">
        <v>629</v>
      </c>
      <c r="H994" s="5" t="n">
        <v>53</v>
      </c>
      <c r="I994" s="6" t="n">
        <v>0.1032</v>
      </c>
      <c r="J994" s="6" t="n">
        <v>0.0187</v>
      </c>
      <c r="K994" s="4" t="n">
        <v>1.23841059602649</v>
      </c>
      <c r="L994" s="4" t="n">
        <v>0.03670062</v>
      </c>
      <c r="M994" s="4" t="n">
        <v>0.06703892856672487</v>
      </c>
    </row>
    <row r="995">
      <c r="A995" s="2" t="n">
        <v>13</v>
      </c>
      <c r="B995" s="3" t="inlineStr">
        <is>
          <t>10 - birth_year | 3 | (1972-01-01, 1984-01-01]</t>
        </is>
      </c>
      <c r="C995" s="3" t="inlineStr">
        <is>
          <t>No.13 DAYS_EMPLOYED &lt; -254.0</t>
        </is>
      </c>
      <c r="D995" s="5" t="n">
        <v>2369</v>
      </c>
      <c r="E995" s="6" t="n">
        <v>0.2836</v>
      </c>
      <c r="F995" s="5" t="n">
        <v>43</v>
      </c>
      <c r="G995" s="5" t="n">
        <v>2082</v>
      </c>
      <c r="H995" s="5" t="n">
        <v>244</v>
      </c>
      <c r="I995" s="6" t="n">
        <v>0.3413</v>
      </c>
      <c r="J995" s="6" t="n">
        <v>0.0182</v>
      </c>
      <c r="K995" s="4" t="n">
        <v>1.205298013245033</v>
      </c>
      <c r="L995" s="4" t="n">
        <v>0.03573752</v>
      </c>
      <c r="M995" s="4" t="n">
        <v>0.06560557527332345</v>
      </c>
    </row>
    <row r="996">
      <c r="A996" s="2" t="n">
        <v>14</v>
      </c>
      <c r="B996" s="3" t="inlineStr">
        <is>
          <t>10 - birth_year | 3 | (1972-01-01, 1984-01-01]</t>
        </is>
      </c>
      <c r="C996" s="3" t="inlineStr">
        <is>
          <t>No.14 DAYS_EMPLOYED &gt;= -254.0</t>
        </is>
      </c>
      <c r="D996" s="5" t="n">
        <v>139</v>
      </c>
      <c r="E996" s="6" t="n">
        <v>0.0166</v>
      </c>
      <c r="F996" s="5" t="n">
        <v>0</v>
      </c>
      <c r="G996" s="5" t="n">
        <v>125</v>
      </c>
      <c r="H996" s="5" t="n">
        <v>14</v>
      </c>
      <c r="I996" s="6" t="n">
        <v>0</v>
      </c>
      <c r="J996" s="6" t="n">
        <v>0</v>
      </c>
      <c r="K996" s="4" t="n">
        <v>0</v>
      </c>
      <c r="L996" s="4" t="n">
        <v>0</v>
      </c>
    </row>
    <row r="997"/>
    <row r="998"/>
    <row r="999">
      <c r="A999" s="1" t="inlineStr">
        <is>
          <t>Tree Detail</t>
        </is>
      </c>
      <c r="B999" s="1" t="inlineStr">
        <is>
          <t>Tree No.</t>
        </is>
      </c>
      <c r="C999" s="1" t="inlineStr">
        <is>
          <t>Node</t>
        </is>
      </c>
      <c r="D999" s="1" t="inlineStr">
        <is>
          <t>Total Count</t>
        </is>
      </c>
      <c r="E999" s="1" t="inlineStr">
        <is>
          <t>Total Count Percent</t>
        </is>
      </c>
      <c r="F999" s="1" t="inlineStr">
        <is>
          <t>Bad Count</t>
        </is>
      </c>
      <c r="G999" s="1" t="inlineStr">
        <is>
          <t>Good Count</t>
        </is>
      </c>
      <c r="H999" s="1" t="inlineStr">
        <is>
          <t>Ind Count</t>
        </is>
      </c>
      <c r="I999" s="1" t="inlineStr">
        <is>
          <t>Bad Count Percent</t>
        </is>
      </c>
      <c r="J999" s="1" t="inlineStr">
        <is>
          <t>Node Default Rate</t>
        </is>
      </c>
      <c r="K999" s="1" t="inlineStr">
        <is>
          <t>Lift</t>
        </is>
      </c>
      <c r="L999" s="1" t="inlineStr">
        <is>
          <t>Gini</t>
        </is>
      </c>
      <c r="M999" s="1" t="inlineStr">
        <is>
          <t>Entropy</t>
        </is>
      </c>
      <c r="N999" s="1" t="inlineStr">
        <is>
          <t>Node Missing Percent</t>
        </is>
      </c>
      <c r="O999" s="1" t="inlineStr">
        <is>
          <t>Total Missing Percent</t>
        </is>
      </c>
    </row>
    <row r="1000">
      <c r="A1000" s="2" t="n">
        <v>0</v>
      </c>
      <c r="B1000" s="3" t="inlineStr">
        <is>
          <t>11 - birth_year | 3 | (1972-01-01, 1984-01-01]</t>
        </is>
      </c>
      <c r="C1000" s="3" t="inlineStr">
        <is>
          <t>No.0 root</t>
        </is>
      </c>
      <c r="D1000" s="5" t="n">
        <v>8353</v>
      </c>
      <c r="E1000" s="6" t="n">
        <v>1</v>
      </c>
      <c r="F1000" s="5" t="n">
        <v>126</v>
      </c>
      <c r="G1000" s="5" t="n">
        <v>7445</v>
      </c>
      <c r="H1000" s="5" t="n">
        <v>782</v>
      </c>
      <c r="I1000" s="6" t="n">
        <v>1</v>
      </c>
      <c r="J1000" s="6" t="n">
        <v>0.0151</v>
      </c>
      <c r="K1000" s="4" t="n">
        <v>1</v>
      </c>
      <c r="L1000" s="4" t="n">
        <v>0.02974398</v>
      </c>
      <c r="M1000" s="4" t="n">
        <v>0.05648196593722267</v>
      </c>
    </row>
    <row r="1001">
      <c r="A1001" s="2" t="n">
        <v>1</v>
      </c>
      <c r="B1001" s="3" t="inlineStr">
        <is>
          <t>11 - birth_year | 3 | (1972-01-01, 1984-01-01]</t>
        </is>
      </c>
      <c r="C1001" s="3" t="inlineStr">
        <is>
          <t>No.1 FLAG_OWN_REALTY != N</t>
        </is>
      </c>
      <c r="D1001" s="5" t="n">
        <v>5509</v>
      </c>
      <c r="E1001" s="6" t="n">
        <v>0.6595</v>
      </c>
      <c r="F1001" s="5" t="n">
        <v>75</v>
      </c>
      <c r="G1001" s="5" t="n">
        <v>4942</v>
      </c>
      <c r="H1001" s="5" t="n">
        <v>492</v>
      </c>
      <c r="I1001" s="6" t="n">
        <v>0.5952000000000001</v>
      </c>
      <c r="J1001" s="6" t="n">
        <v>0.0136</v>
      </c>
      <c r="K1001" s="4" t="n">
        <v>0.9006622516556292</v>
      </c>
      <c r="L1001" s="4" t="n">
        <v>0.02683008</v>
      </c>
      <c r="M1001" s="4" t="n">
        <v>0.0519050084267422</v>
      </c>
    </row>
    <row r="1002">
      <c r="A1002" s="2" t="n">
        <v>2</v>
      </c>
      <c r="B1002" s="3" t="inlineStr">
        <is>
          <t>11 - birth_year | 3 | (1972-01-01, 1984-01-01]</t>
        </is>
      </c>
      <c r="C1002" s="3" t="inlineStr">
        <is>
          <t>No.2 FLAG_OWN_REALTY == N</t>
        </is>
      </c>
      <c r="D1002" s="5" t="n">
        <v>2844</v>
      </c>
      <c r="E1002" s="6" t="n">
        <v>0.3405</v>
      </c>
      <c r="F1002" s="5" t="n">
        <v>51</v>
      </c>
      <c r="G1002" s="5" t="n">
        <v>2503</v>
      </c>
      <c r="H1002" s="5" t="n">
        <v>290</v>
      </c>
      <c r="I1002" s="6" t="n">
        <v>0.4048</v>
      </c>
      <c r="J1002" s="6" t="n">
        <v>0.0179</v>
      </c>
      <c r="K1002" s="4" t="n">
        <v>1.185430463576159</v>
      </c>
      <c r="L1002" s="4" t="n">
        <v>0.03515918</v>
      </c>
      <c r="M1002" s="4" t="n">
        <v>0.06474073595977164</v>
      </c>
    </row>
    <row r="1003">
      <c r="A1003" s="2" t="n">
        <v>3</v>
      </c>
      <c r="B1003" s="3" t="inlineStr">
        <is>
          <t>11 - birth_year | 3 | (1972-01-01, 1984-01-01]</t>
        </is>
      </c>
      <c r="C1003" s="3" t="inlineStr">
        <is>
          <t>No.3 OCCUPATION_TYPE not in (Accountants, Cleaning staff, High skill tech staff, Laborers, Medicine staff, Private service staff, Sales staff, Secretaries, Security staff, Waiters/barmen staff)</t>
        </is>
      </c>
      <c r="D1003" s="5" t="n">
        <v>2794</v>
      </c>
      <c r="E1003" s="6" t="n">
        <v>0.3345</v>
      </c>
      <c r="F1003" s="5" t="n">
        <v>52</v>
      </c>
      <c r="G1003" s="5" t="n">
        <v>2473</v>
      </c>
      <c r="H1003" s="5" t="n">
        <v>269</v>
      </c>
      <c r="I1003" s="6" t="n">
        <v>0.4127</v>
      </c>
      <c r="J1003" s="6" t="n">
        <v>0.0186</v>
      </c>
      <c r="K1003" s="4" t="n">
        <v>1.231788079470199</v>
      </c>
      <c r="L1003" s="4" t="n">
        <v>0.03650808000000001</v>
      </c>
      <c r="M1003" s="4" t="n">
        <v>0.06675305246874084</v>
      </c>
    </row>
    <row r="1004">
      <c r="A1004" s="2" t="n">
        <v>4</v>
      </c>
      <c r="B1004" s="3" t="inlineStr">
        <is>
          <t>11 - birth_year | 3 | (1972-01-01, 1984-01-01]</t>
        </is>
      </c>
      <c r="C1004" s="3" t="inlineStr">
        <is>
          <t>No.4 OCCUPATION_TYPE in (Accountants, Cleaning staff, High skill tech staff, Laborers, Medicine staff, Private service staff, Sales staff, Secretaries, Security staff, Waiters/barmen staff) (missing)</t>
        </is>
      </c>
      <c r="D1004" s="5" t="n">
        <v>3666</v>
      </c>
      <c r="E1004" s="6" t="n">
        <v>0.4389</v>
      </c>
      <c r="F1004" s="5" t="n">
        <v>34</v>
      </c>
      <c r="G1004" s="5" t="n">
        <v>3318</v>
      </c>
      <c r="H1004" s="5" t="n">
        <v>314</v>
      </c>
      <c r="I1004" s="6" t="n">
        <v>0.2698</v>
      </c>
      <c r="J1004" s="6" t="n">
        <v>0.009300000000000001</v>
      </c>
      <c r="K1004" s="4" t="n">
        <v>0.6158940397350994</v>
      </c>
      <c r="L1004" s="4" t="n">
        <v>0.01842702</v>
      </c>
      <c r="M1004" s="4" t="n">
        <v>0.03805801420418067</v>
      </c>
      <c r="N1004" s="6" t="n">
        <v>0.2594</v>
      </c>
      <c r="O1004" s="6" t="n">
        <v>0.1139</v>
      </c>
    </row>
    <row r="1005">
      <c r="A1005" s="2" t="n">
        <v>5</v>
      </c>
      <c r="B1005" s="3" t="inlineStr">
        <is>
          <t>11 - birth_year | 3 | (1972-01-01, 1984-01-01]</t>
        </is>
      </c>
      <c r="C1005" s="3" t="inlineStr">
        <is>
          <t>No.5 Age &lt; 47.0</t>
        </is>
      </c>
      <c r="D1005" s="5" t="n">
        <v>2329</v>
      </c>
      <c r="E1005" s="6" t="n">
        <v>0.2788</v>
      </c>
      <c r="F1005" s="5" t="n">
        <v>33</v>
      </c>
      <c r="G1005" s="5" t="n">
        <v>2078</v>
      </c>
      <c r="H1005" s="5" t="n">
        <v>218</v>
      </c>
      <c r="I1005" s="6" t="n">
        <v>0.2619</v>
      </c>
      <c r="J1005" s="6" t="n">
        <v>0.0142</v>
      </c>
      <c r="K1005" s="4" t="n">
        <v>0.9403973509933774</v>
      </c>
      <c r="L1005" s="4" t="n">
        <v>0.02799672</v>
      </c>
      <c r="M1005" s="4" t="n">
        <v>0.05374961517689189</v>
      </c>
    </row>
    <row r="1006">
      <c r="A1006" s="2" t="n">
        <v>6</v>
      </c>
      <c r="B1006" s="3" t="inlineStr">
        <is>
          <t>11 - birth_year | 3 | (1972-01-01, 1984-01-01]</t>
        </is>
      </c>
      <c r="C1006" s="3" t="inlineStr">
        <is>
          <t>No.6 Age &gt;= 47.0</t>
        </is>
      </c>
      <c r="D1006" s="5" t="n">
        <v>465</v>
      </c>
      <c r="E1006" s="6" t="n">
        <v>0.0557</v>
      </c>
      <c r="F1006" s="5" t="n">
        <v>19</v>
      </c>
      <c r="G1006" s="5" t="n">
        <v>395</v>
      </c>
      <c r="H1006" s="5" t="n">
        <v>51</v>
      </c>
      <c r="I1006" s="6" t="n">
        <v>0.1508</v>
      </c>
      <c r="J1006" s="6" t="n">
        <v>0.0409</v>
      </c>
      <c r="K1006" s="4" t="n">
        <v>2.708609271523179</v>
      </c>
      <c r="L1006" s="4" t="n">
        <v>0.07845437999999999</v>
      </c>
      <c r="M1006" s="4" t="n">
        <v>0.123201773778537</v>
      </c>
    </row>
    <row r="1007">
      <c r="A1007" s="2" t="n">
        <v>7</v>
      </c>
      <c r="B1007" s="3" t="inlineStr">
        <is>
          <t>11 - birth_year | 3 | (1972-01-01, 1984-01-01]</t>
        </is>
      </c>
      <c r="C1007" s="3" t="inlineStr">
        <is>
          <t>No.7 DAYS_EMPLOYED &lt; -430.0</t>
        </is>
      </c>
      <c r="D1007" s="5" t="n">
        <v>3138</v>
      </c>
      <c r="E1007" s="6" t="n">
        <v>0.3757</v>
      </c>
      <c r="F1007" s="5" t="n">
        <v>30</v>
      </c>
      <c r="G1007" s="5" t="n">
        <v>2841</v>
      </c>
      <c r="H1007" s="5" t="n">
        <v>267</v>
      </c>
      <c r="I1007" s="6" t="n">
        <v>0.2381</v>
      </c>
      <c r="J1007" s="6" t="n">
        <v>0.009599999999999999</v>
      </c>
      <c r="K1007" s="4" t="n">
        <v>0.6357615894039734</v>
      </c>
      <c r="L1007" s="4" t="n">
        <v>0.01901568</v>
      </c>
      <c r="M1007" s="4" t="n">
        <v>0.03906478904035933</v>
      </c>
    </row>
    <row r="1008">
      <c r="A1008" s="2" t="n">
        <v>8</v>
      </c>
      <c r="B1008" s="3" t="inlineStr">
        <is>
          <t>11 - birth_year | 3 | (1972-01-01, 1984-01-01]</t>
        </is>
      </c>
      <c r="C1008" s="3" t="inlineStr">
        <is>
          <t>No.8 DAYS_EMPLOYED &gt;= -430.0</t>
        </is>
      </c>
      <c r="D1008" s="5" t="n">
        <v>528</v>
      </c>
      <c r="E1008" s="6" t="n">
        <v>0.06320000000000001</v>
      </c>
      <c r="F1008" s="5" t="n">
        <v>4</v>
      </c>
      <c r="G1008" s="5" t="n">
        <v>477</v>
      </c>
      <c r="H1008" s="5" t="n">
        <v>47</v>
      </c>
      <c r="I1008" s="6" t="n">
        <v>0.0317</v>
      </c>
      <c r="J1008" s="6" t="n">
        <v>0.0076</v>
      </c>
      <c r="K1008" s="4" t="n">
        <v>0.5033112582781457</v>
      </c>
      <c r="L1008" s="4" t="n">
        <v>0.01508448</v>
      </c>
      <c r="M1008" s="4" t="n">
        <v>0.03221253815301491</v>
      </c>
    </row>
    <row r="1009">
      <c r="A1009" s="2" t="n">
        <v>9</v>
      </c>
      <c r="B1009" s="3" t="inlineStr">
        <is>
          <t>11 - birth_year | 3 | (1972-01-01, 1984-01-01]</t>
        </is>
      </c>
      <c r="C1009" s="3" t="inlineStr">
        <is>
          <t>No.9 DAYS_EMPLOYED &lt; -219.0</t>
        </is>
      </c>
      <c r="D1009" s="5" t="n">
        <v>2714</v>
      </c>
      <c r="E1009" s="6" t="n">
        <v>0.3249</v>
      </c>
      <c r="F1009" s="5" t="n">
        <v>49</v>
      </c>
      <c r="G1009" s="5" t="n">
        <v>2390</v>
      </c>
      <c r="H1009" s="5" t="n">
        <v>275</v>
      </c>
      <c r="I1009" s="6" t="n">
        <v>0.3889</v>
      </c>
      <c r="J1009" s="6" t="n">
        <v>0.0181</v>
      </c>
      <c r="K1009" s="4" t="n">
        <v>1.198675496688742</v>
      </c>
      <c r="L1009" s="4" t="n">
        <v>0.03554478</v>
      </c>
      <c r="M1009" s="4" t="n">
        <v>0.06531770212294347</v>
      </c>
    </row>
    <row r="1010">
      <c r="A1010" s="2" t="n">
        <v>10</v>
      </c>
      <c r="B1010" s="3" t="inlineStr">
        <is>
          <t>11 - birth_year | 3 | (1972-01-01, 1984-01-01]</t>
        </is>
      </c>
      <c r="C1010" s="3" t="inlineStr">
        <is>
          <t>No.10 DAYS_EMPLOYED &gt;= -219.0</t>
        </is>
      </c>
      <c r="D1010" s="5" t="n">
        <v>130</v>
      </c>
      <c r="E1010" s="6" t="n">
        <v>0.0156</v>
      </c>
      <c r="F1010" s="5" t="n">
        <v>2</v>
      </c>
      <c r="G1010" s="5" t="n">
        <v>113</v>
      </c>
      <c r="H1010" s="5" t="n">
        <v>15</v>
      </c>
      <c r="I1010" s="6" t="n">
        <v>0.0159</v>
      </c>
      <c r="J1010" s="6" t="n">
        <v>0.0154</v>
      </c>
      <c r="K1010" s="4" t="n">
        <v>1.019867549668874</v>
      </c>
      <c r="L1010" s="4" t="n">
        <v>0.03032568</v>
      </c>
      <c r="M1010" s="4" t="n">
        <v>0.05738390088054796</v>
      </c>
    </row>
    <row r="1011">
      <c r="A1011" s="2" t="n">
        <v>11</v>
      </c>
      <c r="B1011" s="3" t="inlineStr">
        <is>
          <t>11 - birth_year | 3 | (1972-01-01, 1984-01-01]</t>
        </is>
      </c>
      <c r="C1011"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011" s="5" t="n">
        <v>2395</v>
      </c>
      <c r="E1011" s="6" t="n">
        <v>0.2867</v>
      </c>
      <c r="F1011" s="5" t="n">
        <v>44</v>
      </c>
      <c r="G1011" s="5" t="n">
        <v>2106</v>
      </c>
      <c r="H1011" s="5" t="n">
        <v>245</v>
      </c>
      <c r="I1011" s="6" t="n">
        <v>0.3492</v>
      </c>
      <c r="J1011" s="6" t="n">
        <v>0.0184</v>
      </c>
      <c r="K1011" s="4" t="n">
        <v>1.218543046357616</v>
      </c>
      <c r="L1011" s="4" t="n">
        <v>0.03612288</v>
      </c>
      <c r="M1011" s="4" t="n">
        <v>0.06618011265724638</v>
      </c>
      <c r="N1011" s="6" t="n">
        <v>0.1862</v>
      </c>
      <c r="O1011" s="6" t="n">
        <v>0.0534</v>
      </c>
    </row>
    <row r="1012">
      <c r="A1012" s="2" t="n">
        <v>12</v>
      </c>
      <c r="B1012" s="3" t="inlineStr">
        <is>
          <t>11 - birth_year | 3 | (1972-01-01, 1984-01-01]</t>
        </is>
      </c>
      <c r="C1012"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012" s="5" t="n">
        <v>765</v>
      </c>
      <c r="E1012" s="6" t="n">
        <v>0.0916</v>
      </c>
      <c r="F1012" s="5" t="n">
        <v>14</v>
      </c>
      <c r="G1012" s="5" t="n">
        <v>691</v>
      </c>
      <c r="H1012" s="5" t="n">
        <v>60</v>
      </c>
      <c r="I1012" s="6" t="n">
        <v>0.1111</v>
      </c>
      <c r="J1012" s="6" t="n">
        <v>0.0183</v>
      </c>
      <c r="K1012" s="4" t="n">
        <v>1.211920529801324</v>
      </c>
      <c r="L1012" s="4" t="n">
        <v>0.03593022</v>
      </c>
      <c r="M1012" s="4" t="n">
        <v>0.06589304472972353</v>
      </c>
    </row>
    <row r="1013">
      <c r="A1013" s="2" t="n">
        <v>13</v>
      </c>
      <c r="B1013" s="3" t="inlineStr">
        <is>
          <t>11 - birth_year | 3 | (1972-01-01, 1984-01-01]</t>
        </is>
      </c>
      <c r="C1013" s="3" t="inlineStr">
        <is>
          <t>No.13 NAME_EDUCATION_TYPE == Higher education</t>
        </is>
      </c>
      <c r="D1013" s="5" t="n">
        <v>28</v>
      </c>
      <c r="E1013" s="6" t="n">
        <v>0.0034</v>
      </c>
      <c r="F1013" s="5" t="n">
        <v>0</v>
      </c>
      <c r="G1013" s="5" t="n">
        <v>24</v>
      </c>
      <c r="H1013" s="5" t="n">
        <v>4</v>
      </c>
      <c r="I1013" s="6" t="n">
        <v>0</v>
      </c>
      <c r="J1013" s="6" t="n">
        <v>0</v>
      </c>
      <c r="K1013" s="4" t="n">
        <v>0</v>
      </c>
      <c r="L1013" s="4" t="n">
        <v>0</v>
      </c>
    </row>
    <row r="1014">
      <c r="A1014" s="2" t="n">
        <v>14</v>
      </c>
      <c r="B1014" s="3" t="inlineStr">
        <is>
          <t>11 - birth_year | 3 | (1972-01-01, 1984-01-01]</t>
        </is>
      </c>
      <c r="C1014" s="3" t="inlineStr">
        <is>
          <t>No.14 NAME_EDUCATION_TYPE != Higher education</t>
        </is>
      </c>
      <c r="D1014" s="5" t="n">
        <v>102</v>
      </c>
      <c r="E1014" s="6" t="n">
        <v>0.0122</v>
      </c>
      <c r="F1014" s="5" t="n">
        <v>2</v>
      </c>
      <c r="G1014" s="5" t="n">
        <v>89</v>
      </c>
      <c r="H1014" s="5" t="n">
        <v>11</v>
      </c>
      <c r="I1014" s="6" t="n">
        <v>0.0159</v>
      </c>
      <c r="J1014" s="6" t="n">
        <v>0.0196</v>
      </c>
      <c r="K1014" s="4" t="n">
        <v>1.298013245033113</v>
      </c>
      <c r="L1014" s="4" t="n">
        <v>0.03843168</v>
      </c>
      <c r="M1014" s="4" t="n">
        <v>0.06959436560387083</v>
      </c>
    </row>
    <row r="1015"/>
    <row r="1016"/>
    <row r="1017">
      <c r="A1017" s="1" t="inlineStr">
        <is>
          <t>Tree Detail</t>
        </is>
      </c>
      <c r="B1017" s="1" t="inlineStr">
        <is>
          <t>Tree No.</t>
        </is>
      </c>
      <c r="C1017" s="1" t="inlineStr">
        <is>
          <t>Node</t>
        </is>
      </c>
      <c r="D1017" s="1" t="inlineStr">
        <is>
          <t>Total Count</t>
        </is>
      </c>
      <c r="E1017" s="1" t="inlineStr">
        <is>
          <t>Total Count Percent</t>
        </is>
      </c>
      <c r="F1017" s="1" t="inlineStr">
        <is>
          <t>Bad Count</t>
        </is>
      </c>
      <c r="G1017" s="1" t="inlineStr">
        <is>
          <t>Good Count</t>
        </is>
      </c>
      <c r="H1017" s="1" t="inlineStr">
        <is>
          <t>Ind Count</t>
        </is>
      </c>
      <c r="I1017" s="1" t="inlineStr">
        <is>
          <t>Bad Count Percent</t>
        </is>
      </c>
      <c r="J1017" s="1" t="inlineStr">
        <is>
          <t>Node Default Rate</t>
        </is>
      </c>
      <c r="K1017" s="1" t="inlineStr">
        <is>
          <t>Lift</t>
        </is>
      </c>
      <c r="L1017" s="1" t="inlineStr">
        <is>
          <t>Gini</t>
        </is>
      </c>
      <c r="M1017" s="1" t="inlineStr">
        <is>
          <t>Entropy</t>
        </is>
      </c>
      <c r="N1017" s="1" t="inlineStr">
        <is>
          <t>Node Missing Percent</t>
        </is>
      </c>
      <c r="O1017" s="1" t="inlineStr">
        <is>
          <t>Total Missing Percent</t>
        </is>
      </c>
    </row>
    <row r="1018">
      <c r="A1018" s="2" t="n">
        <v>0</v>
      </c>
      <c r="B1018" s="3" t="inlineStr">
        <is>
          <t>12 - birth_year | 3 | (1972-01-01, 1984-01-01]</t>
        </is>
      </c>
      <c r="C1018" s="3" t="inlineStr">
        <is>
          <t>No.0 root</t>
        </is>
      </c>
      <c r="D1018" s="5" t="n">
        <v>8353</v>
      </c>
      <c r="E1018" s="6" t="n">
        <v>1</v>
      </c>
      <c r="F1018" s="5" t="n">
        <v>126</v>
      </c>
      <c r="G1018" s="5" t="n">
        <v>7445</v>
      </c>
      <c r="H1018" s="5" t="n">
        <v>782</v>
      </c>
      <c r="I1018" s="6" t="n">
        <v>1</v>
      </c>
      <c r="J1018" s="6" t="n">
        <v>0.0151</v>
      </c>
      <c r="K1018" s="4" t="n">
        <v>1</v>
      </c>
      <c r="L1018" s="4" t="n">
        <v>0.02974398</v>
      </c>
      <c r="M1018" s="4" t="n">
        <v>0.05648196593722267</v>
      </c>
    </row>
    <row r="1019">
      <c r="A1019" s="2" t="n">
        <v>1</v>
      </c>
      <c r="B1019" s="3" t="inlineStr">
        <is>
          <t>12 - birth_year | 3 | (1972-01-01, 1984-01-01]</t>
        </is>
      </c>
      <c r="C1019" s="3" t="inlineStr">
        <is>
          <t>No.1 NAME_INCOME_TYPE not in (Commercial associate, State servant, Student, Working)</t>
        </is>
      </c>
      <c r="D1019" s="5" t="n">
        <v>125</v>
      </c>
      <c r="E1019" s="6" t="n">
        <v>0.015</v>
      </c>
      <c r="F1019" s="5" t="n">
        <v>3</v>
      </c>
      <c r="G1019" s="5" t="n">
        <v>111</v>
      </c>
      <c r="H1019" s="5" t="n">
        <v>11</v>
      </c>
      <c r="I1019" s="6" t="n">
        <v>0.0238</v>
      </c>
      <c r="J1019" s="6" t="n">
        <v>0.024</v>
      </c>
      <c r="K1019" s="4" t="n">
        <v>1.589403973509934</v>
      </c>
      <c r="L1019" s="4" t="n">
        <v>0.046848</v>
      </c>
      <c r="M1019" s="4" t="n">
        <v>0.08167277159170117</v>
      </c>
    </row>
    <row r="1020">
      <c r="A1020" s="2" t="n">
        <v>2</v>
      </c>
      <c r="B1020" s="3" t="inlineStr">
        <is>
          <t>12 - birth_year | 3 | (1972-01-01, 1984-01-01]</t>
        </is>
      </c>
      <c r="C1020" s="3" t="inlineStr">
        <is>
          <t>No.2 NAME_INCOME_TYPE in (Commercial associate, State servant, Student, Working)</t>
        </is>
      </c>
      <c r="D1020" s="5" t="n">
        <v>8228</v>
      </c>
      <c r="E1020" s="6" t="n">
        <v>0.985</v>
      </c>
      <c r="F1020" s="5" t="n">
        <v>123</v>
      </c>
      <c r="G1020" s="5" t="n">
        <v>7334</v>
      </c>
      <c r="H1020" s="5" t="n">
        <v>771</v>
      </c>
      <c r="I1020" s="6" t="n">
        <v>0.9762000000000001</v>
      </c>
      <c r="J1020" s="6" t="n">
        <v>0.0149</v>
      </c>
      <c r="K1020" s="4" t="n">
        <v>0.9867549668874172</v>
      </c>
      <c r="L1020" s="4" t="n">
        <v>0.02935598</v>
      </c>
      <c r="M1020" s="4" t="n">
        <v>0.05587825593691975</v>
      </c>
    </row>
    <row r="1021">
      <c r="A1021" s="2" t="n">
        <v>3</v>
      </c>
      <c r="B1021" s="3" t="inlineStr">
        <is>
          <t>12 - birth_year | 3 | (1972-01-01, 1984-01-01]</t>
        </is>
      </c>
      <c r="C1021" s="3" t="inlineStr">
        <is>
          <t>No.3 FLAG_OWN_REALTY == N</t>
        </is>
      </c>
      <c r="D1021" s="5" t="n">
        <v>31</v>
      </c>
      <c r="E1021" s="6" t="n">
        <v>0.0037</v>
      </c>
      <c r="F1021" s="5" t="n">
        <v>1</v>
      </c>
      <c r="G1021" s="5" t="n">
        <v>28</v>
      </c>
      <c r="H1021" s="5" t="n">
        <v>2</v>
      </c>
      <c r="I1021" s="6" t="n">
        <v>0.007900000000000001</v>
      </c>
      <c r="J1021" s="6" t="n">
        <v>0.0323</v>
      </c>
      <c r="K1021" s="4" t="n">
        <v>2.139072847682119</v>
      </c>
      <c r="L1021" s="4" t="n">
        <v>0.06251342</v>
      </c>
      <c r="M1021" s="4" t="n">
        <v>0.1028991201988062</v>
      </c>
    </row>
    <row r="1022">
      <c r="A1022" s="2" t="n">
        <v>4</v>
      </c>
      <c r="B1022" s="3" t="inlineStr">
        <is>
          <t>12 - birth_year | 3 | (1972-01-01, 1984-01-01]</t>
        </is>
      </c>
      <c r="C1022" s="3" t="inlineStr">
        <is>
          <t>No.4 FLAG_OWN_REALTY != N</t>
        </is>
      </c>
      <c r="D1022" s="5" t="n">
        <v>94</v>
      </c>
      <c r="E1022" s="6" t="n">
        <v>0.0113</v>
      </c>
      <c r="F1022" s="5" t="n">
        <v>2</v>
      </c>
      <c r="G1022" s="5" t="n">
        <v>83</v>
      </c>
      <c r="H1022" s="5" t="n">
        <v>9</v>
      </c>
      <c r="I1022" s="6" t="n">
        <v>0.0159</v>
      </c>
      <c r="J1022" s="6" t="n">
        <v>0.0213</v>
      </c>
      <c r="K1022" s="4" t="n">
        <v>1.410596026490066</v>
      </c>
      <c r="L1022" s="4" t="n">
        <v>0.04169262</v>
      </c>
      <c r="M1022" s="4" t="n">
        <v>0.07433937315843256</v>
      </c>
    </row>
    <row r="1023">
      <c r="A1023" s="2" t="n">
        <v>5</v>
      </c>
      <c r="B1023" s="3" t="inlineStr">
        <is>
          <t>12 - birth_year | 3 | (1972-01-01, 1984-01-01]</t>
        </is>
      </c>
      <c r="C1023" s="3" t="inlineStr">
        <is>
          <t>No.5 Age &lt; 58.0</t>
        </is>
      </c>
      <c r="D1023" s="5" t="n">
        <v>31</v>
      </c>
      <c r="E1023" s="6" t="n">
        <v>0.0037</v>
      </c>
      <c r="F1023" s="5" t="n">
        <v>1</v>
      </c>
      <c r="G1023" s="5" t="n">
        <v>28</v>
      </c>
      <c r="H1023" s="5" t="n">
        <v>2</v>
      </c>
      <c r="I1023" s="6" t="n">
        <v>0.007900000000000001</v>
      </c>
      <c r="J1023" s="6" t="n">
        <v>0.0323</v>
      </c>
      <c r="K1023" s="4" t="n">
        <v>2.139072847682119</v>
      </c>
      <c r="L1023" s="4" t="n">
        <v>0.06251342</v>
      </c>
      <c r="M1023" s="4" t="n">
        <v>0.1028991201988062</v>
      </c>
    </row>
    <row r="1024">
      <c r="A1024" s="2" t="n">
        <v>6</v>
      </c>
      <c r="B1024" s="3" t="inlineStr">
        <is>
          <t>12 - birth_year | 3 | (1972-01-01, 1984-01-01]</t>
        </is>
      </c>
      <c r="C1024" s="3" t="inlineStr">
        <is>
          <t>No.6 Age &gt;= 58.0</t>
        </is>
      </c>
      <c r="D1024" s="5" t="n">
        <v>0</v>
      </c>
      <c r="E1024" s="6" t="n">
        <v>0</v>
      </c>
      <c r="F1024" s="5" t="n">
        <v>0</v>
      </c>
      <c r="G1024" s="5" t="n">
        <v>0</v>
      </c>
      <c r="H1024" s="5" t="n">
        <v>0</v>
      </c>
      <c r="I1024" s="6" t="n">
        <v>0</v>
      </c>
      <c r="J1024" s="6" t="n">
        <v>0</v>
      </c>
      <c r="K1024" s="4" t="n">
        <v>0</v>
      </c>
      <c r="L1024" s="4" t="n">
        <v>0</v>
      </c>
    </row>
    <row r="1025">
      <c r="A1025" s="2" t="n">
        <v>7</v>
      </c>
      <c r="B1025" s="3" t="inlineStr">
        <is>
          <t>12 - birth_year | 3 | (1972-01-01, 1984-01-01]</t>
        </is>
      </c>
      <c r="C1025" s="3" t="inlineStr">
        <is>
          <t>No.7 OCCUPATION_TYPE not in (Accountants, Cleaning staff, Cooking staff, Core staff, Drivers, HR staff, High skill tech staff, Laborers, Managers, Medicine staff, Private service staff, Realty agents, Sales staff, Secretaries, Security staff, Waiters/barmen staff)</t>
        </is>
      </c>
      <c r="D1025" s="5" t="n">
        <v>1384</v>
      </c>
      <c r="E1025" s="6" t="n">
        <v>0.1657</v>
      </c>
      <c r="F1025" s="5" t="n">
        <v>24</v>
      </c>
      <c r="G1025" s="5" t="n">
        <v>1241</v>
      </c>
      <c r="H1025" s="5" t="n">
        <v>119</v>
      </c>
      <c r="I1025" s="6" t="n">
        <v>0.1905</v>
      </c>
      <c r="J1025" s="6" t="n">
        <v>0.0173</v>
      </c>
      <c r="K1025" s="4" t="n">
        <v>1.14569536423841</v>
      </c>
      <c r="L1025" s="4" t="n">
        <v>0.03400142</v>
      </c>
      <c r="M1025" s="4" t="n">
        <v>0.06299991603807813</v>
      </c>
    </row>
    <row r="1026">
      <c r="A1026" s="2" t="n">
        <v>8</v>
      </c>
      <c r="B1026" s="3" t="inlineStr">
        <is>
          <t>12 - birth_year | 3 | (1972-01-01, 1984-01-01]</t>
        </is>
      </c>
      <c r="C1026"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026" s="5" t="n">
        <v>8160</v>
      </c>
      <c r="E1026" s="6" t="n">
        <v>0.9769</v>
      </c>
      <c r="F1026" s="5" t="n">
        <v>118</v>
      </c>
      <c r="G1026" s="5" t="n">
        <v>7278</v>
      </c>
      <c r="H1026" s="5" t="n">
        <v>764</v>
      </c>
      <c r="I1026" s="6" t="n">
        <v>0.9365000000000001</v>
      </c>
      <c r="J1026" s="6" t="n">
        <v>0.0145</v>
      </c>
      <c r="K1026" s="4" t="n">
        <v>0.9602649006622516</v>
      </c>
      <c r="L1026" s="4" t="n">
        <v>0.0285795</v>
      </c>
      <c r="M1026" s="4" t="n">
        <v>0.05466491203719098</v>
      </c>
      <c r="N1026" s="6" t="n">
        <v>0.1613</v>
      </c>
      <c r="O1026" s="6" t="n">
        <v>0.1575</v>
      </c>
    </row>
    <row r="1027">
      <c r="A1027" s="2" t="n">
        <v>9</v>
      </c>
      <c r="B1027" s="3" t="inlineStr">
        <is>
          <t>12 - birth_year | 3 | (1972-01-01, 1984-01-01]</t>
        </is>
      </c>
      <c r="C1027" s="3" t="inlineStr">
        <is>
          <t>No.9 AMT_INCOME_TOTAL &lt; 108000.0</t>
        </is>
      </c>
      <c r="D1027" s="5" t="n">
        <v>234</v>
      </c>
      <c r="E1027" s="6" t="n">
        <v>0.028</v>
      </c>
      <c r="F1027" s="5" t="n">
        <v>6</v>
      </c>
      <c r="G1027" s="5" t="n">
        <v>206</v>
      </c>
      <c r="H1027" s="5" t="n">
        <v>22</v>
      </c>
      <c r="I1027" s="6" t="n">
        <v>0.0476</v>
      </c>
      <c r="J1027" s="6" t="n">
        <v>0.0256</v>
      </c>
      <c r="K1027" s="4" t="n">
        <v>1.695364238410596</v>
      </c>
      <c r="L1027" s="4" t="n">
        <v>0.04988928000000001</v>
      </c>
      <c r="M1027" s="4" t="n">
        <v>0.08591080057075952</v>
      </c>
    </row>
    <row r="1028">
      <c r="A1028" s="2" t="n">
        <v>10</v>
      </c>
      <c r="B1028" s="3" t="inlineStr">
        <is>
          <t>12 - birth_year | 3 | (1972-01-01, 1984-01-01]</t>
        </is>
      </c>
      <c r="C1028" s="3" t="inlineStr">
        <is>
          <t>No.10 AMT_INCOME_TOTAL &gt;= 108000.0</t>
        </is>
      </c>
      <c r="D1028" s="5" t="n">
        <v>1150</v>
      </c>
      <c r="E1028" s="6" t="n">
        <v>0.1377</v>
      </c>
      <c r="F1028" s="5" t="n">
        <v>18</v>
      </c>
      <c r="G1028" s="5" t="n">
        <v>1035</v>
      </c>
      <c r="H1028" s="5" t="n">
        <v>97</v>
      </c>
      <c r="I1028" s="6" t="n">
        <v>0.1429</v>
      </c>
      <c r="J1028" s="6" t="n">
        <v>0.0157</v>
      </c>
      <c r="K1028" s="4" t="n">
        <v>1.039735099337749</v>
      </c>
      <c r="L1028" s="4" t="n">
        <v>0.03090702</v>
      </c>
      <c r="M1028" s="4" t="n">
        <v>0.05828155395316813</v>
      </c>
    </row>
    <row r="1029">
      <c r="A1029" s="2" t="n">
        <v>11</v>
      </c>
      <c r="B1029" s="3" t="inlineStr">
        <is>
          <t>12 - birth_year | 3 | (1972-01-01, 1984-01-01]</t>
        </is>
      </c>
      <c r="C1029" s="3" t="inlineStr">
        <is>
          <t>No.11 DAYS_EMPLOYED &lt; -5639.0</t>
        </is>
      </c>
      <c r="D1029" s="5" t="n">
        <v>1044</v>
      </c>
      <c r="E1029" s="6" t="n">
        <v>0.125</v>
      </c>
      <c r="F1029" s="5" t="n">
        <v>11</v>
      </c>
      <c r="G1029" s="5" t="n">
        <v>944</v>
      </c>
      <c r="H1029" s="5" t="n">
        <v>89</v>
      </c>
      <c r="I1029" s="6" t="n">
        <v>0.0873</v>
      </c>
      <c r="J1029" s="6" t="n">
        <v>0.0105</v>
      </c>
      <c r="K1029" s="4" t="n">
        <v>0.695364238410596</v>
      </c>
      <c r="L1029" s="4" t="n">
        <v>0.0207795</v>
      </c>
      <c r="M1029" s="4" t="n">
        <v>0.0420449457971984</v>
      </c>
    </row>
    <row r="1030">
      <c r="A1030" s="2" t="n">
        <v>12</v>
      </c>
      <c r="B1030" s="3" t="inlineStr">
        <is>
          <t>12 - birth_year | 3 | (1972-01-01, 1984-01-01]</t>
        </is>
      </c>
      <c r="C1030" s="3" t="inlineStr">
        <is>
          <t>No.12 DAYS_EMPLOYED &gt;= -5639.0</t>
        </is>
      </c>
      <c r="D1030" s="5" t="n">
        <v>7116</v>
      </c>
      <c r="E1030" s="6" t="n">
        <v>0.8519</v>
      </c>
      <c r="F1030" s="5" t="n">
        <v>107</v>
      </c>
      <c r="G1030" s="5" t="n">
        <v>6334</v>
      </c>
      <c r="H1030" s="5" t="n">
        <v>675</v>
      </c>
      <c r="I1030" s="6" t="n">
        <v>0.8492000000000001</v>
      </c>
      <c r="J1030" s="6" t="n">
        <v>0.015</v>
      </c>
      <c r="K1030" s="4" t="n">
        <v>0.9933774834437086</v>
      </c>
      <c r="L1030" s="4" t="n">
        <v>0.02955</v>
      </c>
      <c r="M1030" s="4" t="n">
        <v>0.05618035504968837</v>
      </c>
    </row>
    <row r="1031"/>
    <row r="1032"/>
    <row r="1033">
      <c r="A1033" s="1" t="inlineStr">
        <is>
          <t>Tree Detail</t>
        </is>
      </c>
      <c r="B1033" s="1" t="inlineStr">
        <is>
          <t>Tree No.</t>
        </is>
      </c>
      <c r="C1033" s="1" t="inlineStr">
        <is>
          <t>Node</t>
        </is>
      </c>
      <c r="D1033" s="1" t="inlineStr">
        <is>
          <t>Total Count</t>
        </is>
      </c>
      <c r="E1033" s="1" t="inlineStr">
        <is>
          <t>Total Count Percent</t>
        </is>
      </c>
      <c r="F1033" s="1" t="inlineStr">
        <is>
          <t>Bad Count</t>
        </is>
      </c>
      <c r="G1033" s="1" t="inlineStr">
        <is>
          <t>Good Count</t>
        </is>
      </c>
      <c r="H1033" s="1" t="inlineStr">
        <is>
          <t>Ind Count</t>
        </is>
      </c>
      <c r="I1033" s="1" t="inlineStr">
        <is>
          <t>Bad Count Percent</t>
        </is>
      </c>
      <c r="J1033" s="1" t="inlineStr">
        <is>
          <t>Node Default Rate</t>
        </is>
      </c>
      <c r="K1033" s="1" t="inlineStr">
        <is>
          <t>Lift</t>
        </is>
      </c>
      <c r="L1033" s="1" t="inlineStr">
        <is>
          <t>Gini</t>
        </is>
      </c>
      <c r="M1033" s="1" t="inlineStr">
        <is>
          <t>Entropy</t>
        </is>
      </c>
      <c r="N1033" s="1" t="inlineStr">
        <is>
          <t>Node Missing Percent</t>
        </is>
      </c>
      <c r="O1033" s="1" t="inlineStr">
        <is>
          <t>Total Missing Percent</t>
        </is>
      </c>
    </row>
    <row r="1034">
      <c r="A1034" s="2" t="n">
        <v>0</v>
      </c>
      <c r="B1034" s="3" t="inlineStr">
        <is>
          <t>13 - birth_year | 3 | (1972-01-01, 1984-01-01]</t>
        </is>
      </c>
      <c r="C1034" s="3" t="inlineStr">
        <is>
          <t>No.0 root</t>
        </is>
      </c>
      <c r="D1034" s="5" t="n">
        <v>8353</v>
      </c>
      <c r="E1034" s="6" t="n">
        <v>1</v>
      </c>
      <c r="F1034" s="5" t="n">
        <v>126</v>
      </c>
      <c r="G1034" s="5" t="n">
        <v>7445</v>
      </c>
      <c r="H1034" s="5" t="n">
        <v>782</v>
      </c>
      <c r="I1034" s="6" t="n">
        <v>1</v>
      </c>
      <c r="J1034" s="6" t="n">
        <v>0.0151</v>
      </c>
      <c r="K1034" s="4" t="n">
        <v>1</v>
      </c>
      <c r="L1034" s="4" t="n">
        <v>0.02974398</v>
      </c>
      <c r="M1034" s="4" t="n">
        <v>0.05648196593722267</v>
      </c>
    </row>
    <row r="1035">
      <c r="A1035" s="2" t="n">
        <v>1</v>
      </c>
      <c r="B1035" s="3" t="inlineStr">
        <is>
          <t>13 - birth_year | 3 | (1972-01-01, 1984-01-01]</t>
        </is>
      </c>
      <c r="C1035" s="3" t="inlineStr">
        <is>
          <t>No.1 DAYS_EMPLOYED &gt;= -5639.0</t>
        </is>
      </c>
      <c r="D1035" s="5" t="n">
        <v>7304</v>
      </c>
      <c r="E1035" s="6" t="n">
        <v>0.8744</v>
      </c>
      <c r="F1035" s="5" t="n">
        <v>114</v>
      </c>
      <c r="G1035" s="5" t="n">
        <v>6497</v>
      </c>
      <c r="H1035" s="5" t="n">
        <v>693</v>
      </c>
      <c r="I1035" s="6" t="n">
        <v>0.9048</v>
      </c>
      <c r="J1035" s="6" t="n">
        <v>0.0156</v>
      </c>
      <c r="K1035" s="4" t="n">
        <v>1.033112582781457</v>
      </c>
      <c r="L1035" s="4" t="n">
        <v>0.03071328</v>
      </c>
      <c r="M1035" s="4" t="n">
        <v>0.05798280698969286</v>
      </c>
    </row>
    <row r="1036">
      <c r="A1036" s="2" t="n">
        <v>2</v>
      </c>
      <c r="B1036" s="3" t="inlineStr">
        <is>
          <t>13 - birth_year | 3 | (1972-01-01, 1984-01-01]</t>
        </is>
      </c>
      <c r="C1036" s="3" t="inlineStr">
        <is>
          <t>No.2 DAYS_EMPLOYED &lt; -5639.0</t>
        </is>
      </c>
      <c r="D1036" s="5" t="n">
        <v>1049</v>
      </c>
      <c r="E1036" s="6" t="n">
        <v>0.1256</v>
      </c>
      <c r="F1036" s="5" t="n">
        <v>12</v>
      </c>
      <c r="G1036" s="5" t="n">
        <v>948</v>
      </c>
      <c r="H1036" s="5" t="n">
        <v>89</v>
      </c>
      <c r="I1036" s="6" t="n">
        <v>0.09519999999999999</v>
      </c>
      <c r="J1036" s="6" t="n">
        <v>0.0114</v>
      </c>
      <c r="K1036" s="4" t="n">
        <v>0.7549668874172184</v>
      </c>
      <c r="L1036" s="4" t="n">
        <v>0.02254008</v>
      </c>
      <c r="M1036" s="4" t="n">
        <v>0.04496879691359592</v>
      </c>
    </row>
    <row r="1037">
      <c r="A1037" s="2" t="n">
        <v>3</v>
      </c>
      <c r="B1037" s="3" t="inlineStr">
        <is>
          <t>13 - birth_year | 3 | (1972-01-01, 1984-01-01]</t>
        </is>
      </c>
      <c r="C1037" s="3" t="inlineStr">
        <is>
          <t>No.3 OCCUPATION_TYPE not in (Accountants, Cleaning staff, Cooking staff, Core staff, Drivers, HR staff, High skill tech staff, Laborers, Managers, Medicine staff, Private service staff, Realty agents, Sales staff, Secretaries, Security staff, Waiters/barmen staff)</t>
        </is>
      </c>
      <c r="D1037" s="5" t="n">
        <v>1328</v>
      </c>
      <c r="E1037" s="6" t="n">
        <v>0.159</v>
      </c>
      <c r="F1037" s="5" t="n">
        <v>23</v>
      </c>
      <c r="G1037" s="5" t="n">
        <v>1192</v>
      </c>
      <c r="H1037" s="5" t="n">
        <v>113</v>
      </c>
      <c r="I1037" s="6" t="n">
        <v>0.1825</v>
      </c>
      <c r="J1037" s="6" t="n">
        <v>0.0173</v>
      </c>
      <c r="K1037" s="4" t="n">
        <v>1.14569536423841</v>
      </c>
      <c r="L1037" s="4" t="n">
        <v>0.03400142</v>
      </c>
      <c r="M1037" s="4" t="n">
        <v>0.06299991603807813</v>
      </c>
    </row>
    <row r="1038">
      <c r="A1038" s="2" t="n">
        <v>4</v>
      </c>
      <c r="B1038" s="3" t="inlineStr">
        <is>
          <t>13 - birth_year | 3 | (1972-01-01, 1984-01-01]</t>
        </is>
      </c>
      <c r="C1038"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038" s="5" t="n">
        <v>7240</v>
      </c>
      <c r="E1038" s="6" t="n">
        <v>0.8668</v>
      </c>
      <c r="F1038" s="5" t="n">
        <v>109</v>
      </c>
      <c r="G1038" s="5" t="n">
        <v>6445</v>
      </c>
      <c r="H1038" s="5" t="n">
        <v>686</v>
      </c>
      <c r="I1038" s="6" t="n">
        <v>0.8651000000000001</v>
      </c>
      <c r="J1038" s="6" t="n">
        <v>0.0151</v>
      </c>
      <c r="K1038" s="4" t="n">
        <v>1</v>
      </c>
      <c r="L1038" s="4" t="n">
        <v>0.02974398</v>
      </c>
      <c r="M1038" s="4" t="n">
        <v>0.05648196593722267</v>
      </c>
      <c r="N1038" s="6" t="n">
        <v>0.1746</v>
      </c>
      <c r="O1038" s="6" t="n">
        <v>0.1513</v>
      </c>
    </row>
    <row r="1039">
      <c r="A1039" s="2" t="n">
        <v>5</v>
      </c>
      <c r="B1039" s="3" t="inlineStr">
        <is>
          <t>13 - birth_year | 3 | (1972-01-01, 1984-01-01]</t>
        </is>
      </c>
      <c r="C1039" s="3" t="inlineStr">
        <is>
          <t>No.5 DAYS_EMPLOYED &lt; -705.0</t>
        </is>
      </c>
      <c r="D1039" s="5" t="n">
        <v>921</v>
      </c>
      <c r="E1039" s="6" t="n">
        <v>0.1103</v>
      </c>
      <c r="F1039" s="5" t="n">
        <v>13</v>
      </c>
      <c r="G1039" s="5" t="n">
        <v>831</v>
      </c>
      <c r="H1039" s="5" t="n">
        <v>77</v>
      </c>
      <c r="I1039" s="6" t="n">
        <v>0.1032</v>
      </c>
      <c r="J1039" s="6" t="n">
        <v>0.0141</v>
      </c>
      <c r="K1039" s="4" t="n">
        <v>0.9337748344370861</v>
      </c>
      <c r="L1039" s="4" t="n">
        <v>0.02780238</v>
      </c>
      <c r="M1039" s="4" t="n">
        <v>0.05344349031706834</v>
      </c>
    </row>
    <row r="1040">
      <c r="A1040" s="2" t="n">
        <v>6</v>
      </c>
      <c r="B1040" s="3" t="inlineStr">
        <is>
          <t>13 - birth_year | 3 | (1972-01-01, 1984-01-01]</t>
        </is>
      </c>
      <c r="C1040" s="3" t="inlineStr">
        <is>
          <t>No.6 DAYS_EMPLOYED &gt;= -705.0</t>
        </is>
      </c>
      <c r="D1040" s="5" t="n">
        <v>407</v>
      </c>
      <c r="E1040" s="6" t="n">
        <v>0.0487</v>
      </c>
      <c r="F1040" s="5" t="n">
        <v>10</v>
      </c>
      <c r="G1040" s="5" t="n">
        <v>361</v>
      </c>
      <c r="H1040" s="5" t="n">
        <v>36</v>
      </c>
      <c r="I1040" s="6" t="n">
        <v>0.0794</v>
      </c>
      <c r="J1040" s="6" t="n">
        <v>0.0246</v>
      </c>
      <c r="K1040" s="4" t="n">
        <v>1.629139072847682</v>
      </c>
      <c r="L1040" s="4" t="n">
        <v>0.04798968</v>
      </c>
      <c r="M1040" s="4" t="n">
        <v>0.08327100540265936</v>
      </c>
    </row>
    <row r="1041">
      <c r="A1041" s="2" t="n">
        <v>7</v>
      </c>
      <c r="B1041" s="3" t="inlineStr">
        <is>
          <t>13 - birth_year | 3 | (1972-01-01, 1984-01-01]</t>
        </is>
      </c>
      <c r="C1041" s="3" t="inlineStr">
        <is>
          <t>No.7 DAYS_EMPLOYED &lt; -2407.0</t>
        </is>
      </c>
      <c r="D1041" s="5" t="n">
        <v>2889</v>
      </c>
      <c r="E1041" s="6" t="n">
        <v>0.3459</v>
      </c>
      <c r="F1041" s="5" t="n">
        <v>40</v>
      </c>
      <c r="G1041" s="5" t="n">
        <v>2592</v>
      </c>
      <c r="H1041" s="5" t="n">
        <v>257</v>
      </c>
      <c r="I1041" s="6" t="n">
        <v>0.3175</v>
      </c>
      <c r="J1041" s="6" t="n">
        <v>0.0138</v>
      </c>
      <c r="K1041" s="4" t="n">
        <v>0.9139072847682119</v>
      </c>
      <c r="L1041" s="4" t="n">
        <v>0.02721912</v>
      </c>
      <c r="M1041" s="4" t="n">
        <v>0.05252198758115357</v>
      </c>
    </row>
    <row r="1042">
      <c r="A1042" s="2" t="n">
        <v>8</v>
      </c>
      <c r="B1042" s="3" t="inlineStr">
        <is>
          <t>13 - birth_year | 3 | (1972-01-01, 1984-01-01]</t>
        </is>
      </c>
      <c r="C1042" s="3" t="inlineStr">
        <is>
          <t>No.8 DAYS_EMPLOYED &gt;= -2407.0</t>
        </is>
      </c>
      <c r="D1042" s="5" t="n">
        <v>4351</v>
      </c>
      <c r="E1042" s="6" t="n">
        <v>0.5209</v>
      </c>
      <c r="F1042" s="5" t="n">
        <v>69</v>
      </c>
      <c r="G1042" s="5" t="n">
        <v>3853</v>
      </c>
      <c r="H1042" s="5" t="n">
        <v>429</v>
      </c>
      <c r="I1042" s="6" t="n">
        <v>0.5476</v>
      </c>
      <c r="J1042" s="6" t="n">
        <v>0.0159</v>
      </c>
      <c r="K1042" s="4" t="n">
        <v>1.052980132450331</v>
      </c>
      <c r="L1042" s="4" t="n">
        <v>0.03129438</v>
      </c>
      <c r="M1042" s="4" t="n">
        <v>0.05887765042141044</v>
      </c>
    </row>
    <row r="1043"/>
    <row r="1044"/>
    <row r="1045">
      <c r="A1045" s="1" t="inlineStr">
        <is>
          <t>Tree Detail</t>
        </is>
      </c>
      <c r="B1045" s="1" t="inlineStr">
        <is>
          <t>Tree No.</t>
        </is>
      </c>
      <c r="C1045" s="1" t="inlineStr">
        <is>
          <t>Node</t>
        </is>
      </c>
      <c r="D1045" s="1" t="inlineStr">
        <is>
          <t>Total Count</t>
        </is>
      </c>
      <c r="E1045" s="1" t="inlineStr">
        <is>
          <t>Total Count Percent</t>
        </is>
      </c>
      <c r="F1045" s="1" t="inlineStr">
        <is>
          <t>Bad Count</t>
        </is>
      </c>
      <c r="G1045" s="1" t="inlineStr">
        <is>
          <t>Good Count</t>
        </is>
      </c>
      <c r="H1045" s="1" t="inlineStr">
        <is>
          <t>Ind Count</t>
        </is>
      </c>
      <c r="I1045" s="1" t="inlineStr">
        <is>
          <t>Bad Count Percent</t>
        </is>
      </c>
      <c r="J1045" s="1" t="inlineStr">
        <is>
          <t>Node Default Rate</t>
        </is>
      </c>
      <c r="K1045" s="1" t="inlineStr">
        <is>
          <t>Lift</t>
        </is>
      </c>
      <c r="L1045" s="1" t="inlineStr">
        <is>
          <t>Gini</t>
        </is>
      </c>
      <c r="M1045" s="1" t="inlineStr">
        <is>
          <t>Entropy</t>
        </is>
      </c>
      <c r="N1045" s="1" t="inlineStr">
        <is>
          <t>Node Missing Percent</t>
        </is>
      </c>
      <c r="O1045" s="1" t="inlineStr">
        <is>
          <t>Total Missing Percent</t>
        </is>
      </c>
    </row>
    <row r="1046">
      <c r="A1046" s="2" t="n">
        <v>0</v>
      </c>
      <c r="B1046" s="3" t="inlineStr">
        <is>
          <t>14 - birth_year | 3 | (1972-01-01, 1984-01-01]</t>
        </is>
      </c>
      <c r="C1046" s="3" t="inlineStr">
        <is>
          <t>No.0 root</t>
        </is>
      </c>
      <c r="D1046" s="5" t="n">
        <v>8353</v>
      </c>
      <c r="E1046" s="6" t="n">
        <v>1</v>
      </c>
      <c r="F1046" s="5" t="n">
        <v>126</v>
      </c>
      <c r="G1046" s="5" t="n">
        <v>7445</v>
      </c>
      <c r="H1046" s="5" t="n">
        <v>782</v>
      </c>
      <c r="I1046" s="6" t="n">
        <v>1</v>
      </c>
      <c r="J1046" s="6" t="n">
        <v>0.0151</v>
      </c>
      <c r="K1046" s="4" t="n">
        <v>1</v>
      </c>
      <c r="L1046" s="4" t="n">
        <v>0.02974398</v>
      </c>
      <c r="M1046" s="4" t="n">
        <v>0.05648196593722267</v>
      </c>
    </row>
    <row r="1047">
      <c r="A1047" s="2" t="n">
        <v>1</v>
      </c>
      <c r="B1047" s="3" t="inlineStr">
        <is>
          <t>14 - birth_year | 3 | (1972-01-01, 1984-01-01]</t>
        </is>
      </c>
      <c r="C1047" s="3" t="inlineStr">
        <is>
          <t>No.1 DAYS_EMPLOYED &lt; -2407.0</t>
        </is>
      </c>
      <c r="D1047" s="5" t="n">
        <v>3955</v>
      </c>
      <c r="E1047" s="6" t="n">
        <v>0.4735</v>
      </c>
      <c r="F1047" s="5" t="n">
        <v>53</v>
      </c>
      <c r="G1047" s="5" t="n">
        <v>3553</v>
      </c>
      <c r="H1047" s="5" t="n">
        <v>349</v>
      </c>
      <c r="I1047" s="6" t="n">
        <v>0.4206</v>
      </c>
      <c r="J1047" s="6" t="n">
        <v>0.0134</v>
      </c>
      <c r="K1047" s="4" t="n">
        <v>0.8874172185430463</v>
      </c>
      <c r="L1047" s="4" t="n">
        <v>0.02644088</v>
      </c>
      <c r="M1047" s="4" t="n">
        <v>0.05128587833377445</v>
      </c>
    </row>
    <row r="1048">
      <c r="A1048" s="2" t="n">
        <v>2</v>
      </c>
      <c r="B1048" s="3" t="inlineStr">
        <is>
          <t>14 - birth_year | 3 | (1972-01-01, 1984-01-01]</t>
        </is>
      </c>
      <c r="C1048" s="3" t="inlineStr">
        <is>
          <t>No.2 DAYS_EMPLOYED &gt;= -2407.0</t>
        </is>
      </c>
      <c r="D1048" s="5" t="n">
        <v>4398</v>
      </c>
      <c r="E1048" s="6" t="n">
        <v>0.5265</v>
      </c>
      <c r="F1048" s="5" t="n">
        <v>73</v>
      </c>
      <c r="G1048" s="5" t="n">
        <v>3892</v>
      </c>
      <c r="H1048" s="5" t="n">
        <v>433</v>
      </c>
      <c r="I1048" s="6" t="n">
        <v>0.5794</v>
      </c>
      <c r="J1048" s="6" t="n">
        <v>0.0166</v>
      </c>
      <c r="K1048" s="4" t="n">
        <v>1.099337748344371</v>
      </c>
      <c r="L1048" s="4" t="n">
        <v>0.03264888000000001</v>
      </c>
      <c r="M1048" s="4" t="n">
        <v>0.06094961249474878</v>
      </c>
    </row>
    <row r="1049">
      <c r="A1049" s="2" t="n">
        <v>3</v>
      </c>
      <c r="B1049" s="3" t="inlineStr">
        <is>
          <t>14 - birth_year | 3 | (1972-01-01, 1984-01-01]</t>
        </is>
      </c>
      <c r="C1049" s="3" t="inlineStr">
        <is>
          <t>No.3 DAYS_EMPLOYED &lt; -4977.0</t>
        </is>
      </c>
      <c r="D1049" s="5" t="n">
        <v>1441</v>
      </c>
      <c r="E1049" s="6" t="n">
        <v>0.1725</v>
      </c>
      <c r="F1049" s="5" t="n">
        <v>14</v>
      </c>
      <c r="G1049" s="5" t="n">
        <v>1304</v>
      </c>
      <c r="H1049" s="5" t="n">
        <v>123</v>
      </c>
      <c r="I1049" s="6" t="n">
        <v>0.1111</v>
      </c>
      <c r="J1049" s="6" t="n">
        <v>0.0097</v>
      </c>
      <c r="K1049" s="4" t="n">
        <v>0.6423841059602649</v>
      </c>
      <c r="L1049" s="4" t="n">
        <v>0.01921182</v>
      </c>
      <c r="M1049" s="4" t="n">
        <v>0.03939885264939799</v>
      </c>
    </row>
    <row r="1050">
      <c r="A1050" s="2" t="n">
        <v>4</v>
      </c>
      <c r="B1050" s="3" t="inlineStr">
        <is>
          <t>14 - birth_year | 3 | (1972-01-01, 1984-01-01]</t>
        </is>
      </c>
      <c r="C1050" s="3" t="inlineStr">
        <is>
          <t>No.4 DAYS_EMPLOYED &gt;= -4977.0</t>
        </is>
      </c>
      <c r="D1050" s="5" t="n">
        <v>2514</v>
      </c>
      <c r="E1050" s="6" t="n">
        <v>0.301</v>
      </c>
      <c r="F1050" s="5" t="n">
        <v>39</v>
      </c>
      <c r="G1050" s="5" t="n">
        <v>2249</v>
      </c>
      <c r="H1050" s="5" t="n">
        <v>226</v>
      </c>
      <c r="I1050" s="6" t="n">
        <v>0.3095</v>
      </c>
      <c r="J1050" s="6" t="n">
        <v>0.0155</v>
      </c>
      <c r="K1050" s="4" t="n">
        <v>1.026490066225165</v>
      </c>
      <c r="L1050" s="4" t="n">
        <v>0.0305195</v>
      </c>
      <c r="M1050" s="4" t="n">
        <v>0.0576835902930054</v>
      </c>
    </row>
    <row r="1051">
      <c r="A1051" s="2" t="n">
        <v>5</v>
      </c>
      <c r="B1051" s="3" t="inlineStr">
        <is>
          <t>14 - birth_year | 3 | (1972-01-01, 1984-01-01]</t>
        </is>
      </c>
      <c r="C1051" s="3" t="inlineStr">
        <is>
          <t>No.5 OCCUPATION_TYPE in (Accountants, Cleaning staff, Core staff, High skill tech staff, Low-skill Laborers) (missing)</t>
        </is>
      </c>
      <c r="D1051" s="5" t="n">
        <v>666</v>
      </c>
      <c r="E1051" s="6" t="n">
        <v>0.07969999999999999</v>
      </c>
      <c r="F1051" s="5" t="n">
        <v>5</v>
      </c>
      <c r="G1051" s="5" t="n">
        <v>608</v>
      </c>
      <c r="H1051" s="5" t="n">
        <v>53</v>
      </c>
      <c r="I1051" s="6" t="n">
        <v>0.0397</v>
      </c>
      <c r="J1051" s="6" t="n">
        <v>0.0075</v>
      </c>
      <c r="K1051" s="4" t="n">
        <v>0.4966887417218543</v>
      </c>
      <c r="L1051" s="4" t="n">
        <v>0.0148875</v>
      </c>
      <c r="M1051" s="4" t="n">
        <v>0.03186061892746517</v>
      </c>
      <c r="N1051" s="6" t="n">
        <v>0.4039</v>
      </c>
      <c r="O1051" s="6" t="n">
        <v>0.0322</v>
      </c>
    </row>
    <row r="1052">
      <c r="A1052" s="2" t="n">
        <v>6</v>
      </c>
      <c r="B1052" s="3" t="inlineStr">
        <is>
          <t>14 - birth_year | 3 | (1972-01-01, 1984-01-01]</t>
        </is>
      </c>
      <c r="C1052" s="3" t="inlineStr">
        <is>
          <t>No.6 OCCUPATION_TYPE not in (Accountants, Cleaning staff, Core staff, High skill tech staff, Low-skill Laborers)</t>
        </is>
      </c>
      <c r="D1052" s="5" t="n">
        <v>1044</v>
      </c>
      <c r="E1052" s="6" t="n">
        <v>0.125</v>
      </c>
      <c r="F1052" s="5" t="n">
        <v>11</v>
      </c>
      <c r="G1052" s="5" t="n">
        <v>940</v>
      </c>
      <c r="H1052" s="5" t="n">
        <v>93</v>
      </c>
      <c r="I1052" s="6" t="n">
        <v>0.0873</v>
      </c>
      <c r="J1052" s="6" t="n">
        <v>0.0105</v>
      </c>
      <c r="K1052" s="4" t="n">
        <v>0.695364238410596</v>
      </c>
      <c r="L1052" s="4" t="n">
        <v>0.0207795</v>
      </c>
      <c r="M1052" s="4" t="n">
        <v>0.0420449457971984</v>
      </c>
    </row>
    <row r="1053">
      <c r="A1053" s="2" t="n">
        <v>7</v>
      </c>
      <c r="B1053" s="3" t="inlineStr">
        <is>
          <t>14 - birth_year | 3 | (1972-01-01, 1984-01-01]</t>
        </is>
      </c>
      <c r="C1053" s="3" t="inlineStr">
        <is>
          <t>No.7 AMT_INCOME_TOTAL &lt; 155250.0</t>
        </is>
      </c>
      <c r="D1053" s="5" t="n">
        <v>777</v>
      </c>
      <c r="E1053" s="6" t="n">
        <v>0.09300000000000001</v>
      </c>
      <c r="F1053" s="5" t="n">
        <v>12</v>
      </c>
      <c r="G1053" s="5" t="n">
        <v>699</v>
      </c>
      <c r="H1053" s="5" t="n">
        <v>66</v>
      </c>
      <c r="I1053" s="6" t="n">
        <v>0.09519999999999999</v>
      </c>
      <c r="J1053" s="6" t="n">
        <v>0.0154</v>
      </c>
      <c r="K1053" s="4" t="n">
        <v>1.019867549668874</v>
      </c>
      <c r="L1053" s="4" t="n">
        <v>0.03032568</v>
      </c>
      <c r="M1053" s="4" t="n">
        <v>0.05738390088054796</v>
      </c>
    </row>
    <row r="1054">
      <c r="A1054" s="2" t="n">
        <v>8</v>
      </c>
      <c r="B1054" s="3" t="inlineStr">
        <is>
          <t>14 - birth_year | 3 | (1972-01-01, 1984-01-01]</t>
        </is>
      </c>
      <c r="C1054" s="3" t="inlineStr">
        <is>
          <t>No.8 AMT_INCOME_TOTAL &gt;= 155250.0</t>
        </is>
      </c>
      <c r="D1054" s="5" t="n">
        <v>1737</v>
      </c>
      <c r="E1054" s="6" t="n">
        <v>0.2079</v>
      </c>
      <c r="F1054" s="5" t="n">
        <v>27</v>
      </c>
      <c r="G1054" s="5" t="n">
        <v>1550</v>
      </c>
      <c r="H1054" s="5" t="n">
        <v>160</v>
      </c>
      <c r="I1054" s="6" t="n">
        <v>0.2143</v>
      </c>
      <c r="J1054" s="6" t="n">
        <v>0.0155</v>
      </c>
      <c r="K1054" s="4" t="n">
        <v>1.026490066225165</v>
      </c>
      <c r="L1054" s="4" t="n">
        <v>0.0305195</v>
      </c>
      <c r="M1054" s="4" t="n">
        <v>0.0576835902930054</v>
      </c>
    </row>
    <row r="1055">
      <c r="A1055" s="2" t="n">
        <v>9</v>
      </c>
      <c r="B1055" s="3" t="inlineStr">
        <is>
          <t>14 - birth_year | 3 | (1972-01-01, 1984-01-01]</t>
        </is>
      </c>
      <c r="C1055" s="3" t="inlineStr">
        <is>
          <t>No.9 NAME_FAMILY_STATUS not in (Civil marriage, Married, Separated, Single / not married)</t>
        </is>
      </c>
      <c r="D1055" s="5" t="n">
        <v>88</v>
      </c>
      <c r="E1055" s="6" t="n">
        <v>0.0105</v>
      </c>
      <c r="F1055" s="5" t="n">
        <v>4</v>
      </c>
      <c r="G1055" s="5" t="n">
        <v>77</v>
      </c>
      <c r="H1055" s="5" t="n">
        <v>7</v>
      </c>
      <c r="I1055" s="6" t="n">
        <v>0.0317</v>
      </c>
      <c r="J1055" s="6" t="n">
        <v>0.0455</v>
      </c>
      <c r="K1055" s="4" t="n">
        <v>3.013245033112582</v>
      </c>
      <c r="L1055" s="4" t="n">
        <v>0.08685949999999999</v>
      </c>
      <c r="M1055" s="4" t="n">
        <v>0.1334823021279939</v>
      </c>
    </row>
    <row r="1056">
      <c r="A1056" s="2" t="n">
        <v>10</v>
      </c>
      <c r="B1056" s="3" t="inlineStr">
        <is>
          <t>14 - birth_year | 3 | (1972-01-01, 1984-01-01]</t>
        </is>
      </c>
      <c r="C1056" s="3" t="inlineStr">
        <is>
          <t>No.10 NAME_FAMILY_STATUS in (Civil marriage, Married, Separated, Single / not married)</t>
        </is>
      </c>
      <c r="D1056" s="5" t="n">
        <v>4310</v>
      </c>
      <c r="E1056" s="6" t="n">
        <v>0.516</v>
      </c>
      <c r="F1056" s="5" t="n">
        <v>69</v>
      </c>
      <c r="G1056" s="5" t="n">
        <v>3815</v>
      </c>
      <c r="H1056" s="5" t="n">
        <v>426</v>
      </c>
      <c r="I1056" s="6" t="n">
        <v>0.5476</v>
      </c>
      <c r="J1056" s="6" t="n">
        <v>0.016</v>
      </c>
      <c r="K1056" s="4" t="n">
        <v>1.059602649006623</v>
      </c>
      <c r="L1056" s="4" t="n">
        <v>0.031488</v>
      </c>
      <c r="M1056" s="4" t="n">
        <v>0.05917500570413751</v>
      </c>
    </row>
    <row r="1057">
      <c r="A1057" s="2" t="n">
        <v>11</v>
      </c>
      <c r="B1057" s="3" t="inlineStr">
        <is>
          <t>14 - birth_year | 3 | (1972-01-01, 1984-01-01]</t>
        </is>
      </c>
      <c r="C1057" s="3" t="inlineStr">
        <is>
          <t>No.11 FLAG_OWN_CAR == N</t>
        </is>
      </c>
      <c r="D1057" s="5" t="n">
        <v>62</v>
      </c>
      <c r="E1057" s="6" t="n">
        <v>0.0074</v>
      </c>
      <c r="F1057" s="5" t="n">
        <v>4</v>
      </c>
      <c r="G1057" s="5" t="n">
        <v>53</v>
      </c>
      <c r="H1057" s="5" t="n">
        <v>5</v>
      </c>
      <c r="I1057" s="6" t="n">
        <v>0.0317</v>
      </c>
      <c r="J1057" s="6" t="n">
        <v>0.0645</v>
      </c>
      <c r="K1057" s="4" t="n">
        <v>4.271523178807947</v>
      </c>
      <c r="L1057" s="4" t="n">
        <v>0.1206795</v>
      </c>
      <c r="M1057" s="4" t="n">
        <v>0.1725275431677668</v>
      </c>
    </row>
    <row r="1058">
      <c r="A1058" s="2" t="n">
        <v>12</v>
      </c>
      <c r="B1058" s="3" t="inlineStr">
        <is>
          <t>14 - birth_year | 3 | (1972-01-01, 1984-01-01]</t>
        </is>
      </c>
      <c r="C1058" s="3" t="inlineStr">
        <is>
          <t>No.12 FLAG_OWN_CAR != N</t>
        </is>
      </c>
      <c r="D1058" s="5" t="n">
        <v>26</v>
      </c>
      <c r="E1058" s="6" t="n">
        <v>0.0031</v>
      </c>
      <c r="F1058" s="5" t="n">
        <v>0</v>
      </c>
      <c r="G1058" s="5" t="n">
        <v>24</v>
      </c>
      <c r="H1058" s="5" t="n">
        <v>2</v>
      </c>
      <c r="I1058" s="6" t="n">
        <v>0</v>
      </c>
      <c r="J1058" s="6" t="n">
        <v>0</v>
      </c>
      <c r="K1058" s="4" t="n">
        <v>0</v>
      </c>
      <c r="L1058" s="4" t="n">
        <v>0</v>
      </c>
    </row>
    <row r="1059">
      <c r="A1059" s="2" t="n">
        <v>13</v>
      </c>
      <c r="B1059" s="3" t="inlineStr">
        <is>
          <t>14 - birth_year | 3 | (1972-01-01, 1984-01-01]</t>
        </is>
      </c>
      <c r="C1059" s="3" t="inlineStr">
        <is>
          <t>No.13 DAYS_EMPLOYED &lt; -219.0</t>
        </is>
      </c>
      <c r="D1059" s="5" t="n">
        <v>3896</v>
      </c>
      <c r="E1059" s="6" t="n">
        <v>0.4664</v>
      </c>
      <c r="F1059" s="5" t="n">
        <v>64</v>
      </c>
      <c r="G1059" s="5" t="n">
        <v>3441</v>
      </c>
      <c r="H1059" s="5" t="n">
        <v>391</v>
      </c>
      <c r="I1059" s="6" t="n">
        <v>0.5079</v>
      </c>
      <c r="J1059" s="6" t="n">
        <v>0.0164</v>
      </c>
      <c r="K1059" s="4" t="n">
        <v>1.086092715231788</v>
      </c>
      <c r="L1059" s="4" t="n">
        <v>0.03226208</v>
      </c>
      <c r="M1059" s="4" t="n">
        <v>0.06035987289950309</v>
      </c>
    </row>
    <row r="1060">
      <c r="A1060" s="2" t="n">
        <v>14</v>
      </c>
      <c r="B1060" s="3" t="inlineStr">
        <is>
          <t>14 - birth_year | 3 | (1972-01-01, 1984-01-01]</t>
        </is>
      </c>
      <c r="C1060" s="3" t="inlineStr">
        <is>
          <t>No.14 DAYS_EMPLOYED &gt;= -219.0</t>
        </is>
      </c>
      <c r="D1060" s="5" t="n">
        <v>414</v>
      </c>
      <c r="E1060" s="6" t="n">
        <v>0.0496</v>
      </c>
      <c r="F1060" s="5" t="n">
        <v>5</v>
      </c>
      <c r="G1060" s="5" t="n">
        <v>374</v>
      </c>
      <c r="H1060" s="5" t="n">
        <v>35</v>
      </c>
      <c r="I1060" s="6" t="n">
        <v>0.0397</v>
      </c>
      <c r="J1060" s="6" t="n">
        <v>0.0121</v>
      </c>
      <c r="K1060" s="4" t="n">
        <v>0.8013245033112583</v>
      </c>
      <c r="L1060" s="4" t="n">
        <v>0.02390718</v>
      </c>
      <c r="M1060" s="4" t="n">
        <v>0.04720682177972639</v>
      </c>
    </row>
    <row r="1061"/>
    <row r="1062"/>
    <row r="1063">
      <c r="A1063" s="1" t="inlineStr">
        <is>
          <t>Tree Detail</t>
        </is>
      </c>
      <c r="B1063" s="1" t="inlineStr">
        <is>
          <t>Tree No.</t>
        </is>
      </c>
      <c r="C1063" s="1" t="inlineStr">
        <is>
          <t>Node</t>
        </is>
      </c>
      <c r="D1063" s="1" t="inlineStr">
        <is>
          <t>Total Count</t>
        </is>
      </c>
      <c r="E1063" s="1" t="inlineStr">
        <is>
          <t>Total Count Percent</t>
        </is>
      </c>
      <c r="F1063" s="1" t="inlineStr">
        <is>
          <t>Bad Count</t>
        </is>
      </c>
      <c r="G1063" s="1" t="inlineStr">
        <is>
          <t>Good Count</t>
        </is>
      </c>
      <c r="H1063" s="1" t="inlineStr">
        <is>
          <t>Ind Count</t>
        </is>
      </c>
      <c r="I1063" s="1" t="inlineStr">
        <is>
          <t>Bad Count Percent</t>
        </is>
      </c>
      <c r="J1063" s="1" t="inlineStr">
        <is>
          <t>Node Default Rate</t>
        </is>
      </c>
      <c r="K1063" s="1" t="inlineStr">
        <is>
          <t>Lift</t>
        </is>
      </c>
      <c r="L1063" s="1" t="inlineStr">
        <is>
          <t>Gini</t>
        </is>
      </c>
      <c r="M1063" s="1" t="inlineStr">
        <is>
          <t>Entropy</t>
        </is>
      </c>
      <c r="N1063" s="1" t="inlineStr">
        <is>
          <t>Node Missing Percent</t>
        </is>
      </c>
      <c r="O1063" s="1" t="inlineStr">
        <is>
          <t>Total Missing Percent</t>
        </is>
      </c>
    </row>
    <row r="1064">
      <c r="A1064" s="2" t="n">
        <v>0</v>
      </c>
      <c r="B1064" s="3" t="inlineStr">
        <is>
          <t>15 - birth_year | 3 | (1972-01-01, 1984-01-01]</t>
        </is>
      </c>
      <c r="C1064" s="3" t="inlineStr">
        <is>
          <t>No.0 root</t>
        </is>
      </c>
      <c r="D1064" s="5" t="n">
        <v>8353</v>
      </c>
      <c r="E1064" s="6" t="n">
        <v>1</v>
      </c>
      <c r="F1064" s="5" t="n">
        <v>126</v>
      </c>
      <c r="G1064" s="5" t="n">
        <v>7445</v>
      </c>
      <c r="H1064" s="5" t="n">
        <v>782</v>
      </c>
      <c r="I1064" s="6" t="n">
        <v>1</v>
      </c>
      <c r="J1064" s="6" t="n">
        <v>0.0151</v>
      </c>
      <c r="K1064" s="4" t="n">
        <v>1</v>
      </c>
      <c r="L1064" s="4" t="n">
        <v>0.02974398</v>
      </c>
      <c r="M1064" s="4" t="n">
        <v>0.05648196593722267</v>
      </c>
    </row>
    <row r="1065">
      <c r="A1065" s="2" t="n">
        <v>1</v>
      </c>
      <c r="B1065" s="3" t="inlineStr">
        <is>
          <t>15 - birth_year | 3 | (1972-01-01, 1984-01-01]</t>
        </is>
      </c>
      <c r="C1065" s="3" t="inlineStr">
        <is>
          <t>No.1 DAYS_EMPLOYED &lt; -2407.0</t>
        </is>
      </c>
      <c r="D1065" s="5" t="n">
        <v>3955</v>
      </c>
      <c r="E1065" s="6" t="n">
        <v>0.4735</v>
      </c>
      <c r="F1065" s="5" t="n">
        <v>53</v>
      </c>
      <c r="G1065" s="5" t="n">
        <v>3553</v>
      </c>
      <c r="H1065" s="5" t="n">
        <v>349</v>
      </c>
      <c r="I1065" s="6" t="n">
        <v>0.4206</v>
      </c>
      <c r="J1065" s="6" t="n">
        <v>0.0134</v>
      </c>
      <c r="K1065" s="4" t="n">
        <v>0.8874172185430463</v>
      </c>
      <c r="L1065" s="4" t="n">
        <v>0.02644088</v>
      </c>
      <c r="M1065" s="4" t="n">
        <v>0.05128587833377445</v>
      </c>
    </row>
    <row r="1066">
      <c r="A1066" s="2" t="n">
        <v>2</v>
      </c>
      <c r="B1066" s="3" t="inlineStr">
        <is>
          <t>15 - birth_year | 3 | (1972-01-01, 1984-01-01]</t>
        </is>
      </c>
      <c r="C1066" s="3" t="inlineStr">
        <is>
          <t>No.2 DAYS_EMPLOYED &gt;= -2407.0</t>
        </is>
      </c>
      <c r="D1066" s="5" t="n">
        <v>4398</v>
      </c>
      <c r="E1066" s="6" t="n">
        <v>0.5265</v>
      </c>
      <c r="F1066" s="5" t="n">
        <v>73</v>
      </c>
      <c r="G1066" s="5" t="n">
        <v>3892</v>
      </c>
      <c r="H1066" s="5" t="n">
        <v>433</v>
      </c>
      <c r="I1066" s="6" t="n">
        <v>0.5794</v>
      </c>
      <c r="J1066" s="6" t="n">
        <v>0.0166</v>
      </c>
      <c r="K1066" s="4" t="n">
        <v>1.099337748344371</v>
      </c>
      <c r="L1066" s="4" t="n">
        <v>0.03264888000000001</v>
      </c>
      <c r="M1066" s="4" t="n">
        <v>0.06094961249474878</v>
      </c>
    </row>
    <row r="1067">
      <c r="A1067" s="2" t="n">
        <v>3</v>
      </c>
      <c r="B1067" s="3" t="inlineStr">
        <is>
          <t>15 - birth_year | 3 | (1972-01-01, 1984-01-01]</t>
        </is>
      </c>
      <c r="C1067" s="3" t="inlineStr">
        <is>
          <t>No.3 AMT_INCOME_TOTAL &lt; 155250.0</t>
        </is>
      </c>
      <c r="D1067" s="5" t="n">
        <v>1382</v>
      </c>
      <c r="E1067" s="6" t="n">
        <v>0.1654</v>
      </c>
      <c r="F1067" s="5" t="n">
        <v>15</v>
      </c>
      <c r="G1067" s="5" t="n">
        <v>1256</v>
      </c>
      <c r="H1067" s="5" t="n">
        <v>111</v>
      </c>
      <c r="I1067" s="6" t="n">
        <v>0.119</v>
      </c>
      <c r="J1067" s="6" t="n">
        <v>0.0109</v>
      </c>
      <c r="K1067" s="4" t="n">
        <v>0.7218543046357616</v>
      </c>
      <c r="L1067" s="4" t="n">
        <v>0.02156238</v>
      </c>
      <c r="M1067" s="4" t="n">
        <v>0.04335110767345263</v>
      </c>
    </row>
    <row r="1068">
      <c r="A1068" s="2" t="n">
        <v>4</v>
      </c>
      <c r="B1068" s="3" t="inlineStr">
        <is>
          <t>15 - birth_year | 3 | (1972-01-01, 1984-01-01]</t>
        </is>
      </c>
      <c r="C1068" s="3" t="inlineStr">
        <is>
          <t>No.4 AMT_INCOME_TOTAL &gt;= 155250.0</t>
        </is>
      </c>
      <c r="D1068" s="5" t="n">
        <v>2573</v>
      </c>
      <c r="E1068" s="6" t="n">
        <v>0.308</v>
      </c>
      <c r="F1068" s="5" t="n">
        <v>38</v>
      </c>
      <c r="G1068" s="5" t="n">
        <v>2297</v>
      </c>
      <c r="H1068" s="5" t="n">
        <v>238</v>
      </c>
      <c r="I1068" s="6" t="n">
        <v>0.3016</v>
      </c>
      <c r="J1068" s="6" t="n">
        <v>0.0148</v>
      </c>
      <c r="K1068" s="4" t="n">
        <v>0.9801324503311258</v>
      </c>
      <c r="L1068" s="4" t="n">
        <v>0.02916192</v>
      </c>
      <c r="M1068" s="4" t="n">
        <v>0.05557566537208231</v>
      </c>
    </row>
    <row r="1069">
      <c r="A1069" s="2" t="n">
        <v>5</v>
      </c>
      <c r="B1069" s="3" t="inlineStr">
        <is>
          <t>15 - birth_year | 3 | (1972-01-01, 1984-01-01]</t>
        </is>
      </c>
      <c r="C1069"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1069" s="5" t="n">
        <v>1199</v>
      </c>
      <c r="E1069" s="6" t="n">
        <v>0.1435</v>
      </c>
      <c r="F1069" s="5" t="n">
        <v>14</v>
      </c>
      <c r="G1069" s="5" t="n">
        <v>1091</v>
      </c>
      <c r="H1069" s="5" t="n">
        <v>94</v>
      </c>
      <c r="I1069" s="6" t="n">
        <v>0.1111</v>
      </c>
      <c r="J1069" s="6" t="n">
        <v>0.0117</v>
      </c>
      <c r="K1069" s="4" t="n">
        <v>0.7748344370860926</v>
      </c>
      <c r="L1069" s="4" t="n">
        <v>0.02312622</v>
      </c>
      <c r="M1069" s="4" t="n">
        <v>0.0459316834812976</v>
      </c>
      <c r="N1069" s="6" t="n">
        <v>0.2118</v>
      </c>
      <c r="O1069" s="6" t="n">
        <v>0.0304</v>
      </c>
    </row>
    <row r="1070">
      <c r="A1070" s="2" t="n">
        <v>6</v>
      </c>
      <c r="B1070" s="3" t="inlineStr">
        <is>
          <t>15 - birth_year | 3 | (1972-01-01, 1984-01-01]</t>
        </is>
      </c>
      <c r="C1070"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1070" s="5" t="n">
        <v>437</v>
      </c>
      <c r="E1070" s="6" t="n">
        <v>0.05230000000000001</v>
      </c>
      <c r="F1070" s="5" t="n">
        <v>7</v>
      </c>
      <c r="G1070" s="5" t="n">
        <v>387</v>
      </c>
      <c r="H1070" s="5" t="n">
        <v>43</v>
      </c>
      <c r="I1070" s="6" t="n">
        <v>0.0556</v>
      </c>
      <c r="J1070" s="6" t="n">
        <v>0.016</v>
      </c>
      <c r="K1070" s="4" t="n">
        <v>1.059602649006623</v>
      </c>
      <c r="L1070" s="4" t="n">
        <v>0.031488</v>
      </c>
      <c r="M1070" s="4" t="n">
        <v>0.05917500570413751</v>
      </c>
    </row>
    <row r="1071">
      <c r="A1071" s="2" t="n">
        <v>7</v>
      </c>
      <c r="B1071" s="3" t="inlineStr">
        <is>
          <t>15 - birth_year | 3 | (1972-01-01, 1984-01-01]</t>
        </is>
      </c>
      <c r="C1071" s="3" t="inlineStr">
        <is>
          <t>No.7 OCCUPATION_TYPE in (Accountants, Drivers, HR staff, High skill tech staff, Security staff) (missing)</t>
        </is>
      </c>
      <c r="D1071" s="5" t="n">
        <v>834</v>
      </c>
      <c r="E1071" s="6" t="n">
        <v>0.0998</v>
      </c>
      <c r="F1071" s="5" t="n">
        <v>15</v>
      </c>
      <c r="G1071" s="5" t="n">
        <v>732</v>
      </c>
      <c r="H1071" s="5" t="n">
        <v>87</v>
      </c>
      <c r="I1071" s="6" t="n">
        <v>0.119</v>
      </c>
      <c r="J1071" s="6" t="n">
        <v>0.018</v>
      </c>
      <c r="K1071" s="4" t="n">
        <v>1.19205298013245</v>
      </c>
      <c r="L1071" s="4" t="n">
        <v>0.035352</v>
      </c>
      <c r="M1071" s="4" t="n">
        <v>0.06502942308954843</v>
      </c>
      <c r="N1071" s="6" t="n">
        <v>0.506</v>
      </c>
      <c r="O1071" s="6" t="n">
        <v>0.0505</v>
      </c>
    </row>
    <row r="1072">
      <c r="A1072" s="2" t="n">
        <v>8</v>
      </c>
      <c r="B1072" s="3" t="inlineStr">
        <is>
          <t>15 - birth_year | 3 | (1972-01-01, 1984-01-01]</t>
        </is>
      </c>
      <c r="C1072" s="3" t="inlineStr">
        <is>
          <t>No.8 OCCUPATION_TYPE not in (Accountants, Drivers, HR staff, High skill tech staff, Security staff)</t>
        </is>
      </c>
      <c r="D1072" s="5" t="n">
        <v>2161</v>
      </c>
      <c r="E1072" s="6" t="n">
        <v>0.2587</v>
      </c>
      <c r="F1072" s="5" t="n">
        <v>26</v>
      </c>
      <c r="G1072" s="5" t="n">
        <v>1950</v>
      </c>
      <c r="H1072" s="5" t="n">
        <v>185</v>
      </c>
      <c r="I1072" s="6" t="n">
        <v>0.2063</v>
      </c>
      <c r="J1072" s="6" t="n">
        <v>0.012</v>
      </c>
      <c r="K1072" s="4" t="n">
        <v>0.7947019867549668</v>
      </c>
      <c r="L1072" s="4" t="n">
        <v>0.023712</v>
      </c>
      <c r="M1072" s="4" t="n">
        <v>0.04688895492388583</v>
      </c>
    </row>
    <row r="1073">
      <c r="A1073" s="2" t="n">
        <v>9</v>
      </c>
      <c r="B1073" s="3" t="inlineStr">
        <is>
          <t>15 - birth_year | 3 | (1972-01-01, 1984-01-01]</t>
        </is>
      </c>
      <c r="C1073" s="3" t="inlineStr">
        <is>
          <t>No.9 OCCUPATION_TYPE not in (Accountants, Cleaning staff, Cooking staff, HR staff, Laborers, Medicine staff, Private service staff, Secretaries, Waiters/barmen staff)</t>
        </is>
      </c>
      <c r="D1073" s="5" t="n">
        <v>2993</v>
      </c>
      <c r="E1073" s="6" t="n">
        <v>0.3583</v>
      </c>
      <c r="F1073" s="5" t="n">
        <v>55</v>
      </c>
      <c r="G1073" s="5" t="n">
        <v>2655</v>
      </c>
      <c r="H1073" s="5" t="n">
        <v>283</v>
      </c>
      <c r="I1073" s="6" t="n">
        <v>0.4365</v>
      </c>
      <c r="J1073" s="6" t="n">
        <v>0.0184</v>
      </c>
      <c r="K1073" s="4" t="n">
        <v>1.218543046357616</v>
      </c>
      <c r="L1073" s="4" t="n">
        <v>0.03612288</v>
      </c>
      <c r="M1073" s="4" t="n">
        <v>0.06618011265724638</v>
      </c>
    </row>
    <row r="1074">
      <c r="A1074" s="2" t="n">
        <v>10</v>
      </c>
      <c r="B1074" s="3" t="inlineStr">
        <is>
          <t>15 - birth_year | 3 | (1972-01-01, 1984-01-01]</t>
        </is>
      </c>
      <c r="C1074" s="3" t="inlineStr">
        <is>
          <t>No.10 OCCUPATION_TYPE in (Accountants, Cleaning staff, Cooking staff, HR staff, Laborers, Medicine staff, Private service staff, Secretaries, Waiters/barmen staff) (missing)</t>
        </is>
      </c>
      <c r="D1074" s="5" t="n">
        <v>2168</v>
      </c>
      <c r="E1074" s="6" t="n">
        <v>0.2595</v>
      </c>
      <c r="F1074" s="5" t="n">
        <v>29</v>
      </c>
      <c r="G1074" s="5" t="n">
        <v>1926</v>
      </c>
      <c r="H1074" s="5" t="n">
        <v>213</v>
      </c>
      <c r="I1074" s="6" t="n">
        <v>0.2302</v>
      </c>
      <c r="J1074" s="6" t="n">
        <v>0.0134</v>
      </c>
      <c r="K1074" s="4" t="n">
        <v>0.8874172185430463</v>
      </c>
      <c r="L1074" s="4" t="n">
        <v>0.02644088</v>
      </c>
      <c r="M1074" s="4" t="n">
        <v>0.05128587833377445</v>
      </c>
      <c r="N1074" s="6" t="n">
        <v>0.3519</v>
      </c>
      <c r="O1074" s="6" t="n">
        <v>0.09130000000000001</v>
      </c>
    </row>
    <row r="1075">
      <c r="A1075" s="2" t="n">
        <v>11</v>
      </c>
      <c r="B1075" s="3" t="inlineStr">
        <is>
          <t>15 - birth_year | 3 | (1972-01-01, 1984-01-01]</t>
        </is>
      </c>
      <c r="C1075" s="3" t="inlineStr">
        <is>
          <t>No.11 DAYS_EMPLOYED &lt; -962.0</t>
        </is>
      </c>
      <c r="D1075" s="5" t="n">
        <v>1688</v>
      </c>
      <c r="E1075" s="6" t="n">
        <v>0.2021</v>
      </c>
      <c r="F1075" s="5" t="n">
        <v>21</v>
      </c>
      <c r="G1075" s="5" t="n">
        <v>1499</v>
      </c>
      <c r="H1075" s="5" t="n">
        <v>168</v>
      </c>
      <c r="I1075" s="6" t="n">
        <v>0.1667</v>
      </c>
      <c r="J1075" s="6" t="n">
        <v>0.0124</v>
      </c>
      <c r="K1075" s="4" t="n">
        <v>0.8211920529801324</v>
      </c>
      <c r="L1075" s="4" t="n">
        <v>0.02449248</v>
      </c>
      <c r="M1075" s="4" t="n">
        <v>0.04815682103002036</v>
      </c>
    </row>
    <row r="1076">
      <c r="A1076" s="2" t="n">
        <v>12</v>
      </c>
      <c r="B1076" s="3" t="inlineStr">
        <is>
          <t>15 - birth_year | 3 | (1972-01-01, 1984-01-01]</t>
        </is>
      </c>
      <c r="C1076" s="3" t="inlineStr">
        <is>
          <t>No.12 DAYS_EMPLOYED &gt;= -962.0</t>
        </is>
      </c>
      <c r="D1076" s="5" t="n">
        <v>1305</v>
      </c>
      <c r="E1076" s="6" t="n">
        <v>0.1562</v>
      </c>
      <c r="F1076" s="5" t="n">
        <v>34</v>
      </c>
      <c r="G1076" s="5" t="n">
        <v>1156</v>
      </c>
      <c r="H1076" s="5" t="n">
        <v>115</v>
      </c>
      <c r="I1076" s="6" t="n">
        <v>0.2698</v>
      </c>
      <c r="J1076" s="6" t="n">
        <v>0.0261</v>
      </c>
      <c r="K1076" s="4" t="n">
        <v>1.728476821192053</v>
      </c>
      <c r="L1076" s="4" t="n">
        <v>0.05083757999999999</v>
      </c>
      <c r="M1076" s="4" t="n">
        <v>0.08721978312699177</v>
      </c>
    </row>
    <row r="1077">
      <c r="A1077" s="2" t="n">
        <v>13</v>
      </c>
      <c r="B1077" s="3" t="inlineStr">
        <is>
          <t>15 - birth_year | 3 | (1972-01-01, 1984-01-01]</t>
        </is>
      </c>
      <c r="C1077" s="3" t="inlineStr">
        <is>
          <t>No.13 Age &lt; 56.0</t>
        </is>
      </c>
      <c r="D1077" s="5" t="n">
        <v>2168</v>
      </c>
      <c r="E1077" s="6" t="n">
        <v>0.2595</v>
      </c>
      <c r="F1077" s="5" t="n">
        <v>29</v>
      </c>
      <c r="G1077" s="5" t="n">
        <v>1926</v>
      </c>
      <c r="H1077" s="5" t="n">
        <v>213</v>
      </c>
      <c r="I1077" s="6" t="n">
        <v>0.2302</v>
      </c>
      <c r="J1077" s="6" t="n">
        <v>0.0134</v>
      </c>
      <c r="K1077" s="4" t="n">
        <v>0.8874172185430463</v>
      </c>
      <c r="L1077" s="4" t="n">
        <v>0.02644088</v>
      </c>
      <c r="M1077" s="4" t="n">
        <v>0.05128587833377445</v>
      </c>
    </row>
    <row r="1078">
      <c r="A1078" s="2" t="n">
        <v>14</v>
      </c>
      <c r="B1078" s="3" t="inlineStr">
        <is>
          <t>15 - birth_year | 3 | (1972-01-01, 1984-01-01]</t>
        </is>
      </c>
      <c r="C1078" s="3" t="inlineStr">
        <is>
          <t>No.14 Age &gt;= 56.0</t>
        </is>
      </c>
      <c r="D1078" s="5" t="n">
        <v>0</v>
      </c>
      <c r="E1078" s="6" t="n">
        <v>0</v>
      </c>
      <c r="F1078" s="5" t="n">
        <v>0</v>
      </c>
      <c r="G1078" s="5" t="n">
        <v>0</v>
      </c>
      <c r="H1078" s="5" t="n">
        <v>0</v>
      </c>
      <c r="I1078" s="6" t="n">
        <v>0</v>
      </c>
      <c r="J1078" s="6" t="n">
        <v>0</v>
      </c>
      <c r="K1078" s="4" t="n">
        <v>0</v>
      </c>
      <c r="L1078" s="4" t="n">
        <v>0</v>
      </c>
    </row>
    <row r="1079"/>
    <row r="1080"/>
    <row r="1081">
      <c r="A1081" s="1" t="inlineStr">
        <is>
          <t>Tree Detail</t>
        </is>
      </c>
      <c r="B1081" s="1" t="inlineStr">
        <is>
          <t>Tree No.</t>
        </is>
      </c>
      <c r="C1081" s="1" t="inlineStr">
        <is>
          <t>Node</t>
        </is>
      </c>
      <c r="D1081" s="1" t="inlineStr">
        <is>
          <t>Total Count</t>
        </is>
      </c>
      <c r="E1081" s="1" t="inlineStr">
        <is>
          <t>Total Count Percent</t>
        </is>
      </c>
      <c r="F1081" s="1" t="inlineStr">
        <is>
          <t>Bad Count</t>
        </is>
      </c>
      <c r="G1081" s="1" t="inlineStr">
        <is>
          <t>Good Count</t>
        </is>
      </c>
      <c r="H1081" s="1" t="inlineStr">
        <is>
          <t>Ind Count</t>
        </is>
      </c>
      <c r="I1081" s="1" t="inlineStr">
        <is>
          <t>Bad Count Percent</t>
        </is>
      </c>
      <c r="J1081" s="1" t="inlineStr">
        <is>
          <t>Node Default Rate</t>
        </is>
      </c>
      <c r="K1081" s="1" t="inlineStr">
        <is>
          <t>Lift</t>
        </is>
      </c>
      <c r="L1081" s="1" t="inlineStr">
        <is>
          <t>Gini</t>
        </is>
      </c>
      <c r="M1081" s="1" t="inlineStr">
        <is>
          <t>Entropy</t>
        </is>
      </c>
      <c r="N1081" s="1" t="inlineStr">
        <is>
          <t>Node Missing Percent</t>
        </is>
      </c>
      <c r="O1081" s="1" t="inlineStr">
        <is>
          <t>Total Missing Percent</t>
        </is>
      </c>
    </row>
    <row r="1082">
      <c r="A1082" s="2" t="n">
        <v>0</v>
      </c>
      <c r="B1082" s="3" t="inlineStr">
        <is>
          <t>16 - birth_year | 3 | (1972-01-01, 1984-01-01]</t>
        </is>
      </c>
      <c r="C1082" s="3" t="inlineStr">
        <is>
          <t>No.0 root</t>
        </is>
      </c>
      <c r="D1082" s="5" t="n">
        <v>8353</v>
      </c>
      <c r="E1082" s="6" t="n">
        <v>1</v>
      </c>
      <c r="F1082" s="5" t="n">
        <v>126</v>
      </c>
      <c r="G1082" s="5" t="n">
        <v>7445</v>
      </c>
      <c r="H1082" s="5" t="n">
        <v>782</v>
      </c>
      <c r="I1082" s="6" t="n">
        <v>1</v>
      </c>
      <c r="J1082" s="6" t="n">
        <v>0.0151</v>
      </c>
      <c r="K1082" s="4" t="n">
        <v>1</v>
      </c>
      <c r="L1082" s="4" t="n">
        <v>0.02974398</v>
      </c>
      <c r="M1082" s="4" t="n">
        <v>0.05648196593722267</v>
      </c>
    </row>
    <row r="1083">
      <c r="A1083" s="2" t="n">
        <v>1</v>
      </c>
      <c r="B1083" s="3" t="inlineStr">
        <is>
          <t>16 - birth_year | 3 | (1972-01-01, 1984-01-01]</t>
        </is>
      </c>
      <c r="C1083" s="3" t="inlineStr">
        <is>
          <t>No.1 DAYS_EMPLOYED &lt; -2361.0</t>
        </is>
      </c>
      <c r="D1083" s="5" t="n">
        <v>4042</v>
      </c>
      <c r="E1083" s="6" t="n">
        <v>0.4839</v>
      </c>
      <c r="F1083" s="5" t="n">
        <v>53</v>
      </c>
      <c r="G1083" s="5" t="n">
        <v>3636</v>
      </c>
      <c r="H1083" s="5" t="n">
        <v>353</v>
      </c>
      <c r="I1083" s="6" t="n">
        <v>0.4206</v>
      </c>
      <c r="J1083" s="6" t="n">
        <v>0.0131</v>
      </c>
      <c r="K1083" s="4" t="n">
        <v>0.8675496688741722</v>
      </c>
      <c r="L1083" s="4" t="n">
        <v>0.02585678</v>
      </c>
      <c r="M1083" s="4" t="n">
        <v>0.0503530806596543</v>
      </c>
    </row>
    <row r="1084">
      <c r="A1084" s="2" t="n">
        <v>2</v>
      </c>
      <c r="B1084" s="3" t="inlineStr">
        <is>
          <t>16 - birth_year | 3 | (1972-01-01, 1984-01-01]</t>
        </is>
      </c>
      <c r="C1084" s="3" t="inlineStr">
        <is>
          <t>No.2 DAYS_EMPLOYED &gt;= -2361.0</t>
        </is>
      </c>
      <c r="D1084" s="5" t="n">
        <v>4311</v>
      </c>
      <c r="E1084" s="6" t="n">
        <v>0.5161</v>
      </c>
      <c r="F1084" s="5" t="n">
        <v>73</v>
      </c>
      <c r="G1084" s="5" t="n">
        <v>3809</v>
      </c>
      <c r="H1084" s="5" t="n">
        <v>429</v>
      </c>
      <c r="I1084" s="6" t="n">
        <v>0.5794</v>
      </c>
      <c r="J1084" s="6" t="n">
        <v>0.0169</v>
      </c>
      <c r="K1084" s="4" t="n">
        <v>1.119205298013245</v>
      </c>
      <c r="L1084" s="4" t="n">
        <v>0.03322877999999999</v>
      </c>
      <c r="M1084" s="4" t="n">
        <v>0.06183091417851234</v>
      </c>
    </row>
    <row r="1085">
      <c r="A1085" s="2" t="n">
        <v>3</v>
      </c>
      <c r="B1085" s="3" t="inlineStr">
        <is>
          <t>16 - birth_year | 3 | (1972-01-01, 1984-01-01]</t>
        </is>
      </c>
      <c r="C1085"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085" s="5" t="n">
        <v>4042</v>
      </c>
      <c r="E1085" s="6" t="n">
        <v>0.4839</v>
      </c>
      <c r="F1085" s="5" t="n">
        <v>53</v>
      </c>
      <c r="G1085" s="5" t="n">
        <v>3636</v>
      </c>
      <c r="H1085" s="5" t="n">
        <v>353</v>
      </c>
      <c r="I1085" s="6" t="n">
        <v>0.4206</v>
      </c>
      <c r="J1085" s="6" t="n">
        <v>0.0131</v>
      </c>
      <c r="K1085" s="4" t="n">
        <v>0.8675496688741722</v>
      </c>
      <c r="L1085" s="4" t="n">
        <v>0.02585678</v>
      </c>
      <c r="M1085" s="4" t="n">
        <v>0.0503530806596543</v>
      </c>
      <c r="N1085" s="6" t="n">
        <v>0.1714</v>
      </c>
      <c r="O1085" s="6" t="n">
        <v>0.083</v>
      </c>
    </row>
    <row r="1086">
      <c r="A1086" s="2" t="n">
        <v>4</v>
      </c>
      <c r="B1086" s="3" t="inlineStr">
        <is>
          <t>16 - birth_year | 3 | (1972-01-01, 1984-01-01]</t>
        </is>
      </c>
      <c r="C1086"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086" s="5" t="n">
        <v>693</v>
      </c>
      <c r="E1086" s="6" t="n">
        <v>0.083</v>
      </c>
      <c r="F1086" s="5" t="n">
        <v>9</v>
      </c>
      <c r="G1086" s="5" t="n">
        <v>623</v>
      </c>
      <c r="H1086" s="5" t="n">
        <v>61</v>
      </c>
      <c r="I1086" s="6" t="n">
        <v>0.07139999999999999</v>
      </c>
      <c r="J1086" s="6" t="n">
        <v>0.013</v>
      </c>
      <c r="K1086" s="4" t="n">
        <v>0.8609271523178809</v>
      </c>
      <c r="L1086" s="4" t="n">
        <v>0.025662</v>
      </c>
      <c r="M1086" s="4" t="n">
        <v>0.05004103771889419</v>
      </c>
    </row>
    <row r="1087">
      <c r="A1087" s="2" t="n">
        <v>5</v>
      </c>
      <c r="B1087" s="3" t="inlineStr">
        <is>
          <t>16 - birth_year | 3 | (1972-01-01, 1984-01-01]</t>
        </is>
      </c>
      <c r="C1087" s="3" t="inlineStr">
        <is>
          <t>No.5 AMT_INCOME_TOTAL &lt; 742500.0</t>
        </is>
      </c>
      <c r="D1087" s="5" t="n">
        <v>4034</v>
      </c>
      <c r="E1087" s="6" t="n">
        <v>0.4829</v>
      </c>
      <c r="F1087" s="5" t="n">
        <v>53</v>
      </c>
      <c r="G1087" s="5" t="n">
        <v>3628</v>
      </c>
      <c r="H1087" s="5" t="n">
        <v>353</v>
      </c>
      <c r="I1087" s="6" t="n">
        <v>0.4206</v>
      </c>
      <c r="J1087" s="6" t="n">
        <v>0.0131</v>
      </c>
      <c r="K1087" s="4" t="n">
        <v>0.8675496688741722</v>
      </c>
      <c r="L1087" s="4" t="n">
        <v>0.02585678</v>
      </c>
      <c r="M1087" s="4" t="n">
        <v>0.0503530806596543</v>
      </c>
    </row>
    <row r="1088">
      <c r="A1088" s="2" t="n">
        <v>6</v>
      </c>
      <c r="B1088" s="3" t="inlineStr">
        <is>
          <t>16 - birth_year | 3 | (1972-01-01, 1984-01-01]</t>
        </is>
      </c>
      <c r="C1088" s="3" t="inlineStr">
        <is>
          <t>No.6 AMT_INCOME_TOTAL &gt;= 742500.0</t>
        </is>
      </c>
      <c r="D1088" s="5" t="n">
        <v>8</v>
      </c>
      <c r="E1088" s="6" t="n">
        <v>0.001</v>
      </c>
      <c r="F1088" s="5" t="n">
        <v>0</v>
      </c>
      <c r="G1088" s="5" t="n">
        <v>8</v>
      </c>
      <c r="H1088" s="5" t="n">
        <v>0</v>
      </c>
      <c r="I1088" s="6" t="n">
        <v>0</v>
      </c>
      <c r="J1088" s="6" t="n">
        <v>0</v>
      </c>
      <c r="K1088" s="4" t="n">
        <v>0</v>
      </c>
      <c r="L1088" s="4" t="n">
        <v>0</v>
      </c>
    </row>
    <row r="1089">
      <c r="A1089" s="2" t="n">
        <v>7</v>
      </c>
      <c r="B1089" s="3" t="inlineStr">
        <is>
          <t>16 - birth_year | 3 | (1972-01-01, 1984-01-01]</t>
        </is>
      </c>
      <c r="C1089" s="3" t="inlineStr">
        <is>
          <t>No.7 OCCUPATION_TYPE not in (Core staff, Drivers, HR staff, High skill tech staff, Managers, Medicine staff, Private service staff, Realty agents, Sales staff, Secretaries, Security staff, Waiters/barmen staff)</t>
        </is>
      </c>
      <c r="D1089" s="5" t="n">
        <v>1940</v>
      </c>
      <c r="E1089" s="6" t="n">
        <v>0.2323</v>
      </c>
      <c r="F1089" s="5" t="n">
        <v>32</v>
      </c>
      <c r="G1089" s="5" t="n">
        <v>1728</v>
      </c>
      <c r="H1089" s="5" t="n">
        <v>180</v>
      </c>
      <c r="I1089" s="6" t="n">
        <v>0.254</v>
      </c>
      <c r="J1089" s="6" t="n">
        <v>0.0165</v>
      </c>
      <c r="K1089" s="4" t="n">
        <v>1.092715231788079</v>
      </c>
      <c r="L1089" s="4" t="n">
        <v>0.03245550000000001</v>
      </c>
      <c r="M1089" s="4" t="n">
        <v>0.06065496495586903</v>
      </c>
    </row>
    <row r="1090">
      <c r="A1090" s="2" t="n">
        <v>8</v>
      </c>
      <c r="B1090" s="3" t="inlineStr">
        <is>
          <t>16 - birth_year | 3 | (1972-01-01, 1984-01-01]</t>
        </is>
      </c>
      <c r="C1090" s="3" t="inlineStr">
        <is>
          <t>No.8 OCCUPATION_TYPE in (Core staff, Drivers, HR staff, High skill tech staff, Managers, Medicine staff, Private service staff, Realty agents, Sales staff, Secretaries, Security staff, Waiters/barmen staff) (missing)</t>
        </is>
      </c>
      <c r="D1090" s="5" t="n">
        <v>3117</v>
      </c>
      <c r="E1090" s="6" t="n">
        <v>0.3732</v>
      </c>
      <c r="F1090" s="5" t="n">
        <v>52</v>
      </c>
      <c r="G1090" s="5" t="n">
        <v>2754</v>
      </c>
      <c r="H1090" s="5" t="n">
        <v>311</v>
      </c>
      <c r="I1090" s="6" t="n">
        <v>0.4127</v>
      </c>
      <c r="J1090" s="6" t="n">
        <v>0.0167</v>
      </c>
      <c r="K1090" s="4" t="n">
        <v>1.105960264900662</v>
      </c>
      <c r="L1090" s="4" t="n">
        <v>0.03284222</v>
      </c>
      <c r="M1090" s="4" t="n">
        <v>0.06124381814906105</v>
      </c>
      <c r="N1090" s="6" t="n">
        <v>0.2393</v>
      </c>
      <c r="O1090" s="6" t="n">
        <v>0.08929999999999999</v>
      </c>
    </row>
    <row r="1091">
      <c r="A1091" s="2" t="n">
        <v>9</v>
      </c>
      <c r="B1091" s="3" t="inlineStr">
        <is>
          <t>16 - birth_year | 3 | (1972-01-01, 1984-01-01]</t>
        </is>
      </c>
      <c r="C1091" s="3" t="inlineStr">
        <is>
          <t>No.9 Age &lt; 55.0</t>
        </is>
      </c>
      <c r="D1091" s="5" t="n">
        <v>1940</v>
      </c>
      <c r="E1091" s="6" t="n">
        <v>0.2323</v>
      </c>
      <c r="F1091" s="5" t="n">
        <v>32</v>
      </c>
      <c r="G1091" s="5" t="n">
        <v>1728</v>
      </c>
      <c r="H1091" s="5" t="n">
        <v>180</v>
      </c>
      <c r="I1091" s="6" t="n">
        <v>0.254</v>
      </c>
      <c r="J1091" s="6" t="n">
        <v>0.0165</v>
      </c>
      <c r="K1091" s="4" t="n">
        <v>1.092715231788079</v>
      </c>
      <c r="L1091" s="4" t="n">
        <v>0.03245550000000001</v>
      </c>
      <c r="M1091" s="4" t="n">
        <v>0.06065496495586903</v>
      </c>
    </row>
    <row r="1092">
      <c r="A1092" s="2" t="n">
        <v>10</v>
      </c>
      <c r="B1092" s="3" t="inlineStr">
        <is>
          <t>16 - birth_year | 3 | (1972-01-01, 1984-01-01]</t>
        </is>
      </c>
      <c r="C1092" s="3" t="inlineStr">
        <is>
          <t>No.10 Age &gt;= 55.0</t>
        </is>
      </c>
      <c r="D1092" s="5" t="n">
        <v>0</v>
      </c>
      <c r="E1092" s="6" t="n">
        <v>0</v>
      </c>
      <c r="F1092" s="5" t="n">
        <v>0</v>
      </c>
      <c r="G1092" s="5" t="n">
        <v>0</v>
      </c>
      <c r="H1092" s="5" t="n">
        <v>0</v>
      </c>
      <c r="I1092" s="6" t="n">
        <v>0</v>
      </c>
      <c r="J1092" s="6" t="n">
        <v>0</v>
      </c>
      <c r="K1092" s="4" t="n">
        <v>0</v>
      </c>
      <c r="L1092" s="4" t="n">
        <v>0</v>
      </c>
    </row>
    <row r="1093">
      <c r="A1093" s="2" t="n">
        <v>11</v>
      </c>
      <c r="B1093" s="3" t="inlineStr">
        <is>
          <t>16 - birth_year | 3 | (1972-01-01, 1984-01-01]</t>
        </is>
      </c>
      <c r="C1093" s="3" t="inlineStr">
        <is>
          <t>No.11 FLAG_OWN_CAR == N</t>
        </is>
      </c>
      <c r="D1093" s="5" t="n">
        <v>1665</v>
      </c>
      <c r="E1093" s="6" t="n">
        <v>0.1993</v>
      </c>
      <c r="F1093" s="5" t="n">
        <v>19</v>
      </c>
      <c r="G1093" s="5" t="n">
        <v>1480</v>
      </c>
      <c r="H1093" s="5" t="n">
        <v>166</v>
      </c>
      <c r="I1093" s="6" t="n">
        <v>0.1508</v>
      </c>
      <c r="J1093" s="6" t="n">
        <v>0.0114</v>
      </c>
      <c r="K1093" s="4" t="n">
        <v>0.7549668874172184</v>
      </c>
      <c r="L1093" s="4" t="n">
        <v>0.02254008</v>
      </c>
      <c r="M1093" s="4" t="n">
        <v>0.04496879691359592</v>
      </c>
    </row>
    <row r="1094">
      <c r="A1094" s="2" t="n">
        <v>12</v>
      </c>
      <c r="B1094" s="3" t="inlineStr">
        <is>
          <t>16 - birth_year | 3 | (1972-01-01, 1984-01-01]</t>
        </is>
      </c>
      <c r="C1094" s="3" t="inlineStr">
        <is>
          <t>No.12 FLAG_OWN_CAR != N</t>
        </is>
      </c>
      <c r="D1094" s="5" t="n">
        <v>1452</v>
      </c>
      <c r="E1094" s="6" t="n">
        <v>0.1738</v>
      </c>
      <c r="F1094" s="5" t="n">
        <v>33</v>
      </c>
      <c r="G1094" s="5" t="n">
        <v>1274</v>
      </c>
      <c r="H1094" s="5" t="n">
        <v>145</v>
      </c>
      <c r="I1094" s="6" t="n">
        <v>0.2619</v>
      </c>
      <c r="J1094" s="6" t="n">
        <v>0.0227</v>
      </c>
      <c r="K1094" s="4" t="n">
        <v>1.503311258278146</v>
      </c>
      <c r="L1094" s="4" t="n">
        <v>0.04436942</v>
      </c>
      <c r="M1094" s="4" t="n">
        <v>0.0781715248503696</v>
      </c>
    </row>
    <row r="1095"/>
    <row r="1096"/>
    <row r="1097">
      <c r="A1097" s="1" t="inlineStr">
        <is>
          <t>Tree Detail</t>
        </is>
      </c>
      <c r="B1097" s="1" t="inlineStr">
        <is>
          <t>Tree No.</t>
        </is>
      </c>
      <c r="C1097" s="1" t="inlineStr">
        <is>
          <t>Node</t>
        </is>
      </c>
      <c r="D1097" s="1" t="inlineStr">
        <is>
          <t>Total Count</t>
        </is>
      </c>
      <c r="E1097" s="1" t="inlineStr">
        <is>
          <t>Total Count Percent</t>
        </is>
      </c>
      <c r="F1097" s="1" t="inlineStr">
        <is>
          <t>Bad Count</t>
        </is>
      </c>
      <c r="G1097" s="1" t="inlineStr">
        <is>
          <t>Good Count</t>
        </is>
      </c>
      <c r="H1097" s="1" t="inlineStr">
        <is>
          <t>Ind Count</t>
        </is>
      </c>
      <c r="I1097" s="1" t="inlineStr">
        <is>
          <t>Bad Count Percent</t>
        </is>
      </c>
      <c r="J1097" s="1" t="inlineStr">
        <is>
          <t>Node Default Rate</t>
        </is>
      </c>
      <c r="K1097" s="1" t="inlineStr">
        <is>
          <t>Lift</t>
        </is>
      </c>
      <c r="L1097" s="1" t="inlineStr">
        <is>
          <t>Gini</t>
        </is>
      </c>
      <c r="M1097" s="1" t="inlineStr">
        <is>
          <t>Entropy</t>
        </is>
      </c>
      <c r="N1097" s="1" t="inlineStr">
        <is>
          <t>Node Missing Percent</t>
        </is>
      </c>
      <c r="O1097" s="1" t="inlineStr">
        <is>
          <t>Total Missing Percent</t>
        </is>
      </c>
    </row>
    <row r="1098">
      <c r="A1098" s="2" t="n">
        <v>0</v>
      </c>
      <c r="B1098" s="3" t="inlineStr">
        <is>
          <t>17 - birth_year | 3 | (1972-01-01, 1984-01-01]</t>
        </is>
      </c>
      <c r="C1098" s="3" t="inlineStr">
        <is>
          <t>No.0 root</t>
        </is>
      </c>
      <c r="D1098" s="5" t="n">
        <v>8353</v>
      </c>
      <c r="E1098" s="6" t="n">
        <v>1</v>
      </c>
      <c r="F1098" s="5" t="n">
        <v>126</v>
      </c>
      <c r="G1098" s="5" t="n">
        <v>7445</v>
      </c>
      <c r="H1098" s="5" t="n">
        <v>782</v>
      </c>
      <c r="I1098" s="6" t="n">
        <v>1</v>
      </c>
      <c r="J1098" s="6" t="n">
        <v>0.0151</v>
      </c>
      <c r="K1098" s="4" t="n">
        <v>1</v>
      </c>
      <c r="L1098" s="4" t="n">
        <v>0.02974398</v>
      </c>
      <c r="M1098" s="4" t="n">
        <v>0.05648196593722267</v>
      </c>
    </row>
    <row r="1099">
      <c r="A1099" s="2" t="n">
        <v>1</v>
      </c>
      <c r="B1099" s="3" t="inlineStr">
        <is>
          <t>17 - birth_year | 3 | (1972-01-01, 1984-01-01]</t>
        </is>
      </c>
      <c r="C1099" s="3" t="inlineStr">
        <is>
          <t>No.1 DAYS_EMPLOYED &lt; -2361.0</t>
        </is>
      </c>
      <c r="D1099" s="5" t="n">
        <v>4042</v>
      </c>
      <c r="E1099" s="6" t="n">
        <v>0.4839</v>
      </c>
      <c r="F1099" s="5" t="n">
        <v>53</v>
      </c>
      <c r="G1099" s="5" t="n">
        <v>3636</v>
      </c>
      <c r="H1099" s="5" t="n">
        <v>353</v>
      </c>
      <c r="I1099" s="6" t="n">
        <v>0.4206</v>
      </c>
      <c r="J1099" s="6" t="n">
        <v>0.0131</v>
      </c>
      <c r="K1099" s="4" t="n">
        <v>0.8675496688741722</v>
      </c>
      <c r="L1099" s="4" t="n">
        <v>0.02585678</v>
      </c>
      <c r="M1099" s="4" t="n">
        <v>0.0503530806596543</v>
      </c>
    </row>
    <row r="1100">
      <c r="A1100" s="2" t="n">
        <v>2</v>
      </c>
      <c r="B1100" s="3" t="inlineStr">
        <is>
          <t>17 - birth_year | 3 | (1972-01-01, 1984-01-01]</t>
        </is>
      </c>
      <c r="C1100" s="3" t="inlineStr">
        <is>
          <t>No.2 DAYS_EMPLOYED &gt;= -2361.0</t>
        </is>
      </c>
      <c r="D1100" s="5" t="n">
        <v>4311</v>
      </c>
      <c r="E1100" s="6" t="n">
        <v>0.5161</v>
      </c>
      <c r="F1100" s="5" t="n">
        <v>73</v>
      </c>
      <c r="G1100" s="5" t="n">
        <v>3809</v>
      </c>
      <c r="H1100" s="5" t="n">
        <v>429</v>
      </c>
      <c r="I1100" s="6" t="n">
        <v>0.5794</v>
      </c>
      <c r="J1100" s="6" t="n">
        <v>0.0169</v>
      </c>
      <c r="K1100" s="4" t="n">
        <v>1.119205298013245</v>
      </c>
      <c r="L1100" s="4" t="n">
        <v>0.03322877999999999</v>
      </c>
      <c r="M1100" s="4" t="n">
        <v>0.06183091417851234</v>
      </c>
    </row>
    <row r="1101">
      <c r="A1101" s="2" t="n">
        <v>3</v>
      </c>
      <c r="B1101" s="3" t="inlineStr">
        <is>
          <t>17 - birth_year | 3 | (1972-01-01, 1984-01-01]</t>
        </is>
      </c>
      <c r="C1101"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1101" s="5" t="n">
        <v>3955</v>
      </c>
      <c r="E1101" s="6" t="n">
        <v>0.4735</v>
      </c>
      <c r="F1101" s="5" t="n">
        <v>52</v>
      </c>
      <c r="G1101" s="5" t="n">
        <v>3557</v>
      </c>
      <c r="H1101" s="5" t="n">
        <v>346</v>
      </c>
      <c r="I1101" s="6" t="n">
        <v>0.4127</v>
      </c>
      <c r="J1101" s="6" t="n">
        <v>0.0131</v>
      </c>
      <c r="K1101" s="4" t="n">
        <v>0.8675496688741722</v>
      </c>
      <c r="L1101" s="4" t="n">
        <v>0.02585678</v>
      </c>
      <c r="M1101" s="4" t="n">
        <v>0.0503530806596543</v>
      </c>
      <c r="N1101" s="6" t="n">
        <v>0.1752</v>
      </c>
      <c r="O1101" s="6" t="n">
        <v>0.083</v>
      </c>
    </row>
    <row r="1102">
      <c r="A1102" s="2" t="n">
        <v>4</v>
      </c>
      <c r="B1102" s="3" t="inlineStr">
        <is>
          <t>17 - birth_year | 3 | (1972-01-01, 1984-01-01]</t>
        </is>
      </c>
      <c r="C1102" s="3" t="inlineStr">
        <is>
          <t>No.4 OCCUPATION_TYPE not in (Accountants, Cleaning staff, Core staff, Drivers, HR staff, High skill tech staff, Laborers, Low-skill Laborers, Managers, Medicine staff, Private service staff, Realty agents, Sales staff, Secretaries, Security staff, Waiters/barmen staff)</t>
        </is>
      </c>
      <c r="D1102" s="5" t="n">
        <v>780</v>
      </c>
      <c r="E1102" s="6" t="n">
        <v>0.0934</v>
      </c>
      <c r="F1102" s="5" t="n">
        <v>10</v>
      </c>
      <c r="G1102" s="5" t="n">
        <v>702</v>
      </c>
      <c r="H1102" s="5" t="n">
        <v>68</v>
      </c>
      <c r="I1102" s="6" t="n">
        <v>0.0794</v>
      </c>
      <c r="J1102" s="6" t="n">
        <v>0.0128</v>
      </c>
      <c r="K1102" s="4" t="n">
        <v>0.847682119205298</v>
      </c>
      <c r="L1102" s="4" t="n">
        <v>0.02527232</v>
      </c>
      <c r="M1102" s="4" t="n">
        <v>0.04941526094657205</v>
      </c>
    </row>
    <row r="1103">
      <c r="A1103" s="2" t="n">
        <v>5</v>
      </c>
      <c r="B1103" s="3" t="inlineStr">
        <is>
          <t>17 - birth_year | 3 | (1972-01-01, 1984-01-01]</t>
        </is>
      </c>
      <c r="C1103" s="3" t="inlineStr">
        <is>
          <t>No.5 CNT_CHILDREN &lt; 5.0</t>
        </is>
      </c>
      <c r="D1103" s="5" t="n">
        <v>3955</v>
      </c>
      <c r="E1103" s="6" t="n">
        <v>0.4735</v>
      </c>
      <c r="F1103" s="5" t="n">
        <v>52</v>
      </c>
      <c r="G1103" s="5" t="n">
        <v>3557</v>
      </c>
      <c r="H1103" s="5" t="n">
        <v>346</v>
      </c>
      <c r="I1103" s="6" t="n">
        <v>0.4127</v>
      </c>
      <c r="J1103" s="6" t="n">
        <v>0.0131</v>
      </c>
      <c r="K1103" s="4" t="n">
        <v>0.8675496688741722</v>
      </c>
      <c r="L1103" s="4" t="n">
        <v>0.02585678</v>
      </c>
      <c r="M1103" s="4" t="n">
        <v>0.0503530806596543</v>
      </c>
    </row>
    <row r="1104">
      <c r="A1104" s="2" t="n">
        <v>6</v>
      </c>
      <c r="B1104" s="3" t="inlineStr">
        <is>
          <t>17 - birth_year | 3 | (1972-01-01, 1984-01-01]</t>
        </is>
      </c>
      <c r="C1104" s="3" t="inlineStr">
        <is>
          <t>No.6 CNT_CHILDREN &gt;= 5.0</t>
        </is>
      </c>
      <c r="D1104" s="5" t="n">
        <v>0</v>
      </c>
      <c r="E1104" s="6" t="n">
        <v>0</v>
      </c>
      <c r="F1104" s="5" t="n">
        <v>0</v>
      </c>
      <c r="G1104" s="5" t="n">
        <v>0</v>
      </c>
      <c r="H1104" s="5" t="n">
        <v>0</v>
      </c>
      <c r="I1104" s="6" t="n">
        <v>0</v>
      </c>
      <c r="J1104" s="6" t="n">
        <v>0</v>
      </c>
      <c r="K1104" s="4" t="n">
        <v>0</v>
      </c>
      <c r="L1104" s="4" t="n">
        <v>0</v>
      </c>
    </row>
    <row r="1105">
      <c r="A1105" s="2" t="n">
        <v>7</v>
      </c>
      <c r="B1105" s="3" t="inlineStr">
        <is>
          <t>17 - birth_year | 3 | (1972-01-01, 1984-01-01]</t>
        </is>
      </c>
      <c r="C1105" s="3" t="inlineStr">
        <is>
          <t>No.7 FLAG_OWN_CAR != N</t>
        </is>
      </c>
      <c r="D1105" s="5" t="n">
        <v>1832</v>
      </c>
      <c r="E1105" s="6" t="n">
        <v>0.2193</v>
      </c>
      <c r="F1105" s="5" t="n">
        <v>38</v>
      </c>
      <c r="G1105" s="5" t="n">
        <v>1611</v>
      </c>
      <c r="H1105" s="5" t="n">
        <v>183</v>
      </c>
      <c r="I1105" s="6" t="n">
        <v>0.3016</v>
      </c>
      <c r="J1105" s="6" t="n">
        <v>0.0207</v>
      </c>
      <c r="K1105" s="4" t="n">
        <v>1.370860927152318</v>
      </c>
      <c r="L1105" s="4" t="n">
        <v>0.04054302</v>
      </c>
      <c r="M1105" s="4" t="n">
        <v>0.07267650415487939</v>
      </c>
    </row>
    <row r="1106">
      <c r="A1106" s="2" t="n">
        <v>8</v>
      </c>
      <c r="B1106" s="3" t="inlineStr">
        <is>
          <t>17 - birth_year | 3 | (1972-01-01, 1984-01-01]</t>
        </is>
      </c>
      <c r="C1106" s="3" t="inlineStr">
        <is>
          <t>No.8 FLAG_OWN_CAR == N</t>
        </is>
      </c>
      <c r="D1106" s="5" t="n">
        <v>2479</v>
      </c>
      <c r="E1106" s="6" t="n">
        <v>0.2968</v>
      </c>
      <c r="F1106" s="5" t="n">
        <v>35</v>
      </c>
      <c r="G1106" s="5" t="n">
        <v>2198</v>
      </c>
      <c r="H1106" s="5" t="n">
        <v>246</v>
      </c>
      <c r="I1106" s="6" t="n">
        <v>0.2778</v>
      </c>
      <c r="J1106" s="6" t="n">
        <v>0.0141</v>
      </c>
      <c r="K1106" s="4" t="n">
        <v>0.9337748344370861</v>
      </c>
      <c r="L1106" s="4" t="n">
        <v>0.02780238</v>
      </c>
      <c r="M1106" s="4" t="n">
        <v>0.05344349031706834</v>
      </c>
    </row>
    <row r="1107">
      <c r="A1107" s="2" t="n">
        <v>9</v>
      </c>
      <c r="B1107" s="3" t="inlineStr">
        <is>
          <t>17 - birth_year | 3 | (1972-01-01, 1984-01-01]</t>
        </is>
      </c>
      <c r="C1107" s="3" t="inlineStr">
        <is>
          <t>No.9 OCCUPATION_TYPE in (Cleaning staff, Cooking staff, Core staff, Drivers, HR staff, High skill tech staff) (missing)</t>
        </is>
      </c>
      <c r="D1107" s="5" t="n">
        <v>977</v>
      </c>
      <c r="E1107" s="6" t="n">
        <v>0.117</v>
      </c>
      <c r="F1107" s="5" t="n">
        <v>23</v>
      </c>
      <c r="G1107" s="5" t="n">
        <v>853</v>
      </c>
      <c r="H1107" s="5" t="n">
        <v>101</v>
      </c>
      <c r="I1107" s="6" t="n">
        <v>0.1825</v>
      </c>
      <c r="J1107" s="6" t="n">
        <v>0.0235</v>
      </c>
      <c r="K1107" s="4" t="n">
        <v>1.556291390728477</v>
      </c>
      <c r="L1107" s="4" t="n">
        <v>0.0458955</v>
      </c>
      <c r="M1107" s="4" t="n">
        <v>0.08033245212860522</v>
      </c>
      <c r="N1107" s="6" t="n">
        <v>0.3623</v>
      </c>
      <c r="O1107" s="6" t="n">
        <v>0.0424</v>
      </c>
    </row>
    <row r="1108">
      <c r="A1108" s="2" t="n">
        <v>10</v>
      </c>
      <c r="B1108" s="3" t="inlineStr">
        <is>
          <t>17 - birth_year | 3 | (1972-01-01, 1984-01-01]</t>
        </is>
      </c>
      <c r="C1108" s="3" t="inlineStr">
        <is>
          <t>No.10 OCCUPATION_TYPE not in (Cleaning staff, Cooking staff, Core staff, Drivers, HR staff, High skill tech staff)</t>
        </is>
      </c>
      <c r="D1108" s="5" t="n">
        <v>1209</v>
      </c>
      <c r="E1108" s="6" t="n">
        <v>0.1447</v>
      </c>
      <c r="F1108" s="5" t="n">
        <v>24</v>
      </c>
      <c r="G1108" s="5" t="n">
        <v>1071</v>
      </c>
      <c r="H1108" s="5" t="n">
        <v>114</v>
      </c>
      <c r="I1108" s="6" t="n">
        <v>0.1905</v>
      </c>
      <c r="J1108" s="6" t="n">
        <v>0.0199</v>
      </c>
      <c r="K1108" s="4" t="n">
        <v>1.317880794701987</v>
      </c>
      <c r="L1108" s="4" t="n">
        <v>0.03900798</v>
      </c>
      <c r="M1108" s="4" t="n">
        <v>0.07043935146029003</v>
      </c>
    </row>
    <row r="1109">
      <c r="A1109" s="2" t="n">
        <v>11</v>
      </c>
      <c r="B1109" s="3" t="inlineStr">
        <is>
          <t>17 - birth_year | 3 | (1972-01-01, 1984-01-01]</t>
        </is>
      </c>
      <c r="C1109" s="3" t="inlineStr">
        <is>
          <t>No.11 CNT_FAM_MEMBERS &lt; 5.0</t>
        </is>
      </c>
      <c r="D1109" s="5" t="n">
        <v>2448</v>
      </c>
      <c r="E1109" s="6" t="n">
        <v>0.2931</v>
      </c>
      <c r="F1109" s="5" t="n">
        <v>34</v>
      </c>
      <c r="G1109" s="5" t="n">
        <v>2169</v>
      </c>
      <c r="H1109" s="5" t="n">
        <v>245</v>
      </c>
      <c r="I1109" s="6" t="n">
        <v>0.2698</v>
      </c>
      <c r="J1109" s="6" t="n">
        <v>0.0139</v>
      </c>
      <c r="K1109" s="4" t="n">
        <v>0.9205298013245032</v>
      </c>
      <c r="L1109" s="4" t="n">
        <v>0.02741358</v>
      </c>
      <c r="M1109" s="4" t="n">
        <v>0.05282968019908336</v>
      </c>
    </row>
    <row r="1110">
      <c r="A1110" s="2" t="n">
        <v>12</v>
      </c>
      <c r="B1110" s="3" t="inlineStr">
        <is>
          <t>17 - birth_year | 3 | (1972-01-01, 1984-01-01]</t>
        </is>
      </c>
      <c r="C1110" s="3" t="inlineStr">
        <is>
          <t>No.12 CNT_FAM_MEMBERS &gt;= 5.0</t>
        </is>
      </c>
      <c r="D1110" s="5" t="n">
        <v>31</v>
      </c>
      <c r="E1110" s="6" t="n">
        <v>0.0037</v>
      </c>
      <c r="F1110" s="5" t="n">
        <v>1</v>
      </c>
      <c r="G1110" s="5" t="n">
        <v>29</v>
      </c>
      <c r="H1110" s="5" t="n">
        <v>1</v>
      </c>
      <c r="I1110" s="6" t="n">
        <v>0.007900000000000001</v>
      </c>
      <c r="J1110" s="6" t="n">
        <v>0.0323</v>
      </c>
      <c r="K1110" s="4" t="n">
        <v>2.139072847682119</v>
      </c>
      <c r="L1110" s="4" t="n">
        <v>0.06251342</v>
      </c>
      <c r="M1110" s="4" t="n">
        <v>0.1028991201988062</v>
      </c>
    </row>
    <row r="1111"/>
    <row r="1112"/>
    <row r="1113">
      <c r="A1113" s="1" t="inlineStr">
        <is>
          <t>Tree Detail</t>
        </is>
      </c>
      <c r="B1113" s="1" t="inlineStr">
        <is>
          <t>Tree No.</t>
        </is>
      </c>
      <c r="C1113" s="1" t="inlineStr">
        <is>
          <t>Node</t>
        </is>
      </c>
      <c r="D1113" s="1" t="inlineStr">
        <is>
          <t>Total Count</t>
        </is>
      </c>
      <c r="E1113" s="1" t="inlineStr">
        <is>
          <t>Total Count Percent</t>
        </is>
      </c>
      <c r="F1113" s="1" t="inlineStr">
        <is>
          <t>Bad Count</t>
        </is>
      </c>
      <c r="G1113" s="1" t="inlineStr">
        <is>
          <t>Good Count</t>
        </is>
      </c>
      <c r="H1113" s="1" t="inlineStr">
        <is>
          <t>Ind Count</t>
        </is>
      </c>
      <c r="I1113" s="1" t="inlineStr">
        <is>
          <t>Bad Count Percent</t>
        </is>
      </c>
      <c r="J1113" s="1" t="inlineStr">
        <is>
          <t>Node Default Rate</t>
        </is>
      </c>
      <c r="K1113" s="1" t="inlineStr">
        <is>
          <t>Lift</t>
        </is>
      </c>
      <c r="L1113" s="1" t="inlineStr">
        <is>
          <t>Gini</t>
        </is>
      </c>
      <c r="M1113" s="1" t="inlineStr">
        <is>
          <t>Entropy</t>
        </is>
      </c>
      <c r="N1113" s="1" t="inlineStr">
        <is>
          <t>Node Missing Percent</t>
        </is>
      </c>
      <c r="O1113" s="1" t="inlineStr">
        <is>
          <t>Total Missing Percent</t>
        </is>
      </c>
    </row>
    <row r="1114">
      <c r="A1114" s="2" t="n">
        <v>0</v>
      </c>
      <c r="B1114" s="3" t="inlineStr">
        <is>
          <t>18 - birth_year | 3 | (1972-01-01, 1984-01-01]</t>
        </is>
      </c>
      <c r="C1114" s="3" t="inlineStr">
        <is>
          <t>No.0 root</t>
        </is>
      </c>
      <c r="D1114" s="5" t="n">
        <v>8353</v>
      </c>
      <c r="E1114" s="6" t="n">
        <v>1</v>
      </c>
      <c r="F1114" s="5" t="n">
        <v>126</v>
      </c>
      <c r="G1114" s="5" t="n">
        <v>7445</v>
      </c>
      <c r="H1114" s="5" t="n">
        <v>782</v>
      </c>
      <c r="I1114" s="6" t="n">
        <v>1</v>
      </c>
      <c r="J1114" s="6" t="n">
        <v>0.0151</v>
      </c>
      <c r="K1114" s="4" t="n">
        <v>1</v>
      </c>
      <c r="L1114" s="4" t="n">
        <v>0.02974398</v>
      </c>
      <c r="M1114" s="4" t="n">
        <v>0.05648196593722267</v>
      </c>
    </row>
    <row r="1115">
      <c r="A1115" s="2" t="n">
        <v>1</v>
      </c>
      <c r="B1115" s="3" t="inlineStr">
        <is>
          <t>18 - birth_year | 3 | (1972-01-01, 1984-01-01]</t>
        </is>
      </c>
      <c r="C1115" s="3" t="inlineStr">
        <is>
          <t>No.1 DAYS_EMPLOYED &lt; -2361.0</t>
        </is>
      </c>
      <c r="D1115" s="5" t="n">
        <v>4042</v>
      </c>
      <c r="E1115" s="6" t="n">
        <v>0.4839</v>
      </c>
      <c r="F1115" s="5" t="n">
        <v>53</v>
      </c>
      <c r="G1115" s="5" t="n">
        <v>3636</v>
      </c>
      <c r="H1115" s="5" t="n">
        <v>353</v>
      </c>
      <c r="I1115" s="6" t="n">
        <v>0.4206</v>
      </c>
      <c r="J1115" s="6" t="n">
        <v>0.0131</v>
      </c>
      <c r="K1115" s="4" t="n">
        <v>0.8675496688741722</v>
      </c>
      <c r="L1115" s="4" t="n">
        <v>0.02585678</v>
      </c>
      <c r="M1115" s="4" t="n">
        <v>0.0503530806596543</v>
      </c>
    </row>
    <row r="1116">
      <c r="A1116" s="2" t="n">
        <v>2</v>
      </c>
      <c r="B1116" s="3" t="inlineStr">
        <is>
          <t>18 - birth_year | 3 | (1972-01-01, 1984-01-01]</t>
        </is>
      </c>
      <c r="C1116" s="3" t="inlineStr">
        <is>
          <t>No.2 DAYS_EMPLOYED &gt;= -2361.0</t>
        </is>
      </c>
      <c r="D1116" s="5" t="n">
        <v>4311</v>
      </c>
      <c r="E1116" s="6" t="n">
        <v>0.5161</v>
      </c>
      <c r="F1116" s="5" t="n">
        <v>73</v>
      </c>
      <c r="G1116" s="5" t="n">
        <v>3809</v>
      </c>
      <c r="H1116" s="5" t="n">
        <v>429</v>
      </c>
      <c r="I1116" s="6" t="n">
        <v>0.5794</v>
      </c>
      <c r="J1116" s="6" t="n">
        <v>0.0169</v>
      </c>
      <c r="K1116" s="4" t="n">
        <v>1.119205298013245</v>
      </c>
      <c r="L1116" s="4" t="n">
        <v>0.03322877999999999</v>
      </c>
      <c r="M1116" s="4" t="n">
        <v>0.06183091417851234</v>
      </c>
    </row>
    <row r="1117">
      <c r="A1117" s="2" t="n">
        <v>3</v>
      </c>
      <c r="B1117" s="3" t="inlineStr">
        <is>
          <t>18 - birth_year | 3 | (1972-01-01, 1984-01-01]</t>
        </is>
      </c>
      <c r="C1117" s="3" t="inlineStr">
        <is>
          <t>No.3 DAYS_EMPLOYED &lt; -5314.0</t>
        </is>
      </c>
      <c r="D1117" s="5" t="n">
        <v>1302</v>
      </c>
      <c r="E1117" s="6" t="n">
        <v>0.1559</v>
      </c>
      <c r="F1117" s="5" t="n">
        <v>14</v>
      </c>
      <c r="G1117" s="5" t="n">
        <v>1188</v>
      </c>
      <c r="H1117" s="5" t="n">
        <v>100</v>
      </c>
      <c r="I1117" s="6" t="n">
        <v>0.1111</v>
      </c>
      <c r="J1117" s="6" t="n">
        <v>0.0108</v>
      </c>
      <c r="K1117" s="4" t="n">
        <v>0.7152317880794702</v>
      </c>
      <c r="L1117" s="4" t="n">
        <v>0.02136672</v>
      </c>
      <c r="M1117" s="4" t="n">
        <v>0.04302558629977874</v>
      </c>
    </row>
    <row r="1118">
      <c r="A1118" s="2" t="n">
        <v>4</v>
      </c>
      <c r="B1118" s="3" t="inlineStr">
        <is>
          <t>18 - birth_year | 3 | (1972-01-01, 1984-01-01]</t>
        </is>
      </c>
      <c r="C1118" s="3" t="inlineStr">
        <is>
          <t>No.4 DAYS_EMPLOYED &gt;= -5314.0</t>
        </is>
      </c>
      <c r="D1118" s="5" t="n">
        <v>2740</v>
      </c>
      <c r="E1118" s="6" t="n">
        <v>0.328</v>
      </c>
      <c r="F1118" s="5" t="n">
        <v>39</v>
      </c>
      <c r="G1118" s="5" t="n">
        <v>2448</v>
      </c>
      <c r="H1118" s="5" t="n">
        <v>253</v>
      </c>
      <c r="I1118" s="6" t="n">
        <v>0.3095</v>
      </c>
      <c r="J1118" s="6" t="n">
        <v>0.0142</v>
      </c>
      <c r="K1118" s="4" t="n">
        <v>0.9403973509933774</v>
      </c>
      <c r="L1118" s="4" t="n">
        <v>0.02799672</v>
      </c>
      <c r="M1118" s="4" t="n">
        <v>0.05374961517689189</v>
      </c>
    </row>
    <row r="1119">
      <c r="A1119" s="2" t="n">
        <v>5</v>
      </c>
      <c r="B1119" s="3" t="inlineStr">
        <is>
          <t>18 - birth_year | 3 | (1972-01-01, 1984-01-01]</t>
        </is>
      </c>
      <c r="C1119" s="3" t="inlineStr">
        <is>
          <t>No.5 AMT_INCOME_TOTAL &lt; 155250.0</t>
        </is>
      </c>
      <c r="D1119" s="5" t="n">
        <v>551</v>
      </c>
      <c r="E1119" s="6" t="n">
        <v>0.066</v>
      </c>
      <c r="F1119" s="5" t="n">
        <v>3</v>
      </c>
      <c r="G1119" s="5" t="n">
        <v>511</v>
      </c>
      <c r="H1119" s="5" t="n">
        <v>37</v>
      </c>
      <c r="I1119" s="6" t="n">
        <v>0.0238</v>
      </c>
      <c r="J1119" s="6" t="n">
        <v>0.0054</v>
      </c>
      <c r="K1119" s="4" t="n">
        <v>0.3576158940397351</v>
      </c>
      <c r="L1119" s="4" t="n">
        <v>0.01074168</v>
      </c>
      <c r="M1119" s="4" t="n">
        <v>0.02422336755016989</v>
      </c>
    </row>
    <row r="1120">
      <c r="A1120" s="2" t="n">
        <v>6</v>
      </c>
      <c r="B1120" s="3" t="inlineStr">
        <is>
          <t>18 - birth_year | 3 | (1972-01-01, 1984-01-01]</t>
        </is>
      </c>
      <c r="C1120" s="3" t="inlineStr">
        <is>
          <t>No.6 AMT_INCOME_TOTAL &gt;= 155250.0</t>
        </is>
      </c>
      <c r="D1120" s="5" t="n">
        <v>751</v>
      </c>
      <c r="E1120" s="6" t="n">
        <v>0.08990000000000001</v>
      </c>
      <c r="F1120" s="5" t="n">
        <v>11</v>
      </c>
      <c r="G1120" s="5" t="n">
        <v>677</v>
      </c>
      <c r="H1120" s="5" t="n">
        <v>63</v>
      </c>
      <c r="I1120" s="6" t="n">
        <v>0.0873</v>
      </c>
      <c r="J1120" s="6" t="n">
        <v>0.0146</v>
      </c>
      <c r="K1120" s="4" t="n">
        <v>0.966887417218543</v>
      </c>
      <c r="L1120" s="4" t="n">
        <v>0.02877368</v>
      </c>
      <c r="M1120" s="4" t="n">
        <v>0.05496899675988754</v>
      </c>
    </row>
    <row r="1121">
      <c r="A1121" s="2" t="n">
        <v>7</v>
      </c>
      <c r="B1121" s="3" t="inlineStr">
        <is>
          <t>18 - birth_year | 3 | (1972-01-01, 1984-01-01]</t>
        </is>
      </c>
      <c r="C1121" s="3" t="inlineStr">
        <is>
          <t>No.7 AMT_INCOME_TOTAL &lt; 139050.0</t>
        </is>
      </c>
      <c r="D1121" s="5" t="n">
        <v>828</v>
      </c>
      <c r="E1121" s="6" t="n">
        <v>0.09910000000000001</v>
      </c>
      <c r="F1121" s="5" t="n">
        <v>12</v>
      </c>
      <c r="G1121" s="5" t="n">
        <v>743</v>
      </c>
      <c r="H1121" s="5" t="n">
        <v>73</v>
      </c>
      <c r="I1121" s="6" t="n">
        <v>0.09519999999999999</v>
      </c>
      <c r="J1121" s="6" t="n">
        <v>0.0145</v>
      </c>
      <c r="K1121" s="4" t="n">
        <v>0.9602649006622516</v>
      </c>
      <c r="L1121" s="4" t="n">
        <v>0.0285795</v>
      </c>
      <c r="M1121" s="4" t="n">
        <v>0.05466491203719098</v>
      </c>
    </row>
    <row r="1122">
      <c r="A1122" s="2" t="n">
        <v>8</v>
      </c>
      <c r="B1122" s="3" t="inlineStr">
        <is>
          <t>18 - birth_year | 3 | (1972-01-01, 1984-01-01]</t>
        </is>
      </c>
      <c r="C1122" s="3" t="inlineStr">
        <is>
          <t>No.8 AMT_INCOME_TOTAL &gt;= 139050.0</t>
        </is>
      </c>
      <c r="D1122" s="5" t="n">
        <v>1912</v>
      </c>
      <c r="E1122" s="6" t="n">
        <v>0.2289</v>
      </c>
      <c r="F1122" s="5" t="n">
        <v>27</v>
      </c>
      <c r="G1122" s="5" t="n">
        <v>1705</v>
      </c>
      <c r="H1122" s="5" t="n">
        <v>180</v>
      </c>
      <c r="I1122" s="6" t="n">
        <v>0.2143</v>
      </c>
      <c r="J1122" s="6" t="n">
        <v>0.0141</v>
      </c>
      <c r="K1122" s="4" t="n">
        <v>0.9337748344370861</v>
      </c>
      <c r="L1122" s="4" t="n">
        <v>0.02780238</v>
      </c>
      <c r="M1122" s="4" t="n">
        <v>0.05344349031706834</v>
      </c>
    </row>
    <row r="1123">
      <c r="A1123" s="2" t="n">
        <v>9</v>
      </c>
      <c r="B1123" s="3" t="inlineStr">
        <is>
          <t>18 - birth_year | 3 | (1972-01-01, 1984-01-01]</t>
        </is>
      </c>
      <c r="C1123" s="3" t="inlineStr">
        <is>
          <t>No.9 OCCUPATION_TYPE not in (Cleaning staff, Cooking staff, Core staff, Drivers, High skill tech staff, IT staff, Low-skill Laborers)</t>
        </is>
      </c>
      <c r="D1123" s="5" t="n">
        <v>3044</v>
      </c>
      <c r="E1123" s="6" t="n">
        <v>0.3644</v>
      </c>
      <c r="F1123" s="5" t="n">
        <v>42</v>
      </c>
      <c r="G1123" s="5" t="n">
        <v>2698</v>
      </c>
      <c r="H1123" s="5" t="n">
        <v>304</v>
      </c>
      <c r="I1123" s="6" t="n">
        <v>0.3333</v>
      </c>
      <c r="J1123" s="6" t="n">
        <v>0.0138</v>
      </c>
      <c r="K1123" s="4" t="n">
        <v>0.9139072847682119</v>
      </c>
      <c r="L1123" s="4" t="n">
        <v>0.02721912</v>
      </c>
      <c r="M1123" s="4" t="n">
        <v>0.05252198758115357</v>
      </c>
    </row>
    <row r="1124">
      <c r="A1124" s="2" t="n">
        <v>10</v>
      </c>
      <c r="B1124" s="3" t="inlineStr">
        <is>
          <t>18 - birth_year | 3 | (1972-01-01, 1984-01-01]</t>
        </is>
      </c>
      <c r="C1124" s="3" t="inlineStr">
        <is>
          <t>No.10 OCCUPATION_TYPE in (Cleaning staff, Cooking staff, Core staff, Drivers, High skill tech staff, IT staff, Low-skill Laborers) (missing)</t>
        </is>
      </c>
      <c r="D1124" s="5" t="n">
        <v>2013</v>
      </c>
      <c r="E1124" s="6" t="n">
        <v>0.241</v>
      </c>
      <c r="F1124" s="5" t="n">
        <v>42</v>
      </c>
      <c r="G1124" s="5" t="n">
        <v>1784</v>
      </c>
      <c r="H1124" s="5" t="n">
        <v>187</v>
      </c>
      <c r="I1124" s="6" t="n">
        <v>0.3333</v>
      </c>
      <c r="J1124" s="6" t="n">
        <v>0.0209</v>
      </c>
      <c r="K1124" s="4" t="n">
        <v>1.3841059602649</v>
      </c>
      <c r="L1124" s="4" t="n">
        <v>0.04092638</v>
      </c>
      <c r="M1124" s="4" t="n">
        <v>0.07323219952285956</v>
      </c>
      <c r="N1124" s="6" t="n">
        <v>0.3706</v>
      </c>
      <c r="O1124" s="6" t="n">
        <v>0.08929999999999999</v>
      </c>
    </row>
    <row r="1125">
      <c r="A1125" s="2" t="n">
        <v>11</v>
      </c>
      <c r="B1125" s="3" t="inlineStr">
        <is>
          <t>18 - birth_year | 3 | (1972-01-01, 1984-01-01]</t>
        </is>
      </c>
      <c r="C1125" s="3" t="inlineStr">
        <is>
          <t>No.11 DAYS_EMPLOYED &lt; -292.0</t>
        </is>
      </c>
      <c r="D1125" s="5" t="n">
        <v>2581</v>
      </c>
      <c r="E1125" s="6" t="n">
        <v>0.309</v>
      </c>
      <c r="F1125" s="5" t="n">
        <v>38</v>
      </c>
      <c r="G1125" s="5" t="n">
        <v>2284</v>
      </c>
      <c r="H1125" s="5" t="n">
        <v>259</v>
      </c>
      <c r="I1125" s="6" t="n">
        <v>0.3016</v>
      </c>
      <c r="J1125" s="6" t="n">
        <v>0.0147</v>
      </c>
      <c r="K1125" s="4" t="n">
        <v>0.9735099337748344</v>
      </c>
      <c r="L1125" s="4" t="n">
        <v>0.02896782</v>
      </c>
      <c r="M1125" s="4" t="n">
        <v>0.05527258008472452</v>
      </c>
    </row>
    <row r="1126">
      <c r="A1126" s="2" t="n">
        <v>12</v>
      </c>
      <c r="B1126" s="3" t="inlineStr">
        <is>
          <t>18 - birth_year | 3 | (1972-01-01, 1984-01-01]</t>
        </is>
      </c>
      <c r="C1126" s="3" t="inlineStr">
        <is>
          <t>No.12 DAYS_EMPLOYED &gt;= -292.0</t>
        </is>
      </c>
      <c r="D1126" s="5" t="n">
        <v>463</v>
      </c>
      <c r="E1126" s="6" t="n">
        <v>0.0554</v>
      </c>
      <c r="F1126" s="5" t="n">
        <v>4</v>
      </c>
      <c r="G1126" s="5" t="n">
        <v>414</v>
      </c>
      <c r="H1126" s="5" t="n">
        <v>45</v>
      </c>
      <c r="I1126" s="6" t="n">
        <v>0.0317</v>
      </c>
      <c r="J1126" s="6" t="n">
        <v>0.0086</v>
      </c>
      <c r="K1126" s="4" t="n">
        <v>0.5695364238410596</v>
      </c>
      <c r="L1126" s="4" t="n">
        <v>0.01705208</v>
      </c>
      <c r="M1126" s="4" t="n">
        <v>0.03568106123126477</v>
      </c>
    </row>
    <row r="1127">
      <c r="A1127" s="2" t="n">
        <v>13</v>
      </c>
      <c r="B1127" s="3" t="inlineStr">
        <is>
          <t>18 - birth_year | 3 | (1972-01-01, 1984-01-01]</t>
        </is>
      </c>
      <c r="C1127" s="3" t="inlineStr">
        <is>
          <t>No.13 DAYS_EMPLOYED &lt; -734.0</t>
        </is>
      </c>
      <c r="D1127" s="5" t="n">
        <v>1228</v>
      </c>
      <c r="E1127" s="6" t="n">
        <v>0.147</v>
      </c>
      <c r="F1127" s="5" t="n">
        <v>23</v>
      </c>
      <c r="G1127" s="5" t="n">
        <v>1073</v>
      </c>
      <c r="H1127" s="5" t="n">
        <v>132</v>
      </c>
      <c r="I1127" s="6" t="n">
        <v>0.1825</v>
      </c>
      <c r="J1127" s="6" t="n">
        <v>0.0187</v>
      </c>
      <c r="K1127" s="4" t="n">
        <v>1.23841059602649</v>
      </c>
      <c r="L1127" s="4" t="n">
        <v>0.03670062</v>
      </c>
      <c r="M1127" s="4" t="n">
        <v>0.06703892856672487</v>
      </c>
    </row>
    <row r="1128">
      <c r="A1128" s="2" t="n">
        <v>14</v>
      </c>
      <c r="B1128" s="3" t="inlineStr">
        <is>
          <t>18 - birth_year | 3 | (1972-01-01, 1984-01-01]</t>
        </is>
      </c>
      <c r="C1128" s="3" t="inlineStr">
        <is>
          <t>No.14 DAYS_EMPLOYED &gt;= -734.0</t>
        </is>
      </c>
      <c r="D1128" s="5" t="n">
        <v>785</v>
      </c>
      <c r="E1128" s="6" t="n">
        <v>0.094</v>
      </c>
      <c r="F1128" s="5" t="n">
        <v>19</v>
      </c>
      <c r="G1128" s="5" t="n">
        <v>711</v>
      </c>
      <c r="H1128" s="5" t="n">
        <v>55</v>
      </c>
      <c r="I1128" s="6" t="n">
        <v>0.1508</v>
      </c>
      <c r="J1128" s="6" t="n">
        <v>0.0242</v>
      </c>
      <c r="K1128" s="4" t="n">
        <v>1.602649006622517</v>
      </c>
      <c r="L1128" s="4" t="n">
        <v>0.04722872</v>
      </c>
      <c r="M1128" s="4" t="n">
        <v>0.08220673483259343</v>
      </c>
    </row>
    <row r="1129"/>
    <row r="1130"/>
    <row r="1131">
      <c r="A1131" s="1" t="inlineStr">
        <is>
          <t>Tree Detail</t>
        </is>
      </c>
      <c r="B1131" s="1" t="inlineStr">
        <is>
          <t>Tree No.</t>
        </is>
      </c>
      <c r="C1131" s="1" t="inlineStr">
        <is>
          <t>Node</t>
        </is>
      </c>
      <c r="D1131" s="1" t="inlineStr">
        <is>
          <t>Total Count</t>
        </is>
      </c>
      <c r="E1131" s="1" t="inlineStr">
        <is>
          <t>Total Count Percent</t>
        </is>
      </c>
      <c r="F1131" s="1" t="inlineStr">
        <is>
          <t>Bad Count</t>
        </is>
      </c>
      <c r="G1131" s="1" t="inlineStr">
        <is>
          <t>Good Count</t>
        </is>
      </c>
      <c r="H1131" s="1" t="inlineStr">
        <is>
          <t>Ind Count</t>
        </is>
      </c>
      <c r="I1131" s="1" t="inlineStr">
        <is>
          <t>Bad Count Percent</t>
        </is>
      </c>
      <c r="J1131" s="1" t="inlineStr">
        <is>
          <t>Node Default Rate</t>
        </is>
      </c>
      <c r="K1131" s="1" t="inlineStr">
        <is>
          <t>Lift</t>
        </is>
      </c>
      <c r="L1131" s="1" t="inlineStr">
        <is>
          <t>Gini</t>
        </is>
      </c>
      <c r="M1131" s="1" t="inlineStr">
        <is>
          <t>Entropy</t>
        </is>
      </c>
      <c r="N1131" s="1" t="inlineStr">
        <is>
          <t>Node Missing Percent</t>
        </is>
      </c>
      <c r="O1131" s="1" t="inlineStr">
        <is>
          <t>Total Missing Percent</t>
        </is>
      </c>
    </row>
    <row r="1132">
      <c r="A1132" s="2" t="n">
        <v>0</v>
      </c>
      <c r="B1132" s="3" t="inlineStr">
        <is>
          <t>19 - birth_year | 3 | (1972-01-01, 1984-01-01]</t>
        </is>
      </c>
      <c r="C1132" s="3" t="inlineStr">
        <is>
          <t>No.0 root</t>
        </is>
      </c>
      <c r="D1132" s="5" t="n">
        <v>8353</v>
      </c>
      <c r="E1132" s="6" t="n">
        <v>1</v>
      </c>
      <c r="F1132" s="5" t="n">
        <v>126</v>
      </c>
      <c r="G1132" s="5" t="n">
        <v>7445</v>
      </c>
      <c r="H1132" s="5" t="n">
        <v>782</v>
      </c>
      <c r="I1132" s="6" t="n">
        <v>1</v>
      </c>
      <c r="J1132" s="6" t="n">
        <v>0.0151</v>
      </c>
      <c r="K1132" s="4" t="n">
        <v>1</v>
      </c>
      <c r="L1132" s="4" t="n">
        <v>0.02974398</v>
      </c>
      <c r="M1132" s="4" t="n">
        <v>0.05648196593722267</v>
      </c>
    </row>
    <row r="1133">
      <c r="A1133" s="2" t="n">
        <v>1</v>
      </c>
      <c r="B1133" s="3" t="inlineStr">
        <is>
          <t>19 - birth_year | 3 | (1972-01-01, 1984-01-01]</t>
        </is>
      </c>
      <c r="C1133" s="3" t="inlineStr">
        <is>
          <t>No.1 DAYS_EMPLOYED &lt; -2361.0</t>
        </is>
      </c>
      <c r="D1133" s="5" t="n">
        <v>4042</v>
      </c>
      <c r="E1133" s="6" t="n">
        <v>0.4839</v>
      </c>
      <c r="F1133" s="5" t="n">
        <v>53</v>
      </c>
      <c r="G1133" s="5" t="n">
        <v>3636</v>
      </c>
      <c r="H1133" s="5" t="n">
        <v>353</v>
      </c>
      <c r="I1133" s="6" t="n">
        <v>0.4206</v>
      </c>
      <c r="J1133" s="6" t="n">
        <v>0.0131</v>
      </c>
      <c r="K1133" s="4" t="n">
        <v>0.8675496688741722</v>
      </c>
      <c r="L1133" s="4" t="n">
        <v>0.02585678</v>
      </c>
      <c r="M1133" s="4" t="n">
        <v>0.0503530806596543</v>
      </c>
    </row>
    <row r="1134">
      <c r="A1134" s="2" t="n">
        <v>2</v>
      </c>
      <c r="B1134" s="3" t="inlineStr">
        <is>
          <t>19 - birth_year | 3 | (1972-01-01, 1984-01-01]</t>
        </is>
      </c>
      <c r="C1134" s="3" t="inlineStr">
        <is>
          <t>No.2 DAYS_EMPLOYED &gt;= -2361.0</t>
        </is>
      </c>
      <c r="D1134" s="5" t="n">
        <v>4311</v>
      </c>
      <c r="E1134" s="6" t="n">
        <v>0.5161</v>
      </c>
      <c r="F1134" s="5" t="n">
        <v>73</v>
      </c>
      <c r="G1134" s="5" t="n">
        <v>3809</v>
      </c>
      <c r="H1134" s="5" t="n">
        <v>429</v>
      </c>
      <c r="I1134" s="6" t="n">
        <v>0.5794</v>
      </c>
      <c r="J1134" s="6" t="n">
        <v>0.0169</v>
      </c>
      <c r="K1134" s="4" t="n">
        <v>1.119205298013245</v>
      </c>
      <c r="L1134" s="4" t="n">
        <v>0.03322877999999999</v>
      </c>
      <c r="M1134" s="4" t="n">
        <v>0.06183091417851234</v>
      </c>
    </row>
    <row r="1135">
      <c r="A1135" s="2" t="n">
        <v>3</v>
      </c>
      <c r="B1135" s="3" t="inlineStr">
        <is>
          <t>19 - birth_year | 3 | (1972-01-01, 1984-01-01]</t>
        </is>
      </c>
      <c r="C1135" s="3" t="inlineStr">
        <is>
          <t>No.3 OCCUPATION_TYPE not in (Accountants, Core staff, Drivers, HR staff, High skill tech staff, Laborers, Low-skill Laborers, Managers, Medicine staff, Private service staff, Realty agents, Sales staff, Secretaries, Security staff, Waiters/barmen staff)</t>
        </is>
      </c>
      <c r="D1135" s="5" t="n">
        <v>825</v>
      </c>
      <c r="E1135" s="6" t="n">
        <v>0.09880000000000001</v>
      </c>
      <c r="F1135" s="5" t="n">
        <v>10</v>
      </c>
      <c r="G1135" s="5" t="n">
        <v>746</v>
      </c>
      <c r="H1135" s="5" t="n">
        <v>69</v>
      </c>
      <c r="I1135" s="6" t="n">
        <v>0.0794</v>
      </c>
      <c r="J1135" s="6" t="n">
        <v>0.0121</v>
      </c>
      <c r="K1135" s="4" t="n">
        <v>0.8013245033112583</v>
      </c>
      <c r="L1135" s="4" t="n">
        <v>0.02390718</v>
      </c>
      <c r="M1135" s="4" t="n">
        <v>0.04720682177972639</v>
      </c>
    </row>
    <row r="1136">
      <c r="A1136" s="2" t="n">
        <v>4</v>
      </c>
      <c r="B1136" s="3" t="inlineStr">
        <is>
          <t>19 - birth_year | 3 | (1972-01-01, 1984-01-01]</t>
        </is>
      </c>
      <c r="C1136" s="3" t="inlineStr">
        <is>
          <t>No.4 OCCUPATION_TYPE in (Accountants, Core staff, Drivers, HR staff, High skill tech staff, Laborers, Low-skill Laborers, Managers, Medicine staff, Private service staff, Realty agents, Sales staff, Secretaries, Security staff, Waiters/barmen staff) (missing)</t>
        </is>
      </c>
      <c r="D1136" s="5" t="n">
        <v>3910</v>
      </c>
      <c r="E1136" s="6" t="n">
        <v>0.4681</v>
      </c>
      <c r="F1136" s="5" t="n">
        <v>52</v>
      </c>
      <c r="G1136" s="5" t="n">
        <v>3513</v>
      </c>
      <c r="H1136" s="5" t="n">
        <v>345</v>
      </c>
      <c r="I1136" s="6" t="n">
        <v>0.4127</v>
      </c>
      <c r="J1136" s="6" t="n">
        <v>0.0133</v>
      </c>
      <c r="K1136" s="4" t="n">
        <v>0.880794701986755</v>
      </c>
      <c r="L1136" s="4" t="n">
        <v>0.02624622</v>
      </c>
      <c r="M1136" s="4" t="n">
        <v>0.05097549682751365</v>
      </c>
      <c r="N1136" s="6" t="n">
        <v>0.1772</v>
      </c>
      <c r="O1136" s="6" t="n">
        <v>0.083</v>
      </c>
    </row>
    <row r="1137">
      <c r="A1137" s="2" t="n">
        <v>5</v>
      </c>
      <c r="B1137" s="3" t="inlineStr">
        <is>
          <t>19 - birth_year | 3 | (1972-01-01, 1984-01-01]</t>
        </is>
      </c>
      <c r="C1137" s="3" t="inlineStr">
        <is>
          <t>No.5 Age &lt; 50.0</t>
        </is>
      </c>
      <c r="D1137" s="5" t="n">
        <v>825</v>
      </c>
      <c r="E1137" s="6" t="n">
        <v>0.09880000000000001</v>
      </c>
      <c r="F1137" s="5" t="n">
        <v>10</v>
      </c>
      <c r="G1137" s="5" t="n">
        <v>746</v>
      </c>
      <c r="H1137" s="5" t="n">
        <v>69</v>
      </c>
      <c r="I1137" s="6" t="n">
        <v>0.0794</v>
      </c>
      <c r="J1137" s="6" t="n">
        <v>0.0121</v>
      </c>
      <c r="K1137" s="4" t="n">
        <v>0.8013245033112583</v>
      </c>
      <c r="L1137" s="4" t="n">
        <v>0.02390718</v>
      </c>
      <c r="M1137" s="4" t="n">
        <v>0.04720682177972639</v>
      </c>
    </row>
    <row r="1138">
      <c r="A1138" s="2" t="n">
        <v>6</v>
      </c>
      <c r="B1138" s="3" t="inlineStr">
        <is>
          <t>19 - birth_year | 3 | (1972-01-01, 1984-01-01]</t>
        </is>
      </c>
      <c r="C1138" s="3" t="inlineStr">
        <is>
          <t>No.6 Age &gt;= 50.0</t>
        </is>
      </c>
      <c r="D1138" s="5" t="n">
        <v>0</v>
      </c>
      <c r="E1138" s="6" t="n">
        <v>0</v>
      </c>
      <c r="F1138" s="5" t="n">
        <v>0</v>
      </c>
      <c r="G1138" s="5" t="n">
        <v>0</v>
      </c>
      <c r="H1138" s="5" t="n">
        <v>0</v>
      </c>
      <c r="I1138" s="6" t="n">
        <v>0</v>
      </c>
      <c r="J1138" s="6" t="n">
        <v>0</v>
      </c>
      <c r="K1138" s="4" t="n">
        <v>0</v>
      </c>
      <c r="L1138" s="4" t="n">
        <v>0</v>
      </c>
    </row>
    <row r="1139">
      <c r="A1139" s="2" t="n">
        <v>7</v>
      </c>
      <c r="B1139" s="3" t="inlineStr">
        <is>
          <t>19 - birth_year | 3 | (1972-01-01, 1984-01-01]</t>
        </is>
      </c>
      <c r="C1139" s="3" t="inlineStr">
        <is>
          <t>No.7 DAYS_EMPLOYED &lt; -10050.0</t>
        </is>
      </c>
      <c r="D1139" s="5" t="n">
        <v>31</v>
      </c>
      <c r="E1139" s="6" t="n">
        <v>0.0037</v>
      </c>
      <c r="F1139" s="5" t="n">
        <v>1</v>
      </c>
      <c r="G1139" s="5" t="n">
        <v>27</v>
      </c>
      <c r="H1139" s="5" t="n">
        <v>3</v>
      </c>
      <c r="I1139" s="6" t="n">
        <v>0.007900000000000001</v>
      </c>
      <c r="J1139" s="6" t="n">
        <v>0.0323</v>
      </c>
      <c r="K1139" s="4" t="n">
        <v>2.139072847682119</v>
      </c>
      <c r="L1139" s="4" t="n">
        <v>0.06251342</v>
      </c>
      <c r="M1139" s="4" t="n">
        <v>0.1028991201988062</v>
      </c>
    </row>
    <row r="1140">
      <c r="A1140" s="2" t="n">
        <v>8</v>
      </c>
      <c r="B1140" s="3" t="inlineStr">
        <is>
          <t>19 - birth_year | 3 | (1972-01-01, 1984-01-01]</t>
        </is>
      </c>
      <c r="C1140" s="3" t="inlineStr">
        <is>
          <t>No.8 DAYS_EMPLOYED &gt;= -10050.0</t>
        </is>
      </c>
      <c r="D1140" s="5" t="n">
        <v>3879</v>
      </c>
      <c r="E1140" s="6" t="n">
        <v>0.4644</v>
      </c>
      <c r="F1140" s="5" t="n">
        <v>51</v>
      </c>
      <c r="G1140" s="5" t="n">
        <v>3486</v>
      </c>
      <c r="H1140" s="5" t="n">
        <v>342</v>
      </c>
      <c r="I1140" s="6" t="n">
        <v>0.4048</v>
      </c>
      <c r="J1140" s="6" t="n">
        <v>0.0131</v>
      </c>
      <c r="K1140" s="4" t="n">
        <v>0.8675496688741722</v>
      </c>
      <c r="L1140" s="4" t="n">
        <v>0.02585678</v>
      </c>
      <c r="M1140" s="4" t="n">
        <v>0.0503530806596543</v>
      </c>
    </row>
    <row r="1141">
      <c r="A1141" s="2" t="n">
        <v>9</v>
      </c>
      <c r="B1141" s="3" t="inlineStr">
        <is>
          <t>19 - birth_year | 3 | (1972-01-01, 1984-01-01]</t>
        </is>
      </c>
      <c r="C1141" s="3" t="inlineStr">
        <is>
          <t>No.9 DAYS_EMPLOYED &lt; -747.0</t>
        </is>
      </c>
      <c r="D1141" s="5" t="n">
        <v>2766</v>
      </c>
      <c r="E1141" s="6" t="n">
        <v>0.3311</v>
      </c>
      <c r="F1141" s="5" t="n">
        <v>39</v>
      </c>
      <c r="G1141" s="5" t="n">
        <v>2442</v>
      </c>
      <c r="H1141" s="5" t="n">
        <v>285</v>
      </c>
      <c r="I1141" s="6" t="n">
        <v>0.3095</v>
      </c>
      <c r="J1141" s="6" t="n">
        <v>0.0141</v>
      </c>
      <c r="K1141" s="4" t="n">
        <v>0.9337748344370861</v>
      </c>
      <c r="L1141" s="4" t="n">
        <v>0.02780238</v>
      </c>
      <c r="M1141" s="4" t="n">
        <v>0.05344349031706834</v>
      </c>
    </row>
    <row r="1142">
      <c r="A1142" s="2" t="n">
        <v>10</v>
      </c>
      <c r="B1142" s="3" t="inlineStr">
        <is>
          <t>19 - birth_year | 3 | (1972-01-01, 1984-01-01]</t>
        </is>
      </c>
      <c r="C1142" s="3" t="inlineStr">
        <is>
          <t>No.10 DAYS_EMPLOYED &gt;= -747.0</t>
        </is>
      </c>
      <c r="D1142" s="5" t="n">
        <v>1545</v>
      </c>
      <c r="E1142" s="6" t="n">
        <v>0.185</v>
      </c>
      <c r="F1142" s="5" t="n">
        <v>34</v>
      </c>
      <c r="G1142" s="5" t="n">
        <v>1367</v>
      </c>
      <c r="H1142" s="5" t="n">
        <v>144</v>
      </c>
      <c r="I1142" s="6" t="n">
        <v>0.2698</v>
      </c>
      <c r="J1142" s="6" t="n">
        <v>0.022</v>
      </c>
      <c r="K1142" s="4" t="n">
        <v>1.456953642384106</v>
      </c>
      <c r="L1142" s="4" t="n">
        <v>0.043032</v>
      </c>
      <c r="M1142" s="4" t="n">
        <v>0.07626366425439098</v>
      </c>
    </row>
    <row r="1143">
      <c r="A1143" s="2" t="n">
        <v>11</v>
      </c>
      <c r="B1143" s="3" t="inlineStr">
        <is>
          <t>19 - birth_year | 3 | (1972-01-01, 1984-01-01]</t>
        </is>
      </c>
      <c r="C1143" s="3" t="inlineStr">
        <is>
          <t>No.11 OCCUPATION_TYPE == Laborers (missing)</t>
        </is>
      </c>
      <c r="D1143" s="5" t="n">
        <v>874</v>
      </c>
      <c r="E1143" s="6" t="n">
        <v>0.1046</v>
      </c>
      <c r="F1143" s="5" t="n">
        <v>11</v>
      </c>
      <c r="G1143" s="5" t="n">
        <v>791</v>
      </c>
      <c r="H1143" s="5" t="n">
        <v>72</v>
      </c>
      <c r="I1143" s="6" t="n">
        <v>0.0873</v>
      </c>
      <c r="J1143" s="6" t="n">
        <v>0.0126</v>
      </c>
      <c r="K1143" s="4" t="n">
        <v>0.8344370860927152</v>
      </c>
      <c r="L1143" s="4" t="n">
        <v>0.02488248</v>
      </c>
      <c r="M1143" s="4" t="n">
        <v>0.04878720064349574</v>
      </c>
      <c r="N1143" s="6" t="n">
        <v>0.3924</v>
      </c>
      <c r="O1143" s="6" t="n">
        <v>0.0411</v>
      </c>
    </row>
    <row r="1144">
      <c r="A1144" s="2" t="n">
        <v>12</v>
      </c>
      <c r="B1144" s="3" t="inlineStr">
        <is>
          <t>19 - birth_year | 3 | (1972-01-01, 1984-01-01]</t>
        </is>
      </c>
      <c r="C1144" s="3" t="inlineStr">
        <is>
          <t>No.12 OCCUPATION_TYPE != Laborers</t>
        </is>
      </c>
      <c r="D1144" s="5" t="n">
        <v>2235</v>
      </c>
      <c r="E1144" s="6" t="n">
        <v>0.2676</v>
      </c>
      <c r="F1144" s="5" t="n">
        <v>32</v>
      </c>
      <c r="G1144" s="5" t="n">
        <v>1963</v>
      </c>
      <c r="H1144" s="5" t="n">
        <v>240</v>
      </c>
      <c r="I1144" s="6" t="n">
        <v>0.254</v>
      </c>
      <c r="J1144" s="6" t="n">
        <v>0.0143</v>
      </c>
      <c r="K1144" s="4" t="n">
        <v>0.9470198675496688</v>
      </c>
      <c r="L1144" s="4" t="n">
        <v>0.02819102</v>
      </c>
      <c r="M1144" s="4" t="n">
        <v>0.05405522472392292</v>
      </c>
    </row>
    <row r="1145">
      <c r="A1145" s="2" t="n">
        <v>13</v>
      </c>
      <c r="B1145" s="3" t="inlineStr">
        <is>
          <t>19 - birth_year | 3 | (1972-01-01, 1984-01-01]</t>
        </is>
      </c>
      <c r="C1145" s="3" t="inlineStr">
        <is>
          <t>No.13 FLAG_OWN_CAR == N</t>
        </is>
      </c>
      <c r="D1145" s="5" t="n">
        <v>941</v>
      </c>
      <c r="E1145" s="6" t="n">
        <v>0.1127</v>
      </c>
      <c r="F1145" s="5" t="n">
        <v>16</v>
      </c>
      <c r="G1145" s="5" t="n">
        <v>842</v>
      </c>
      <c r="H1145" s="5" t="n">
        <v>83</v>
      </c>
      <c r="I1145" s="6" t="n">
        <v>0.127</v>
      </c>
      <c r="J1145" s="6" t="n">
        <v>0.017</v>
      </c>
      <c r="K1145" s="4" t="n">
        <v>1.125827814569536</v>
      </c>
      <c r="L1145" s="4" t="n">
        <v>0.033422</v>
      </c>
      <c r="M1145" s="4" t="n">
        <v>0.06212380966402029</v>
      </c>
    </row>
    <row r="1146">
      <c r="A1146" s="2" t="n">
        <v>14</v>
      </c>
      <c r="B1146" s="3" t="inlineStr">
        <is>
          <t>19 - birth_year | 3 | (1972-01-01, 1984-01-01]</t>
        </is>
      </c>
      <c r="C1146" s="3" t="inlineStr">
        <is>
          <t>No.14 FLAG_OWN_CAR != N</t>
        </is>
      </c>
      <c r="D1146" s="5" t="n">
        <v>604</v>
      </c>
      <c r="E1146" s="6" t="n">
        <v>0.0723</v>
      </c>
      <c r="F1146" s="5" t="n">
        <v>18</v>
      </c>
      <c r="G1146" s="5" t="n">
        <v>525</v>
      </c>
      <c r="H1146" s="5" t="n">
        <v>61</v>
      </c>
      <c r="I1146" s="6" t="n">
        <v>0.1429</v>
      </c>
      <c r="J1146" s="6" t="n">
        <v>0.0298</v>
      </c>
      <c r="K1146" s="4" t="n">
        <v>1.973509933774834</v>
      </c>
      <c r="L1146" s="4" t="n">
        <v>0.05782391999999999</v>
      </c>
      <c r="M1146" s="4" t="n">
        <v>0.09669393703893238</v>
      </c>
    </row>
    <row r="1147"/>
    <row r="1148"/>
    <row r="1149">
      <c r="A1149" s="1" t="inlineStr">
        <is>
          <t>Tree Detail</t>
        </is>
      </c>
      <c r="B1149" s="1" t="inlineStr">
        <is>
          <t>Tree No.</t>
        </is>
      </c>
      <c r="C1149" s="1" t="inlineStr">
        <is>
          <t>Node</t>
        </is>
      </c>
      <c r="D1149" s="1" t="inlineStr">
        <is>
          <t>Total Count</t>
        </is>
      </c>
      <c r="E1149" s="1" t="inlineStr">
        <is>
          <t>Total Count Percent</t>
        </is>
      </c>
      <c r="F1149" s="1" t="inlineStr">
        <is>
          <t>Bad Count</t>
        </is>
      </c>
      <c r="G1149" s="1" t="inlineStr">
        <is>
          <t>Good Count</t>
        </is>
      </c>
      <c r="H1149" s="1" t="inlineStr">
        <is>
          <t>Ind Count</t>
        </is>
      </c>
      <c r="I1149" s="1" t="inlineStr">
        <is>
          <t>Bad Count Percent</t>
        </is>
      </c>
      <c r="J1149" s="1" t="inlineStr">
        <is>
          <t>Node Default Rate</t>
        </is>
      </c>
      <c r="K1149" s="1" t="inlineStr">
        <is>
          <t>Lift</t>
        </is>
      </c>
      <c r="L1149" s="1" t="inlineStr">
        <is>
          <t>Gini</t>
        </is>
      </c>
      <c r="M1149" s="1" t="inlineStr">
        <is>
          <t>Entropy</t>
        </is>
      </c>
      <c r="N1149" s="1" t="inlineStr">
        <is>
          <t>Node Missing Percent</t>
        </is>
      </c>
      <c r="O1149" s="1" t="inlineStr">
        <is>
          <t>Total Missing Percent</t>
        </is>
      </c>
    </row>
    <row r="1150">
      <c r="A1150" s="2" t="n">
        <v>0</v>
      </c>
      <c r="B1150" s="3" t="inlineStr">
        <is>
          <t>20 - birth_year | 3 | (1972-01-01, 1984-01-01]</t>
        </is>
      </c>
      <c r="C1150" s="3" t="inlineStr">
        <is>
          <t>No.0 root</t>
        </is>
      </c>
      <c r="D1150" s="5" t="n">
        <v>8353</v>
      </c>
      <c r="E1150" s="6" t="n">
        <v>1</v>
      </c>
      <c r="F1150" s="5" t="n">
        <v>126</v>
      </c>
      <c r="G1150" s="5" t="n">
        <v>7445</v>
      </c>
      <c r="H1150" s="5" t="n">
        <v>782</v>
      </c>
      <c r="I1150" s="6" t="n">
        <v>1</v>
      </c>
      <c r="J1150" s="6" t="n">
        <v>0.0151</v>
      </c>
      <c r="K1150" s="4" t="n">
        <v>1</v>
      </c>
      <c r="L1150" s="4" t="n">
        <v>0.02974398</v>
      </c>
      <c r="M1150" s="4" t="n">
        <v>0.05648196593722267</v>
      </c>
    </row>
    <row r="1151">
      <c r="A1151" s="2" t="n">
        <v>1</v>
      </c>
      <c r="B1151" s="3" t="inlineStr">
        <is>
          <t>20 - birth_year | 3 | (1972-01-01, 1984-01-01]</t>
        </is>
      </c>
      <c r="C1151" s="3" t="inlineStr">
        <is>
          <t>No.1 DAYS_EMPLOYED &lt; -2361.0</t>
        </is>
      </c>
      <c r="D1151" s="5" t="n">
        <v>4042</v>
      </c>
      <c r="E1151" s="6" t="n">
        <v>0.4839</v>
      </c>
      <c r="F1151" s="5" t="n">
        <v>53</v>
      </c>
      <c r="G1151" s="5" t="n">
        <v>3636</v>
      </c>
      <c r="H1151" s="5" t="n">
        <v>353</v>
      </c>
      <c r="I1151" s="6" t="n">
        <v>0.4206</v>
      </c>
      <c r="J1151" s="6" t="n">
        <v>0.0131</v>
      </c>
      <c r="K1151" s="4" t="n">
        <v>0.8675496688741722</v>
      </c>
      <c r="L1151" s="4" t="n">
        <v>0.02585678</v>
      </c>
      <c r="M1151" s="4" t="n">
        <v>0.0503530806596543</v>
      </c>
    </row>
    <row r="1152">
      <c r="A1152" s="2" t="n">
        <v>2</v>
      </c>
      <c r="B1152" s="3" t="inlineStr">
        <is>
          <t>20 - birth_year | 3 | (1972-01-01, 1984-01-01]</t>
        </is>
      </c>
      <c r="C1152" s="3" t="inlineStr">
        <is>
          <t>No.2 DAYS_EMPLOYED &gt;= -2361.0</t>
        </is>
      </c>
      <c r="D1152" s="5" t="n">
        <v>4311</v>
      </c>
      <c r="E1152" s="6" t="n">
        <v>0.5161</v>
      </c>
      <c r="F1152" s="5" t="n">
        <v>73</v>
      </c>
      <c r="G1152" s="5" t="n">
        <v>3809</v>
      </c>
      <c r="H1152" s="5" t="n">
        <v>429</v>
      </c>
      <c r="I1152" s="6" t="n">
        <v>0.5794</v>
      </c>
      <c r="J1152" s="6" t="n">
        <v>0.0169</v>
      </c>
      <c r="K1152" s="4" t="n">
        <v>1.119205298013245</v>
      </c>
      <c r="L1152" s="4" t="n">
        <v>0.03322877999999999</v>
      </c>
      <c r="M1152" s="4" t="n">
        <v>0.06183091417851234</v>
      </c>
    </row>
    <row r="1153">
      <c r="A1153" s="2" t="n">
        <v>3</v>
      </c>
      <c r="B1153" s="3" t="inlineStr">
        <is>
          <t>20 - birth_year | 3 | (1972-01-01, 1984-01-01]</t>
        </is>
      </c>
      <c r="C1153" s="3" t="inlineStr">
        <is>
          <t>No.3 OCCUPATION_TYPE not in (Accountants, Cooking staff, Core staff, Drivers, HR staff, High skill tech staff, Laborers, Low-skill Laborers, Managers, Medicine staff, Private service staff, Realty agents, Sales staff, Security staff, Waiters/barmen staff)</t>
        </is>
      </c>
      <c r="D1153" s="5" t="n">
        <v>755</v>
      </c>
      <c r="E1153" s="6" t="n">
        <v>0.09039999999999999</v>
      </c>
      <c r="F1153" s="5" t="n">
        <v>10</v>
      </c>
      <c r="G1153" s="5" t="n">
        <v>682</v>
      </c>
      <c r="H1153" s="5" t="n">
        <v>63</v>
      </c>
      <c r="I1153" s="6" t="n">
        <v>0.0794</v>
      </c>
      <c r="J1153" s="6" t="n">
        <v>0.0132</v>
      </c>
      <c r="K1153" s="4" t="n">
        <v>0.8741721854304635</v>
      </c>
      <c r="L1153" s="4" t="n">
        <v>0.02605152</v>
      </c>
      <c r="M1153" s="4" t="n">
        <v>0.05066456563887817</v>
      </c>
    </row>
    <row r="1154">
      <c r="A1154" s="2" t="n">
        <v>4</v>
      </c>
      <c r="B1154" s="3" t="inlineStr">
        <is>
          <t>20 - birth_year | 3 | (1972-01-01, 1984-01-01]</t>
        </is>
      </c>
      <c r="C1154" s="3" t="inlineStr">
        <is>
          <t>No.4 OCCUPATION_TYPE in (Accountants, Cooking staff, Core staff, Drivers, HR staff, High skill tech staff, Laborers, Low-skill Laborers, Managers, Medicine staff, Private service staff, Realty agents, Sales staff, Security staff, Waiters/barmen staff) (missing)</t>
        </is>
      </c>
      <c r="D1154" s="5" t="n">
        <v>3980</v>
      </c>
      <c r="E1154" s="6" t="n">
        <v>0.4765</v>
      </c>
      <c r="F1154" s="5" t="n">
        <v>52</v>
      </c>
      <c r="G1154" s="5" t="n">
        <v>3577</v>
      </c>
      <c r="H1154" s="5" t="n">
        <v>351</v>
      </c>
      <c r="I1154" s="6" t="n">
        <v>0.4127</v>
      </c>
      <c r="J1154" s="6" t="n">
        <v>0.0131</v>
      </c>
      <c r="K1154" s="4" t="n">
        <v>0.8675496688741722</v>
      </c>
      <c r="L1154" s="4" t="n">
        <v>0.02585678</v>
      </c>
      <c r="M1154" s="4" t="n">
        <v>0.0503530806596543</v>
      </c>
      <c r="N1154" s="6" t="n">
        <v>0.1741</v>
      </c>
      <c r="O1154" s="6" t="n">
        <v>0.083</v>
      </c>
    </row>
    <row r="1155">
      <c r="A1155" s="2" t="n">
        <v>5</v>
      </c>
      <c r="B1155" s="3" t="inlineStr">
        <is>
          <t>20 - birth_year | 3 | (1972-01-01, 1984-01-01]</t>
        </is>
      </c>
      <c r="C1155" s="3" t="inlineStr">
        <is>
          <t>No.5 Age &lt; 46.0</t>
        </is>
      </c>
      <c r="D1155" s="5" t="n">
        <v>585</v>
      </c>
      <c r="E1155" s="6" t="n">
        <v>0.07000000000000001</v>
      </c>
      <c r="F1155" s="5" t="n">
        <v>7</v>
      </c>
      <c r="G1155" s="5" t="n">
        <v>528</v>
      </c>
      <c r="H1155" s="5" t="n">
        <v>50</v>
      </c>
      <c r="I1155" s="6" t="n">
        <v>0.0556</v>
      </c>
      <c r="J1155" s="6" t="n">
        <v>0.012</v>
      </c>
      <c r="K1155" s="4" t="n">
        <v>0.7947019867549668</v>
      </c>
      <c r="L1155" s="4" t="n">
        <v>0.023712</v>
      </c>
      <c r="M1155" s="4" t="n">
        <v>0.04688895492388583</v>
      </c>
    </row>
    <row r="1156">
      <c r="A1156" s="2" t="n">
        <v>6</v>
      </c>
      <c r="B1156" s="3" t="inlineStr">
        <is>
          <t>20 - birth_year | 3 | (1972-01-01, 1984-01-01]</t>
        </is>
      </c>
      <c r="C1156" s="3" t="inlineStr">
        <is>
          <t>No.6 Age &gt;= 46.0</t>
        </is>
      </c>
      <c r="D1156" s="5" t="n">
        <v>170</v>
      </c>
      <c r="E1156" s="6" t="n">
        <v>0.0204</v>
      </c>
      <c r="F1156" s="5" t="n">
        <v>3</v>
      </c>
      <c r="G1156" s="5" t="n">
        <v>154</v>
      </c>
      <c r="H1156" s="5" t="n">
        <v>13</v>
      </c>
      <c r="I1156" s="6" t="n">
        <v>0.0238</v>
      </c>
      <c r="J1156" s="6" t="n">
        <v>0.0176</v>
      </c>
      <c r="K1156" s="4" t="n">
        <v>1.165562913907285</v>
      </c>
      <c r="L1156" s="4" t="n">
        <v>0.03458048</v>
      </c>
      <c r="M1156" s="4" t="n">
        <v>0.06387220348488433</v>
      </c>
    </row>
    <row r="1157">
      <c r="A1157" s="2" t="n">
        <v>7</v>
      </c>
      <c r="B1157" s="3" t="inlineStr">
        <is>
          <t>20 - birth_year | 3 | (1972-01-01, 1984-01-01]</t>
        </is>
      </c>
      <c r="C1157" s="3" t="inlineStr">
        <is>
          <t>No.7 Age &lt; 64.0</t>
        </is>
      </c>
      <c r="D1157" s="5" t="n">
        <v>3980</v>
      </c>
      <c r="E1157" s="6" t="n">
        <v>0.4765</v>
      </c>
      <c r="F1157" s="5" t="n">
        <v>52</v>
      </c>
      <c r="G1157" s="5" t="n">
        <v>3577</v>
      </c>
      <c r="H1157" s="5" t="n">
        <v>351</v>
      </c>
      <c r="I1157" s="6" t="n">
        <v>0.4127</v>
      </c>
      <c r="J1157" s="6" t="n">
        <v>0.0131</v>
      </c>
      <c r="K1157" s="4" t="n">
        <v>0.8675496688741722</v>
      </c>
      <c r="L1157" s="4" t="n">
        <v>0.02585678</v>
      </c>
      <c r="M1157" s="4" t="n">
        <v>0.0503530806596543</v>
      </c>
    </row>
    <row r="1158">
      <c r="A1158" s="2" t="n">
        <v>8</v>
      </c>
      <c r="B1158" s="3" t="inlineStr">
        <is>
          <t>20 - birth_year | 3 | (1972-01-01, 1984-01-01]</t>
        </is>
      </c>
      <c r="C1158" s="3" t="inlineStr">
        <is>
          <t>No.8 Age &gt;= 64.0</t>
        </is>
      </c>
      <c r="D1158" s="5" t="n">
        <v>0</v>
      </c>
      <c r="E1158" s="6" t="n">
        <v>0</v>
      </c>
      <c r="F1158" s="5" t="n">
        <v>0</v>
      </c>
      <c r="G1158" s="5" t="n">
        <v>0</v>
      </c>
      <c r="H1158" s="5" t="n">
        <v>0</v>
      </c>
      <c r="I1158" s="6" t="n">
        <v>0</v>
      </c>
      <c r="J1158" s="6" t="n">
        <v>0</v>
      </c>
      <c r="K1158" s="4" t="n">
        <v>0</v>
      </c>
      <c r="L1158" s="4" t="n">
        <v>0</v>
      </c>
    </row>
    <row r="1159">
      <c r="A1159" s="2" t="n">
        <v>9</v>
      </c>
      <c r="B1159" s="3" t="inlineStr">
        <is>
          <t>20 - birth_year | 3 | (1972-01-01, 1984-01-01]</t>
        </is>
      </c>
      <c r="C1159" s="3" t="inlineStr">
        <is>
          <t>No.9 OCCUPATION_TYPE not in (Accountants, Cooking staff, HR staff, IT staff, Laborers, Managers, Medicine staff, Private service staff, Realty agents, Sales staff, Secretaries, Security staff, Waiters/barmen staff)</t>
        </is>
      </c>
      <c r="D1159" s="5" t="n">
        <v>1903</v>
      </c>
      <c r="E1159" s="6" t="n">
        <v>0.2278</v>
      </c>
      <c r="F1159" s="5" t="n">
        <v>41</v>
      </c>
      <c r="G1159" s="5" t="n">
        <v>1688</v>
      </c>
      <c r="H1159" s="5" t="n">
        <v>174</v>
      </c>
      <c r="I1159" s="6" t="n">
        <v>0.3254</v>
      </c>
      <c r="J1159" s="6" t="n">
        <v>0.0215</v>
      </c>
      <c r="K1159" s="4" t="n">
        <v>1.423841059602649</v>
      </c>
      <c r="L1159" s="4" t="n">
        <v>0.04207549999999999</v>
      </c>
      <c r="M1159" s="4" t="n">
        <v>0.07489087734133214</v>
      </c>
    </row>
    <row r="1160">
      <c r="A1160" s="2" t="n">
        <v>10</v>
      </c>
      <c r="B1160" s="3" t="inlineStr">
        <is>
          <t>20 - birth_year | 3 | (1972-01-01, 1984-01-01]</t>
        </is>
      </c>
      <c r="C1160" s="3" t="inlineStr">
        <is>
          <t>No.10 OCCUPATION_TYPE in (Accountants, Cooking staff, HR staff, IT staff, Laborers, Managers, Medicine staff, Private service staff, Realty agents, Sales staff, Secretaries, Security staff, Waiters/barmen staff) (missing)</t>
        </is>
      </c>
      <c r="D1160" s="5" t="n">
        <v>3154</v>
      </c>
      <c r="E1160" s="6" t="n">
        <v>0.3776</v>
      </c>
      <c r="F1160" s="5" t="n">
        <v>43</v>
      </c>
      <c r="G1160" s="5" t="n">
        <v>2794</v>
      </c>
      <c r="H1160" s="5" t="n">
        <v>317</v>
      </c>
      <c r="I1160" s="6" t="n">
        <v>0.3413</v>
      </c>
      <c r="J1160" s="6" t="n">
        <v>0.0136</v>
      </c>
      <c r="K1160" s="4" t="n">
        <v>0.9006622516556292</v>
      </c>
      <c r="L1160" s="4" t="n">
        <v>0.02683008</v>
      </c>
      <c r="M1160" s="4" t="n">
        <v>0.0519050084267422</v>
      </c>
      <c r="N1160" s="6" t="n">
        <v>0.2365</v>
      </c>
      <c r="O1160" s="6" t="n">
        <v>0.08929999999999999</v>
      </c>
    </row>
    <row r="1161">
      <c r="A1161" s="2" t="n">
        <v>11</v>
      </c>
      <c r="B1161" s="3" t="inlineStr">
        <is>
          <t>20 - birth_year | 3 | (1972-01-01, 1984-01-01]</t>
        </is>
      </c>
      <c r="C1161" s="3" t="inlineStr">
        <is>
          <t>No.11 DAYS_EMPLOYED &lt; -716.0</t>
        </is>
      </c>
      <c r="D1161" s="5" t="n">
        <v>1182</v>
      </c>
      <c r="E1161" s="6" t="n">
        <v>0.1415</v>
      </c>
      <c r="F1161" s="5" t="n">
        <v>23</v>
      </c>
      <c r="G1161" s="5" t="n">
        <v>1038</v>
      </c>
      <c r="H1161" s="5" t="n">
        <v>121</v>
      </c>
      <c r="I1161" s="6" t="n">
        <v>0.1825</v>
      </c>
      <c r="J1161" s="6" t="n">
        <v>0.0195</v>
      </c>
      <c r="K1161" s="4" t="n">
        <v>1.291390728476821</v>
      </c>
      <c r="L1161" s="4" t="n">
        <v>0.0382395</v>
      </c>
      <c r="M1161" s="4" t="n">
        <v>0.06931195534793554</v>
      </c>
    </row>
    <row r="1162">
      <c r="A1162" s="2" t="n">
        <v>12</v>
      </c>
      <c r="B1162" s="3" t="inlineStr">
        <is>
          <t>20 - birth_year | 3 | (1972-01-01, 1984-01-01]</t>
        </is>
      </c>
      <c r="C1162" s="3" t="inlineStr">
        <is>
          <t>No.12 DAYS_EMPLOYED &gt;= -716.0</t>
        </is>
      </c>
      <c r="D1162" s="5" t="n">
        <v>721</v>
      </c>
      <c r="E1162" s="6" t="n">
        <v>0.0863</v>
      </c>
      <c r="F1162" s="5" t="n">
        <v>18</v>
      </c>
      <c r="G1162" s="5" t="n">
        <v>650</v>
      </c>
      <c r="H1162" s="5" t="n">
        <v>53</v>
      </c>
      <c r="I1162" s="6" t="n">
        <v>0.1429</v>
      </c>
      <c r="J1162" s="6" t="n">
        <v>0.025</v>
      </c>
      <c r="K1162" s="4" t="n">
        <v>1.655629139072848</v>
      </c>
      <c r="L1162" s="4" t="n">
        <v>0.04875</v>
      </c>
      <c r="M1162" s="4" t="n">
        <v>0.08433046574833512</v>
      </c>
    </row>
    <row r="1163">
      <c r="A1163" s="2" t="n">
        <v>13</v>
      </c>
      <c r="B1163" s="3" t="inlineStr">
        <is>
          <t>20 - birth_year | 3 | (1972-01-01, 1984-01-01]</t>
        </is>
      </c>
      <c r="C1163" s="3" t="inlineStr">
        <is>
          <t>No.13 DAYS_EMPLOYED &lt; -657.0</t>
        </is>
      </c>
      <c r="D1163" s="5" t="n">
        <v>2055</v>
      </c>
      <c r="E1163" s="6" t="n">
        <v>0.246</v>
      </c>
      <c r="F1163" s="5" t="n">
        <v>21</v>
      </c>
      <c r="G1163" s="5" t="n">
        <v>1827</v>
      </c>
      <c r="H1163" s="5" t="n">
        <v>207</v>
      </c>
      <c r="I1163" s="6" t="n">
        <v>0.1667</v>
      </c>
      <c r="J1163" s="6" t="n">
        <v>0.0102</v>
      </c>
      <c r="K1163" s="4" t="n">
        <v>0.6754966887417219</v>
      </c>
      <c r="L1163" s="4" t="n">
        <v>0.02019192</v>
      </c>
      <c r="M1163" s="4" t="n">
        <v>0.0410580558641903</v>
      </c>
    </row>
    <row r="1164">
      <c r="A1164" s="2" t="n">
        <v>14</v>
      </c>
      <c r="B1164" s="3" t="inlineStr">
        <is>
          <t>20 - birth_year | 3 | (1972-01-01, 1984-01-01]</t>
        </is>
      </c>
      <c r="C1164" s="3" t="inlineStr">
        <is>
          <t>No.14 DAYS_EMPLOYED &gt;= -657.0</t>
        </is>
      </c>
      <c r="D1164" s="5" t="n">
        <v>1099</v>
      </c>
      <c r="E1164" s="6" t="n">
        <v>0.1316</v>
      </c>
      <c r="F1164" s="5" t="n">
        <v>22</v>
      </c>
      <c r="G1164" s="5" t="n">
        <v>967</v>
      </c>
      <c r="H1164" s="5" t="n">
        <v>110</v>
      </c>
      <c r="I1164" s="6" t="n">
        <v>0.1746</v>
      </c>
      <c r="J1164" s="6" t="n">
        <v>0.02</v>
      </c>
      <c r="K1164" s="4" t="n">
        <v>1.324503311258278</v>
      </c>
      <c r="L1164" s="4" t="n">
        <v>0.0392</v>
      </c>
      <c r="M1164" s="4" t="n">
        <v>0.07072027127091034</v>
      </c>
    </row>
    <row r="1165"/>
    <row r="1166"/>
    <row r="1167">
      <c r="A1167" s="1" t="inlineStr">
        <is>
          <t>Tree Detail</t>
        </is>
      </c>
      <c r="B1167" s="1" t="inlineStr">
        <is>
          <t>Tree No.</t>
        </is>
      </c>
      <c r="C1167" s="1" t="inlineStr">
        <is>
          <t>Node</t>
        </is>
      </c>
      <c r="D1167" s="1" t="inlineStr">
        <is>
          <t>Total Count</t>
        </is>
      </c>
      <c r="E1167" s="1" t="inlineStr">
        <is>
          <t>Total Count Percent</t>
        </is>
      </c>
      <c r="F1167" s="1" t="inlineStr">
        <is>
          <t>Bad Count</t>
        </is>
      </c>
      <c r="G1167" s="1" t="inlineStr">
        <is>
          <t>Good Count</t>
        </is>
      </c>
      <c r="H1167" s="1" t="inlineStr">
        <is>
          <t>Ind Count</t>
        </is>
      </c>
      <c r="I1167" s="1" t="inlineStr">
        <is>
          <t>Bad Count Percent</t>
        </is>
      </c>
      <c r="J1167" s="1" t="inlineStr">
        <is>
          <t>Node Default Rate</t>
        </is>
      </c>
      <c r="K1167" s="1" t="inlineStr">
        <is>
          <t>Lift</t>
        </is>
      </c>
      <c r="L1167" s="1" t="inlineStr">
        <is>
          <t>Gini</t>
        </is>
      </c>
      <c r="M1167" s="1" t="inlineStr">
        <is>
          <t>Entropy</t>
        </is>
      </c>
      <c r="N1167" s="1" t="inlineStr">
        <is>
          <t>Node Missing Percent</t>
        </is>
      </c>
      <c r="O1167" s="1" t="inlineStr">
        <is>
          <t>Total Missing Percent</t>
        </is>
      </c>
    </row>
    <row r="1168">
      <c r="A1168" s="2" t="n">
        <v>0</v>
      </c>
      <c r="B1168" s="3" t="inlineStr">
        <is>
          <t>21 - birth_year | 3 | (1972-01-01, 1984-01-01]</t>
        </is>
      </c>
      <c r="C1168" s="3" t="inlineStr">
        <is>
          <t>No.0 root</t>
        </is>
      </c>
      <c r="D1168" s="5" t="n">
        <v>8353</v>
      </c>
      <c r="E1168" s="6" t="n">
        <v>1</v>
      </c>
      <c r="F1168" s="5" t="n">
        <v>126</v>
      </c>
      <c r="G1168" s="5" t="n">
        <v>7445</v>
      </c>
      <c r="H1168" s="5" t="n">
        <v>782</v>
      </c>
      <c r="I1168" s="6" t="n">
        <v>1</v>
      </c>
      <c r="J1168" s="6" t="n">
        <v>0.0151</v>
      </c>
      <c r="K1168" s="4" t="n">
        <v>1</v>
      </c>
      <c r="L1168" s="4" t="n">
        <v>0.02974398</v>
      </c>
      <c r="M1168" s="4" t="n">
        <v>0.05648196593722267</v>
      </c>
    </row>
    <row r="1169">
      <c r="A1169" s="2" t="n">
        <v>1</v>
      </c>
      <c r="B1169" s="3" t="inlineStr">
        <is>
          <t>21 - birth_year | 3 | (1972-01-01, 1984-01-01]</t>
        </is>
      </c>
      <c r="C1169" s="3" t="inlineStr">
        <is>
          <t>No.1 DAYS_EMPLOYED &lt; -2361.0</t>
        </is>
      </c>
      <c r="D1169" s="5" t="n">
        <v>4042</v>
      </c>
      <c r="E1169" s="6" t="n">
        <v>0.4839</v>
      </c>
      <c r="F1169" s="5" t="n">
        <v>53</v>
      </c>
      <c r="G1169" s="5" t="n">
        <v>3636</v>
      </c>
      <c r="H1169" s="5" t="n">
        <v>353</v>
      </c>
      <c r="I1169" s="6" t="n">
        <v>0.4206</v>
      </c>
      <c r="J1169" s="6" t="n">
        <v>0.0131</v>
      </c>
      <c r="K1169" s="4" t="n">
        <v>0.8675496688741722</v>
      </c>
      <c r="L1169" s="4" t="n">
        <v>0.02585678</v>
      </c>
      <c r="M1169" s="4" t="n">
        <v>0.0503530806596543</v>
      </c>
    </row>
    <row r="1170">
      <c r="A1170" s="2" t="n">
        <v>2</v>
      </c>
      <c r="B1170" s="3" t="inlineStr">
        <is>
          <t>21 - birth_year | 3 | (1972-01-01, 1984-01-01]</t>
        </is>
      </c>
      <c r="C1170" s="3" t="inlineStr">
        <is>
          <t>No.2 DAYS_EMPLOYED &gt;= -2361.0</t>
        </is>
      </c>
      <c r="D1170" s="5" t="n">
        <v>4311</v>
      </c>
      <c r="E1170" s="6" t="n">
        <v>0.5161</v>
      </c>
      <c r="F1170" s="5" t="n">
        <v>73</v>
      </c>
      <c r="G1170" s="5" t="n">
        <v>3809</v>
      </c>
      <c r="H1170" s="5" t="n">
        <v>429</v>
      </c>
      <c r="I1170" s="6" t="n">
        <v>0.5794</v>
      </c>
      <c r="J1170" s="6" t="n">
        <v>0.0169</v>
      </c>
      <c r="K1170" s="4" t="n">
        <v>1.119205298013245</v>
      </c>
      <c r="L1170" s="4" t="n">
        <v>0.03322877999999999</v>
      </c>
      <c r="M1170" s="4" t="n">
        <v>0.06183091417851234</v>
      </c>
    </row>
    <row r="1171">
      <c r="A1171" s="2" t="n">
        <v>3</v>
      </c>
      <c r="B1171" s="3" t="inlineStr">
        <is>
          <t>21 - birth_year | 3 | (1972-01-01, 1984-01-01]</t>
        </is>
      </c>
      <c r="C1171"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1171" s="5" t="n">
        <v>4034</v>
      </c>
      <c r="E1171" s="6" t="n">
        <v>0.4829</v>
      </c>
      <c r="F1171" s="5" t="n">
        <v>53</v>
      </c>
      <c r="G1171" s="5" t="n">
        <v>3629</v>
      </c>
      <c r="H1171" s="5" t="n">
        <v>352</v>
      </c>
      <c r="I1171" s="6" t="n">
        <v>0.4206</v>
      </c>
      <c r="J1171" s="6" t="n">
        <v>0.0131</v>
      </c>
      <c r="K1171" s="4" t="n">
        <v>0.8675496688741722</v>
      </c>
      <c r="L1171" s="4" t="n">
        <v>0.02585678</v>
      </c>
      <c r="M1171" s="4" t="n">
        <v>0.0503530806596543</v>
      </c>
      <c r="N1171" s="6" t="n">
        <v>0.1718</v>
      </c>
      <c r="O1171" s="6" t="n">
        <v>0.083</v>
      </c>
    </row>
    <row r="1172">
      <c r="A1172" s="2" t="n">
        <v>4</v>
      </c>
      <c r="B1172" s="3" t="inlineStr">
        <is>
          <t>21 - birth_year | 3 | (1972-01-01, 1984-01-01]</t>
        </is>
      </c>
      <c r="C1172"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1172" s="5" t="n">
        <v>701</v>
      </c>
      <c r="E1172" s="6" t="n">
        <v>0.0839</v>
      </c>
      <c r="F1172" s="5" t="n">
        <v>9</v>
      </c>
      <c r="G1172" s="5" t="n">
        <v>630</v>
      </c>
      <c r="H1172" s="5" t="n">
        <v>62</v>
      </c>
      <c r="I1172" s="6" t="n">
        <v>0.07139999999999999</v>
      </c>
      <c r="J1172" s="6" t="n">
        <v>0.0128</v>
      </c>
      <c r="K1172" s="4" t="n">
        <v>0.847682119205298</v>
      </c>
      <c r="L1172" s="4" t="n">
        <v>0.02527232</v>
      </c>
      <c r="M1172" s="4" t="n">
        <v>0.04941526094657205</v>
      </c>
    </row>
    <row r="1173">
      <c r="A1173" s="2" t="n">
        <v>5</v>
      </c>
      <c r="B1173" s="3" t="inlineStr">
        <is>
          <t>21 - birth_year | 3 | (1972-01-01, 1984-01-01]</t>
        </is>
      </c>
      <c r="C1173" s="3" t="inlineStr">
        <is>
          <t>No.5 Age &lt; 62.0</t>
        </is>
      </c>
      <c r="D1173" s="5" t="n">
        <v>4034</v>
      </c>
      <c r="E1173" s="6" t="n">
        <v>0.4829</v>
      </c>
      <c r="F1173" s="5" t="n">
        <v>53</v>
      </c>
      <c r="G1173" s="5" t="n">
        <v>3629</v>
      </c>
      <c r="H1173" s="5" t="n">
        <v>352</v>
      </c>
      <c r="I1173" s="6" t="n">
        <v>0.4206</v>
      </c>
      <c r="J1173" s="6" t="n">
        <v>0.0131</v>
      </c>
      <c r="K1173" s="4" t="n">
        <v>0.8675496688741722</v>
      </c>
      <c r="L1173" s="4" t="n">
        <v>0.02585678</v>
      </c>
      <c r="M1173" s="4" t="n">
        <v>0.0503530806596543</v>
      </c>
    </row>
    <row r="1174">
      <c r="A1174" s="2" t="n">
        <v>6</v>
      </c>
      <c r="B1174" s="3" t="inlineStr">
        <is>
          <t>21 - birth_year | 3 | (1972-01-01, 1984-01-01]</t>
        </is>
      </c>
      <c r="C1174" s="3" t="inlineStr">
        <is>
          <t>No.6 Age &gt;= 62.0</t>
        </is>
      </c>
      <c r="D1174" s="5" t="n">
        <v>0</v>
      </c>
      <c r="E1174" s="6" t="n">
        <v>0</v>
      </c>
      <c r="F1174" s="5" t="n">
        <v>0</v>
      </c>
      <c r="G1174" s="5" t="n">
        <v>0</v>
      </c>
      <c r="H1174" s="5" t="n">
        <v>0</v>
      </c>
      <c r="I1174" s="6" t="n">
        <v>0</v>
      </c>
      <c r="J1174" s="6" t="n">
        <v>0</v>
      </c>
      <c r="K1174" s="4" t="n">
        <v>0</v>
      </c>
      <c r="L1174" s="4" t="n">
        <v>0</v>
      </c>
    </row>
    <row r="1175">
      <c r="A1175" s="2" t="n">
        <v>7</v>
      </c>
      <c r="B1175" s="3" t="inlineStr">
        <is>
          <t>21 - birth_year | 3 | (1972-01-01, 1984-01-01]</t>
        </is>
      </c>
      <c r="C1175" s="3" t="inlineStr">
        <is>
          <t>No.7 OCCUPATION_TYPE not in (Cleaning staff, Cooking staff, Core staff, Drivers, HR staff, High skill tech staff, Low-skill Laborers)</t>
        </is>
      </c>
      <c r="D1175" s="5" t="n">
        <v>3021</v>
      </c>
      <c r="E1175" s="6" t="n">
        <v>0.3617</v>
      </c>
      <c r="F1175" s="5" t="n">
        <v>42</v>
      </c>
      <c r="G1175" s="5" t="n">
        <v>2678</v>
      </c>
      <c r="H1175" s="5" t="n">
        <v>301</v>
      </c>
      <c r="I1175" s="6" t="n">
        <v>0.3333</v>
      </c>
      <c r="J1175" s="6" t="n">
        <v>0.0139</v>
      </c>
      <c r="K1175" s="4" t="n">
        <v>0.9205298013245032</v>
      </c>
      <c r="L1175" s="4" t="n">
        <v>0.02741358</v>
      </c>
      <c r="M1175" s="4" t="n">
        <v>0.05282968019908336</v>
      </c>
    </row>
    <row r="1176">
      <c r="A1176" s="2" t="n">
        <v>8</v>
      </c>
      <c r="B1176" s="3" t="inlineStr">
        <is>
          <t>21 - birth_year | 3 | (1972-01-01, 1984-01-01]</t>
        </is>
      </c>
      <c r="C1176" s="3" t="inlineStr">
        <is>
          <t>No.8 OCCUPATION_TYPE in (Cleaning staff, Cooking staff, Core staff, Drivers, HR staff, High skill tech staff, Low-skill Laborers) (missing)</t>
        </is>
      </c>
      <c r="D1176" s="5" t="n">
        <v>2036</v>
      </c>
      <c r="E1176" s="6" t="n">
        <v>0.2437</v>
      </c>
      <c r="F1176" s="5" t="n">
        <v>42</v>
      </c>
      <c r="G1176" s="5" t="n">
        <v>1804</v>
      </c>
      <c r="H1176" s="5" t="n">
        <v>190</v>
      </c>
      <c r="I1176" s="6" t="n">
        <v>0.3333</v>
      </c>
      <c r="J1176" s="6" t="n">
        <v>0.0206</v>
      </c>
      <c r="K1176" s="4" t="n">
        <v>1.364238410596026</v>
      </c>
      <c r="L1176" s="4" t="n">
        <v>0.04035128</v>
      </c>
      <c r="M1176" s="4" t="n">
        <v>0.0723981235416548</v>
      </c>
      <c r="N1176" s="6" t="n">
        <v>0.3664</v>
      </c>
      <c r="O1176" s="6" t="n">
        <v>0.08929999999999999</v>
      </c>
    </row>
    <row r="1177">
      <c r="A1177" s="2" t="n">
        <v>9</v>
      </c>
      <c r="B1177" s="3" t="inlineStr">
        <is>
          <t>21 - birth_year | 3 | (1972-01-01, 1984-01-01]</t>
        </is>
      </c>
      <c r="C1177" s="3" t="inlineStr">
        <is>
          <t>No.9 DAYS_EMPLOYED &lt; -686.0</t>
        </is>
      </c>
      <c r="D1177" s="5" t="n">
        <v>1933</v>
      </c>
      <c r="E1177" s="6" t="n">
        <v>0.2314</v>
      </c>
      <c r="F1177" s="5" t="n">
        <v>21</v>
      </c>
      <c r="G1177" s="5" t="n">
        <v>1723</v>
      </c>
      <c r="H1177" s="5" t="n">
        <v>189</v>
      </c>
      <c r="I1177" s="6" t="n">
        <v>0.1667</v>
      </c>
      <c r="J1177" s="6" t="n">
        <v>0.0109</v>
      </c>
      <c r="K1177" s="4" t="n">
        <v>0.7218543046357616</v>
      </c>
      <c r="L1177" s="4" t="n">
        <v>0.02156238</v>
      </c>
      <c r="M1177" s="4" t="n">
        <v>0.04335110767345263</v>
      </c>
    </row>
    <row r="1178">
      <c r="A1178" s="2" t="n">
        <v>10</v>
      </c>
      <c r="B1178" s="3" t="inlineStr">
        <is>
          <t>21 - birth_year | 3 | (1972-01-01, 1984-01-01]</t>
        </is>
      </c>
      <c r="C1178" s="3" t="inlineStr">
        <is>
          <t>No.10 DAYS_EMPLOYED &gt;= -686.0</t>
        </is>
      </c>
      <c r="D1178" s="5" t="n">
        <v>1088</v>
      </c>
      <c r="E1178" s="6" t="n">
        <v>0.1303</v>
      </c>
      <c r="F1178" s="5" t="n">
        <v>21</v>
      </c>
      <c r="G1178" s="5" t="n">
        <v>955</v>
      </c>
      <c r="H1178" s="5" t="n">
        <v>112</v>
      </c>
      <c r="I1178" s="6" t="n">
        <v>0.1667</v>
      </c>
      <c r="J1178" s="6" t="n">
        <v>0.0193</v>
      </c>
      <c r="K1178" s="4" t="n">
        <v>1.278145695364238</v>
      </c>
      <c r="L1178" s="4" t="n">
        <v>0.03785502</v>
      </c>
      <c r="M1178" s="4" t="n">
        <v>0.06874600108888987</v>
      </c>
    </row>
    <row r="1179">
      <c r="A1179" s="2" t="n">
        <v>11</v>
      </c>
      <c r="B1179" s="3" t="inlineStr">
        <is>
          <t>21 - birth_year | 3 | (1972-01-01, 1984-01-01]</t>
        </is>
      </c>
      <c r="C1179" s="3" t="inlineStr">
        <is>
          <t>No.11 DAYS_EMPLOYED &lt; -586.0</t>
        </is>
      </c>
      <c r="D1179" s="5" t="n">
        <v>1396</v>
      </c>
      <c r="E1179" s="6" t="n">
        <v>0.1671</v>
      </c>
      <c r="F1179" s="5" t="n">
        <v>26</v>
      </c>
      <c r="G1179" s="5" t="n">
        <v>1227</v>
      </c>
      <c r="H1179" s="5" t="n">
        <v>143</v>
      </c>
      <c r="I1179" s="6" t="n">
        <v>0.2063</v>
      </c>
      <c r="J1179" s="6" t="n">
        <v>0.0186</v>
      </c>
      <c r="K1179" s="4" t="n">
        <v>1.231788079470199</v>
      </c>
      <c r="L1179" s="4" t="n">
        <v>0.03650808000000001</v>
      </c>
      <c r="M1179" s="4" t="n">
        <v>0.06675305246874084</v>
      </c>
    </row>
    <row r="1180">
      <c r="A1180" s="2" t="n">
        <v>12</v>
      </c>
      <c r="B1180" s="3" t="inlineStr">
        <is>
          <t>21 - birth_year | 3 | (1972-01-01, 1984-01-01]</t>
        </is>
      </c>
      <c r="C1180" s="3" t="inlineStr">
        <is>
          <t>No.12 DAYS_EMPLOYED &gt;= -586.0</t>
        </is>
      </c>
      <c r="D1180" s="5" t="n">
        <v>640</v>
      </c>
      <c r="E1180" s="6" t="n">
        <v>0.0766</v>
      </c>
      <c r="F1180" s="5" t="n">
        <v>16</v>
      </c>
      <c r="G1180" s="5" t="n">
        <v>577</v>
      </c>
      <c r="H1180" s="5" t="n">
        <v>47</v>
      </c>
      <c r="I1180" s="6" t="n">
        <v>0.127</v>
      </c>
      <c r="J1180" s="6" t="n">
        <v>0.025</v>
      </c>
      <c r="K1180" s="4" t="n">
        <v>1.655629139072848</v>
      </c>
      <c r="L1180" s="4" t="n">
        <v>0.04875</v>
      </c>
      <c r="M1180" s="4" t="n">
        <v>0.08433046574833512</v>
      </c>
    </row>
    <row r="1181"/>
    <row r="1182"/>
    <row r="1183">
      <c r="A1183" s="1" t="inlineStr">
        <is>
          <t>Tree Detail</t>
        </is>
      </c>
      <c r="B1183" s="1" t="inlineStr">
        <is>
          <t>Tree No.</t>
        </is>
      </c>
      <c r="C1183" s="1" t="inlineStr">
        <is>
          <t>Node</t>
        </is>
      </c>
      <c r="D1183" s="1" t="inlineStr">
        <is>
          <t>Total Count</t>
        </is>
      </c>
      <c r="E1183" s="1" t="inlineStr">
        <is>
          <t>Total Count Percent</t>
        </is>
      </c>
      <c r="F1183" s="1" t="inlineStr">
        <is>
          <t>Bad Count</t>
        </is>
      </c>
      <c r="G1183" s="1" t="inlineStr">
        <is>
          <t>Good Count</t>
        </is>
      </c>
      <c r="H1183" s="1" t="inlineStr">
        <is>
          <t>Ind Count</t>
        </is>
      </c>
      <c r="I1183" s="1" t="inlineStr">
        <is>
          <t>Bad Count Percent</t>
        </is>
      </c>
      <c r="J1183" s="1" t="inlineStr">
        <is>
          <t>Node Default Rate</t>
        </is>
      </c>
      <c r="K1183" s="1" t="inlineStr">
        <is>
          <t>Lift</t>
        </is>
      </c>
      <c r="L1183" s="1" t="inlineStr">
        <is>
          <t>Gini</t>
        </is>
      </c>
      <c r="M1183" s="1" t="inlineStr">
        <is>
          <t>Entropy</t>
        </is>
      </c>
      <c r="N1183" s="1" t="inlineStr">
        <is>
          <t>Node Missing Percent</t>
        </is>
      </c>
      <c r="O1183" s="1" t="inlineStr">
        <is>
          <t>Total Missing Percent</t>
        </is>
      </c>
    </row>
    <row r="1184">
      <c r="A1184" s="2" t="n">
        <v>0</v>
      </c>
      <c r="B1184" s="3" t="inlineStr">
        <is>
          <t>22 - birth_year | 3 | (1972-01-01, 1984-01-01]</t>
        </is>
      </c>
      <c r="C1184" s="3" t="inlineStr">
        <is>
          <t>No.0 root</t>
        </is>
      </c>
      <c r="D1184" s="5" t="n">
        <v>8353</v>
      </c>
      <c r="E1184" s="6" t="n">
        <v>1</v>
      </c>
      <c r="F1184" s="5" t="n">
        <v>126</v>
      </c>
      <c r="G1184" s="5" t="n">
        <v>7445</v>
      </c>
      <c r="H1184" s="5" t="n">
        <v>782</v>
      </c>
      <c r="I1184" s="6" t="n">
        <v>1</v>
      </c>
      <c r="J1184" s="6" t="n">
        <v>0.0151</v>
      </c>
      <c r="K1184" s="4" t="n">
        <v>1</v>
      </c>
      <c r="L1184" s="4" t="n">
        <v>0.02974398</v>
      </c>
      <c r="M1184" s="4" t="n">
        <v>0.05648196593722267</v>
      </c>
    </row>
    <row r="1185">
      <c r="A1185" s="2" t="n">
        <v>1</v>
      </c>
      <c r="B1185" s="3" t="inlineStr">
        <is>
          <t>22 - birth_year | 3 | (1972-01-01, 1984-01-01]</t>
        </is>
      </c>
      <c r="C1185" s="3" t="inlineStr">
        <is>
          <t>No.1 OCCUPATION_TYPE not in (Accountants, HR staff, IT staff, Laborers, Managers, Medicine staff, Private service staff, Realty agents, Sales staff, Secretaries, Security staff, Waiters/barmen staff)</t>
        </is>
      </c>
      <c r="D1185" s="5" t="n">
        <v>3755</v>
      </c>
      <c r="E1185" s="6" t="n">
        <v>0.4495</v>
      </c>
      <c r="F1185" s="5" t="n">
        <v>75</v>
      </c>
      <c r="G1185" s="5" t="n">
        <v>3331</v>
      </c>
      <c r="H1185" s="5" t="n">
        <v>349</v>
      </c>
      <c r="I1185" s="6" t="n">
        <v>0.5952000000000001</v>
      </c>
      <c r="J1185" s="6" t="n">
        <v>0.02</v>
      </c>
      <c r="K1185" s="4" t="n">
        <v>1.324503311258278</v>
      </c>
      <c r="L1185" s="4" t="n">
        <v>0.0392</v>
      </c>
      <c r="M1185" s="4" t="n">
        <v>0.07072027127091034</v>
      </c>
    </row>
    <row r="1186">
      <c r="A1186" s="2" t="n">
        <v>2</v>
      </c>
      <c r="B1186" s="3" t="inlineStr">
        <is>
          <t>22 - birth_year | 3 | (1972-01-01, 1984-01-01]</t>
        </is>
      </c>
      <c r="C1186" s="3" t="inlineStr">
        <is>
          <t>No.2 OCCUPATION_TYPE in (Accountants, HR staff, IT staff, Laborers, Managers, Medicine staff, Private service staff, Realty agents, Sales staff, Secretaries, Security staff, Waiters/barmen staff) (missing)</t>
        </is>
      </c>
      <c r="D1186" s="5" t="n">
        <v>6037</v>
      </c>
      <c r="E1186" s="6" t="n">
        <v>0.7227</v>
      </c>
      <c r="F1186" s="5" t="n">
        <v>71</v>
      </c>
      <c r="G1186" s="5" t="n">
        <v>5410</v>
      </c>
      <c r="H1186" s="5" t="n">
        <v>556</v>
      </c>
      <c r="I1186" s="6" t="n">
        <v>0.5635</v>
      </c>
      <c r="J1186" s="6" t="n">
        <v>0.0118</v>
      </c>
      <c r="K1186" s="4" t="n">
        <v>0.7814569536423841</v>
      </c>
      <c r="L1186" s="4" t="n">
        <v>0.02332152</v>
      </c>
      <c r="M1186" s="4" t="n">
        <v>0.04625139086837467</v>
      </c>
      <c r="N1186" s="6" t="n">
        <v>0.2384</v>
      </c>
      <c r="O1186" s="6" t="n">
        <v>0.1723</v>
      </c>
    </row>
    <row r="1187">
      <c r="A1187" s="2" t="n">
        <v>3</v>
      </c>
      <c r="B1187" s="3" t="inlineStr">
        <is>
          <t>22 - birth_year | 3 | (1972-01-01, 1984-01-01]</t>
        </is>
      </c>
      <c r="C1187" s="3" t="inlineStr">
        <is>
          <t>No.3 DAYS_EMPLOYED &lt; -2347.0</t>
        </is>
      </c>
      <c r="D1187" s="5" t="n">
        <v>1754</v>
      </c>
      <c r="E1187" s="6" t="n">
        <v>0.21</v>
      </c>
      <c r="F1187" s="5" t="n">
        <v>33</v>
      </c>
      <c r="G1187" s="5" t="n">
        <v>1559</v>
      </c>
      <c r="H1187" s="5" t="n">
        <v>162</v>
      </c>
      <c r="I1187" s="6" t="n">
        <v>0.2619</v>
      </c>
      <c r="J1187" s="6" t="n">
        <v>0.0188</v>
      </c>
      <c r="K1187" s="4" t="n">
        <v>1.245033112582781</v>
      </c>
      <c r="L1187" s="4" t="n">
        <v>0.03689311999999999</v>
      </c>
      <c r="M1187" s="4" t="n">
        <v>0.06732441156459539</v>
      </c>
    </row>
    <row r="1188">
      <c r="A1188" s="2" t="n">
        <v>4</v>
      </c>
      <c r="B1188" s="3" t="inlineStr">
        <is>
          <t>22 - birth_year | 3 | (1972-01-01, 1984-01-01]</t>
        </is>
      </c>
      <c r="C1188" s="3" t="inlineStr">
        <is>
          <t>No.4 DAYS_EMPLOYED &gt;= -2347.0</t>
        </is>
      </c>
      <c r="D1188" s="5" t="n">
        <v>2001</v>
      </c>
      <c r="E1188" s="6" t="n">
        <v>0.2396</v>
      </c>
      <c r="F1188" s="5" t="n">
        <v>42</v>
      </c>
      <c r="G1188" s="5" t="n">
        <v>1772</v>
      </c>
      <c r="H1188" s="5" t="n">
        <v>187</v>
      </c>
      <c r="I1188" s="6" t="n">
        <v>0.3333</v>
      </c>
      <c r="J1188" s="6" t="n">
        <v>0.021</v>
      </c>
      <c r="K1188" s="4" t="n">
        <v>1.390728476821192</v>
      </c>
      <c r="L1188" s="4" t="n">
        <v>0.041118</v>
      </c>
      <c r="M1188" s="4" t="n">
        <v>0.07350951761085783</v>
      </c>
    </row>
    <row r="1189">
      <c r="A1189" s="2" t="n">
        <v>5</v>
      </c>
      <c r="B1189" s="3" t="inlineStr">
        <is>
          <t>22 - birth_year | 3 | (1972-01-01, 1984-01-01]</t>
        </is>
      </c>
      <c r="C1189" s="3" t="inlineStr">
        <is>
          <t>No.5 DAYS_EMPLOYED &lt; -4888.0</t>
        </is>
      </c>
      <c r="D1189" s="5" t="n">
        <v>733</v>
      </c>
      <c r="E1189" s="6" t="n">
        <v>0.08779999999999999</v>
      </c>
      <c r="F1189" s="5" t="n">
        <v>9</v>
      </c>
      <c r="G1189" s="5" t="n">
        <v>655</v>
      </c>
      <c r="H1189" s="5" t="n">
        <v>69</v>
      </c>
      <c r="I1189" s="6" t="n">
        <v>0.07139999999999999</v>
      </c>
      <c r="J1189" s="6" t="n">
        <v>0.0123</v>
      </c>
      <c r="K1189" s="4" t="n">
        <v>0.814569536423841</v>
      </c>
      <c r="L1189" s="4" t="n">
        <v>0.02429742</v>
      </c>
      <c r="M1189" s="4" t="n">
        <v>0.04784074998658166</v>
      </c>
    </row>
    <row r="1190">
      <c r="A1190" s="2" t="n">
        <v>6</v>
      </c>
      <c r="B1190" s="3" t="inlineStr">
        <is>
          <t>22 - birth_year | 3 | (1972-01-01, 1984-01-01]</t>
        </is>
      </c>
      <c r="C1190" s="3" t="inlineStr">
        <is>
          <t>No.6 DAYS_EMPLOYED &gt;= -4888.0</t>
        </is>
      </c>
      <c r="D1190" s="5" t="n">
        <v>1021</v>
      </c>
      <c r="E1190" s="6" t="n">
        <v>0.1222</v>
      </c>
      <c r="F1190" s="5" t="n">
        <v>24</v>
      </c>
      <c r="G1190" s="5" t="n">
        <v>904</v>
      </c>
      <c r="H1190" s="5" t="n">
        <v>93</v>
      </c>
      <c r="I1190" s="6" t="n">
        <v>0.1905</v>
      </c>
      <c r="J1190" s="6" t="n">
        <v>0.0235</v>
      </c>
      <c r="K1190" s="4" t="n">
        <v>1.556291390728477</v>
      </c>
      <c r="L1190" s="4" t="n">
        <v>0.0458955</v>
      </c>
      <c r="M1190" s="4" t="n">
        <v>0.08033245212860522</v>
      </c>
    </row>
    <row r="1191">
      <c r="A1191" s="2" t="n">
        <v>7</v>
      </c>
      <c r="B1191" s="3" t="inlineStr">
        <is>
          <t>22 - birth_year | 3 | (1972-01-01, 1984-01-01]</t>
        </is>
      </c>
      <c r="C1191" s="3" t="inlineStr">
        <is>
          <t>No.7 DAYS_EMPLOYED &lt; -578.0</t>
        </is>
      </c>
      <c r="D1191" s="5" t="n">
        <v>1382</v>
      </c>
      <c r="E1191" s="6" t="n">
        <v>0.1654</v>
      </c>
      <c r="F1191" s="5" t="n">
        <v>32</v>
      </c>
      <c r="G1191" s="5" t="n">
        <v>1205</v>
      </c>
      <c r="H1191" s="5" t="n">
        <v>145</v>
      </c>
      <c r="I1191" s="6" t="n">
        <v>0.254</v>
      </c>
      <c r="J1191" s="6" t="n">
        <v>0.0232</v>
      </c>
      <c r="K1191" s="4" t="n">
        <v>1.536423841059603</v>
      </c>
      <c r="L1191" s="4" t="n">
        <v>0.04532352</v>
      </c>
      <c r="M1191" s="4" t="n">
        <v>0.07952449856339713</v>
      </c>
    </row>
    <row r="1192">
      <c r="A1192" s="2" t="n">
        <v>8</v>
      </c>
      <c r="B1192" s="3" t="inlineStr">
        <is>
          <t>22 - birth_year | 3 | (1972-01-01, 1984-01-01]</t>
        </is>
      </c>
      <c r="C1192" s="3" t="inlineStr">
        <is>
          <t>No.8 DAYS_EMPLOYED &gt;= -578.0</t>
        </is>
      </c>
      <c r="D1192" s="5" t="n">
        <v>619</v>
      </c>
      <c r="E1192" s="6" t="n">
        <v>0.0741</v>
      </c>
      <c r="F1192" s="5" t="n">
        <v>10</v>
      </c>
      <c r="G1192" s="5" t="n">
        <v>567</v>
      </c>
      <c r="H1192" s="5" t="n">
        <v>42</v>
      </c>
      <c r="I1192" s="6" t="n">
        <v>0.0794</v>
      </c>
      <c r="J1192" s="6" t="n">
        <v>0.0162</v>
      </c>
      <c r="K1192" s="4" t="n">
        <v>1.072847682119205</v>
      </c>
      <c r="L1192" s="4" t="n">
        <v>0.03187512000000001</v>
      </c>
      <c r="M1192" s="4" t="n">
        <v>0.0597683445414541</v>
      </c>
    </row>
    <row r="1193">
      <c r="A1193" s="2" t="n">
        <v>9</v>
      </c>
      <c r="B1193" s="3" t="inlineStr">
        <is>
          <t>22 - birth_year | 3 | (1972-01-01, 1984-01-01]</t>
        </is>
      </c>
      <c r="C1193" s="3" t="inlineStr">
        <is>
          <t>No.9 AMT_INCOME_TOTAL &lt; 95850.0</t>
        </is>
      </c>
      <c r="D1193" s="5" t="n">
        <v>546</v>
      </c>
      <c r="E1193" s="6" t="n">
        <v>0.0654</v>
      </c>
      <c r="F1193" s="5" t="n">
        <v>6</v>
      </c>
      <c r="G1193" s="5" t="n">
        <v>487</v>
      </c>
      <c r="H1193" s="5" t="n">
        <v>53</v>
      </c>
      <c r="I1193" s="6" t="n">
        <v>0.0476</v>
      </c>
      <c r="J1193" s="6" t="n">
        <v>0.011</v>
      </c>
      <c r="K1193" s="4" t="n">
        <v>0.728476821192053</v>
      </c>
      <c r="L1193" s="4" t="n">
        <v>0.021758</v>
      </c>
      <c r="M1193" s="4" t="n">
        <v>0.0436759599581581</v>
      </c>
    </row>
    <row r="1194">
      <c r="A1194" s="2" t="n">
        <v>10</v>
      </c>
      <c r="B1194" s="3" t="inlineStr">
        <is>
          <t>22 - birth_year | 3 | (1972-01-01, 1984-01-01]</t>
        </is>
      </c>
      <c r="C1194" s="3" t="inlineStr">
        <is>
          <t>No.10 AMT_INCOME_TOTAL &gt;= 95850.0</t>
        </is>
      </c>
      <c r="D1194" s="5" t="n">
        <v>5491</v>
      </c>
      <c r="E1194" s="6" t="n">
        <v>0.6574</v>
      </c>
      <c r="F1194" s="5" t="n">
        <v>65</v>
      </c>
      <c r="G1194" s="5" t="n">
        <v>4923</v>
      </c>
      <c r="H1194" s="5" t="n">
        <v>503</v>
      </c>
      <c r="I1194" s="6" t="n">
        <v>0.5159</v>
      </c>
      <c r="J1194" s="6" t="n">
        <v>0.0118</v>
      </c>
      <c r="K1194" s="4" t="n">
        <v>0.7814569536423841</v>
      </c>
      <c r="L1194" s="4" t="n">
        <v>0.02332152</v>
      </c>
      <c r="M1194" s="4" t="n">
        <v>0.04625139086837467</v>
      </c>
    </row>
    <row r="1195">
      <c r="A1195" s="2" t="n">
        <v>11</v>
      </c>
      <c r="B1195" s="3" t="inlineStr">
        <is>
          <t>22 - birth_year | 3 | (1972-01-01, 1984-01-01]</t>
        </is>
      </c>
      <c r="C1195" s="3" t="inlineStr">
        <is>
          <t>No.11 Age &lt; 24.0</t>
        </is>
      </c>
      <c r="D1195" s="5" t="n">
        <v>0</v>
      </c>
      <c r="E1195" s="6" t="n">
        <v>0</v>
      </c>
      <c r="F1195" s="5" t="n">
        <v>0</v>
      </c>
      <c r="G1195" s="5" t="n">
        <v>0</v>
      </c>
      <c r="H1195" s="5" t="n">
        <v>0</v>
      </c>
      <c r="I1195" s="6" t="n">
        <v>0</v>
      </c>
      <c r="J1195" s="6" t="n">
        <v>0</v>
      </c>
      <c r="K1195" s="4" t="n">
        <v>0</v>
      </c>
      <c r="L1195" s="4" t="n">
        <v>0</v>
      </c>
    </row>
    <row r="1196">
      <c r="A1196" s="2" t="n">
        <v>12</v>
      </c>
      <c r="B1196" s="3" t="inlineStr">
        <is>
          <t>22 - birth_year | 3 | (1972-01-01, 1984-01-01]</t>
        </is>
      </c>
      <c r="C1196" s="3" t="inlineStr">
        <is>
          <t>No.12 Age &gt;= 24.0</t>
        </is>
      </c>
      <c r="D1196" s="5" t="n">
        <v>546</v>
      </c>
      <c r="E1196" s="6" t="n">
        <v>0.0654</v>
      </c>
      <c r="F1196" s="5" t="n">
        <v>6</v>
      </c>
      <c r="G1196" s="5" t="n">
        <v>487</v>
      </c>
      <c r="H1196" s="5" t="n">
        <v>53</v>
      </c>
      <c r="I1196" s="6" t="n">
        <v>0.0476</v>
      </c>
      <c r="J1196" s="6" t="n">
        <v>0.011</v>
      </c>
      <c r="K1196" s="4" t="n">
        <v>0.728476821192053</v>
      </c>
      <c r="L1196" s="4" t="n">
        <v>0.021758</v>
      </c>
      <c r="M1196" s="4" t="n">
        <v>0.0436759599581581</v>
      </c>
    </row>
    <row r="1197">
      <c r="A1197" s="2" t="n">
        <v>13</v>
      </c>
      <c r="B1197" s="3" t="inlineStr">
        <is>
          <t>22 - birth_year | 3 | (1972-01-01, 1984-01-01]</t>
        </is>
      </c>
      <c r="C1197" s="3" t="inlineStr">
        <is>
          <t>No.13 OCCUPATION_TYPE in (Accountants, HR staff, IT staff, Laborers, Managers, Medicine staff, Private service staff, Realty agents, Sales staff, Secretaries, Security staff, Waiters/barmen staff) (missing)</t>
        </is>
      </c>
      <c r="D1197" s="5" t="n">
        <v>5491</v>
      </c>
      <c r="E1197" s="6" t="n">
        <v>0.6574</v>
      </c>
      <c r="F1197" s="5" t="n">
        <v>65</v>
      </c>
      <c r="G1197" s="5" t="n">
        <v>4923</v>
      </c>
      <c r="H1197" s="5" t="n">
        <v>503</v>
      </c>
      <c r="I1197" s="6" t="n">
        <v>0.5159</v>
      </c>
      <c r="J1197" s="6" t="n">
        <v>0.0118</v>
      </c>
      <c r="K1197" s="4" t="n">
        <v>0.7814569536423841</v>
      </c>
      <c r="L1197" s="4" t="n">
        <v>0.02332152</v>
      </c>
      <c r="M1197" s="4" t="n">
        <v>0.04625139086837467</v>
      </c>
      <c r="N1197" s="6" t="n">
        <v>0.232</v>
      </c>
      <c r="O1197" s="6" t="n">
        <v>0.1525</v>
      </c>
    </row>
    <row r="1198">
      <c r="A1198" s="2" t="n">
        <v>14</v>
      </c>
      <c r="B1198" s="3" t="inlineStr">
        <is>
          <t>22 - birth_year | 3 | (1972-01-01, 1984-01-01]</t>
        </is>
      </c>
      <c r="C1198" s="3" t="inlineStr">
        <is>
          <t>No.14 OCCUPATION_TYPE not in (Accountants, HR staff, IT staff, Laborers, Managers, Medicine staff, Private service staff, Realty agents, Sales staff, Secretaries, Security staff, Waiters/barmen staff)</t>
        </is>
      </c>
      <c r="D1198" s="5" t="n">
        <v>1274</v>
      </c>
      <c r="E1198" s="6" t="n">
        <v>0.1525</v>
      </c>
      <c r="F1198" s="5" t="n">
        <v>18</v>
      </c>
      <c r="G1198" s="5" t="n">
        <v>1149</v>
      </c>
      <c r="H1198" s="5" t="n">
        <v>107</v>
      </c>
      <c r="I1198" s="6" t="n">
        <v>0.1429</v>
      </c>
      <c r="J1198" s="6" t="n">
        <v>0.0141</v>
      </c>
      <c r="K1198" s="4" t="n">
        <v>0.9337748344370861</v>
      </c>
      <c r="L1198" s="4" t="n">
        <v>0.02780238</v>
      </c>
      <c r="M1198" s="4" t="n">
        <v>0.05344349031706834</v>
      </c>
    </row>
    <row r="1199"/>
    <row r="1200"/>
    <row r="1201">
      <c r="A1201" s="1" t="inlineStr">
        <is>
          <t>Tree Detail</t>
        </is>
      </c>
      <c r="B1201" s="1" t="inlineStr">
        <is>
          <t>Tree No.</t>
        </is>
      </c>
      <c r="C1201" s="1" t="inlineStr">
        <is>
          <t>Node</t>
        </is>
      </c>
      <c r="D1201" s="1" t="inlineStr">
        <is>
          <t>Total Count</t>
        </is>
      </c>
      <c r="E1201" s="1" t="inlineStr">
        <is>
          <t>Total Count Percent</t>
        </is>
      </c>
      <c r="F1201" s="1" t="inlineStr">
        <is>
          <t>Bad Count</t>
        </is>
      </c>
      <c r="G1201" s="1" t="inlineStr">
        <is>
          <t>Good Count</t>
        </is>
      </c>
      <c r="H1201" s="1" t="inlineStr">
        <is>
          <t>Ind Count</t>
        </is>
      </c>
      <c r="I1201" s="1" t="inlineStr">
        <is>
          <t>Bad Count Percent</t>
        </is>
      </c>
      <c r="J1201" s="1" t="inlineStr">
        <is>
          <t>Node Default Rate</t>
        </is>
      </c>
      <c r="K1201" s="1" t="inlineStr">
        <is>
          <t>Lift</t>
        </is>
      </c>
      <c r="L1201" s="1" t="inlineStr">
        <is>
          <t>Gini</t>
        </is>
      </c>
      <c r="M1201" s="1" t="inlineStr">
        <is>
          <t>Entropy</t>
        </is>
      </c>
      <c r="N1201" s="1" t="inlineStr">
        <is>
          <t>Node Missing Percent</t>
        </is>
      </c>
      <c r="O1201" s="1" t="inlineStr">
        <is>
          <t>Total Missing Percent</t>
        </is>
      </c>
    </row>
    <row r="1202">
      <c r="A1202" s="2" t="n">
        <v>0</v>
      </c>
      <c r="B1202" s="3" t="inlineStr">
        <is>
          <t>23 - birth_year | 3 | (1972-01-01, 1984-01-01]</t>
        </is>
      </c>
      <c r="C1202" s="3" t="inlineStr">
        <is>
          <t>No.0 root</t>
        </is>
      </c>
      <c r="D1202" s="5" t="n">
        <v>8353</v>
      </c>
      <c r="E1202" s="6" t="n">
        <v>1</v>
      </c>
      <c r="F1202" s="5" t="n">
        <v>126</v>
      </c>
      <c r="G1202" s="5" t="n">
        <v>7445</v>
      </c>
      <c r="H1202" s="5" t="n">
        <v>782</v>
      </c>
      <c r="I1202" s="6" t="n">
        <v>1</v>
      </c>
      <c r="J1202" s="6" t="n">
        <v>0.0151</v>
      </c>
      <c r="K1202" s="4" t="n">
        <v>1</v>
      </c>
      <c r="L1202" s="4" t="n">
        <v>0.02974398</v>
      </c>
      <c r="M1202" s="4" t="n">
        <v>0.05648196593722267</v>
      </c>
    </row>
    <row r="1203">
      <c r="A1203" s="2" t="n">
        <v>1</v>
      </c>
      <c r="B1203" s="3" t="inlineStr">
        <is>
          <t>23 - birth_year | 3 | (1972-01-01, 1984-01-01]</t>
        </is>
      </c>
      <c r="C120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03" s="5" t="n">
        <v>8353</v>
      </c>
      <c r="E1203" s="6" t="n">
        <v>1</v>
      </c>
      <c r="F1203" s="5" t="n">
        <v>126</v>
      </c>
      <c r="G1203" s="5" t="n">
        <v>7445</v>
      </c>
      <c r="H1203" s="5" t="n">
        <v>782</v>
      </c>
      <c r="I1203" s="6" t="n">
        <v>1</v>
      </c>
      <c r="J1203" s="6" t="n">
        <v>0.0151</v>
      </c>
      <c r="K1203" s="4" t="n">
        <v>1</v>
      </c>
      <c r="L1203" s="4" t="n">
        <v>0.02974398</v>
      </c>
      <c r="M1203" s="4" t="n">
        <v>0.05648196593722267</v>
      </c>
      <c r="N1203" s="6" t="n">
        <v>0.1723</v>
      </c>
      <c r="O1203" s="6" t="n">
        <v>0.1723</v>
      </c>
    </row>
    <row r="1204">
      <c r="A1204" s="2" t="n">
        <v>2</v>
      </c>
      <c r="B1204" s="3" t="inlineStr">
        <is>
          <t>23 - birth_year | 3 | (1972-01-01, 1984-01-01]</t>
        </is>
      </c>
      <c r="C120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04" s="5" t="n">
        <v>1439</v>
      </c>
      <c r="E1204" s="6" t="n">
        <v>0.1723</v>
      </c>
      <c r="F1204" s="5" t="n">
        <v>20</v>
      </c>
      <c r="G1204" s="5" t="n">
        <v>1296</v>
      </c>
      <c r="H1204" s="5" t="n">
        <v>123</v>
      </c>
      <c r="I1204" s="6" t="n">
        <v>0.1587</v>
      </c>
      <c r="J1204" s="6" t="n">
        <v>0.0139</v>
      </c>
      <c r="K1204" s="4" t="n">
        <v>0.9205298013245032</v>
      </c>
      <c r="L1204" s="4" t="n">
        <v>0.02741358</v>
      </c>
      <c r="M1204" s="4" t="n">
        <v>0.05282968019908336</v>
      </c>
    </row>
    <row r="1205">
      <c r="A1205" s="2" t="n">
        <v>3</v>
      </c>
      <c r="B1205" s="3" t="inlineStr">
        <is>
          <t>23 - birth_year | 3 | (1972-01-01, 1984-01-01]</t>
        </is>
      </c>
      <c r="C1205" s="3" t="inlineStr">
        <is>
          <t>No.3 AMT_INCOME_TOTAL &lt; 427500.0</t>
        </is>
      </c>
      <c r="D1205" s="5" t="n">
        <v>8059</v>
      </c>
      <c r="E1205" s="6" t="n">
        <v>0.9648</v>
      </c>
      <c r="F1205" s="5" t="n">
        <v>121</v>
      </c>
      <c r="G1205" s="5" t="n">
        <v>7190</v>
      </c>
      <c r="H1205" s="5" t="n">
        <v>748</v>
      </c>
      <c r="I1205" s="6" t="n">
        <v>0.9603</v>
      </c>
      <c r="J1205" s="6" t="n">
        <v>0.015</v>
      </c>
      <c r="K1205" s="4" t="n">
        <v>0.9933774834437086</v>
      </c>
      <c r="L1205" s="4" t="n">
        <v>0.02955</v>
      </c>
      <c r="M1205" s="4" t="n">
        <v>0.05618035504968837</v>
      </c>
    </row>
    <row r="1206">
      <c r="A1206" s="2" t="n">
        <v>4</v>
      </c>
      <c r="B1206" s="3" t="inlineStr">
        <is>
          <t>23 - birth_year | 3 | (1972-01-01, 1984-01-01]</t>
        </is>
      </c>
      <c r="C1206" s="3" t="inlineStr">
        <is>
          <t>No.4 AMT_INCOME_TOTAL &gt;= 427500.0</t>
        </is>
      </c>
      <c r="D1206" s="5" t="n">
        <v>294</v>
      </c>
      <c r="E1206" s="6" t="n">
        <v>0.0352</v>
      </c>
      <c r="F1206" s="5" t="n">
        <v>5</v>
      </c>
      <c r="G1206" s="5" t="n">
        <v>255</v>
      </c>
      <c r="H1206" s="5" t="n">
        <v>34</v>
      </c>
      <c r="I1206" s="6" t="n">
        <v>0.0397</v>
      </c>
      <c r="J1206" s="6" t="n">
        <v>0.017</v>
      </c>
      <c r="K1206" s="4" t="n">
        <v>1.125827814569536</v>
      </c>
      <c r="L1206" s="4" t="n">
        <v>0.033422</v>
      </c>
      <c r="M1206" s="4" t="n">
        <v>0.06212380966402029</v>
      </c>
    </row>
    <row r="1207">
      <c r="A1207" s="2" t="n">
        <v>5</v>
      </c>
      <c r="B1207" s="3" t="inlineStr">
        <is>
          <t>23 - birth_year | 3 | (1972-01-01, 1984-01-01]</t>
        </is>
      </c>
      <c r="C1207"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07" s="5" t="n">
        <v>8059</v>
      </c>
      <c r="E1207" s="6" t="n">
        <v>0.9648</v>
      </c>
      <c r="F1207" s="5" t="n">
        <v>121</v>
      </c>
      <c r="G1207" s="5" t="n">
        <v>7190</v>
      </c>
      <c r="H1207" s="5" t="n">
        <v>748</v>
      </c>
      <c r="I1207" s="6" t="n">
        <v>0.9603</v>
      </c>
      <c r="J1207" s="6" t="n">
        <v>0.015</v>
      </c>
      <c r="K1207" s="4" t="n">
        <v>0.9933774834437086</v>
      </c>
      <c r="L1207" s="4" t="n">
        <v>0.02955</v>
      </c>
      <c r="M1207" s="4" t="n">
        <v>0.05618035504968837</v>
      </c>
      <c r="N1207" s="6" t="n">
        <v>0.1697</v>
      </c>
      <c r="O1207" s="6" t="n">
        <v>0.1638</v>
      </c>
    </row>
    <row r="1208">
      <c r="A1208" s="2" t="n">
        <v>6</v>
      </c>
      <c r="B1208" s="3" t="inlineStr">
        <is>
          <t>23 - birth_year | 3 | (1972-01-01, 1984-01-01]</t>
        </is>
      </c>
      <c r="C1208"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08" s="5" t="n">
        <v>1368</v>
      </c>
      <c r="E1208" s="6" t="n">
        <v>0.1638</v>
      </c>
      <c r="F1208" s="5" t="n">
        <v>18</v>
      </c>
      <c r="G1208" s="5" t="n">
        <v>1236</v>
      </c>
      <c r="H1208" s="5" t="n">
        <v>114</v>
      </c>
      <c r="I1208" s="6" t="n">
        <v>0.1429</v>
      </c>
      <c r="J1208" s="6" t="n">
        <v>0.0132</v>
      </c>
      <c r="K1208" s="4" t="n">
        <v>0.8741721854304635</v>
      </c>
      <c r="L1208" s="4" t="n">
        <v>0.02605152</v>
      </c>
      <c r="M1208" s="4" t="n">
        <v>0.05066456563887817</v>
      </c>
    </row>
    <row r="1209"/>
    <row r="1210"/>
    <row r="1211">
      <c r="A1211" s="1" t="inlineStr">
        <is>
          <t>Tree Detail</t>
        </is>
      </c>
      <c r="B1211" s="1" t="inlineStr">
        <is>
          <t>Tree No.</t>
        </is>
      </c>
      <c r="C1211" s="1" t="inlineStr">
        <is>
          <t>Node</t>
        </is>
      </c>
      <c r="D1211" s="1" t="inlineStr">
        <is>
          <t>Total Count</t>
        </is>
      </c>
      <c r="E1211" s="1" t="inlineStr">
        <is>
          <t>Total Count Percent</t>
        </is>
      </c>
      <c r="F1211" s="1" t="inlineStr">
        <is>
          <t>Bad Count</t>
        </is>
      </c>
      <c r="G1211" s="1" t="inlineStr">
        <is>
          <t>Good Count</t>
        </is>
      </c>
      <c r="H1211" s="1" t="inlineStr">
        <is>
          <t>Ind Count</t>
        </is>
      </c>
      <c r="I1211" s="1" t="inlineStr">
        <is>
          <t>Bad Count Percent</t>
        </is>
      </c>
      <c r="J1211" s="1" t="inlineStr">
        <is>
          <t>Node Default Rate</t>
        </is>
      </c>
      <c r="K1211" s="1" t="inlineStr">
        <is>
          <t>Lift</t>
        </is>
      </c>
      <c r="L1211" s="1" t="inlineStr">
        <is>
          <t>Gini</t>
        </is>
      </c>
      <c r="M1211" s="1" t="inlineStr">
        <is>
          <t>Entropy</t>
        </is>
      </c>
      <c r="N1211" s="1" t="inlineStr">
        <is>
          <t>Node Missing Percent</t>
        </is>
      </c>
      <c r="O1211" s="1" t="inlineStr">
        <is>
          <t>Total Missing Percent</t>
        </is>
      </c>
    </row>
    <row r="1212">
      <c r="A1212" s="2" t="n">
        <v>0</v>
      </c>
      <c r="B1212" s="3" t="inlineStr">
        <is>
          <t>24 - birth_year | 3 | (1972-01-01, 1984-01-01]</t>
        </is>
      </c>
      <c r="C1212" s="3" t="inlineStr">
        <is>
          <t>No.0 root</t>
        </is>
      </c>
      <c r="D1212" s="5" t="n">
        <v>8353</v>
      </c>
      <c r="E1212" s="6" t="n">
        <v>1</v>
      </c>
      <c r="F1212" s="5" t="n">
        <v>126</v>
      </c>
      <c r="G1212" s="5" t="n">
        <v>7445</v>
      </c>
      <c r="H1212" s="5" t="n">
        <v>782</v>
      </c>
      <c r="I1212" s="6" t="n">
        <v>1</v>
      </c>
      <c r="J1212" s="6" t="n">
        <v>0.0151</v>
      </c>
      <c r="K1212" s="4" t="n">
        <v>1</v>
      </c>
      <c r="L1212" s="4" t="n">
        <v>0.02974398</v>
      </c>
      <c r="M1212" s="4" t="n">
        <v>0.05648196593722267</v>
      </c>
    </row>
    <row r="1213">
      <c r="A1213" s="2" t="n">
        <v>1</v>
      </c>
      <c r="B1213" s="3" t="inlineStr">
        <is>
          <t>24 - birth_year | 3 | (1972-01-01, 1984-01-01]</t>
        </is>
      </c>
      <c r="C121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13" s="5" t="n">
        <v>8353</v>
      </c>
      <c r="E1213" s="6" t="n">
        <v>1</v>
      </c>
      <c r="F1213" s="5" t="n">
        <v>126</v>
      </c>
      <c r="G1213" s="5" t="n">
        <v>7445</v>
      </c>
      <c r="H1213" s="5" t="n">
        <v>782</v>
      </c>
      <c r="I1213" s="6" t="n">
        <v>1</v>
      </c>
      <c r="J1213" s="6" t="n">
        <v>0.0151</v>
      </c>
      <c r="K1213" s="4" t="n">
        <v>1</v>
      </c>
      <c r="L1213" s="4" t="n">
        <v>0.02974398</v>
      </c>
      <c r="M1213" s="4" t="n">
        <v>0.05648196593722267</v>
      </c>
      <c r="N1213" s="6" t="n">
        <v>0.1723</v>
      </c>
      <c r="O1213" s="6" t="n">
        <v>0.1723</v>
      </c>
    </row>
    <row r="1214">
      <c r="A1214" s="2" t="n">
        <v>2</v>
      </c>
      <c r="B1214" s="3" t="inlineStr">
        <is>
          <t>24 - birth_year | 3 | (1972-01-01, 1984-01-01]</t>
        </is>
      </c>
      <c r="C121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14" s="5" t="n">
        <v>1439</v>
      </c>
      <c r="E1214" s="6" t="n">
        <v>0.1723</v>
      </c>
      <c r="F1214" s="5" t="n">
        <v>20</v>
      </c>
      <c r="G1214" s="5" t="n">
        <v>1296</v>
      </c>
      <c r="H1214" s="5" t="n">
        <v>123</v>
      </c>
      <c r="I1214" s="6" t="n">
        <v>0.1587</v>
      </c>
      <c r="J1214" s="6" t="n">
        <v>0.0139</v>
      </c>
      <c r="K1214" s="4" t="n">
        <v>0.9205298013245032</v>
      </c>
      <c r="L1214" s="4" t="n">
        <v>0.02741358</v>
      </c>
      <c r="M1214" s="4" t="n">
        <v>0.05282968019908336</v>
      </c>
    </row>
    <row r="1215">
      <c r="A1215" s="2" t="n">
        <v>3</v>
      </c>
      <c r="B1215" s="3" t="inlineStr">
        <is>
          <t>24 - birth_year | 3 | (1972-01-01, 1984-01-01]</t>
        </is>
      </c>
      <c r="C1215" s="3" t="inlineStr">
        <is>
          <t>No.3 DAYS_EMPLOYED &gt;= -4039.0</t>
        </is>
      </c>
      <c r="D1215" s="5" t="n">
        <v>6361</v>
      </c>
      <c r="E1215" s="6" t="n">
        <v>0.7615000000000001</v>
      </c>
      <c r="F1215" s="5" t="n">
        <v>100</v>
      </c>
      <c r="G1215" s="5" t="n">
        <v>5655</v>
      </c>
      <c r="H1215" s="5" t="n">
        <v>606</v>
      </c>
      <c r="I1215" s="6" t="n">
        <v>0.7937000000000001</v>
      </c>
      <c r="J1215" s="6" t="n">
        <v>0.0157</v>
      </c>
      <c r="K1215" s="4" t="n">
        <v>1.039735099337749</v>
      </c>
      <c r="L1215" s="4" t="n">
        <v>0.03090702</v>
      </c>
      <c r="M1215" s="4" t="n">
        <v>0.05828155395316813</v>
      </c>
    </row>
    <row r="1216">
      <c r="A1216" s="2" t="n">
        <v>4</v>
      </c>
      <c r="B1216" s="3" t="inlineStr">
        <is>
          <t>24 - birth_year | 3 | (1972-01-01, 1984-01-01]</t>
        </is>
      </c>
      <c r="C1216" s="3" t="inlineStr">
        <is>
          <t>No.4 DAYS_EMPLOYED &lt; -4039.0</t>
        </is>
      </c>
      <c r="D1216" s="5" t="n">
        <v>1992</v>
      </c>
      <c r="E1216" s="6" t="n">
        <v>0.2385</v>
      </c>
      <c r="F1216" s="5" t="n">
        <v>26</v>
      </c>
      <c r="G1216" s="5" t="n">
        <v>1790</v>
      </c>
      <c r="H1216" s="5" t="n">
        <v>176</v>
      </c>
      <c r="I1216" s="6" t="n">
        <v>0.2063</v>
      </c>
      <c r="J1216" s="6" t="n">
        <v>0.0131</v>
      </c>
      <c r="K1216" s="4" t="n">
        <v>0.8675496688741722</v>
      </c>
      <c r="L1216" s="4" t="n">
        <v>0.02585678</v>
      </c>
      <c r="M1216" s="4" t="n">
        <v>0.0503530806596543</v>
      </c>
    </row>
    <row r="1217">
      <c r="A1217" s="2" t="n">
        <v>5</v>
      </c>
      <c r="B1217" s="3" t="inlineStr">
        <is>
          <t>24 - birth_year | 3 | (1972-01-01, 1984-01-01]</t>
        </is>
      </c>
      <c r="C1217"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17" s="5" t="n">
        <v>6361</v>
      </c>
      <c r="E1217" s="6" t="n">
        <v>0.7615000000000001</v>
      </c>
      <c r="F1217" s="5" t="n">
        <v>100</v>
      </c>
      <c r="G1217" s="5" t="n">
        <v>5655</v>
      </c>
      <c r="H1217" s="5" t="n">
        <v>606</v>
      </c>
      <c r="I1217" s="6" t="n">
        <v>0.7937000000000001</v>
      </c>
      <c r="J1217" s="6" t="n">
        <v>0.0157</v>
      </c>
      <c r="K1217" s="4" t="n">
        <v>1.039735099337749</v>
      </c>
      <c r="L1217" s="4" t="n">
        <v>0.03090702</v>
      </c>
      <c r="M1217" s="4" t="n">
        <v>0.05828155395316813</v>
      </c>
      <c r="N1217" s="6" t="n">
        <v>0.1699</v>
      </c>
      <c r="O1217" s="6" t="n">
        <v>0.1294</v>
      </c>
    </row>
    <row r="1218">
      <c r="A1218" s="2" t="n">
        <v>6</v>
      </c>
      <c r="B1218" s="3" t="inlineStr">
        <is>
          <t>24 - birth_year | 3 | (1972-01-01, 1984-01-01]</t>
        </is>
      </c>
      <c r="C1218"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18" s="5" t="n">
        <v>1081</v>
      </c>
      <c r="E1218" s="6" t="n">
        <v>0.1294</v>
      </c>
      <c r="F1218" s="5" t="n">
        <v>14</v>
      </c>
      <c r="G1218" s="5" t="n">
        <v>976</v>
      </c>
      <c r="H1218" s="5" t="n">
        <v>91</v>
      </c>
      <c r="I1218" s="6" t="n">
        <v>0.1111</v>
      </c>
      <c r="J1218" s="6" t="n">
        <v>0.013</v>
      </c>
      <c r="K1218" s="4" t="n">
        <v>0.8609271523178809</v>
      </c>
      <c r="L1218" s="4" t="n">
        <v>0.025662</v>
      </c>
      <c r="M1218" s="4" t="n">
        <v>0.05004103771889419</v>
      </c>
    </row>
    <row r="1219"/>
    <row r="1220"/>
    <row r="1221">
      <c r="A1221" s="1" t="inlineStr">
        <is>
          <t>Tree Detail</t>
        </is>
      </c>
      <c r="B1221" s="1" t="inlineStr">
        <is>
          <t>Tree No.</t>
        </is>
      </c>
      <c r="C1221" s="1" t="inlineStr">
        <is>
          <t>Node</t>
        </is>
      </c>
      <c r="D1221" s="1" t="inlineStr">
        <is>
          <t>Total Count</t>
        </is>
      </c>
      <c r="E1221" s="1" t="inlineStr">
        <is>
          <t>Total Count Percent</t>
        </is>
      </c>
      <c r="F1221" s="1" t="inlineStr">
        <is>
          <t>Bad Count</t>
        </is>
      </c>
      <c r="G1221" s="1" t="inlineStr">
        <is>
          <t>Good Count</t>
        </is>
      </c>
      <c r="H1221" s="1" t="inlineStr">
        <is>
          <t>Ind Count</t>
        </is>
      </c>
      <c r="I1221" s="1" t="inlineStr">
        <is>
          <t>Bad Count Percent</t>
        </is>
      </c>
      <c r="J1221" s="1" t="inlineStr">
        <is>
          <t>Node Default Rate</t>
        </is>
      </c>
      <c r="K1221" s="1" t="inlineStr">
        <is>
          <t>Lift</t>
        </is>
      </c>
      <c r="L1221" s="1" t="inlineStr">
        <is>
          <t>Gini</t>
        </is>
      </c>
      <c r="M1221" s="1" t="inlineStr">
        <is>
          <t>Entropy</t>
        </is>
      </c>
      <c r="N1221" s="1" t="inlineStr">
        <is>
          <t>Node Missing Percent</t>
        </is>
      </c>
      <c r="O1221" s="1" t="inlineStr">
        <is>
          <t>Total Missing Percent</t>
        </is>
      </c>
    </row>
    <row r="1222">
      <c r="A1222" s="2" t="n">
        <v>0</v>
      </c>
      <c r="B1222" s="3" t="inlineStr">
        <is>
          <t>25 - birth_year | 3 | (1972-01-01, 1984-01-01]</t>
        </is>
      </c>
      <c r="C1222" s="3" t="inlineStr">
        <is>
          <t>No.0 root</t>
        </is>
      </c>
      <c r="D1222" s="5" t="n">
        <v>8353</v>
      </c>
      <c r="E1222" s="6" t="n">
        <v>1</v>
      </c>
      <c r="F1222" s="5" t="n">
        <v>126</v>
      </c>
      <c r="G1222" s="5" t="n">
        <v>7445</v>
      </c>
      <c r="H1222" s="5" t="n">
        <v>782</v>
      </c>
      <c r="I1222" s="6" t="n">
        <v>1</v>
      </c>
      <c r="J1222" s="6" t="n">
        <v>0.0151</v>
      </c>
      <c r="K1222" s="4" t="n">
        <v>1</v>
      </c>
      <c r="L1222" s="4" t="n">
        <v>0.02974398</v>
      </c>
      <c r="M1222" s="4" t="n">
        <v>0.05648196593722267</v>
      </c>
    </row>
    <row r="1223">
      <c r="A1223" s="2" t="n">
        <v>1</v>
      </c>
      <c r="B1223" s="3" t="inlineStr">
        <is>
          <t>25 - birth_year | 3 | (1972-01-01, 1984-01-01]</t>
        </is>
      </c>
      <c r="C122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23" s="5" t="n">
        <v>8353</v>
      </c>
      <c r="E1223" s="6" t="n">
        <v>1</v>
      </c>
      <c r="F1223" s="5" t="n">
        <v>126</v>
      </c>
      <c r="G1223" s="5" t="n">
        <v>7445</v>
      </c>
      <c r="H1223" s="5" t="n">
        <v>782</v>
      </c>
      <c r="I1223" s="6" t="n">
        <v>1</v>
      </c>
      <c r="J1223" s="6" t="n">
        <v>0.0151</v>
      </c>
      <c r="K1223" s="4" t="n">
        <v>1</v>
      </c>
      <c r="L1223" s="4" t="n">
        <v>0.02974398</v>
      </c>
      <c r="M1223" s="4" t="n">
        <v>0.05648196593722267</v>
      </c>
      <c r="N1223" s="6" t="n">
        <v>0.1723</v>
      </c>
      <c r="O1223" s="6" t="n">
        <v>0.1723</v>
      </c>
    </row>
    <row r="1224">
      <c r="A1224" s="2" t="n">
        <v>2</v>
      </c>
      <c r="B1224" s="3" t="inlineStr">
        <is>
          <t>25 - birth_year | 3 | (1972-01-01, 1984-01-01]</t>
        </is>
      </c>
      <c r="C122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24" s="5" t="n">
        <v>1439</v>
      </c>
      <c r="E1224" s="6" t="n">
        <v>0.1723</v>
      </c>
      <c r="F1224" s="5" t="n">
        <v>20</v>
      </c>
      <c r="G1224" s="5" t="n">
        <v>1296</v>
      </c>
      <c r="H1224" s="5" t="n">
        <v>123</v>
      </c>
      <c r="I1224" s="6" t="n">
        <v>0.1587</v>
      </c>
      <c r="J1224" s="6" t="n">
        <v>0.0139</v>
      </c>
      <c r="K1224" s="4" t="n">
        <v>0.9205298013245032</v>
      </c>
      <c r="L1224" s="4" t="n">
        <v>0.02741358</v>
      </c>
      <c r="M1224" s="4" t="n">
        <v>0.05282968019908336</v>
      </c>
    </row>
    <row r="1225">
      <c r="A1225" s="2" t="n">
        <v>3</v>
      </c>
      <c r="B1225" s="3" t="inlineStr">
        <is>
          <t>25 - birth_year | 3 | (1972-01-01, 1984-01-01]</t>
        </is>
      </c>
      <c r="C1225" s="3" t="inlineStr">
        <is>
          <t>No.3 AMT_INCOME_TOTAL &lt; 85500.0</t>
        </is>
      </c>
      <c r="D1225" s="5" t="n">
        <v>434</v>
      </c>
      <c r="E1225" s="6" t="n">
        <v>0.052</v>
      </c>
      <c r="F1225" s="5" t="n">
        <v>6</v>
      </c>
      <c r="G1225" s="5" t="n">
        <v>390</v>
      </c>
      <c r="H1225" s="5" t="n">
        <v>38</v>
      </c>
      <c r="I1225" s="6" t="n">
        <v>0.0476</v>
      </c>
      <c r="J1225" s="6" t="n">
        <v>0.0138</v>
      </c>
      <c r="K1225" s="4" t="n">
        <v>0.9139072847682119</v>
      </c>
      <c r="L1225" s="4" t="n">
        <v>0.02721912</v>
      </c>
      <c r="M1225" s="4" t="n">
        <v>0.05252198758115357</v>
      </c>
    </row>
    <row r="1226">
      <c r="A1226" s="2" t="n">
        <v>4</v>
      </c>
      <c r="B1226" s="3" t="inlineStr">
        <is>
          <t>25 - birth_year | 3 | (1972-01-01, 1984-01-01]</t>
        </is>
      </c>
      <c r="C1226" s="3" t="inlineStr">
        <is>
          <t>No.4 AMT_INCOME_TOTAL &gt;= 85500.0</t>
        </is>
      </c>
      <c r="D1226" s="5" t="n">
        <v>7919</v>
      </c>
      <c r="E1226" s="6" t="n">
        <v>0.948</v>
      </c>
      <c r="F1226" s="5" t="n">
        <v>120</v>
      </c>
      <c r="G1226" s="5" t="n">
        <v>7055</v>
      </c>
      <c r="H1226" s="5" t="n">
        <v>744</v>
      </c>
      <c r="I1226" s="6" t="n">
        <v>0.9523999999999999</v>
      </c>
      <c r="J1226" s="6" t="n">
        <v>0.0152</v>
      </c>
      <c r="K1226" s="4" t="n">
        <v>1.006622516556291</v>
      </c>
      <c r="L1226" s="4" t="n">
        <v>0.02993792</v>
      </c>
      <c r="M1226" s="4" t="n">
        <v>0.05678309178360665</v>
      </c>
    </row>
    <row r="1227">
      <c r="A1227" s="2" t="n">
        <v>5</v>
      </c>
      <c r="B1227" s="3" t="inlineStr">
        <is>
          <t>25 - birth_year | 3 | (1972-01-01, 1984-01-01]</t>
        </is>
      </c>
      <c r="C1227" s="3" t="inlineStr">
        <is>
          <t>No.5 DAYS_EMPLOYED &lt; -196.0</t>
        </is>
      </c>
      <c r="D1227" s="5" t="n">
        <v>409</v>
      </c>
      <c r="E1227" s="6" t="n">
        <v>0.049</v>
      </c>
      <c r="F1227" s="5" t="n">
        <v>4</v>
      </c>
      <c r="G1227" s="5" t="n">
        <v>370</v>
      </c>
      <c r="H1227" s="5" t="n">
        <v>35</v>
      </c>
      <c r="I1227" s="6" t="n">
        <v>0.0317</v>
      </c>
      <c r="J1227" s="6" t="n">
        <v>0.0098</v>
      </c>
      <c r="K1227" s="4" t="n">
        <v>0.6490066225165563</v>
      </c>
      <c r="L1227" s="4" t="n">
        <v>0.01940792</v>
      </c>
      <c r="M1227" s="4" t="n">
        <v>0.03973216530389443</v>
      </c>
    </row>
    <row r="1228">
      <c r="A1228" s="2" t="n">
        <v>6</v>
      </c>
      <c r="B1228" s="3" t="inlineStr">
        <is>
          <t>25 - birth_year | 3 | (1972-01-01, 1984-01-01]</t>
        </is>
      </c>
      <c r="C1228" s="3" t="inlineStr">
        <is>
          <t>No.6 DAYS_EMPLOYED &gt;= -196.0</t>
        </is>
      </c>
      <c r="D1228" s="5" t="n">
        <v>25</v>
      </c>
      <c r="E1228" s="6" t="n">
        <v>0.003</v>
      </c>
      <c r="F1228" s="5" t="n">
        <v>2</v>
      </c>
      <c r="G1228" s="5" t="n">
        <v>20</v>
      </c>
      <c r="H1228" s="5" t="n">
        <v>3</v>
      </c>
      <c r="I1228" s="6" t="n">
        <v>0.0159</v>
      </c>
      <c r="J1228" s="6" t="n">
        <v>0.08</v>
      </c>
      <c r="K1228" s="4" t="n">
        <v>5.298013245033112</v>
      </c>
      <c r="L1228" s="4" t="n">
        <v>0.1472</v>
      </c>
      <c r="M1228" s="4" t="n">
        <v>0.2010895951011364</v>
      </c>
    </row>
    <row r="1229">
      <c r="A1229" s="2" t="n">
        <v>7</v>
      </c>
      <c r="B1229" s="3" t="inlineStr">
        <is>
          <t>25 - birth_year | 3 | (1972-01-01, 1984-01-01]</t>
        </is>
      </c>
      <c r="C1229"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29" s="5" t="n">
        <v>7919</v>
      </c>
      <c r="E1229" s="6" t="n">
        <v>0.948</v>
      </c>
      <c r="F1229" s="5" t="n">
        <v>120</v>
      </c>
      <c r="G1229" s="5" t="n">
        <v>7055</v>
      </c>
      <c r="H1229" s="5" t="n">
        <v>744</v>
      </c>
      <c r="I1229" s="6" t="n">
        <v>0.9523999999999999</v>
      </c>
      <c r="J1229" s="6" t="n">
        <v>0.0152</v>
      </c>
      <c r="K1229" s="4" t="n">
        <v>1.006622516556291</v>
      </c>
      <c r="L1229" s="4" t="n">
        <v>0.02993792</v>
      </c>
      <c r="M1229" s="4" t="n">
        <v>0.05678309178360665</v>
      </c>
      <c r="N1229" s="6" t="n">
        <v>0.1705</v>
      </c>
      <c r="O1229" s="6" t="n">
        <v>0.1616</v>
      </c>
    </row>
    <row r="1230">
      <c r="A1230" s="2" t="n">
        <v>8</v>
      </c>
      <c r="B1230" s="3" t="inlineStr">
        <is>
          <t>25 - birth_year | 3 | (1972-01-01, 1984-01-01]</t>
        </is>
      </c>
      <c r="C1230"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30" s="5" t="n">
        <v>1350</v>
      </c>
      <c r="E1230" s="6" t="n">
        <v>0.1616</v>
      </c>
      <c r="F1230" s="5" t="n">
        <v>18</v>
      </c>
      <c r="G1230" s="5" t="n">
        <v>1218</v>
      </c>
      <c r="H1230" s="5" t="n">
        <v>114</v>
      </c>
      <c r="I1230" s="6" t="n">
        <v>0.1429</v>
      </c>
      <c r="J1230" s="6" t="n">
        <v>0.0133</v>
      </c>
      <c r="K1230" s="4" t="n">
        <v>0.880794701986755</v>
      </c>
      <c r="L1230" s="4" t="n">
        <v>0.02624622</v>
      </c>
      <c r="M1230" s="4" t="n">
        <v>0.05097549682751365</v>
      </c>
    </row>
    <row r="1231"/>
    <row r="1232"/>
    <row r="1233">
      <c r="A1233" s="1" t="inlineStr">
        <is>
          <t>Tree Detail</t>
        </is>
      </c>
      <c r="B1233" s="1" t="inlineStr">
        <is>
          <t>Tree No.</t>
        </is>
      </c>
      <c r="C1233" s="1" t="inlineStr">
        <is>
          <t>Node</t>
        </is>
      </c>
      <c r="D1233" s="1" t="inlineStr">
        <is>
          <t>Total Count</t>
        </is>
      </c>
      <c r="E1233" s="1" t="inlineStr">
        <is>
          <t>Total Count Percent</t>
        </is>
      </c>
      <c r="F1233" s="1" t="inlineStr">
        <is>
          <t>Bad Count</t>
        </is>
      </c>
      <c r="G1233" s="1" t="inlineStr">
        <is>
          <t>Good Count</t>
        </is>
      </c>
      <c r="H1233" s="1" t="inlineStr">
        <is>
          <t>Ind Count</t>
        </is>
      </c>
      <c r="I1233" s="1" t="inlineStr">
        <is>
          <t>Bad Count Percent</t>
        </is>
      </c>
      <c r="J1233" s="1" t="inlineStr">
        <is>
          <t>Node Default Rate</t>
        </is>
      </c>
      <c r="K1233" s="1" t="inlineStr">
        <is>
          <t>Lift</t>
        </is>
      </c>
      <c r="L1233" s="1" t="inlineStr">
        <is>
          <t>Gini</t>
        </is>
      </c>
      <c r="M1233" s="1" t="inlineStr">
        <is>
          <t>Entropy</t>
        </is>
      </c>
      <c r="N1233" s="1" t="inlineStr">
        <is>
          <t>Node Missing Percent</t>
        </is>
      </c>
      <c r="O1233" s="1" t="inlineStr">
        <is>
          <t>Total Missing Percent</t>
        </is>
      </c>
    </row>
    <row r="1234">
      <c r="A1234" s="2" t="n">
        <v>0</v>
      </c>
      <c r="B1234" s="3" t="inlineStr">
        <is>
          <t>26 - birth_year | 3 | (1972-01-01, 1984-01-01]</t>
        </is>
      </c>
      <c r="C1234" s="3" t="inlineStr">
        <is>
          <t>No.0 root</t>
        </is>
      </c>
      <c r="D1234" s="5" t="n">
        <v>8353</v>
      </c>
      <c r="E1234" s="6" t="n">
        <v>1</v>
      </c>
      <c r="F1234" s="5" t="n">
        <v>126</v>
      </c>
      <c r="G1234" s="5" t="n">
        <v>7445</v>
      </c>
      <c r="H1234" s="5" t="n">
        <v>782</v>
      </c>
      <c r="I1234" s="6" t="n">
        <v>1</v>
      </c>
      <c r="J1234" s="6" t="n">
        <v>0.0151</v>
      </c>
      <c r="K1234" s="4" t="n">
        <v>1</v>
      </c>
      <c r="L1234" s="4" t="n">
        <v>0.02974398</v>
      </c>
      <c r="M1234" s="4" t="n">
        <v>0.05648196593722267</v>
      </c>
    </row>
    <row r="1235">
      <c r="A1235" s="2" t="n">
        <v>1</v>
      </c>
      <c r="B1235" s="3" t="inlineStr">
        <is>
          <t>26 - birth_year | 3 | (1972-01-01, 1984-01-01]</t>
        </is>
      </c>
      <c r="C123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35" s="5" t="n">
        <v>8353</v>
      </c>
      <c r="E1235" s="6" t="n">
        <v>1</v>
      </c>
      <c r="F1235" s="5" t="n">
        <v>126</v>
      </c>
      <c r="G1235" s="5" t="n">
        <v>7445</v>
      </c>
      <c r="H1235" s="5" t="n">
        <v>782</v>
      </c>
      <c r="I1235" s="6" t="n">
        <v>1</v>
      </c>
      <c r="J1235" s="6" t="n">
        <v>0.0151</v>
      </c>
      <c r="K1235" s="4" t="n">
        <v>1</v>
      </c>
      <c r="L1235" s="4" t="n">
        <v>0.02974398</v>
      </c>
      <c r="M1235" s="4" t="n">
        <v>0.05648196593722267</v>
      </c>
      <c r="N1235" s="6" t="n">
        <v>0.1723</v>
      </c>
      <c r="O1235" s="6" t="n">
        <v>0.1723</v>
      </c>
    </row>
    <row r="1236">
      <c r="A1236" s="2" t="n">
        <v>2</v>
      </c>
      <c r="B1236" s="3" t="inlineStr">
        <is>
          <t>26 - birth_year | 3 | (1972-01-01, 1984-01-01]</t>
        </is>
      </c>
      <c r="C123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36" s="5" t="n">
        <v>1439</v>
      </c>
      <c r="E1236" s="6" t="n">
        <v>0.1723</v>
      </c>
      <c r="F1236" s="5" t="n">
        <v>20</v>
      </c>
      <c r="G1236" s="5" t="n">
        <v>1296</v>
      </c>
      <c r="H1236" s="5" t="n">
        <v>123</v>
      </c>
      <c r="I1236" s="6" t="n">
        <v>0.1587</v>
      </c>
      <c r="J1236" s="6" t="n">
        <v>0.0139</v>
      </c>
      <c r="K1236" s="4" t="n">
        <v>0.9205298013245032</v>
      </c>
      <c r="L1236" s="4" t="n">
        <v>0.02741358</v>
      </c>
      <c r="M1236" s="4" t="n">
        <v>0.05282968019908336</v>
      </c>
    </row>
    <row r="1237">
      <c r="A1237" s="2" t="n">
        <v>3</v>
      </c>
      <c r="B1237" s="3" t="inlineStr">
        <is>
          <t>26 - birth_year | 3 | (1972-01-01, 1984-01-01]</t>
        </is>
      </c>
      <c r="C1237" s="3" t="inlineStr">
        <is>
          <t>No.3 CNT_FAM_MEMBERS &lt; 5.0</t>
        </is>
      </c>
      <c r="D1237" s="5" t="n">
        <v>8202</v>
      </c>
      <c r="E1237" s="6" t="n">
        <v>0.9819</v>
      </c>
      <c r="F1237" s="5" t="n">
        <v>125</v>
      </c>
      <c r="G1237" s="5" t="n">
        <v>7305</v>
      </c>
      <c r="H1237" s="5" t="n">
        <v>772</v>
      </c>
      <c r="I1237" s="6" t="n">
        <v>0.9921</v>
      </c>
      <c r="J1237" s="6" t="n">
        <v>0.0152</v>
      </c>
      <c r="K1237" s="4" t="n">
        <v>1.006622516556291</v>
      </c>
      <c r="L1237" s="4" t="n">
        <v>0.02993792</v>
      </c>
      <c r="M1237" s="4" t="n">
        <v>0.05678309178360665</v>
      </c>
    </row>
    <row r="1238">
      <c r="A1238" s="2" t="n">
        <v>4</v>
      </c>
      <c r="B1238" s="3" t="inlineStr">
        <is>
          <t>26 - birth_year | 3 | (1972-01-01, 1984-01-01]</t>
        </is>
      </c>
      <c r="C1238" s="3" t="inlineStr">
        <is>
          <t>No.4 CNT_FAM_MEMBERS &gt;= 5.0</t>
        </is>
      </c>
      <c r="D1238" s="5" t="n">
        <v>151</v>
      </c>
      <c r="E1238" s="6" t="n">
        <v>0.0181</v>
      </c>
      <c r="F1238" s="5" t="n">
        <v>1</v>
      </c>
      <c r="G1238" s="5" t="n">
        <v>140</v>
      </c>
      <c r="H1238" s="5" t="n">
        <v>10</v>
      </c>
      <c r="I1238" s="6" t="n">
        <v>0.007900000000000001</v>
      </c>
      <c r="J1238" s="6" t="n">
        <v>0.0066</v>
      </c>
      <c r="K1238" s="4" t="n">
        <v>0.4370860927152317</v>
      </c>
      <c r="L1238" s="4" t="n">
        <v>0.01311288</v>
      </c>
      <c r="M1238" s="4" t="n">
        <v>0.02864809826596566</v>
      </c>
    </row>
    <row r="1239">
      <c r="A1239" s="2" t="n">
        <v>5</v>
      </c>
      <c r="B1239" s="3" t="inlineStr">
        <is>
          <t>26 - birth_year | 3 | (1972-01-01, 1984-01-01]</t>
        </is>
      </c>
      <c r="C123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39" s="5" t="n">
        <v>8202</v>
      </c>
      <c r="E1239" s="6" t="n">
        <v>0.9819</v>
      </c>
      <c r="F1239" s="5" t="n">
        <v>125</v>
      </c>
      <c r="G1239" s="5" t="n">
        <v>7305</v>
      </c>
      <c r="H1239" s="5" t="n">
        <v>772</v>
      </c>
      <c r="I1239" s="6" t="n">
        <v>0.9921</v>
      </c>
      <c r="J1239" s="6" t="n">
        <v>0.0152</v>
      </c>
      <c r="K1239" s="4" t="n">
        <v>1.006622516556291</v>
      </c>
      <c r="L1239" s="4" t="n">
        <v>0.02993792</v>
      </c>
      <c r="M1239" s="4" t="n">
        <v>0.05678309178360665</v>
      </c>
      <c r="N1239" s="6" t="n">
        <v>0.1735</v>
      </c>
      <c r="O1239" s="6" t="n">
        <v>0.1704</v>
      </c>
    </row>
    <row r="1240">
      <c r="A1240" s="2" t="n">
        <v>6</v>
      </c>
      <c r="B1240" s="3" t="inlineStr">
        <is>
          <t>26 - birth_year | 3 | (1972-01-01, 1984-01-01]</t>
        </is>
      </c>
      <c r="C124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40" s="5" t="n">
        <v>1423</v>
      </c>
      <c r="E1240" s="6" t="n">
        <v>0.1704</v>
      </c>
      <c r="F1240" s="5" t="n">
        <v>20</v>
      </c>
      <c r="G1240" s="5" t="n">
        <v>1283</v>
      </c>
      <c r="H1240" s="5" t="n">
        <v>120</v>
      </c>
      <c r="I1240" s="6" t="n">
        <v>0.1587</v>
      </c>
      <c r="J1240" s="6" t="n">
        <v>0.0141</v>
      </c>
      <c r="K1240" s="4" t="n">
        <v>0.9337748344370861</v>
      </c>
      <c r="L1240" s="4" t="n">
        <v>0.02780238</v>
      </c>
      <c r="M1240" s="4" t="n">
        <v>0.05344349031706834</v>
      </c>
    </row>
    <row r="1241"/>
    <row r="1242"/>
    <row r="1243">
      <c r="A1243" s="1" t="inlineStr">
        <is>
          <t>Tree Detail</t>
        </is>
      </c>
      <c r="B1243" s="1" t="inlineStr">
        <is>
          <t>Tree No.</t>
        </is>
      </c>
      <c r="C1243" s="1" t="inlineStr">
        <is>
          <t>Node</t>
        </is>
      </c>
      <c r="D1243" s="1" t="inlineStr">
        <is>
          <t>Total Count</t>
        </is>
      </c>
      <c r="E1243" s="1" t="inlineStr">
        <is>
          <t>Total Count Percent</t>
        </is>
      </c>
      <c r="F1243" s="1" t="inlineStr">
        <is>
          <t>Bad Count</t>
        </is>
      </c>
      <c r="G1243" s="1" t="inlineStr">
        <is>
          <t>Good Count</t>
        </is>
      </c>
      <c r="H1243" s="1" t="inlineStr">
        <is>
          <t>Ind Count</t>
        </is>
      </c>
      <c r="I1243" s="1" t="inlineStr">
        <is>
          <t>Bad Count Percent</t>
        </is>
      </c>
      <c r="J1243" s="1" t="inlineStr">
        <is>
          <t>Node Default Rate</t>
        </is>
      </c>
      <c r="K1243" s="1" t="inlineStr">
        <is>
          <t>Lift</t>
        </is>
      </c>
      <c r="L1243" s="1" t="inlineStr">
        <is>
          <t>Gini</t>
        </is>
      </c>
      <c r="M1243" s="1" t="inlineStr">
        <is>
          <t>Entropy</t>
        </is>
      </c>
      <c r="N1243" s="1" t="inlineStr">
        <is>
          <t>Node Missing Percent</t>
        </is>
      </c>
      <c r="O1243" s="1" t="inlineStr">
        <is>
          <t>Total Missing Percent</t>
        </is>
      </c>
    </row>
    <row r="1244">
      <c r="A1244" s="2" t="n">
        <v>0</v>
      </c>
      <c r="B1244" s="3" t="inlineStr">
        <is>
          <t>27 - birth_year | 3 | (1972-01-01, 1984-01-01]</t>
        </is>
      </c>
      <c r="C1244" s="3" t="inlineStr">
        <is>
          <t>No.0 root</t>
        </is>
      </c>
      <c r="D1244" s="5" t="n">
        <v>8353</v>
      </c>
      <c r="E1244" s="6" t="n">
        <v>1</v>
      </c>
      <c r="F1244" s="5" t="n">
        <v>126</v>
      </c>
      <c r="G1244" s="5" t="n">
        <v>7445</v>
      </c>
      <c r="H1244" s="5" t="n">
        <v>782</v>
      </c>
      <c r="I1244" s="6" t="n">
        <v>1</v>
      </c>
      <c r="J1244" s="6" t="n">
        <v>0.0151</v>
      </c>
      <c r="K1244" s="4" t="n">
        <v>1</v>
      </c>
      <c r="L1244" s="4" t="n">
        <v>0.02974398</v>
      </c>
      <c r="M1244" s="4" t="n">
        <v>0.05648196593722267</v>
      </c>
    </row>
    <row r="1245">
      <c r="A1245" s="2" t="n">
        <v>1</v>
      </c>
      <c r="B1245" s="3" t="inlineStr">
        <is>
          <t>27 - birth_year | 3 | (1972-01-01, 1984-01-01]</t>
        </is>
      </c>
      <c r="C124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45" s="5" t="n">
        <v>8353</v>
      </c>
      <c r="E1245" s="6" t="n">
        <v>1</v>
      </c>
      <c r="F1245" s="5" t="n">
        <v>126</v>
      </c>
      <c r="G1245" s="5" t="n">
        <v>7445</v>
      </c>
      <c r="H1245" s="5" t="n">
        <v>782</v>
      </c>
      <c r="I1245" s="6" t="n">
        <v>1</v>
      </c>
      <c r="J1245" s="6" t="n">
        <v>0.0151</v>
      </c>
      <c r="K1245" s="4" t="n">
        <v>1</v>
      </c>
      <c r="L1245" s="4" t="n">
        <v>0.02974398</v>
      </c>
      <c r="M1245" s="4" t="n">
        <v>0.05648196593722267</v>
      </c>
      <c r="N1245" s="6" t="n">
        <v>0.1723</v>
      </c>
      <c r="O1245" s="6" t="n">
        <v>0.1723</v>
      </c>
    </row>
    <row r="1246">
      <c r="A1246" s="2" t="n">
        <v>2</v>
      </c>
      <c r="B1246" s="3" t="inlineStr">
        <is>
          <t>27 - birth_year | 3 | (1972-01-01, 1984-01-01]</t>
        </is>
      </c>
      <c r="C124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46" s="5" t="n">
        <v>1439</v>
      </c>
      <c r="E1246" s="6" t="n">
        <v>0.1723</v>
      </c>
      <c r="F1246" s="5" t="n">
        <v>20</v>
      </c>
      <c r="G1246" s="5" t="n">
        <v>1296</v>
      </c>
      <c r="H1246" s="5" t="n">
        <v>123</v>
      </c>
      <c r="I1246" s="6" t="n">
        <v>0.1587</v>
      </c>
      <c r="J1246" s="6" t="n">
        <v>0.0139</v>
      </c>
      <c r="K1246" s="4" t="n">
        <v>0.9205298013245032</v>
      </c>
      <c r="L1246" s="4" t="n">
        <v>0.02741358</v>
      </c>
      <c r="M1246" s="4" t="n">
        <v>0.05282968019908336</v>
      </c>
    </row>
    <row r="1247">
      <c r="A1247" s="2" t="n">
        <v>3</v>
      </c>
      <c r="B1247" s="3" t="inlineStr">
        <is>
          <t>27 - birth_year | 3 | (1972-01-01, 1984-01-01]</t>
        </is>
      </c>
      <c r="C1247" s="3" t="inlineStr">
        <is>
          <t>No.3 Age &lt; 61.0</t>
        </is>
      </c>
      <c r="D1247" s="5" t="n">
        <v>8353</v>
      </c>
      <c r="E1247" s="6" t="n">
        <v>1</v>
      </c>
      <c r="F1247" s="5" t="n">
        <v>126</v>
      </c>
      <c r="G1247" s="5" t="n">
        <v>7445</v>
      </c>
      <c r="H1247" s="5" t="n">
        <v>782</v>
      </c>
      <c r="I1247" s="6" t="n">
        <v>1</v>
      </c>
      <c r="J1247" s="6" t="n">
        <v>0.0151</v>
      </c>
      <c r="K1247" s="4" t="n">
        <v>1</v>
      </c>
      <c r="L1247" s="4" t="n">
        <v>0.02974398</v>
      </c>
      <c r="M1247" s="4" t="n">
        <v>0.05648196593722267</v>
      </c>
    </row>
    <row r="1248">
      <c r="A1248" s="2" t="n">
        <v>4</v>
      </c>
      <c r="B1248" s="3" t="inlineStr">
        <is>
          <t>27 - birth_year | 3 | (1972-01-01, 1984-01-01]</t>
        </is>
      </c>
      <c r="C1248" s="3" t="inlineStr">
        <is>
          <t>No.4 Age &gt;= 61.0</t>
        </is>
      </c>
      <c r="D1248" s="5" t="n">
        <v>0</v>
      </c>
      <c r="E1248" s="6" t="n">
        <v>0</v>
      </c>
      <c r="F1248" s="5" t="n">
        <v>0</v>
      </c>
      <c r="G1248" s="5" t="n">
        <v>0</v>
      </c>
      <c r="H1248" s="5" t="n">
        <v>0</v>
      </c>
      <c r="I1248" s="6" t="n">
        <v>0</v>
      </c>
      <c r="J1248" s="6" t="n">
        <v>0</v>
      </c>
      <c r="K1248" s="4" t="n">
        <v>0</v>
      </c>
      <c r="L1248" s="4" t="n">
        <v>0</v>
      </c>
    </row>
    <row r="1249">
      <c r="A1249" s="2" t="n">
        <v>5</v>
      </c>
      <c r="B1249" s="3" t="inlineStr">
        <is>
          <t>27 - birth_year | 3 | (1972-01-01, 1984-01-01]</t>
        </is>
      </c>
      <c r="C124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49" s="5" t="n">
        <v>8353</v>
      </c>
      <c r="E1249" s="6" t="n">
        <v>1</v>
      </c>
      <c r="F1249" s="5" t="n">
        <v>126</v>
      </c>
      <c r="G1249" s="5" t="n">
        <v>7445</v>
      </c>
      <c r="H1249" s="5" t="n">
        <v>782</v>
      </c>
      <c r="I1249" s="6" t="n">
        <v>1</v>
      </c>
      <c r="J1249" s="6" t="n">
        <v>0.0151</v>
      </c>
      <c r="K1249" s="4" t="n">
        <v>1</v>
      </c>
      <c r="L1249" s="4" t="n">
        <v>0.02974398</v>
      </c>
      <c r="M1249" s="4" t="n">
        <v>0.05648196593722267</v>
      </c>
      <c r="N1249" s="6" t="n">
        <v>0.1723</v>
      </c>
      <c r="O1249" s="6" t="n">
        <v>0.1723</v>
      </c>
    </row>
    <row r="1250">
      <c r="A1250" s="2" t="n">
        <v>6</v>
      </c>
      <c r="B1250" s="3" t="inlineStr">
        <is>
          <t>27 - birth_year | 3 | (1972-01-01, 1984-01-01]</t>
        </is>
      </c>
      <c r="C125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50" s="5" t="n">
        <v>1439</v>
      </c>
      <c r="E1250" s="6" t="n">
        <v>0.1723</v>
      </c>
      <c r="F1250" s="5" t="n">
        <v>20</v>
      </c>
      <c r="G1250" s="5" t="n">
        <v>1296</v>
      </c>
      <c r="H1250" s="5" t="n">
        <v>123</v>
      </c>
      <c r="I1250" s="6" t="n">
        <v>0.1587</v>
      </c>
      <c r="J1250" s="6" t="n">
        <v>0.0139</v>
      </c>
      <c r="K1250" s="4" t="n">
        <v>0.9205298013245032</v>
      </c>
      <c r="L1250" s="4" t="n">
        <v>0.02741358</v>
      </c>
      <c r="M1250" s="4" t="n">
        <v>0.05282968019908336</v>
      </c>
    </row>
    <row r="1251"/>
    <row r="1252"/>
    <row r="1253">
      <c r="A1253" s="1" t="inlineStr">
        <is>
          <t>Tree Detail</t>
        </is>
      </c>
      <c r="B1253" s="1" t="inlineStr">
        <is>
          <t>Tree No.</t>
        </is>
      </c>
      <c r="C1253" s="1" t="inlineStr">
        <is>
          <t>Node</t>
        </is>
      </c>
      <c r="D1253" s="1" t="inlineStr">
        <is>
          <t>Total Count</t>
        </is>
      </c>
      <c r="E1253" s="1" t="inlineStr">
        <is>
          <t>Total Count Percent</t>
        </is>
      </c>
      <c r="F1253" s="1" t="inlineStr">
        <is>
          <t>Bad Count</t>
        </is>
      </c>
      <c r="G1253" s="1" t="inlineStr">
        <is>
          <t>Good Count</t>
        </is>
      </c>
      <c r="H1253" s="1" t="inlineStr">
        <is>
          <t>Ind Count</t>
        </is>
      </c>
      <c r="I1253" s="1" t="inlineStr">
        <is>
          <t>Bad Count Percent</t>
        </is>
      </c>
      <c r="J1253" s="1" t="inlineStr">
        <is>
          <t>Node Default Rate</t>
        </is>
      </c>
      <c r="K1253" s="1" t="inlineStr">
        <is>
          <t>Lift</t>
        </is>
      </c>
      <c r="L1253" s="1" t="inlineStr">
        <is>
          <t>Gini</t>
        </is>
      </c>
      <c r="M1253" s="1" t="inlineStr">
        <is>
          <t>Entropy</t>
        </is>
      </c>
      <c r="N1253" s="1" t="inlineStr">
        <is>
          <t>Node Missing Percent</t>
        </is>
      </c>
      <c r="O1253" s="1" t="inlineStr">
        <is>
          <t>Total Missing Percent</t>
        </is>
      </c>
    </row>
    <row r="1254">
      <c r="A1254" s="2" t="n">
        <v>0</v>
      </c>
      <c r="B1254" s="3" t="inlineStr">
        <is>
          <t>28 - birth_year | 3 | (1972-01-01, 1984-01-01]</t>
        </is>
      </c>
      <c r="C1254" s="3" t="inlineStr">
        <is>
          <t>No.0 root</t>
        </is>
      </c>
      <c r="D1254" s="5" t="n">
        <v>8353</v>
      </c>
      <c r="E1254" s="6" t="n">
        <v>1</v>
      </c>
      <c r="F1254" s="5" t="n">
        <v>126</v>
      </c>
      <c r="G1254" s="5" t="n">
        <v>7445</v>
      </c>
      <c r="H1254" s="5" t="n">
        <v>782</v>
      </c>
      <c r="I1254" s="6" t="n">
        <v>1</v>
      </c>
      <c r="J1254" s="6" t="n">
        <v>0.0151</v>
      </c>
      <c r="K1254" s="4" t="n">
        <v>1</v>
      </c>
      <c r="L1254" s="4" t="n">
        <v>0.02974398</v>
      </c>
      <c r="M1254" s="4" t="n">
        <v>0.05648196593722267</v>
      </c>
    </row>
    <row r="1255">
      <c r="A1255" s="2" t="n">
        <v>1</v>
      </c>
      <c r="B1255" s="3" t="inlineStr">
        <is>
          <t>28 - birth_year | 3 | (1972-01-01, 1984-01-01]</t>
        </is>
      </c>
      <c r="C125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55" s="5" t="n">
        <v>8353</v>
      </c>
      <c r="E1255" s="6" t="n">
        <v>1</v>
      </c>
      <c r="F1255" s="5" t="n">
        <v>126</v>
      </c>
      <c r="G1255" s="5" t="n">
        <v>7445</v>
      </c>
      <c r="H1255" s="5" t="n">
        <v>782</v>
      </c>
      <c r="I1255" s="6" t="n">
        <v>1</v>
      </c>
      <c r="J1255" s="6" t="n">
        <v>0.0151</v>
      </c>
      <c r="K1255" s="4" t="n">
        <v>1</v>
      </c>
      <c r="L1255" s="4" t="n">
        <v>0.02974398</v>
      </c>
      <c r="M1255" s="4" t="n">
        <v>0.05648196593722267</v>
      </c>
      <c r="N1255" s="6" t="n">
        <v>0.1723</v>
      </c>
      <c r="O1255" s="6" t="n">
        <v>0.1723</v>
      </c>
    </row>
    <row r="1256">
      <c r="A1256" s="2" t="n">
        <v>2</v>
      </c>
      <c r="B1256" s="3" t="inlineStr">
        <is>
          <t>28 - birth_year | 3 | (1972-01-01, 1984-01-01]</t>
        </is>
      </c>
      <c r="C125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56" s="5" t="n">
        <v>1439</v>
      </c>
      <c r="E1256" s="6" t="n">
        <v>0.1723</v>
      </c>
      <c r="F1256" s="5" t="n">
        <v>20</v>
      </c>
      <c r="G1256" s="5" t="n">
        <v>1296</v>
      </c>
      <c r="H1256" s="5" t="n">
        <v>123</v>
      </c>
      <c r="I1256" s="6" t="n">
        <v>0.1587</v>
      </c>
      <c r="J1256" s="6" t="n">
        <v>0.0139</v>
      </c>
      <c r="K1256" s="4" t="n">
        <v>0.9205298013245032</v>
      </c>
      <c r="L1256" s="4" t="n">
        <v>0.02741358</v>
      </c>
      <c r="M1256" s="4" t="n">
        <v>0.05282968019908336</v>
      </c>
    </row>
    <row r="1257">
      <c r="A1257" s="2" t="n">
        <v>3</v>
      </c>
      <c r="B1257" s="3" t="inlineStr">
        <is>
          <t>28 - birth_year | 3 | (1972-01-01, 1984-01-01]</t>
        </is>
      </c>
      <c r="C1257" s="3" t="inlineStr">
        <is>
          <t>No.3 NAME_HOUSING_TYPE in (Co-op apartment, House / apartment, Municipal apartment, Rented apartment, With parents)</t>
        </is>
      </c>
      <c r="D1257" s="5" t="n">
        <v>8277</v>
      </c>
      <c r="E1257" s="6" t="n">
        <v>0.9909</v>
      </c>
      <c r="F1257" s="5" t="n">
        <v>122</v>
      </c>
      <c r="G1257" s="5" t="n">
        <v>7377</v>
      </c>
      <c r="H1257" s="5" t="n">
        <v>778</v>
      </c>
      <c r="I1257" s="6" t="n">
        <v>0.9682999999999999</v>
      </c>
      <c r="J1257" s="6" t="n">
        <v>0.0147</v>
      </c>
      <c r="K1257" s="4" t="n">
        <v>0.9735099337748344</v>
      </c>
      <c r="L1257" s="4" t="n">
        <v>0.02896782</v>
      </c>
      <c r="M1257" s="4" t="n">
        <v>0.05527258008472452</v>
      </c>
    </row>
    <row r="1258">
      <c r="A1258" s="2" t="n">
        <v>4</v>
      </c>
      <c r="B1258" s="3" t="inlineStr">
        <is>
          <t>28 - birth_year | 3 | (1972-01-01, 1984-01-01]</t>
        </is>
      </c>
      <c r="C1258" s="3" t="inlineStr">
        <is>
          <t>No.4 NAME_HOUSING_TYPE not in (Co-op apartment, House / apartment, Municipal apartment, Rented apartment, With parents)</t>
        </is>
      </c>
      <c r="D1258" s="5" t="n">
        <v>76</v>
      </c>
      <c r="E1258" s="6" t="n">
        <v>0.0091</v>
      </c>
      <c r="F1258" s="5" t="n">
        <v>4</v>
      </c>
      <c r="G1258" s="5" t="n">
        <v>68</v>
      </c>
      <c r="H1258" s="5" t="n">
        <v>4</v>
      </c>
      <c r="I1258" s="6" t="n">
        <v>0.0317</v>
      </c>
      <c r="J1258" s="6" t="n">
        <v>0.0526</v>
      </c>
      <c r="K1258" s="4" t="n">
        <v>3.483443708609272</v>
      </c>
      <c r="L1258" s="4" t="n">
        <v>0.09966648</v>
      </c>
      <c r="M1258" s="4" t="n">
        <v>0.1486702763237312</v>
      </c>
    </row>
    <row r="1259">
      <c r="A1259" s="2" t="n">
        <v>5</v>
      </c>
      <c r="B1259" s="3" t="inlineStr">
        <is>
          <t>28 - birth_year | 3 | (1972-01-01, 1984-01-01]</t>
        </is>
      </c>
      <c r="C125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59" s="5" t="n">
        <v>8277</v>
      </c>
      <c r="E1259" s="6" t="n">
        <v>0.9909</v>
      </c>
      <c r="F1259" s="5" t="n">
        <v>122</v>
      </c>
      <c r="G1259" s="5" t="n">
        <v>7377</v>
      </c>
      <c r="H1259" s="5" t="n">
        <v>778</v>
      </c>
      <c r="I1259" s="6" t="n">
        <v>0.9682999999999999</v>
      </c>
      <c r="J1259" s="6" t="n">
        <v>0.0147</v>
      </c>
      <c r="K1259" s="4" t="n">
        <v>0.9735099337748344</v>
      </c>
      <c r="L1259" s="4" t="n">
        <v>0.02896782</v>
      </c>
      <c r="M1259" s="4" t="n">
        <v>0.05527258008472452</v>
      </c>
      <c r="N1259" s="6" t="n">
        <v>0.1734</v>
      </c>
      <c r="O1259" s="6" t="n">
        <v>0.1718</v>
      </c>
    </row>
    <row r="1260">
      <c r="A1260" s="2" t="n">
        <v>6</v>
      </c>
      <c r="B1260" s="3" t="inlineStr">
        <is>
          <t>28 - birth_year | 3 | (1972-01-01, 1984-01-01]</t>
        </is>
      </c>
      <c r="C126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60" s="5" t="n">
        <v>1435</v>
      </c>
      <c r="E1260" s="6" t="n">
        <v>0.1718</v>
      </c>
      <c r="F1260" s="5" t="n">
        <v>20</v>
      </c>
      <c r="G1260" s="5" t="n">
        <v>1292</v>
      </c>
      <c r="H1260" s="5" t="n">
        <v>123</v>
      </c>
      <c r="I1260" s="6" t="n">
        <v>0.1587</v>
      </c>
      <c r="J1260" s="6" t="n">
        <v>0.0139</v>
      </c>
      <c r="K1260" s="4" t="n">
        <v>0.9205298013245032</v>
      </c>
      <c r="L1260" s="4" t="n">
        <v>0.02741358</v>
      </c>
      <c r="M1260" s="4" t="n">
        <v>0.05282968019908336</v>
      </c>
    </row>
    <row r="1261"/>
    <row r="1262"/>
    <row r="1263">
      <c r="A1263" s="1" t="inlineStr">
        <is>
          <t>Tree Detail</t>
        </is>
      </c>
      <c r="B1263" s="1" t="inlineStr">
        <is>
          <t>Tree No.</t>
        </is>
      </c>
      <c r="C1263" s="1" t="inlineStr">
        <is>
          <t>Node</t>
        </is>
      </c>
      <c r="D1263" s="1" t="inlineStr">
        <is>
          <t>Total Count</t>
        </is>
      </c>
      <c r="E1263" s="1" t="inlineStr">
        <is>
          <t>Total Count Percent</t>
        </is>
      </c>
      <c r="F1263" s="1" t="inlineStr">
        <is>
          <t>Bad Count</t>
        </is>
      </c>
      <c r="G1263" s="1" t="inlineStr">
        <is>
          <t>Good Count</t>
        </is>
      </c>
      <c r="H1263" s="1" t="inlineStr">
        <is>
          <t>Ind Count</t>
        </is>
      </c>
      <c r="I1263" s="1" t="inlineStr">
        <is>
          <t>Bad Count Percent</t>
        </is>
      </c>
      <c r="J1263" s="1" t="inlineStr">
        <is>
          <t>Node Default Rate</t>
        </is>
      </c>
      <c r="K1263" s="1" t="inlineStr">
        <is>
          <t>Lift</t>
        </is>
      </c>
      <c r="L1263" s="1" t="inlineStr">
        <is>
          <t>Gini</t>
        </is>
      </c>
      <c r="M1263" s="1" t="inlineStr">
        <is>
          <t>Entropy</t>
        </is>
      </c>
      <c r="N1263" s="1" t="inlineStr">
        <is>
          <t>Node Missing Percent</t>
        </is>
      </c>
      <c r="O1263" s="1" t="inlineStr">
        <is>
          <t>Total Missing Percent</t>
        </is>
      </c>
    </row>
    <row r="1264">
      <c r="A1264" s="2" t="n">
        <v>0</v>
      </c>
      <c r="B1264" s="3" t="inlineStr">
        <is>
          <t>29 - birth_year | 3 | (1972-01-01, 1984-01-01]</t>
        </is>
      </c>
      <c r="C1264" s="3" t="inlineStr">
        <is>
          <t>No.0 root</t>
        </is>
      </c>
      <c r="D1264" s="5" t="n">
        <v>8353</v>
      </c>
      <c r="E1264" s="6" t="n">
        <v>1</v>
      </c>
      <c r="F1264" s="5" t="n">
        <v>126</v>
      </c>
      <c r="G1264" s="5" t="n">
        <v>7445</v>
      </c>
      <c r="H1264" s="5" t="n">
        <v>782</v>
      </c>
      <c r="I1264" s="6" t="n">
        <v>1</v>
      </c>
      <c r="J1264" s="6" t="n">
        <v>0.0151</v>
      </c>
      <c r="K1264" s="4" t="n">
        <v>1</v>
      </c>
      <c r="L1264" s="4" t="n">
        <v>0.02974398</v>
      </c>
      <c r="M1264" s="4" t="n">
        <v>0.05648196593722267</v>
      </c>
    </row>
    <row r="1265">
      <c r="A1265" s="2" t="n">
        <v>1</v>
      </c>
      <c r="B1265" s="3" t="inlineStr">
        <is>
          <t>29 - birth_year | 3 | (1972-01-01, 1984-01-01]</t>
        </is>
      </c>
      <c r="C126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65" s="5" t="n">
        <v>8353</v>
      </c>
      <c r="E1265" s="6" t="n">
        <v>1</v>
      </c>
      <c r="F1265" s="5" t="n">
        <v>126</v>
      </c>
      <c r="G1265" s="5" t="n">
        <v>7445</v>
      </c>
      <c r="H1265" s="5" t="n">
        <v>782</v>
      </c>
      <c r="I1265" s="6" t="n">
        <v>1</v>
      </c>
      <c r="J1265" s="6" t="n">
        <v>0.0151</v>
      </c>
      <c r="K1265" s="4" t="n">
        <v>1</v>
      </c>
      <c r="L1265" s="4" t="n">
        <v>0.02974398</v>
      </c>
      <c r="M1265" s="4" t="n">
        <v>0.05648196593722267</v>
      </c>
      <c r="N1265" s="6" t="n">
        <v>0.1723</v>
      </c>
      <c r="O1265" s="6" t="n">
        <v>0.1723</v>
      </c>
    </row>
    <row r="1266">
      <c r="A1266" s="2" t="n">
        <v>2</v>
      </c>
      <c r="B1266" s="3" t="inlineStr">
        <is>
          <t>29 - birth_year | 3 | (1972-01-01, 1984-01-01]</t>
        </is>
      </c>
      <c r="C126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66" s="5" t="n">
        <v>1439</v>
      </c>
      <c r="E1266" s="6" t="n">
        <v>0.1723</v>
      </c>
      <c r="F1266" s="5" t="n">
        <v>20</v>
      </c>
      <c r="G1266" s="5" t="n">
        <v>1296</v>
      </c>
      <c r="H1266" s="5" t="n">
        <v>123</v>
      </c>
      <c r="I1266" s="6" t="n">
        <v>0.1587</v>
      </c>
      <c r="J1266" s="6" t="n">
        <v>0.0139</v>
      </c>
      <c r="K1266" s="4" t="n">
        <v>0.9205298013245032</v>
      </c>
      <c r="L1266" s="4" t="n">
        <v>0.02741358</v>
      </c>
      <c r="M1266" s="4" t="n">
        <v>0.05282968019908336</v>
      </c>
    </row>
    <row r="1267">
      <c r="A1267" s="2" t="n">
        <v>3</v>
      </c>
      <c r="B1267" s="3" t="inlineStr">
        <is>
          <t>29 - birth_year | 3 | (1972-01-01, 1984-01-01]</t>
        </is>
      </c>
      <c r="C1267" s="3" t="inlineStr">
        <is>
          <t>No.3 NAME_EDUCATION_TYPE in (Higher education, Incomplete higher, Secondary / secondary special)</t>
        </is>
      </c>
      <c r="D1267" s="5" t="n">
        <v>8292</v>
      </c>
      <c r="E1267" s="6" t="n">
        <v>0.9926999999999999</v>
      </c>
      <c r="F1267" s="5" t="n">
        <v>122</v>
      </c>
      <c r="G1267" s="5" t="n">
        <v>7392</v>
      </c>
      <c r="H1267" s="5" t="n">
        <v>778</v>
      </c>
      <c r="I1267" s="6" t="n">
        <v>0.9682999999999999</v>
      </c>
      <c r="J1267" s="6" t="n">
        <v>0.0147</v>
      </c>
      <c r="K1267" s="4" t="n">
        <v>0.9735099337748344</v>
      </c>
      <c r="L1267" s="4" t="n">
        <v>0.02896782</v>
      </c>
      <c r="M1267" s="4" t="n">
        <v>0.05527258008472452</v>
      </c>
    </row>
    <row r="1268">
      <c r="A1268" s="2" t="n">
        <v>4</v>
      </c>
      <c r="B1268" s="3" t="inlineStr">
        <is>
          <t>29 - birth_year | 3 | (1972-01-01, 1984-01-01]</t>
        </is>
      </c>
      <c r="C1268" s="3" t="inlineStr">
        <is>
          <t>No.4 NAME_EDUCATION_TYPE not in (Higher education, Incomplete higher, Secondary / secondary special)</t>
        </is>
      </c>
      <c r="D1268" s="5" t="n">
        <v>61</v>
      </c>
      <c r="E1268" s="6" t="n">
        <v>0.0073</v>
      </c>
      <c r="F1268" s="5" t="n">
        <v>4</v>
      </c>
      <c r="G1268" s="5" t="n">
        <v>53</v>
      </c>
      <c r="H1268" s="5" t="n">
        <v>4</v>
      </c>
      <c r="I1268" s="6" t="n">
        <v>0.0317</v>
      </c>
      <c r="J1268" s="6" t="n">
        <v>0.06559999999999999</v>
      </c>
      <c r="K1268" s="4" t="n">
        <v>4.344370860927151</v>
      </c>
      <c r="L1268" s="4" t="n">
        <v>0.12259328</v>
      </c>
      <c r="M1268" s="4" t="n">
        <v>0.1746424501145075</v>
      </c>
    </row>
    <row r="1269">
      <c r="A1269" s="2" t="n">
        <v>5</v>
      </c>
      <c r="B1269" s="3" t="inlineStr">
        <is>
          <t>29 - birth_year | 3 | (1972-01-01, 1984-01-01]</t>
        </is>
      </c>
      <c r="C126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69" s="5" t="n">
        <v>8292</v>
      </c>
      <c r="E1269" s="6" t="n">
        <v>0.9926999999999999</v>
      </c>
      <c r="F1269" s="5" t="n">
        <v>122</v>
      </c>
      <c r="G1269" s="5" t="n">
        <v>7392</v>
      </c>
      <c r="H1269" s="5" t="n">
        <v>778</v>
      </c>
      <c r="I1269" s="6" t="n">
        <v>0.9682999999999999</v>
      </c>
      <c r="J1269" s="6" t="n">
        <v>0.0147</v>
      </c>
      <c r="K1269" s="4" t="n">
        <v>0.9735099337748344</v>
      </c>
      <c r="L1269" s="4" t="n">
        <v>0.02896782</v>
      </c>
      <c r="M1269" s="4" t="n">
        <v>0.05527258008472452</v>
      </c>
      <c r="N1269" s="6" t="n">
        <v>0.1731</v>
      </c>
      <c r="O1269" s="6" t="n">
        <v>0.1718</v>
      </c>
    </row>
    <row r="1270">
      <c r="A1270" s="2" t="n">
        <v>6</v>
      </c>
      <c r="B1270" s="3" t="inlineStr">
        <is>
          <t>29 - birth_year | 3 | (1972-01-01, 1984-01-01]</t>
        </is>
      </c>
      <c r="C127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70" s="5" t="n">
        <v>1435</v>
      </c>
      <c r="E1270" s="6" t="n">
        <v>0.1718</v>
      </c>
      <c r="F1270" s="5" t="n">
        <v>20</v>
      </c>
      <c r="G1270" s="5" t="n">
        <v>1292</v>
      </c>
      <c r="H1270" s="5" t="n">
        <v>123</v>
      </c>
      <c r="I1270" s="6" t="n">
        <v>0.1587</v>
      </c>
      <c r="J1270" s="6" t="n">
        <v>0.0139</v>
      </c>
      <c r="K1270" s="4" t="n">
        <v>0.9205298013245032</v>
      </c>
      <c r="L1270" s="4" t="n">
        <v>0.02741358</v>
      </c>
      <c r="M1270" s="4" t="n">
        <v>0.05282968019908336</v>
      </c>
    </row>
    <row r="1271"/>
    <row r="1272"/>
    <row r="1273">
      <c r="A1273" s="1" t="inlineStr">
        <is>
          <t>Tree Detail</t>
        </is>
      </c>
      <c r="B1273" s="1" t="inlineStr">
        <is>
          <t>Tree No.</t>
        </is>
      </c>
      <c r="C1273" s="1" t="inlineStr">
        <is>
          <t>Node</t>
        </is>
      </c>
      <c r="D1273" s="1" t="inlineStr">
        <is>
          <t>Total Count</t>
        </is>
      </c>
      <c r="E1273" s="1" t="inlineStr">
        <is>
          <t>Total Count Percent</t>
        </is>
      </c>
      <c r="F1273" s="1" t="inlineStr">
        <is>
          <t>Bad Count</t>
        </is>
      </c>
      <c r="G1273" s="1" t="inlineStr">
        <is>
          <t>Good Count</t>
        </is>
      </c>
      <c r="H1273" s="1" t="inlineStr">
        <is>
          <t>Ind Count</t>
        </is>
      </c>
      <c r="I1273" s="1" t="inlineStr">
        <is>
          <t>Bad Count Percent</t>
        </is>
      </c>
      <c r="J1273" s="1" t="inlineStr">
        <is>
          <t>Node Default Rate</t>
        </is>
      </c>
      <c r="K1273" s="1" t="inlineStr">
        <is>
          <t>Lift</t>
        </is>
      </c>
      <c r="L1273" s="1" t="inlineStr">
        <is>
          <t>Gini</t>
        </is>
      </c>
      <c r="M1273" s="1" t="inlineStr">
        <is>
          <t>Entropy</t>
        </is>
      </c>
    </row>
    <row r="1274">
      <c r="A1274" s="2" t="n">
        <v>0</v>
      </c>
      <c r="B1274" s="3" t="inlineStr">
        <is>
          <t>2 - birth_year | 3 | (1984-01-01, inf)</t>
        </is>
      </c>
      <c r="C1274" s="3" t="inlineStr">
        <is>
          <t>No.0 root</t>
        </is>
      </c>
      <c r="D1274" s="5" t="n">
        <v>8437</v>
      </c>
      <c r="E1274" s="6" t="n">
        <v>1</v>
      </c>
      <c r="F1274" s="5" t="n">
        <v>149</v>
      </c>
      <c r="G1274" s="5" t="n">
        <v>7304</v>
      </c>
      <c r="H1274" s="5" t="n">
        <v>984</v>
      </c>
      <c r="I1274" s="6" t="n">
        <v>1</v>
      </c>
      <c r="J1274" s="6" t="n">
        <v>0.0177</v>
      </c>
      <c r="K1274" s="4" t="n">
        <v>1</v>
      </c>
      <c r="L1274" s="4" t="n">
        <v>0.03477342</v>
      </c>
      <c r="M1274" s="4" t="n">
        <v>0.06416212843349305</v>
      </c>
    </row>
    <row r="1275">
      <c r="A1275" s="2" t="n">
        <v>1</v>
      </c>
      <c r="B1275" s="3" t="inlineStr">
        <is>
          <t>2 - birth_year | 3 | (1984-01-01, inf)</t>
        </is>
      </c>
      <c r="C1275" s="3" t="inlineStr">
        <is>
          <t>No.1 DAYS_EMPLOYED &lt; -962.0</t>
        </is>
      </c>
      <c r="D1275" s="5" t="n">
        <v>5720</v>
      </c>
      <c r="E1275" s="6" t="n">
        <v>0.6779999999999999</v>
      </c>
      <c r="F1275" s="5" t="n">
        <v>87</v>
      </c>
      <c r="G1275" s="5" t="n">
        <v>4964</v>
      </c>
      <c r="H1275" s="5" t="n">
        <v>669</v>
      </c>
      <c r="I1275" s="6" t="n">
        <v>0.5839</v>
      </c>
      <c r="J1275" s="6" t="n">
        <v>0.0152</v>
      </c>
      <c r="K1275" s="4" t="n">
        <v>0.8587570621468926</v>
      </c>
      <c r="L1275" s="4" t="n">
        <v>0.02993792</v>
      </c>
      <c r="M1275" s="4" t="n">
        <v>0.05678309178360665</v>
      </c>
    </row>
    <row r="1276">
      <c r="A1276" s="2" t="n">
        <v>2</v>
      </c>
      <c r="B1276" s="3" t="inlineStr">
        <is>
          <t>2 - birth_year | 3 | (1984-01-01, inf)</t>
        </is>
      </c>
      <c r="C1276" s="3" t="inlineStr">
        <is>
          <t>No.2 DAYS_EMPLOYED &gt;= -962.0</t>
        </is>
      </c>
      <c r="D1276" s="5" t="n">
        <v>2717</v>
      </c>
      <c r="E1276" s="6" t="n">
        <v>0.322</v>
      </c>
      <c r="F1276" s="5" t="n">
        <v>62</v>
      </c>
      <c r="G1276" s="5" t="n">
        <v>2340</v>
      </c>
      <c r="H1276" s="5" t="n">
        <v>315</v>
      </c>
      <c r="I1276" s="6" t="n">
        <v>0.4161</v>
      </c>
      <c r="J1276" s="6" t="n">
        <v>0.0228</v>
      </c>
      <c r="K1276" s="4" t="n">
        <v>1.288135593220339</v>
      </c>
      <c r="L1276" s="4" t="n">
        <v>0.04456031999999999</v>
      </c>
      <c r="M1276" s="4" t="n">
        <v>0.07844276436986522</v>
      </c>
    </row>
    <row r="1277">
      <c r="A1277" s="2" t="n">
        <v>3</v>
      </c>
      <c r="B1277" s="3" t="inlineStr">
        <is>
          <t>2 - birth_year | 3 | (1984-01-01, inf)</t>
        </is>
      </c>
      <c r="C1277" s="3" t="inlineStr">
        <is>
          <t>No.3 NAME_INCOME_TYPE in (Commercial associate, State servant, Working)</t>
        </is>
      </c>
      <c r="D1277" s="5" t="n">
        <v>5718</v>
      </c>
      <c r="E1277" s="6" t="n">
        <v>0.6777</v>
      </c>
      <c r="F1277" s="5" t="n">
        <v>85</v>
      </c>
      <c r="G1277" s="5" t="n">
        <v>4964</v>
      </c>
      <c r="H1277" s="5" t="n">
        <v>669</v>
      </c>
      <c r="I1277" s="6" t="n">
        <v>0.5705</v>
      </c>
      <c r="J1277" s="6" t="n">
        <v>0.0149</v>
      </c>
      <c r="K1277" s="4" t="n">
        <v>0.8418079096045198</v>
      </c>
      <c r="L1277" s="4" t="n">
        <v>0.02935598</v>
      </c>
      <c r="M1277" s="4" t="n">
        <v>0.05587825593691975</v>
      </c>
    </row>
    <row r="1278">
      <c r="A1278" s="2" t="n">
        <v>4</v>
      </c>
      <c r="B1278" s="3" t="inlineStr">
        <is>
          <t>2 - birth_year | 3 | (1984-01-01, inf)</t>
        </is>
      </c>
      <c r="C1278" s="3" t="inlineStr">
        <is>
          <t>No.4 NAME_INCOME_TYPE not in (Commercial associate, State servant, Working)</t>
        </is>
      </c>
      <c r="D1278" s="5" t="n">
        <v>2</v>
      </c>
      <c r="E1278" s="6" t="n">
        <v>0.0002</v>
      </c>
      <c r="F1278" s="5" t="n">
        <v>2</v>
      </c>
      <c r="G1278" s="5" t="n">
        <v>0</v>
      </c>
      <c r="H1278" s="5" t="n">
        <v>0</v>
      </c>
      <c r="I1278" s="6" t="n">
        <v>0.0134</v>
      </c>
      <c r="J1278" s="6" t="n">
        <v>1</v>
      </c>
      <c r="K1278" s="4" t="n">
        <v>56.49717514124293</v>
      </c>
      <c r="L1278" s="4" t="n">
        <v>0</v>
      </c>
    </row>
    <row r="1279">
      <c r="A1279" s="2" t="n">
        <v>5</v>
      </c>
      <c r="B1279" s="3" t="inlineStr">
        <is>
          <t>2 - birth_year | 3 | (1984-01-01, inf)</t>
        </is>
      </c>
      <c r="C1279" s="3" t="inlineStr">
        <is>
          <t>No.5 NAME_FAMILY_STATUS not in (Civil marriage, Married, Single / not married)</t>
        </is>
      </c>
      <c r="D1279" s="5" t="n">
        <v>106</v>
      </c>
      <c r="E1279" s="6" t="n">
        <v>0.0126</v>
      </c>
      <c r="F1279" s="5" t="n">
        <v>1</v>
      </c>
      <c r="G1279" s="5" t="n">
        <v>92</v>
      </c>
      <c r="H1279" s="5" t="n">
        <v>13</v>
      </c>
      <c r="I1279" s="6" t="n">
        <v>0.0067</v>
      </c>
      <c r="J1279" s="6" t="n">
        <v>0.009399999999999999</v>
      </c>
      <c r="K1279" s="4" t="n">
        <v>0.5310734463276835</v>
      </c>
      <c r="L1279" s="4" t="n">
        <v>0.01862328</v>
      </c>
      <c r="M1279" s="4" t="n">
        <v>0.03839437781111442</v>
      </c>
    </row>
    <row r="1280">
      <c r="A1280" s="2" t="n">
        <v>6</v>
      </c>
      <c r="B1280" s="3" t="inlineStr">
        <is>
          <t>2 - birth_year | 3 | (1984-01-01, inf)</t>
        </is>
      </c>
      <c r="C1280" s="3" t="inlineStr">
        <is>
          <t>No.6 NAME_FAMILY_STATUS in (Civil marriage, Married, Single / not married)</t>
        </is>
      </c>
      <c r="D1280" s="5" t="n">
        <v>2611</v>
      </c>
      <c r="E1280" s="6" t="n">
        <v>0.3095</v>
      </c>
      <c r="F1280" s="5" t="n">
        <v>61</v>
      </c>
      <c r="G1280" s="5" t="n">
        <v>2248</v>
      </c>
      <c r="H1280" s="5" t="n">
        <v>302</v>
      </c>
      <c r="I1280" s="6" t="n">
        <v>0.4094</v>
      </c>
      <c r="J1280" s="6" t="n">
        <v>0.0234</v>
      </c>
      <c r="K1280" s="4" t="n">
        <v>1.322033898305085</v>
      </c>
      <c r="L1280" s="4" t="n">
        <v>0.04570488</v>
      </c>
      <c r="M1280" s="4" t="n">
        <v>0.08006345036972536</v>
      </c>
    </row>
    <row r="1281">
      <c r="A1281" s="2" t="n">
        <v>7</v>
      </c>
      <c r="B1281" s="3" t="inlineStr">
        <is>
          <t>2 - birth_year | 3 | (1984-01-01, inf)</t>
        </is>
      </c>
      <c r="C1281" s="3" t="inlineStr">
        <is>
          <t>No.7 DAYS_EMPLOYED &lt; -890.0</t>
        </is>
      </c>
      <c r="D1281" s="5" t="n">
        <v>0</v>
      </c>
      <c r="E1281" s="6" t="n">
        <v>0</v>
      </c>
      <c r="F1281" s="5" t="n">
        <v>0</v>
      </c>
      <c r="G1281" s="5" t="n">
        <v>0</v>
      </c>
      <c r="H1281" s="5" t="n">
        <v>0</v>
      </c>
      <c r="I1281" s="6" t="n">
        <v>0</v>
      </c>
      <c r="J1281" s="6" t="n">
        <v>0</v>
      </c>
      <c r="K1281" s="4" t="n">
        <v>0</v>
      </c>
      <c r="L1281" s="4" t="n">
        <v>0</v>
      </c>
    </row>
    <row r="1282">
      <c r="A1282" s="2" t="n">
        <v>8</v>
      </c>
      <c r="B1282" s="3" t="inlineStr">
        <is>
          <t>2 - birth_year | 3 | (1984-01-01, inf)</t>
        </is>
      </c>
      <c r="C1282" s="3" t="inlineStr">
        <is>
          <t>No.8 DAYS_EMPLOYED &gt;= -890.0</t>
        </is>
      </c>
      <c r="D1282" s="5" t="n">
        <v>106</v>
      </c>
      <c r="E1282" s="6" t="n">
        <v>0.0126</v>
      </c>
      <c r="F1282" s="5" t="n">
        <v>1</v>
      </c>
      <c r="G1282" s="5" t="n">
        <v>92</v>
      </c>
      <c r="H1282" s="5" t="n">
        <v>13</v>
      </c>
      <c r="I1282" s="6" t="n">
        <v>0.0067</v>
      </c>
      <c r="J1282" s="6" t="n">
        <v>0.009399999999999999</v>
      </c>
      <c r="K1282" s="4" t="n">
        <v>0.5310734463276835</v>
      </c>
      <c r="L1282" s="4" t="n">
        <v>0.01862328</v>
      </c>
      <c r="M1282" s="4" t="n">
        <v>0.03839437781111442</v>
      </c>
    </row>
    <row r="1283">
      <c r="A1283" s="2" t="n">
        <v>9</v>
      </c>
      <c r="B1283" s="3" t="inlineStr">
        <is>
          <t>2 - birth_year | 3 | (1984-01-01, inf)</t>
        </is>
      </c>
      <c r="C1283" s="3" t="inlineStr">
        <is>
          <t>No.9 AMT_INCOME_TOTAL &lt; 283500.0</t>
        </is>
      </c>
      <c r="D1283" s="5" t="n">
        <v>2382</v>
      </c>
      <c r="E1283" s="6" t="n">
        <v>0.2823</v>
      </c>
      <c r="F1283" s="5" t="n">
        <v>42</v>
      </c>
      <c r="G1283" s="5" t="n">
        <v>2057</v>
      </c>
      <c r="H1283" s="5" t="n">
        <v>283</v>
      </c>
      <c r="I1283" s="6" t="n">
        <v>0.2819</v>
      </c>
      <c r="J1283" s="6" t="n">
        <v>0.0176</v>
      </c>
      <c r="K1283" s="4" t="n">
        <v>0.9943502824858758</v>
      </c>
      <c r="L1283" s="4" t="n">
        <v>0.03458048</v>
      </c>
      <c r="M1283" s="4" t="n">
        <v>0.06387220348488433</v>
      </c>
    </row>
    <row r="1284">
      <c r="A1284" s="2" t="n">
        <v>10</v>
      </c>
      <c r="B1284" s="3" t="inlineStr">
        <is>
          <t>2 - birth_year | 3 | (1984-01-01, inf)</t>
        </is>
      </c>
      <c r="C1284" s="3" t="inlineStr">
        <is>
          <t>No.10 AMT_INCOME_TOTAL &gt;= 283500.0</t>
        </is>
      </c>
      <c r="D1284" s="5" t="n">
        <v>229</v>
      </c>
      <c r="E1284" s="6" t="n">
        <v>0.0271</v>
      </c>
      <c r="F1284" s="5" t="n">
        <v>19</v>
      </c>
      <c r="G1284" s="5" t="n">
        <v>191</v>
      </c>
      <c r="H1284" s="5" t="n">
        <v>19</v>
      </c>
      <c r="I1284" s="6" t="n">
        <v>0.1275</v>
      </c>
      <c r="J1284" s="6" t="n">
        <v>0.083</v>
      </c>
      <c r="K1284" s="4" t="n">
        <v>4.689265536723164</v>
      </c>
      <c r="L1284" s="4" t="n">
        <v>0.152222</v>
      </c>
      <c r="M1284" s="4" t="n">
        <v>0.2063313279618137</v>
      </c>
    </row>
    <row r="1285"/>
    <row r="1286"/>
    <row r="1287">
      <c r="A1287" s="1" t="inlineStr">
        <is>
          <t>Tree Detail</t>
        </is>
      </c>
      <c r="B1287" s="1" t="inlineStr">
        <is>
          <t>Tree No.</t>
        </is>
      </c>
      <c r="C1287" s="1" t="inlineStr">
        <is>
          <t>Node</t>
        </is>
      </c>
      <c r="D1287" s="1" t="inlineStr">
        <is>
          <t>Total Count</t>
        </is>
      </c>
      <c r="E1287" s="1" t="inlineStr">
        <is>
          <t>Total Count Percent</t>
        </is>
      </c>
      <c r="F1287" s="1" t="inlineStr">
        <is>
          <t>Bad Count</t>
        </is>
      </c>
      <c r="G1287" s="1" t="inlineStr">
        <is>
          <t>Good Count</t>
        </is>
      </c>
      <c r="H1287" s="1" t="inlineStr">
        <is>
          <t>Ind Count</t>
        </is>
      </c>
      <c r="I1287" s="1" t="inlineStr">
        <is>
          <t>Bad Count Percent</t>
        </is>
      </c>
      <c r="J1287" s="1" t="inlineStr">
        <is>
          <t>Node Default Rate</t>
        </is>
      </c>
      <c r="K1287" s="1" t="inlineStr">
        <is>
          <t>Lift</t>
        </is>
      </c>
      <c r="L1287" s="1" t="inlineStr">
        <is>
          <t>Gini</t>
        </is>
      </c>
      <c r="M1287" s="1" t="inlineStr">
        <is>
          <t>Entropy</t>
        </is>
      </c>
    </row>
    <row r="1288">
      <c r="A1288" s="2" t="n">
        <v>0</v>
      </c>
      <c r="B1288" s="3" t="inlineStr">
        <is>
          <t>3 - birth_year | 3 | (1984-01-01, inf)</t>
        </is>
      </c>
      <c r="C1288" s="3" t="inlineStr">
        <is>
          <t>No.0 root</t>
        </is>
      </c>
      <c r="D1288" s="5" t="n">
        <v>8437</v>
      </c>
      <c r="E1288" s="6" t="n">
        <v>1</v>
      </c>
      <c r="F1288" s="5" t="n">
        <v>149</v>
      </c>
      <c r="G1288" s="5" t="n">
        <v>7304</v>
      </c>
      <c r="H1288" s="5" t="n">
        <v>984</v>
      </c>
      <c r="I1288" s="6" t="n">
        <v>1</v>
      </c>
      <c r="J1288" s="6" t="n">
        <v>0.0177</v>
      </c>
      <c r="K1288" s="4" t="n">
        <v>1</v>
      </c>
      <c r="L1288" s="4" t="n">
        <v>0.03477342</v>
      </c>
      <c r="M1288" s="4" t="n">
        <v>0.06416212843349305</v>
      </c>
    </row>
    <row r="1289">
      <c r="A1289" s="2" t="n">
        <v>1</v>
      </c>
      <c r="B1289" s="3" t="inlineStr">
        <is>
          <t>3 - birth_year | 3 | (1984-01-01, inf)</t>
        </is>
      </c>
      <c r="C1289" s="3" t="inlineStr">
        <is>
          <t>No.1 FLAG_OWN_REALTY == N</t>
        </is>
      </c>
      <c r="D1289" s="5" t="n">
        <v>3269</v>
      </c>
      <c r="E1289" s="6" t="n">
        <v>0.3875</v>
      </c>
      <c r="F1289" s="5" t="n">
        <v>70</v>
      </c>
      <c r="G1289" s="5" t="n">
        <v>2777</v>
      </c>
      <c r="H1289" s="5" t="n">
        <v>422</v>
      </c>
      <c r="I1289" s="6" t="n">
        <v>0.4698</v>
      </c>
      <c r="J1289" s="6" t="n">
        <v>0.0214</v>
      </c>
      <c r="K1289" s="4" t="n">
        <v>1.209039548022599</v>
      </c>
      <c r="L1289" s="4" t="n">
        <v>0.04188408</v>
      </c>
      <c r="M1289" s="4" t="n">
        <v>0.07461529747524567</v>
      </c>
    </row>
    <row r="1290">
      <c r="A1290" s="2" t="n">
        <v>2</v>
      </c>
      <c r="B1290" s="3" t="inlineStr">
        <is>
          <t>3 - birth_year | 3 | (1984-01-01, inf)</t>
        </is>
      </c>
      <c r="C1290" s="3" t="inlineStr">
        <is>
          <t>No.2 FLAG_OWN_REALTY != N</t>
        </is>
      </c>
      <c r="D1290" s="5" t="n">
        <v>5168</v>
      </c>
      <c r="E1290" s="6" t="n">
        <v>0.6125</v>
      </c>
      <c r="F1290" s="5" t="n">
        <v>79</v>
      </c>
      <c r="G1290" s="5" t="n">
        <v>4527</v>
      </c>
      <c r="H1290" s="5" t="n">
        <v>562</v>
      </c>
      <c r="I1290" s="6" t="n">
        <v>0.5302</v>
      </c>
      <c r="J1290" s="6" t="n">
        <v>0.0153</v>
      </c>
      <c r="K1290" s="4" t="n">
        <v>0.864406779661017</v>
      </c>
      <c r="L1290" s="4" t="n">
        <v>0.03013182</v>
      </c>
      <c r="M1290" s="4" t="n">
        <v>0.05708373573101763</v>
      </c>
    </row>
    <row r="1291">
      <c r="A1291" s="2" t="n">
        <v>3</v>
      </c>
      <c r="B1291" s="3" t="inlineStr">
        <is>
          <t>3 - birth_year | 3 | (1984-01-01, inf)</t>
        </is>
      </c>
      <c r="C1291" s="3" t="inlineStr">
        <is>
          <t>No.3 DAYS_EMPLOYED &gt;= -586.0</t>
        </is>
      </c>
      <c r="D1291" s="5" t="n">
        <v>650</v>
      </c>
      <c r="E1291" s="6" t="n">
        <v>0.077</v>
      </c>
      <c r="F1291" s="5" t="n">
        <v>20</v>
      </c>
      <c r="G1291" s="5" t="n">
        <v>553</v>
      </c>
      <c r="H1291" s="5" t="n">
        <v>77</v>
      </c>
      <c r="I1291" s="6" t="n">
        <v>0.1342</v>
      </c>
      <c r="J1291" s="6" t="n">
        <v>0.0308</v>
      </c>
      <c r="K1291" s="4" t="n">
        <v>1.740112994350282</v>
      </c>
      <c r="L1291" s="4" t="n">
        <v>0.05970272</v>
      </c>
      <c r="M1291" s="4" t="n">
        <v>0.09919404413990077</v>
      </c>
    </row>
    <row r="1292">
      <c r="A1292" s="2" t="n">
        <v>4</v>
      </c>
      <c r="B1292" s="3" t="inlineStr">
        <is>
          <t>3 - birth_year | 3 | (1984-01-01, inf)</t>
        </is>
      </c>
      <c r="C1292" s="3" t="inlineStr">
        <is>
          <t>No.4 DAYS_EMPLOYED &lt; -586.0</t>
        </is>
      </c>
      <c r="D1292" s="5" t="n">
        <v>2619</v>
      </c>
      <c r="E1292" s="6" t="n">
        <v>0.3104</v>
      </c>
      <c r="F1292" s="5" t="n">
        <v>50</v>
      </c>
      <c r="G1292" s="5" t="n">
        <v>2224</v>
      </c>
      <c r="H1292" s="5" t="n">
        <v>345</v>
      </c>
      <c r="I1292" s="6" t="n">
        <v>0.3356</v>
      </c>
      <c r="J1292" s="6" t="n">
        <v>0.0191</v>
      </c>
      <c r="K1292" s="4" t="n">
        <v>1.07909604519774</v>
      </c>
      <c r="L1292" s="4" t="n">
        <v>0.03747038</v>
      </c>
      <c r="M1292" s="4" t="n">
        <v>0.06817852236057745</v>
      </c>
    </row>
    <row r="1293">
      <c r="A1293" s="2" t="n">
        <v>5</v>
      </c>
      <c r="B1293" s="3" t="inlineStr">
        <is>
          <t>3 - birth_year | 3 | (1984-01-01, inf)</t>
        </is>
      </c>
      <c r="C1293" s="3" t="inlineStr">
        <is>
          <t>No.5 DAYS_EMPLOYED &lt; -578.0</t>
        </is>
      </c>
      <c r="D1293" s="5" t="n">
        <v>13</v>
      </c>
      <c r="E1293" s="6" t="n">
        <v>0.0015</v>
      </c>
      <c r="F1293" s="5" t="n">
        <v>0</v>
      </c>
      <c r="G1293" s="5" t="n">
        <v>12</v>
      </c>
      <c r="H1293" s="5" t="n">
        <v>1</v>
      </c>
      <c r="I1293" s="6" t="n">
        <v>0</v>
      </c>
      <c r="J1293" s="6" t="n">
        <v>0</v>
      </c>
      <c r="K1293" s="4" t="n">
        <v>0</v>
      </c>
      <c r="L1293" s="4" t="n">
        <v>0</v>
      </c>
    </row>
    <row r="1294">
      <c r="A1294" s="2" t="n">
        <v>6</v>
      </c>
      <c r="B1294" s="3" t="inlineStr">
        <is>
          <t>3 - birth_year | 3 | (1984-01-01, inf)</t>
        </is>
      </c>
      <c r="C1294" s="3" t="inlineStr">
        <is>
          <t>No.6 DAYS_EMPLOYED &gt;= -578.0</t>
        </is>
      </c>
      <c r="D1294" s="5" t="n">
        <v>637</v>
      </c>
      <c r="E1294" s="6" t="n">
        <v>0.0755</v>
      </c>
      <c r="F1294" s="5" t="n">
        <v>20</v>
      </c>
      <c r="G1294" s="5" t="n">
        <v>541</v>
      </c>
      <c r="H1294" s="5" t="n">
        <v>76</v>
      </c>
      <c r="I1294" s="6" t="n">
        <v>0.1342</v>
      </c>
      <c r="J1294" s="6" t="n">
        <v>0.0314</v>
      </c>
      <c r="K1294" s="4" t="n">
        <v>1.774011299435029</v>
      </c>
      <c r="L1294" s="4" t="n">
        <v>0.06082808000000001</v>
      </c>
      <c r="M1294" s="4" t="n">
        <v>0.1006824592316595</v>
      </c>
    </row>
    <row r="1295"/>
    <row r="1296"/>
    <row r="1297">
      <c r="A1297" s="1" t="inlineStr">
        <is>
          <t>Tree Detail</t>
        </is>
      </c>
      <c r="B1297" s="1" t="inlineStr">
        <is>
          <t>Tree No.</t>
        </is>
      </c>
      <c r="C1297" s="1" t="inlineStr">
        <is>
          <t>Node</t>
        </is>
      </c>
      <c r="D1297" s="1" t="inlineStr">
        <is>
          <t>Total Count</t>
        </is>
      </c>
      <c r="E1297" s="1" t="inlineStr">
        <is>
          <t>Total Count Percent</t>
        </is>
      </c>
      <c r="F1297" s="1" t="inlineStr">
        <is>
          <t>Bad Count</t>
        </is>
      </c>
      <c r="G1297" s="1" t="inlineStr">
        <is>
          <t>Good Count</t>
        </is>
      </c>
      <c r="H1297" s="1" t="inlineStr">
        <is>
          <t>Ind Count</t>
        </is>
      </c>
      <c r="I1297" s="1" t="inlineStr">
        <is>
          <t>Bad Count Percent</t>
        </is>
      </c>
      <c r="J1297" s="1" t="inlineStr">
        <is>
          <t>Node Default Rate</t>
        </is>
      </c>
      <c r="K1297" s="1" t="inlineStr">
        <is>
          <t>Lift</t>
        </is>
      </c>
      <c r="L1297" s="1" t="inlineStr">
        <is>
          <t>Gini</t>
        </is>
      </c>
      <c r="M1297" s="1" t="inlineStr">
        <is>
          <t>Entropy</t>
        </is>
      </c>
      <c r="N1297" s="1" t="inlineStr">
        <is>
          <t>Node Missing Percent</t>
        </is>
      </c>
      <c r="O1297" s="1" t="inlineStr">
        <is>
          <t>Total Missing Percent</t>
        </is>
      </c>
    </row>
    <row r="1298">
      <c r="A1298" s="2" t="n">
        <v>0</v>
      </c>
      <c r="B1298" s="3" t="inlineStr">
        <is>
          <t>4 - birth_year | 3 | (1984-01-01, inf)</t>
        </is>
      </c>
      <c r="C1298" s="3" t="inlineStr">
        <is>
          <t>No.0 root</t>
        </is>
      </c>
      <c r="D1298" s="5" t="n">
        <v>8437</v>
      </c>
      <c r="E1298" s="6" t="n">
        <v>1</v>
      </c>
      <c r="F1298" s="5" t="n">
        <v>149</v>
      </c>
      <c r="G1298" s="5" t="n">
        <v>7304</v>
      </c>
      <c r="H1298" s="5" t="n">
        <v>984</v>
      </c>
      <c r="I1298" s="6" t="n">
        <v>1</v>
      </c>
      <c r="J1298" s="6" t="n">
        <v>0.0177</v>
      </c>
      <c r="K1298" s="4" t="n">
        <v>1</v>
      </c>
      <c r="L1298" s="4" t="n">
        <v>0.03477342</v>
      </c>
      <c r="M1298" s="4" t="n">
        <v>0.06416212843349305</v>
      </c>
    </row>
    <row r="1299">
      <c r="A1299" s="2" t="n">
        <v>1</v>
      </c>
      <c r="B1299" s="3" t="inlineStr">
        <is>
          <t>4 - birth_year | 3 | (1984-01-01, inf)</t>
        </is>
      </c>
      <c r="C1299" s="3" t="inlineStr">
        <is>
          <t>No.1 OCCUPATION_TYPE not in (Cleaning staff, Cooking staff, Laborers, Managers, Medicine staff, Private service staff, Realty agents, Sales staff, Secretaries, Waiters/barmen staff)</t>
        </is>
      </c>
      <c r="D1299" s="5" t="n">
        <v>4112</v>
      </c>
      <c r="E1299" s="6" t="n">
        <v>0.4874</v>
      </c>
      <c r="F1299" s="5" t="n">
        <v>86</v>
      </c>
      <c r="G1299" s="5" t="n">
        <v>3546</v>
      </c>
      <c r="H1299" s="5" t="n">
        <v>480</v>
      </c>
      <c r="I1299" s="6" t="n">
        <v>0.5771999999999999</v>
      </c>
      <c r="J1299" s="6" t="n">
        <v>0.0209</v>
      </c>
      <c r="K1299" s="4" t="n">
        <v>1.180790960451977</v>
      </c>
      <c r="L1299" s="4" t="n">
        <v>0.04092638</v>
      </c>
      <c r="M1299" s="4" t="n">
        <v>0.07323219952285956</v>
      </c>
    </row>
    <row r="1300">
      <c r="A1300" s="2" t="n">
        <v>2</v>
      </c>
      <c r="B1300" s="3" t="inlineStr">
        <is>
          <t>4 - birth_year | 3 | (1984-01-01, inf)</t>
        </is>
      </c>
      <c r="C1300" s="3" t="inlineStr">
        <is>
          <t>No.2 OCCUPATION_TYPE in (Cleaning staff, Cooking staff, Laborers, Managers, Medicine staff, Private service staff, Realty agents, Sales staff, Secretaries, Waiters/barmen staff) (missing)</t>
        </is>
      </c>
      <c r="D1300" s="5" t="n">
        <v>5829</v>
      </c>
      <c r="E1300" s="6" t="n">
        <v>0.6909000000000001</v>
      </c>
      <c r="F1300" s="5" t="n">
        <v>89</v>
      </c>
      <c r="G1300" s="5" t="n">
        <v>5060</v>
      </c>
      <c r="H1300" s="5" t="n">
        <v>680</v>
      </c>
      <c r="I1300" s="6" t="n">
        <v>0.5972999999999999</v>
      </c>
      <c r="J1300" s="6" t="n">
        <v>0.0153</v>
      </c>
      <c r="K1300" s="4" t="n">
        <v>0.864406779661017</v>
      </c>
      <c r="L1300" s="4" t="n">
        <v>0.03013182</v>
      </c>
      <c r="M1300" s="4" t="n">
        <v>0.05708373573101763</v>
      </c>
      <c r="N1300" s="6" t="n">
        <v>0.258</v>
      </c>
      <c r="O1300" s="6" t="n">
        <v>0.1783</v>
      </c>
    </row>
    <row r="1301">
      <c r="A1301" s="2" t="n">
        <v>3</v>
      </c>
      <c r="B1301" s="3" t="inlineStr">
        <is>
          <t>4 - birth_year | 3 | (1984-01-01, inf)</t>
        </is>
      </c>
      <c r="C1301" s="3" t="inlineStr">
        <is>
          <t>No.3 DAYS_EMPLOYED &lt; -3447.0</t>
        </is>
      </c>
      <c r="D1301" s="5" t="n">
        <v>526</v>
      </c>
      <c r="E1301" s="6" t="n">
        <v>0.0623</v>
      </c>
      <c r="F1301" s="5" t="n">
        <v>13</v>
      </c>
      <c r="G1301" s="5" t="n">
        <v>449</v>
      </c>
      <c r="H1301" s="5" t="n">
        <v>64</v>
      </c>
      <c r="I1301" s="6" t="n">
        <v>0.0872</v>
      </c>
      <c r="J1301" s="6" t="n">
        <v>0.0247</v>
      </c>
      <c r="K1301" s="4" t="n">
        <v>1.395480225988701</v>
      </c>
      <c r="L1301" s="4" t="n">
        <v>0.04817982000000001</v>
      </c>
      <c r="M1301" s="4" t="n">
        <v>0.08353631847533013</v>
      </c>
    </row>
    <row r="1302">
      <c r="A1302" s="2" t="n">
        <v>4</v>
      </c>
      <c r="B1302" s="3" t="inlineStr">
        <is>
          <t>4 - birth_year | 3 | (1984-01-01, inf)</t>
        </is>
      </c>
      <c r="C1302" s="3" t="inlineStr">
        <is>
          <t>No.4 DAYS_EMPLOYED &gt;= -3447.0</t>
        </is>
      </c>
      <c r="D1302" s="5" t="n">
        <v>3586</v>
      </c>
      <c r="E1302" s="6" t="n">
        <v>0.425</v>
      </c>
      <c r="F1302" s="5" t="n">
        <v>73</v>
      </c>
      <c r="G1302" s="5" t="n">
        <v>3097</v>
      </c>
      <c r="H1302" s="5" t="n">
        <v>416</v>
      </c>
      <c r="I1302" s="6" t="n">
        <v>0.4899</v>
      </c>
      <c r="J1302" s="6" t="n">
        <v>0.0204</v>
      </c>
      <c r="K1302" s="4" t="n">
        <v>1.152542372881356</v>
      </c>
      <c r="L1302" s="4" t="n">
        <v>0.03996768000000001</v>
      </c>
      <c r="M1302" s="4" t="n">
        <v>0.07184028800197893</v>
      </c>
    </row>
    <row r="1303">
      <c r="A1303" s="2" t="n">
        <v>5</v>
      </c>
      <c r="B1303" s="3" t="inlineStr">
        <is>
          <t>4 - birth_year | 3 | (1984-01-01, inf)</t>
        </is>
      </c>
      <c r="C1303" s="3" t="inlineStr">
        <is>
          <t>No.5 AMT_INCOME_TOTAL &lt; 60376.5</t>
        </is>
      </c>
      <c r="D1303" s="5" t="n">
        <v>4</v>
      </c>
      <c r="E1303" s="6" t="n">
        <v>0.0005</v>
      </c>
      <c r="F1303" s="5" t="n">
        <v>0</v>
      </c>
      <c r="G1303" s="5" t="n">
        <v>4</v>
      </c>
      <c r="H1303" s="5" t="n">
        <v>0</v>
      </c>
      <c r="I1303" s="6" t="n">
        <v>0</v>
      </c>
      <c r="J1303" s="6" t="n">
        <v>0</v>
      </c>
      <c r="K1303" s="4" t="n">
        <v>0</v>
      </c>
      <c r="L1303" s="4" t="n">
        <v>0</v>
      </c>
    </row>
    <row r="1304">
      <c r="A1304" s="2" t="n">
        <v>6</v>
      </c>
      <c r="B1304" s="3" t="inlineStr">
        <is>
          <t>4 - birth_year | 3 | (1984-01-01, inf)</t>
        </is>
      </c>
      <c r="C1304" s="3" t="inlineStr">
        <is>
          <t>No.6 AMT_INCOME_TOTAL &gt;= 60376.5</t>
        </is>
      </c>
      <c r="D1304" s="5" t="n">
        <v>522</v>
      </c>
      <c r="E1304" s="6" t="n">
        <v>0.0619</v>
      </c>
      <c r="F1304" s="5" t="n">
        <v>13</v>
      </c>
      <c r="G1304" s="5" t="n">
        <v>445</v>
      </c>
      <c r="H1304" s="5" t="n">
        <v>64</v>
      </c>
      <c r="I1304" s="6" t="n">
        <v>0.0872</v>
      </c>
      <c r="J1304" s="6" t="n">
        <v>0.0249</v>
      </c>
      <c r="K1304" s="4" t="n">
        <v>1.406779661016949</v>
      </c>
      <c r="L1304" s="4" t="n">
        <v>0.04855998</v>
      </c>
      <c r="M1304" s="4" t="n">
        <v>0.08406604747605136</v>
      </c>
    </row>
    <row r="1305">
      <c r="A1305" s="2" t="n">
        <v>7</v>
      </c>
      <c r="B1305" s="3" t="inlineStr">
        <is>
          <t>4 - birth_year | 3 | (1984-01-01, inf)</t>
        </is>
      </c>
      <c r="C1305" s="3" t="inlineStr">
        <is>
          <t>No.7 DAYS_EMPLOYED &lt; -3337.0</t>
        </is>
      </c>
      <c r="D1305" s="5" t="n">
        <v>30</v>
      </c>
      <c r="E1305" s="6" t="n">
        <v>0.0036</v>
      </c>
      <c r="F1305" s="5" t="n">
        <v>0</v>
      </c>
      <c r="G1305" s="5" t="n">
        <v>27</v>
      </c>
      <c r="H1305" s="5" t="n">
        <v>3</v>
      </c>
      <c r="I1305" s="6" t="n">
        <v>0</v>
      </c>
      <c r="J1305" s="6" t="n">
        <v>0</v>
      </c>
      <c r="K1305" s="4" t="n">
        <v>0</v>
      </c>
      <c r="L1305" s="4" t="n">
        <v>0</v>
      </c>
    </row>
    <row r="1306">
      <c r="A1306" s="2" t="n">
        <v>8</v>
      </c>
      <c r="B1306" s="3" t="inlineStr">
        <is>
          <t>4 - birth_year | 3 | (1984-01-01, inf)</t>
        </is>
      </c>
      <c r="C1306" s="3" t="inlineStr">
        <is>
          <t>No.8 DAYS_EMPLOYED &gt;= -3337.0</t>
        </is>
      </c>
      <c r="D1306" s="5" t="n">
        <v>3556</v>
      </c>
      <c r="E1306" s="6" t="n">
        <v>0.4215</v>
      </c>
      <c r="F1306" s="5" t="n">
        <v>73</v>
      </c>
      <c r="G1306" s="5" t="n">
        <v>3070</v>
      </c>
      <c r="H1306" s="5" t="n">
        <v>413</v>
      </c>
      <c r="I1306" s="6" t="n">
        <v>0.4899</v>
      </c>
      <c r="J1306" s="6" t="n">
        <v>0.0205</v>
      </c>
      <c r="K1306" s="4" t="n">
        <v>1.15819209039548</v>
      </c>
      <c r="L1306" s="4" t="n">
        <v>0.04015949999999999</v>
      </c>
      <c r="M1306" s="4" t="n">
        <v>0.07211938539315742</v>
      </c>
    </row>
    <row r="1307">
      <c r="A1307" s="2" t="n">
        <v>9</v>
      </c>
      <c r="B1307" s="3" t="inlineStr">
        <is>
          <t>4 - birth_year | 3 | (1984-01-01, inf)</t>
        </is>
      </c>
      <c r="C1307" s="3" t="inlineStr">
        <is>
          <t>No.9 DAYS_EMPLOYED &lt; -1776.0</t>
        </is>
      </c>
      <c r="D1307" s="5" t="n">
        <v>2515</v>
      </c>
      <c r="E1307" s="6" t="n">
        <v>0.2981</v>
      </c>
      <c r="F1307" s="5" t="n">
        <v>37</v>
      </c>
      <c r="G1307" s="5" t="n">
        <v>2168</v>
      </c>
      <c r="H1307" s="5" t="n">
        <v>310</v>
      </c>
      <c r="I1307" s="6" t="n">
        <v>0.2483</v>
      </c>
      <c r="J1307" s="6" t="n">
        <v>0.0147</v>
      </c>
      <c r="K1307" s="4" t="n">
        <v>0.8305084745762711</v>
      </c>
      <c r="L1307" s="4" t="n">
        <v>0.02896782</v>
      </c>
      <c r="M1307" s="4" t="n">
        <v>0.05527258008472452</v>
      </c>
    </row>
    <row r="1308">
      <c r="A1308" s="2" t="n">
        <v>10</v>
      </c>
      <c r="B1308" s="3" t="inlineStr">
        <is>
          <t>4 - birth_year | 3 | (1984-01-01, inf)</t>
        </is>
      </c>
      <c r="C1308" s="3" t="inlineStr">
        <is>
          <t>No.10 DAYS_EMPLOYED &gt;= -1776.0</t>
        </is>
      </c>
      <c r="D1308" s="5" t="n">
        <v>3314</v>
      </c>
      <c r="E1308" s="6" t="n">
        <v>0.3928</v>
      </c>
      <c r="F1308" s="5" t="n">
        <v>52</v>
      </c>
      <c r="G1308" s="5" t="n">
        <v>2892</v>
      </c>
      <c r="H1308" s="5" t="n">
        <v>370</v>
      </c>
      <c r="I1308" s="6" t="n">
        <v>0.349</v>
      </c>
      <c r="J1308" s="6" t="n">
        <v>0.0157</v>
      </c>
      <c r="K1308" s="4" t="n">
        <v>0.8870056497175143</v>
      </c>
      <c r="L1308" s="4" t="n">
        <v>0.03090702</v>
      </c>
      <c r="M1308" s="4" t="n">
        <v>0.05828155395316813</v>
      </c>
    </row>
    <row r="1309">
      <c r="A1309" s="2" t="n">
        <v>11</v>
      </c>
      <c r="B1309" s="3" t="inlineStr">
        <is>
          <t>4 - birth_year | 3 | (1984-01-01, inf)</t>
        </is>
      </c>
      <c r="C1309" s="3" t="inlineStr">
        <is>
          <t>No.11 Age &lt; 25.0</t>
        </is>
      </c>
      <c r="D1309" s="5" t="n">
        <v>22</v>
      </c>
      <c r="E1309" s="6" t="n">
        <v>0.0026</v>
      </c>
      <c r="F1309" s="5" t="n">
        <v>0</v>
      </c>
      <c r="G1309" s="5" t="n">
        <v>22</v>
      </c>
      <c r="H1309" s="5" t="n">
        <v>0</v>
      </c>
      <c r="I1309" s="6" t="n">
        <v>0</v>
      </c>
      <c r="J1309" s="6" t="n">
        <v>0</v>
      </c>
      <c r="K1309" s="4" t="n">
        <v>0</v>
      </c>
      <c r="L1309" s="4" t="n">
        <v>0</v>
      </c>
    </row>
    <row r="1310">
      <c r="A1310" s="2" t="n">
        <v>12</v>
      </c>
      <c r="B1310" s="3" t="inlineStr">
        <is>
          <t>4 - birth_year | 3 | (1984-01-01, inf)</t>
        </is>
      </c>
      <c r="C1310" s="3" t="inlineStr">
        <is>
          <t>No.12 Age &gt;= 25.0</t>
        </is>
      </c>
      <c r="D1310" s="5" t="n">
        <v>2493</v>
      </c>
      <c r="E1310" s="6" t="n">
        <v>0.2955</v>
      </c>
      <c r="F1310" s="5" t="n">
        <v>37</v>
      </c>
      <c r="G1310" s="5" t="n">
        <v>2146</v>
      </c>
      <c r="H1310" s="5" t="n">
        <v>310</v>
      </c>
      <c r="I1310" s="6" t="n">
        <v>0.2483</v>
      </c>
      <c r="J1310" s="6" t="n">
        <v>0.0148</v>
      </c>
      <c r="K1310" s="4" t="n">
        <v>0.8361581920903955</v>
      </c>
      <c r="L1310" s="4" t="n">
        <v>0.02916192</v>
      </c>
      <c r="M1310" s="4" t="n">
        <v>0.05557566537208231</v>
      </c>
    </row>
    <row r="1311">
      <c r="A1311" s="2" t="n">
        <v>13</v>
      </c>
      <c r="B1311" s="3" t="inlineStr">
        <is>
          <t>4 - birth_year | 3 | (1984-01-01, inf)</t>
        </is>
      </c>
      <c r="C1311" s="3" t="inlineStr">
        <is>
          <t>No.13 NAME_FAMILY_STATUS in (Civil marriage, Married, Separated, Single / not married)</t>
        </is>
      </c>
      <c r="D1311" s="5" t="n">
        <v>3294</v>
      </c>
      <c r="E1311" s="6" t="n">
        <v>0.3904</v>
      </c>
      <c r="F1311" s="5" t="n">
        <v>52</v>
      </c>
      <c r="G1311" s="5" t="n">
        <v>2873</v>
      </c>
      <c r="H1311" s="5" t="n">
        <v>369</v>
      </c>
      <c r="I1311" s="6" t="n">
        <v>0.349</v>
      </c>
      <c r="J1311" s="6" t="n">
        <v>0.0158</v>
      </c>
      <c r="K1311" s="4" t="n">
        <v>0.8926553672316385</v>
      </c>
      <c r="L1311" s="4" t="n">
        <v>0.03110072</v>
      </c>
      <c r="M1311" s="4" t="n">
        <v>0.05857983412798402</v>
      </c>
    </row>
    <row r="1312">
      <c r="A1312" s="2" t="n">
        <v>14</v>
      </c>
      <c r="B1312" s="3" t="inlineStr">
        <is>
          <t>4 - birth_year | 3 | (1984-01-01, inf)</t>
        </is>
      </c>
      <c r="C1312" s="3" t="inlineStr">
        <is>
          <t>No.14 NAME_FAMILY_STATUS not in (Civil marriage, Married, Separated, Single / not married)</t>
        </is>
      </c>
      <c r="D1312" s="5" t="n">
        <v>20</v>
      </c>
      <c r="E1312" s="6" t="n">
        <v>0.0024</v>
      </c>
      <c r="F1312" s="5" t="n">
        <v>0</v>
      </c>
      <c r="G1312" s="5" t="n">
        <v>19</v>
      </c>
      <c r="H1312" s="5" t="n">
        <v>1</v>
      </c>
      <c r="I1312" s="6" t="n">
        <v>0</v>
      </c>
      <c r="J1312" s="6" t="n">
        <v>0</v>
      </c>
      <c r="K1312" s="4" t="n">
        <v>0</v>
      </c>
      <c r="L1312" s="4" t="n">
        <v>0</v>
      </c>
    </row>
    <row r="1313"/>
    <row r="1314"/>
    <row r="1315">
      <c r="A1315" s="1" t="inlineStr">
        <is>
          <t>Tree Detail</t>
        </is>
      </c>
      <c r="B1315" s="1" t="inlineStr">
        <is>
          <t>Tree No.</t>
        </is>
      </c>
      <c r="C1315" s="1" t="inlineStr">
        <is>
          <t>Node</t>
        </is>
      </c>
      <c r="D1315" s="1" t="inlineStr">
        <is>
          <t>Total Count</t>
        </is>
      </c>
      <c r="E1315" s="1" t="inlineStr">
        <is>
          <t>Total Count Percent</t>
        </is>
      </c>
      <c r="F1315" s="1" t="inlineStr">
        <is>
          <t>Bad Count</t>
        </is>
      </c>
      <c r="G1315" s="1" t="inlineStr">
        <is>
          <t>Good Count</t>
        </is>
      </c>
      <c r="H1315" s="1" t="inlineStr">
        <is>
          <t>Ind Count</t>
        </is>
      </c>
      <c r="I1315" s="1" t="inlineStr">
        <is>
          <t>Bad Count Percent</t>
        </is>
      </c>
      <c r="J1315" s="1" t="inlineStr">
        <is>
          <t>Node Default Rate</t>
        </is>
      </c>
      <c r="K1315" s="1" t="inlineStr">
        <is>
          <t>Lift</t>
        </is>
      </c>
      <c r="L1315" s="1" t="inlineStr">
        <is>
          <t>Gini</t>
        </is>
      </c>
      <c r="M1315" s="1" t="inlineStr">
        <is>
          <t>Entropy</t>
        </is>
      </c>
      <c r="N1315" s="1" t="inlineStr">
        <is>
          <t>Node Missing Percent</t>
        </is>
      </c>
      <c r="O1315" s="1" t="inlineStr">
        <is>
          <t>Total Missing Percent</t>
        </is>
      </c>
    </row>
    <row r="1316">
      <c r="A1316" s="2" t="n">
        <v>0</v>
      </c>
      <c r="B1316" s="3" t="inlineStr">
        <is>
          <t>5 - birth_year | 3 | (1984-01-01, inf)</t>
        </is>
      </c>
      <c r="C1316" s="3" t="inlineStr">
        <is>
          <t>No.0 root</t>
        </is>
      </c>
      <c r="D1316" s="5" t="n">
        <v>8437</v>
      </c>
      <c r="E1316" s="6" t="n">
        <v>1</v>
      </c>
      <c r="F1316" s="5" t="n">
        <v>149</v>
      </c>
      <c r="G1316" s="5" t="n">
        <v>7304</v>
      </c>
      <c r="H1316" s="5" t="n">
        <v>984</v>
      </c>
      <c r="I1316" s="6" t="n">
        <v>1</v>
      </c>
      <c r="J1316" s="6" t="n">
        <v>0.0177</v>
      </c>
      <c r="K1316" s="4" t="n">
        <v>1</v>
      </c>
      <c r="L1316" s="4" t="n">
        <v>0.03477342</v>
      </c>
      <c r="M1316" s="4" t="n">
        <v>0.06416212843349305</v>
      </c>
    </row>
    <row r="1317">
      <c r="A1317" s="2" t="n">
        <v>1</v>
      </c>
      <c r="B1317" s="3" t="inlineStr">
        <is>
          <t>5 - birth_year | 3 | (1984-01-01, inf)</t>
        </is>
      </c>
      <c r="C1317" s="3" t="inlineStr">
        <is>
          <t>No.1 DAYS_EMPLOYED &lt; -2104.0</t>
        </is>
      </c>
      <c r="D1317" s="5" t="n">
        <v>2965</v>
      </c>
      <c r="E1317" s="6" t="n">
        <v>0.3514</v>
      </c>
      <c r="F1317" s="5" t="n">
        <v>50</v>
      </c>
      <c r="G1317" s="5" t="n">
        <v>2549</v>
      </c>
      <c r="H1317" s="5" t="n">
        <v>366</v>
      </c>
      <c r="I1317" s="6" t="n">
        <v>0.3356</v>
      </c>
      <c r="J1317" s="6" t="n">
        <v>0.0169</v>
      </c>
      <c r="K1317" s="4" t="n">
        <v>0.9548022598870055</v>
      </c>
      <c r="L1317" s="4" t="n">
        <v>0.03322877999999999</v>
      </c>
      <c r="M1317" s="4" t="n">
        <v>0.06183091417851234</v>
      </c>
    </row>
    <row r="1318">
      <c r="A1318" s="2" t="n">
        <v>2</v>
      </c>
      <c r="B1318" s="3" t="inlineStr">
        <is>
          <t>5 - birth_year | 3 | (1984-01-01, inf)</t>
        </is>
      </c>
      <c r="C1318" s="3" t="inlineStr">
        <is>
          <t>No.2 DAYS_EMPLOYED &gt;= -2104.0</t>
        </is>
      </c>
      <c r="D1318" s="5" t="n">
        <v>5472</v>
      </c>
      <c r="E1318" s="6" t="n">
        <v>0.6486</v>
      </c>
      <c r="F1318" s="5" t="n">
        <v>99</v>
      </c>
      <c r="G1318" s="5" t="n">
        <v>4755</v>
      </c>
      <c r="H1318" s="5" t="n">
        <v>618</v>
      </c>
      <c r="I1318" s="6" t="n">
        <v>0.6644</v>
      </c>
      <c r="J1318" s="6" t="n">
        <v>0.0181</v>
      </c>
      <c r="K1318" s="4" t="n">
        <v>1.022598870056497</v>
      </c>
      <c r="L1318" s="4" t="n">
        <v>0.03554478</v>
      </c>
      <c r="M1318" s="4" t="n">
        <v>0.06531770212294347</v>
      </c>
    </row>
    <row r="1319">
      <c r="A1319" s="2" t="n">
        <v>3</v>
      </c>
      <c r="B1319" s="3" t="inlineStr">
        <is>
          <t>5 - birth_year | 3 | (1984-01-01, inf)</t>
        </is>
      </c>
      <c r="C1319" s="3" t="inlineStr">
        <is>
          <t>No.3 OCCUPATION_TYPE not in (Accountants, Cleaning staff, Cooking staff, Core staff, Drivers, HR staff, High skill tech staff, IT staff, Low-skill Laborers, Security staff)</t>
        </is>
      </c>
      <c r="D1319" s="5" t="n">
        <v>2047</v>
      </c>
      <c r="E1319" s="6" t="n">
        <v>0.2426</v>
      </c>
      <c r="F1319" s="5" t="n">
        <v>34</v>
      </c>
      <c r="G1319" s="5" t="n">
        <v>1749</v>
      </c>
      <c r="H1319" s="5" t="n">
        <v>264</v>
      </c>
      <c r="I1319" s="6" t="n">
        <v>0.2282</v>
      </c>
      <c r="J1319" s="6" t="n">
        <v>0.0166</v>
      </c>
      <c r="K1319" s="4" t="n">
        <v>0.9378531073446328</v>
      </c>
      <c r="L1319" s="4" t="n">
        <v>0.03264888000000001</v>
      </c>
      <c r="M1319" s="4" t="n">
        <v>0.06094961249474878</v>
      </c>
    </row>
    <row r="1320">
      <c r="A1320" s="2" t="n">
        <v>4</v>
      </c>
      <c r="B1320" s="3" t="inlineStr">
        <is>
          <t>5 - birth_year | 3 | (1984-01-01, inf)</t>
        </is>
      </c>
      <c r="C1320" s="3" t="inlineStr">
        <is>
          <t>No.4 OCCUPATION_TYPE in (Accountants, Cleaning staff, Cooking staff, Core staff, Drivers, HR staff, High skill tech staff, IT staff, Low-skill Laborers, Security staff) (missing)</t>
        </is>
      </c>
      <c r="D1320" s="5" t="n">
        <v>1506</v>
      </c>
      <c r="E1320" s="6" t="n">
        <v>0.1785</v>
      </c>
      <c r="F1320" s="5" t="n">
        <v>29</v>
      </c>
      <c r="G1320" s="5" t="n">
        <v>1296</v>
      </c>
      <c r="H1320" s="5" t="n">
        <v>181</v>
      </c>
      <c r="I1320" s="6" t="n">
        <v>0.1946</v>
      </c>
      <c r="J1320" s="6" t="n">
        <v>0.0193</v>
      </c>
      <c r="K1320" s="4" t="n">
        <v>1.090395480225989</v>
      </c>
      <c r="L1320" s="4" t="n">
        <v>0.03785502</v>
      </c>
      <c r="M1320" s="4" t="n">
        <v>0.06874600108888987</v>
      </c>
      <c r="N1320" s="6" t="n">
        <v>0.3904</v>
      </c>
      <c r="O1320" s="6" t="n">
        <v>0.0697</v>
      </c>
    </row>
    <row r="1321">
      <c r="A1321" s="2" t="n">
        <v>5</v>
      </c>
      <c r="B1321" s="3" t="inlineStr">
        <is>
          <t>5 - birth_year | 3 | (1984-01-01, inf)</t>
        </is>
      </c>
      <c r="C1321" s="3" t="inlineStr">
        <is>
          <t>No.5 Age &lt; 26.0</t>
        </is>
      </c>
      <c r="D1321" s="5" t="n">
        <v>34</v>
      </c>
      <c r="E1321" s="6" t="n">
        <v>0.004</v>
      </c>
      <c r="F1321" s="5" t="n">
        <v>0</v>
      </c>
      <c r="G1321" s="5" t="n">
        <v>32</v>
      </c>
      <c r="H1321" s="5" t="n">
        <v>2</v>
      </c>
      <c r="I1321" s="6" t="n">
        <v>0</v>
      </c>
      <c r="J1321" s="6" t="n">
        <v>0</v>
      </c>
      <c r="K1321" s="4" t="n">
        <v>0</v>
      </c>
      <c r="L1321" s="4" t="n">
        <v>0</v>
      </c>
    </row>
    <row r="1322">
      <c r="A1322" s="2" t="n">
        <v>6</v>
      </c>
      <c r="B1322" s="3" t="inlineStr">
        <is>
          <t>5 - birth_year | 3 | (1984-01-01, inf)</t>
        </is>
      </c>
      <c r="C1322" s="3" t="inlineStr">
        <is>
          <t>No.6 Age &gt;= 26.0</t>
        </is>
      </c>
      <c r="D1322" s="5" t="n">
        <v>2013</v>
      </c>
      <c r="E1322" s="6" t="n">
        <v>0.2386</v>
      </c>
      <c r="F1322" s="5" t="n">
        <v>34</v>
      </c>
      <c r="G1322" s="5" t="n">
        <v>1717</v>
      </c>
      <c r="H1322" s="5" t="n">
        <v>262</v>
      </c>
      <c r="I1322" s="6" t="n">
        <v>0.2282</v>
      </c>
      <c r="J1322" s="6" t="n">
        <v>0.0169</v>
      </c>
      <c r="K1322" s="4" t="n">
        <v>0.9548022598870055</v>
      </c>
      <c r="L1322" s="4" t="n">
        <v>0.03322877999999999</v>
      </c>
      <c r="M1322" s="4" t="n">
        <v>0.06183091417851234</v>
      </c>
    </row>
    <row r="1323">
      <c r="A1323" s="2" t="n">
        <v>7</v>
      </c>
      <c r="B1323" s="3" t="inlineStr">
        <is>
          <t>5 - birth_year | 3 | (1984-01-01, inf)</t>
        </is>
      </c>
      <c r="C1323" s="3" t="inlineStr">
        <is>
          <t>No.7 DAYS_EMPLOYED &lt; -11451.0</t>
        </is>
      </c>
      <c r="D1323" s="5" t="n">
        <v>0</v>
      </c>
      <c r="E1323" s="6" t="n">
        <v>0</v>
      </c>
      <c r="F1323" s="5" t="n">
        <v>0</v>
      </c>
      <c r="G1323" s="5" t="n">
        <v>0</v>
      </c>
      <c r="H1323" s="5" t="n">
        <v>0</v>
      </c>
      <c r="I1323" s="6" t="n">
        <v>0</v>
      </c>
      <c r="J1323" s="6" t="n">
        <v>0</v>
      </c>
      <c r="K1323" s="4" t="n">
        <v>0</v>
      </c>
      <c r="L1323" s="4" t="n">
        <v>0</v>
      </c>
    </row>
    <row r="1324">
      <c r="A1324" s="2" t="n">
        <v>8</v>
      </c>
      <c r="B1324" s="3" t="inlineStr">
        <is>
          <t>5 - birth_year | 3 | (1984-01-01, inf)</t>
        </is>
      </c>
      <c r="C1324" s="3" t="inlineStr">
        <is>
          <t>No.8 DAYS_EMPLOYED &gt;= -11451.0</t>
        </is>
      </c>
      <c r="D1324" s="5" t="n">
        <v>1506</v>
      </c>
      <c r="E1324" s="6" t="n">
        <v>0.1785</v>
      </c>
      <c r="F1324" s="5" t="n">
        <v>29</v>
      </c>
      <c r="G1324" s="5" t="n">
        <v>1296</v>
      </c>
      <c r="H1324" s="5" t="n">
        <v>181</v>
      </c>
      <c r="I1324" s="6" t="n">
        <v>0.1946</v>
      </c>
      <c r="J1324" s="6" t="n">
        <v>0.0193</v>
      </c>
      <c r="K1324" s="4" t="n">
        <v>1.090395480225989</v>
      </c>
      <c r="L1324" s="4" t="n">
        <v>0.03785502</v>
      </c>
      <c r="M1324" s="4" t="n">
        <v>0.06874600108888987</v>
      </c>
    </row>
    <row r="1325">
      <c r="A1325" s="2" t="n">
        <v>9</v>
      </c>
      <c r="B1325" s="3" t="inlineStr">
        <is>
          <t>5 - birth_year | 3 | (1984-01-01, inf)</t>
        </is>
      </c>
      <c r="C1325" s="3" t="inlineStr">
        <is>
          <t>No.9 NAME_FAMILY_STATUS not in (Civil marriage, Married, Separated, Single / not married)</t>
        </is>
      </c>
      <c r="D1325" s="5" t="n">
        <v>32</v>
      </c>
      <c r="E1325" s="6" t="n">
        <v>0.0038</v>
      </c>
      <c r="F1325" s="5" t="n">
        <v>0</v>
      </c>
      <c r="G1325" s="5" t="n">
        <v>30</v>
      </c>
      <c r="H1325" s="5" t="n">
        <v>2</v>
      </c>
      <c r="I1325" s="6" t="n">
        <v>0</v>
      </c>
      <c r="J1325" s="6" t="n">
        <v>0</v>
      </c>
      <c r="K1325" s="4" t="n">
        <v>0</v>
      </c>
      <c r="L1325" s="4" t="n">
        <v>0</v>
      </c>
    </row>
    <row r="1326">
      <c r="A1326" s="2" t="n">
        <v>10</v>
      </c>
      <c r="B1326" s="3" t="inlineStr">
        <is>
          <t>5 - birth_year | 3 | (1984-01-01, inf)</t>
        </is>
      </c>
      <c r="C1326" s="3" t="inlineStr">
        <is>
          <t>No.10 NAME_FAMILY_STATUS in (Civil marriage, Married, Separated, Single / not married)</t>
        </is>
      </c>
      <c r="D1326" s="5" t="n">
        <v>5440</v>
      </c>
      <c r="E1326" s="6" t="n">
        <v>0.6448</v>
      </c>
      <c r="F1326" s="5" t="n">
        <v>99</v>
      </c>
      <c r="G1326" s="5" t="n">
        <v>4725</v>
      </c>
      <c r="H1326" s="5" t="n">
        <v>616</v>
      </c>
      <c r="I1326" s="6" t="n">
        <v>0.6644</v>
      </c>
      <c r="J1326" s="6" t="n">
        <v>0.0182</v>
      </c>
      <c r="K1326" s="4" t="n">
        <v>1.028248587570622</v>
      </c>
      <c r="L1326" s="4" t="n">
        <v>0.03573752</v>
      </c>
      <c r="M1326" s="4" t="n">
        <v>0.06560557527332345</v>
      </c>
    </row>
    <row r="1327">
      <c r="A1327" s="2" t="n">
        <v>11</v>
      </c>
      <c r="B1327" s="3" t="inlineStr">
        <is>
          <t>5 - birth_year | 3 | (1984-01-01, inf)</t>
        </is>
      </c>
      <c r="C1327" s="3" t="inlineStr">
        <is>
          <t>No.11 CODE_GENDER == F</t>
        </is>
      </c>
      <c r="D1327" s="5" t="n">
        <v>30</v>
      </c>
      <c r="E1327" s="6" t="n">
        <v>0.0036</v>
      </c>
      <c r="F1327" s="5" t="n">
        <v>0</v>
      </c>
      <c r="G1327" s="5" t="n">
        <v>28</v>
      </c>
      <c r="H1327" s="5" t="n">
        <v>2</v>
      </c>
      <c r="I1327" s="6" t="n">
        <v>0</v>
      </c>
      <c r="J1327" s="6" t="n">
        <v>0</v>
      </c>
      <c r="K1327" s="4" t="n">
        <v>0</v>
      </c>
      <c r="L1327" s="4" t="n">
        <v>0</v>
      </c>
    </row>
    <row r="1328">
      <c r="A1328" s="2" t="n">
        <v>12</v>
      </c>
      <c r="B1328" s="3" t="inlineStr">
        <is>
          <t>5 - birth_year | 3 | (1984-01-01, inf)</t>
        </is>
      </c>
      <c r="C1328" s="3" t="inlineStr">
        <is>
          <t>No.12 CODE_GENDER != F</t>
        </is>
      </c>
      <c r="D1328" s="5" t="n">
        <v>2</v>
      </c>
      <c r="E1328" s="6" t="n">
        <v>0.0002</v>
      </c>
      <c r="F1328" s="5" t="n">
        <v>0</v>
      </c>
      <c r="G1328" s="5" t="n">
        <v>2</v>
      </c>
      <c r="H1328" s="5" t="n">
        <v>0</v>
      </c>
      <c r="I1328" s="6" t="n">
        <v>0</v>
      </c>
      <c r="J1328" s="6" t="n">
        <v>0</v>
      </c>
      <c r="K1328" s="4" t="n">
        <v>0</v>
      </c>
      <c r="L1328" s="4" t="n">
        <v>0</v>
      </c>
    </row>
    <row r="1329">
      <c r="A1329" s="2" t="n">
        <v>13</v>
      </c>
      <c r="B1329" s="3" t="inlineStr">
        <is>
          <t>5 - birth_year | 3 | (1984-01-01, inf)</t>
        </is>
      </c>
      <c r="C1329" s="3" t="inlineStr">
        <is>
          <t>No.13 FLAG_OWN_REALTY == N</t>
        </is>
      </c>
      <c r="D1329" s="5" t="n">
        <v>2117</v>
      </c>
      <c r="E1329" s="6" t="n">
        <v>0.2509</v>
      </c>
      <c r="F1329" s="5" t="n">
        <v>48</v>
      </c>
      <c r="G1329" s="5" t="n">
        <v>1809</v>
      </c>
      <c r="H1329" s="5" t="n">
        <v>260</v>
      </c>
      <c r="I1329" s="6" t="n">
        <v>0.3221</v>
      </c>
      <c r="J1329" s="6" t="n">
        <v>0.0227</v>
      </c>
      <c r="K1329" s="4" t="n">
        <v>1.282485875706215</v>
      </c>
      <c r="L1329" s="4" t="n">
        <v>0.04436942</v>
      </c>
      <c r="M1329" s="4" t="n">
        <v>0.0781715248503696</v>
      </c>
    </row>
    <row r="1330">
      <c r="A1330" s="2" t="n">
        <v>14</v>
      </c>
      <c r="B1330" s="3" t="inlineStr">
        <is>
          <t>5 - birth_year | 3 | (1984-01-01, inf)</t>
        </is>
      </c>
      <c r="C1330" s="3" t="inlineStr">
        <is>
          <t>No.14 FLAG_OWN_REALTY != N</t>
        </is>
      </c>
      <c r="D1330" s="5" t="n">
        <v>3323</v>
      </c>
      <c r="E1330" s="6" t="n">
        <v>0.3939</v>
      </c>
      <c r="F1330" s="5" t="n">
        <v>51</v>
      </c>
      <c r="G1330" s="5" t="n">
        <v>2916</v>
      </c>
      <c r="H1330" s="5" t="n">
        <v>356</v>
      </c>
      <c r="I1330" s="6" t="n">
        <v>0.3423</v>
      </c>
      <c r="J1330" s="6" t="n">
        <v>0.0153</v>
      </c>
      <c r="K1330" s="4" t="n">
        <v>0.864406779661017</v>
      </c>
      <c r="L1330" s="4" t="n">
        <v>0.03013182</v>
      </c>
      <c r="M1330" s="4" t="n">
        <v>0.05708373573101763</v>
      </c>
    </row>
    <row r="1331"/>
    <row r="1332"/>
    <row r="1333">
      <c r="A1333" s="1" t="inlineStr">
        <is>
          <t>Tree Detail</t>
        </is>
      </c>
      <c r="B1333" s="1" t="inlineStr">
        <is>
          <t>Tree No.</t>
        </is>
      </c>
      <c r="C1333" s="1" t="inlineStr">
        <is>
          <t>Node</t>
        </is>
      </c>
      <c r="D1333" s="1" t="inlineStr">
        <is>
          <t>Total Count</t>
        </is>
      </c>
      <c r="E1333" s="1" t="inlineStr">
        <is>
          <t>Total Count Percent</t>
        </is>
      </c>
      <c r="F1333" s="1" t="inlineStr">
        <is>
          <t>Bad Count</t>
        </is>
      </c>
      <c r="G1333" s="1" t="inlineStr">
        <is>
          <t>Good Count</t>
        </is>
      </c>
      <c r="H1333" s="1" t="inlineStr">
        <is>
          <t>Ind Count</t>
        </is>
      </c>
      <c r="I1333" s="1" t="inlineStr">
        <is>
          <t>Bad Count Percent</t>
        </is>
      </c>
      <c r="J1333" s="1" t="inlineStr">
        <is>
          <t>Node Default Rate</t>
        </is>
      </c>
      <c r="K1333" s="1" t="inlineStr">
        <is>
          <t>Lift</t>
        </is>
      </c>
      <c r="L1333" s="1" t="inlineStr">
        <is>
          <t>Gini</t>
        </is>
      </c>
      <c r="M1333" s="1" t="inlineStr">
        <is>
          <t>Entropy</t>
        </is>
      </c>
      <c r="N1333" s="1" t="inlineStr">
        <is>
          <t>Node Missing Percent</t>
        </is>
      </c>
      <c r="O1333" s="1" t="inlineStr">
        <is>
          <t>Total Missing Percent</t>
        </is>
      </c>
    </row>
    <row r="1334">
      <c r="A1334" s="2" t="n">
        <v>0</v>
      </c>
      <c r="B1334" s="3" t="inlineStr">
        <is>
          <t>6 - birth_year | 3 | (1984-01-01, inf)</t>
        </is>
      </c>
      <c r="C1334" s="3" t="inlineStr">
        <is>
          <t>No.0 root</t>
        </is>
      </c>
      <c r="D1334" s="5" t="n">
        <v>8437</v>
      </c>
      <c r="E1334" s="6" t="n">
        <v>1</v>
      </c>
      <c r="F1334" s="5" t="n">
        <v>149</v>
      </c>
      <c r="G1334" s="5" t="n">
        <v>7304</v>
      </c>
      <c r="H1334" s="5" t="n">
        <v>984</v>
      </c>
      <c r="I1334" s="6" t="n">
        <v>1</v>
      </c>
      <c r="J1334" s="6" t="n">
        <v>0.0177</v>
      </c>
      <c r="K1334" s="4" t="n">
        <v>1</v>
      </c>
      <c r="L1334" s="4" t="n">
        <v>0.03477342</v>
      </c>
      <c r="M1334" s="4" t="n">
        <v>0.06416212843349305</v>
      </c>
    </row>
    <row r="1335">
      <c r="A1335" s="2" t="n">
        <v>1</v>
      </c>
      <c r="B1335" s="3" t="inlineStr">
        <is>
          <t>6 - birth_year | 3 | (1984-01-01, inf)</t>
        </is>
      </c>
      <c r="C1335" s="3" t="inlineStr">
        <is>
          <t>No.1 FLAG_OWN_REALTY != N</t>
        </is>
      </c>
      <c r="D1335" s="5" t="n">
        <v>5168</v>
      </c>
      <c r="E1335" s="6" t="n">
        <v>0.6125</v>
      </c>
      <c r="F1335" s="5" t="n">
        <v>79</v>
      </c>
      <c r="G1335" s="5" t="n">
        <v>4527</v>
      </c>
      <c r="H1335" s="5" t="n">
        <v>562</v>
      </c>
      <c r="I1335" s="6" t="n">
        <v>0.5302</v>
      </c>
      <c r="J1335" s="6" t="n">
        <v>0.0153</v>
      </c>
      <c r="K1335" s="4" t="n">
        <v>0.864406779661017</v>
      </c>
      <c r="L1335" s="4" t="n">
        <v>0.03013182</v>
      </c>
      <c r="M1335" s="4" t="n">
        <v>0.05708373573101763</v>
      </c>
    </row>
    <row r="1336">
      <c r="A1336" s="2" t="n">
        <v>2</v>
      </c>
      <c r="B1336" s="3" t="inlineStr">
        <is>
          <t>6 - birth_year | 3 | (1984-01-01, inf)</t>
        </is>
      </c>
      <c r="C1336" s="3" t="inlineStr">
        <is>
          <t>No.2 FLAG_OWN_REALTY == N</t>
        </is>
      </c>
      <c r="D1336" s="5" t="n">
        <v>3269</v>
      </c>
      <c r="E1336" s="6" t="n">
        <v>0.3875</v>
      </c>
      <c r="F1336" s="5" t="n">
        <v>70</v>
      </c>
      <c r="G1336" s="5" t="n">
        <v>2777</v>
      </c>
      <c r="H1336" s="5" t="n">
        <v>422</v>
      </c>
      <c r="I1336" s="6" t="n">
        <v>0.4698</v>
      </c>
      <c r="J1336" s="6" t="n">
        <v>0.0214</v>
      </c>
      <c r="K1336" s="4" t="n">
        <v>1.209039548022599</v>
      </c>
      <c r="L1336" s="4" t="n">
        <v>0.04188408</v>
      </c>
      <c r="M1336" s="4" t="n">
        <v>0.07461529747524567</v>
      </c>
    </row>
    <row r="1337">
      <c r="A1337" s="2" t="n">
        <v>3</v>
      </c>
      <c r="B1337" s="3" t="inlineStr">
        <is>
          <t>6 - birth_year | 3 | (1984-01-01, inf)</t>
        </is>
      </c>
      <c r="C1337" s="3" t="inlineStr">
        <is>
          <t>No.3 DAYS_EMPLOYED &lt; -1858.0</t>
        </is>
      </c>
      <c r="D1337" s="5" t="n">
        <v>2093</v>
      </c>
      <c r="E1337" s="6" t="n">
        <v>0.2481</v>
      </c>
      <c r="F1337" s="5" t="n">
        <v>32</v>
      </c>
      <c r="G1337" s="5" t="n">
        <v>1829</v>
      </c>
      <c r="H1337" s="5" t="n">
        <v>232</v>
      </c>
      <c r="I1337" s="6" t="n">
        <v>0.2148</v>
      </c>
      <c r="J1337" s="6" t="n">
        <v>0.0153</v>
      </c>
      <c r="K1337" s="4" t="n">
        <v>0.864406779661017</v>
      </c>
      <c r="L1337" s="4" t="n">
        <v>0.03013182</v>
      </c>
      <c r="M1337" s="4" t="n">
        <v>0.05708373573101763</v>
      </c>
    </row>
    <row r="1338">
      <c r="A1338" s="2" t="n">
        <v>4</v>
      </c>
      <c r="B1338" s="3" t="inlineStr">
        <is>
          <t>6 - birth_year | 3 | (1984-01-01, inf)</t>
        </is>
      </c>
      <c r="C1338" s="3" t="inlineStr">
        <is>
          <t>No.4 DAYS_EMPLOYED &gt;= -1858.0</t>
        </is>
      </c>
      <c r="D1338" s="5" t="n">
        <v>3075</v>
      </c>
      <c r="E1338" s="6" t="n">
        <v>0.3645</v>
      </c>
      <c r="F1338" s="5" t="n">
        <v>47</v>
      </c>
      <c r="G1338" s="5" t="n">
        <v>2698</v>
      </c>
      <c r="H1338" s="5" t="n">
        <v>330</v>
      </c>
      <c r="I1338" s="6" t="n">
        <v>0.3154</v>
      </c>
      <c r="J1338" s="6" t="n">
        <v>0.0153</v>
      </c>
      <c r="K1338" s="4" t="n">
        <v>0.864406779661017</v>
      </c>
      <c r="L1338" s="4" t="n">
        <v>0.03013182</v>
      </c>
      <c r="M1338" s="4" t="n">
        <v>0.05708373573101763</v>
      </c>
    </row>
    <row r="1339">
      <c r="A1339" s="2" t="n">
        <v>5</v>
      </c>
      <c r="B1339" s="3" t="inlineStr">
        <is>
          <t>6 - birth_year | 3 | (1984-01-01, inf)</t>
        </is>
      </c>
      <c r="C1339"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1339" s="5" t="n">
        <v>2083</v>
      </c>
      <c r="E1339" s="6" t="n">
        <v>0.2469</v>
      </c>
      <c r="F1339" s="5" t="n">
        <v>32</v>
      </c>
      <c r="G1339" s="5" t="n">
        <v>1819</v>
      </c>
      <c r="H1339" s="5" t="n">
        <v>232</v>
      </c>
      <c r="I1339" s="6" t="n">
        <v>0.2148</v>
      </c>
      <c r="J1339" s="6" t="n">
        <v>0.0154</v>
      </c>
      <c r="K1339" s="4" t="n">
        <v>0.8700564971751412</v>
      </c>
      <c r="L1339" s="4" t="n">
        <v>0.03032568</v>
      </c>
      <c r="M1339" s="4" t="n">
        <v>0.05738390088054796</v>
      </c>
      <c r="N1339" s="6" t="n">
        <v>0.1935</v>
      </c>
      <c r="O1339" s="6" t="n">
        <v>0.0478</v>
      </c>
    </row>
    <row r="1340">
      <c r="A1340" s="2" t="n">
        <v>6</v>
      </c>
      <c r="B1340" s="3" t="inlineStr">
        <is>
          <t>6 - birth_year | 3 | (1984-01-01, inf)</t>
        </is>
      </c>
      <c r="C1340"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1340" s="5" t="n">
        <v>413</v>
      </c>
      <c r="E1340" s="6" t="n">
        <v>0.049</v>
      </c>
      <c r="F1340" s="5" t="n">
        <v>10</v>
      </c>
      <c r="G1340" s="5" t="n">
        <v>351</v>
      </c>
      <c r="H1340" s="5" t="n">
        <v>52</v>
      </c>
      <c r="I1340" s="6" t="n">
        <v>0.06709999999999999</v>
      </c>
      <c r="J1340" s="6" t="n">
        <v>0.0242</v>
      </c>
      <c r="K1340" s="4" t="n">
        <v>1.367231638418079</v>
      </c>
      <c r="L1340" s="4" t="n">
        <v>0.04722872</v>
      </c>
      <c r="M1340" s="4" t="n">
        <v>0.08220673483259343</v>
      </c>
    </row>
    <row r="1341">
      <c r="A1341" s="2" t="n">
        <v>7</v>
      </c>
      <c r="B1341" s="3" t="inlineStr">
        <is>
          <t>6 - birth_year | 3 | (1984-01-01, inf)</t>
        </is>
      </c>
      <c r="C1341" s="3" t="inlineStr">
        <is>
          <t>No.7 NAME_FAMILY_STATUS in (Civil marriage, Married)</t>
        </is>
      </c>
      <c r="D1341" s="5" t="n">
        <v>2306</v>
      </c>
      <c r="E1341" s="6" t="n">
        <v>0.2733</v>
      </c>
      <c r="F1341" s="5" t="n">
        <v>31</v>
      </c>
      <c r="G1341" s="5" t="n">
        <v>2017</v>
      </c>
      <c r="H1341" s="5" t="n">
        <v>258</v>
      </c>
      <c r="I1341" s="6" t="n">
        <v>0.2081</v>
      </c>
      <c r="J1341" s="6" t="n">
        <v>0.0134</v>
      </c>
      <c r="K1341" s="4" t="n">
        <v>0.7570621468926554</v>
      </c>
      <c r="L1341" s="4" t="n">
        <v>0.02644088</v>
      </c>
      <c r="M1341" s="4" t="n">
        <v>0.05128587833377445</v>
      </c>
    </row>
    <row r="1342">
      <c r="A1342" s="2" t="n">
        <v>8</v>
      </c>
      <c r="B1342" s="3" t="inlineStr">
        <is>
          <t>6 - birth_year | 3 | (1984-01-01, inf)</t>
        </is>
      </c>
      <c r="C1342" s="3" t="inlineStr">
        <is>
          <t>No.8 NAME_FAMILY_STATUS not in (Civil marriage, Married)</t>
        </is>
      </c>
      <c r="D1342" s="5" t="n">
        <v>769</v>
      </c>
      <c r="E1342" s="6" t="n">
        <v>0.0911</v>
      </c>
      <c r="F1342" s="5" t="n">
        <v>16</v>
      </c>
      <c r="G1342" s="5" t="n">
        <v>681</v>
      </c>
      <c r="H1342" s="5" t="n">
        <v>72</v>
      </c>
      <c r="I1342" s="6" t="n">
        <v>0.1074</v>
      </c>
      <c r="J1342" s="6" t="n">
        <v>0.0208</v>
      </c>
      <c r="K1342" s="4" t="n">
        <v>1.175141242937853</v>
      </c>
      <c r="L1342" s="4" t="n">
        <v>0.04073472</v>
      </c>
      <c r="M1342" s="4" t="n">
        <v>0.07295452892373505</v>
      </c>
    </row>
    <row r="1343">
      <c r="A1343" s="2" t="n">
        <v>9</v>
      </c>
      <c r="B1343" s="3" t="inlineStr">
        <is>
          <t>6 - birth_year | 3 | (1984-01-01, inf)</t>
        </is>
      </c>
      <c r="C1343" s="3" t="inlineStr">
        <is>
          <t>No.9 OCCUPATION_TYPE not in (Accountants, Cooking staff, Core staff, Medicine staff, Sales staff, Waiters/barmen staff)</t>
        </is>
      </c>
      <c r="D1343" s="5" t="n">
        <v>2080</v>
      </c>
      <c r="E1343" s="6" t="n">
        <v>0.2465</v>
      </c>
      <c r="F1343" s="5" t="n">
        <v>51</v>
      </c>
      <c r="G1343" s="5" t="n">
        <v>1775</v>
      </c>
      <c r="H1343" s="5" t="n">
        <v>254</v>
      </c>
      <c r="I1343" s="6" t="n">
        <v>0.3423</v>
      </c>
      <c r="J1343" s="6" t="n">
        <v>0.0245</v>
      </c>
      <c r="K1343" s="4" t="n">
        <v>1.384180790960452</v>
      </c>
      <c r="L1343" s="4" t="n">
        <v>0.0477995</v>
      </c>
      <c r="M1343" s="4" t="n">
        <v>0.08300539170307959</v>
      </c>
    </row>
    <row r="1344">
      <c r="A1344" s="2" t="n">
        <v>10</v>
      </c>
      <c r="B1344" s="3" t="inlineStr">
        <is>
          <t>6 - birth_year | 3 | (1984-01-01, inf)</t>
        </is>
      </c>
      <c r="C1344" s="3" t="inlineStr">
        <is>
          <t>No.10 OCCUPATION_TYPE in (Accountants, Cooking staff, Core staff, Medicine staff, Sales staff, Waiters/barmen staff) (missing)</t>
        </is>
      </c>
      <c r="D1344" s="5" t="n">
        <v>1804</v>
      </c>
      <c r="E1344" s="6" t="n">
        <v>0.2138</v>
      </c>
      <c r="F1344" s="5" t="n">
        <v>28</v>
      </c>
      <c r="G1344" s="5" t="n">
        <v>1533</v>
      </c>
      <c r="H1344" s="5" t="n">
        <v>243</v>
      </c>
      <c r="I1344" s="6" t="n">
        <v>0.1879</v>
      </c>
      <c r="J1344" s="6" t="n">
        <v>0.0155</v>
      </c>
      <c r="K1344" s="4" t="n">
        <v>0.8757062146892655</v>
      </c>
      <c r="L1344" s="4" t="n">
        <v>0.0305195</v>
      </c>
      <c r="M1344" s="4" t="n">
        <v>0.0576835902930054</v>
      </c>
      <c r="N1344" s="6" t="n">
        <v>0.3409</v>
      </c>
      <c r="O1344" s="6" t="n">
        <v>0.07290000000000001</v>
      </c>
    </row>
    <row r="1345">
      <c r="A1345" s="2" t="n">
        <v>11</v>
      </c>
      <c r="B1345" s="3" t="inlineStr">
        <is>
          <t>6 - birth_year | 3 | (1984-01-01, inf)</t>
        </is>
      </c>
      <c r="C1345" s="3" t="inlineStr">
        <is>
          <t>No.11 DAYS_EMPLOYED &lt; -170.0</t>
        </is>
      </c>
      <c r="D1345" s="5" t="n">
        <v>1982</v>
      </c>
      <c r="E1345" s="6" t="n">
        <v>0.2349</v>
      </c>
      <c r="F1345" s="5" t="n">
        <v>45</v>
      </c>
      <c r="G1345" s="5" t="n">
        <v>1697</v>
      </c>
      <c r="H1345" s="5" t="n">
        <v>240</v>
      </c>
      <c r="I1345" s="6" t="n">
        <v>0.302</v>
      </c>
      <c r="J1345" s="6" t="n">
        <v>0.0227</v>
      </c>
      <c r="K1345" s="4" t="n">
        <v>1.282485875706215</v>
      </c>
      <c r="L1345" s="4" t="n">
        <v>0.04436942</v>
      </c>
      <c r="M1345" s="4" t="n">
        <v>0.0781715248503696</v>
      </c>
    </row>
    <row r="1346">
      <c r="A1346" s="2" t="n">
        <v>12</v>
      </c>
      <c r="B1346" s="3" t="inlineStr">
        <is>
          <t>6 - birth_year | 3 | (1984-01-01, inf)</t>
        </is>
      </c>
      <c r="C1346" s="3" t="inlineStr">
        <is>
          <t>No.12 DAYS_EMPLOYED &gt;= -170.0</t>
        </is>
      </c>
      <c r="D1346" s="5" t="n">
        <v>98</v>
      </c>
      <c r="E1346" s="6" t="n">
        <v>0.0116</v>
      </c>
      <c r="F1346" s="5" t="n">
        <v>6</v>
      </c>
      <c r="G1346" s="5" t="n">
        <v>78</v>
      </c>
      <c r="H1346" s="5" t="n">
        <v>14</v>
      </c>
      <c r="I1346" s="6" t="n">
        <v>0.0403</v>
      </c>
      <c r="J1346" s="6" t="n">
        <v>0.0612</v>
      </c>
      <c r="K1346" s="4" t="n">
        <v>3.457627118644068</v>
      </c>
      <c r="L1346" s="4" t="n">
        <v>0.11490912</v>
      </c>
      <c r="M1346" s="4" t="n">
        <v>0.1660950835983535</v>
      </c>
    </row>
    <row r="1347">
      <c r="A1347" s="2" t="n">
        <v>13</v>
      </c>
      <c r="B1347" s="3" t="inlineStr">
        <is>
          <t>6 - birth_year | 3 | (1984-01-01, inf)</t>
        </is>
      </c>
      <c r="C1347" s="3" t="inlineStr">
        <is>
          <t>No.13 DAYS_EMPLOYED &lt; -1079.0</t>
        </is>
      </c>
      <c r="D1347" s="5" t="n">
        <v>1171</v>
      </c>
      <c r="E1347" s="6" t="n">
        <v>0.1388</v>
      </c>
      <c r="F1347" s="5" t="n">
        <v>15</v>
      </c>
      <c r="G1347" s="5" t="n">
        <v>1001</v>
      </c>
      <c r="H1347" s="5" t="n">
        <v>155</v>
      </c>
      <c r="I1347" s="6" t="n">
        <v>0.1007</v>
      </c>
      <c r="J1347" s="6" t="n">
        <v>0.0128</v>
      </c>
      <c r="K1347" s="4" t="n">
        <v>0.7231638418079096</v>
      </c>
      <c r="L1347" s="4" t="n">
        <v>0.02527232</v>
      </c>
      <c r="M1347" s="4" t="n">
        <v>0.04941526094657205</v>
      </c>
    </row>
    <row r="1348">
      <c r="A1348" s="2" t="n">
        <v>14</v>
      </c>
      <c r="B1348" s="3" t="inlineStr">
        <is>
          <t>6 - birth_year | 3 | (1984-01-01, inf)</t>
        </is>
      </c>
      <c r="C1348" s="3" t="inlineStr">
        <is>
          <t>No.14 DAYS_EMPLOYED &gt;= -1079.0</t>
        </is>
      </c>
      <c r="D1348" s="5" t="n">
        <v>633</v>
      </c>
      <c r="E1348" s="6" t="n">
        <v>0.075</v>
      </c>
      <c r="F1348" s="5" t="n">
        <v>13</v>
      </c>
      <c r="G1348" s="5" t="n">
        <v>532</v>
      </c>
      <c r="H1348" s="5" t="n">
        <v>88</v>
      </c>
      <c r="I1348" s="6" t="n">
        <v>0.0872</v>
      </c>
      <c r="J1348" s="6" t="n">
        <v>0.0205</v>
      </c>
      <c r="K1348" s="4" t="n">
        <v>1.15819209039548</v>
      </c>
      <c r="L1348" s="4" t="n">
        <v>0.04015949999999999</v>
      </c>
      <c r="M1348" s="4" t="n">
        <v>0.07211938539315742</v>
      </c>
    </row>
    <row r="1349"/>
    <row r="1350"/>
    <row r="1351">
      <c r="A1351" s="1" t="inlineStr">
        <is>
          <t>Tree Detail</t>
        </is>
      </c>
      <c r="B1351" s="1" t="inlineStr">
        <is>
          <t>Tree No.</t>
        </is>
      </c>
      <c r="C1351" s="1" t="inlineStr">
        <is>
          <t>Node</t>
        </is>
      </c>
      <c r="D1351" s="1" t="inlineStr">
        <is>
          <t>Total Count</t>
        </is>
      </c>
      <c r="E1351" s="1" t="inlineStr">
        <is>
          <t>Total Count Percent</t>
        </is>
      </c>
      <c r="F1351" s="1" t="inlineStr">
        <is>
          <t>Bad Count</t>
        </is>
      </c>
      <c r="G1351" s="1" t="inlineStr">
        <is>
          <t>Good Count</t>
        </is>
      </c>
      <c r="H1351" s="1" t="inlineStr">
        <is>
          <t>Ind Count</t>
        </is>
      </c>
      <c r="I1351" s="1" t="inlineStr">
        <is>
          <t>Bad Count Percent</t>
        </is>
      </c>
      <c r="J1351" s="1" t="inlineStr">
        <is>
          <t>Node Default Rate</t>
        </is>
      </c>
      <c r="K1351" s="1" t="inlineStr">
        <is>
          <t>Lift</t>
        </is>
      </c>
      <c r="L1351" s="1" t="inlineStr">
        <is>
          <t>Gini</t>
        </is>
      </c>
      <c r="M1351" s="1" t="inlineStr">
        <is>
          <t>Entropy</t>
        </is>
      </c>
      <c r="N1351" s="1" t="inlineStr">
        <is>
          <t>Node Missing Percent</t>
        </is>
      </c>
      <c r="O1351" s="1" t="inlineStr">
        <is>
          <t>Total Missing Percent</t>
        </is>
      </c>
    </row>
    <row r="1352">
      <c r="A1352" s="2" t="n">
        <v>0</v>
      </c>
      <c r="B1352" s="3" t="inlineStr">
        <is>
          <t>7 - birth_year | 3 | (1984-01-01, inf)</t>
        </is>
      </c>
      <c r="C1352" s="3" t="inlineStr">
        <is>
          <t>No.0 root</t>
        </is>
      </c>
      <c r="D1352" s="5" t="n">
        <v>8437</v>
      </c>
      <c r="E1352" s="6" t="n">
        <v>1</v>
      </c>
      <c r="F1352" s="5" t="n">
        <v>149</v>
      </c>
      <c r="G1352" s="5" t="n">
        <v>7304</v>
      </c>
      <c r="H1352" s="5" t="n">
        <v>984</v>
      </c>
      <c r="I1352" s="6" t="n">
        <v>1</v>
      </c>
      <c r="J1352" s="6" t="n">
        <v>0.0177</v>
      </c>
      <c r="K1352" s="4" t="n">
        <v>1</v>
      </c>
      <c r="L1352" s="4" t="n">
        <v>0.03477342</v>
      </c>
      <c r="M1352" s="4" t="n">
        <v>0.06416212843349305</v>
      </c>
    </row>
    <row r="1353">
      <c r="A1353" s="2" t="n">
        <v>1</v>
      </c>
      <c r="B1353" s="3" t="inlineStr">
        <is>
          <t>7 - birth_year | 3 | (1984-01-01, inf)</t>
        </is>
      </c>
      <c r="C1353" s="3" t="inlineStr">
        <is>
          <t>No.1 FLAG_OWN_REALTY != N</t>
        </is>
      </c>
      <c r="D1353" s="5" t="n">
        <v>5168</v>
      </c>
      <c r="E1353" s="6" t="n">
        <v>0.6125</v>
      </c>
      <c r="F1353" s="5" t="n">
        <v>79</v>
      </c>
      <c r="G1353" s="5" t="n">
        <v>4527</v>
      </c>
      <c r="H1353" s="5" t="n">
        <v>562</v>
      </c>
      <c r="I1353" s="6" t="n">
        <v>0.5302</v>
      </c>
      <c r="J1353" s="6" t="n">
        <v>0.0153</v>
      </c>
      <c r="K1353" s="4" t="n">
        <v>0.864406779661017</v>
      </c>
      <c r="L1353" s="4" t="n">
        <v>0.03013182</v>
      </c>
      <c r="M1353" s="4" t="n">
        <v>0.05708373573101763</v>
      </c>
    </row>
    <row r="1354">
      <c r="A1354" s="2" t="n">
        <v>2</v>
      </c>
      <c r="B1354" s="3" t="inlineStr">
        <is>
          <t>7 - birth_year | 3 | (1984-01-01, inf)</t>
        </is>
      </c>
      <c r="C1354" s="3" t="inlineStr">
        <is>
          <t>No.2 FLAG_OWN_REALTY == N</t>
        </is>
      </c>
      <c r="D1354" s="5" t="n">
        <v>3269</v>
      </c>
      <c r="E1354" s="6" t="n">
        <v>0.3875</v>
      </c>
      <c r="F1354" s="5" t="n">
        <v>70</v>
      </c>
      <c r="G1354" s="5" t="n">
        <v>2777</v>
      </c>
      <c r="H1354" s="5" t="n">
        <v>422</v>
      </c>
      <c r="I1354" s="6" t="n">
        <v>0.4698</v>
      </c>
      <c r="J1354" s="6" t="n">
        <v>0.0214</v>
      </c>
      <c r="K1354" s="4" t="n">
        <v>1.209039548022599</v>
      </c>
      <c r="L1354" s="4" t="n">
        <v>0.04188408</v>
      </c>
      <c r="M1354" s="4" t="n">
        <v>0.07461529747524567</v>
      </c>
    </row>
    <row r="1355">
      <c r="A1355" s="2" t="n">
        <v>3</v>
      </c>
      <c r="B1355" s="3" t="inlineStr">
        <is>
          <t>7 - birth_year | 3 | (1984-01-01, inf)</t>
        </is>
      </c>
      <c r="C1355" s="3" t="inlineStr">
        <is>
          <t>No.3 NAME_EDUCATION_TYPE not in (Higher education, Secondary / secondary special)</t>
        </is>
      </c>
      <c r="D1355" s="5" t="n">
        <v>416</v>
      </c>
      <c r="E1355" s="6" t="n">
        <v>0.0493</v>
      </c>
      <c r="F1355" s="5" t="n">
        <v>10</v>
      </c>
      <c r="G1355" s="5" t="n">
        <v>355</v>
      </c>
      <c r="H1355" s="5" t="n">
        <v>51</v>
      </c>
      <c r="I1355" s="6" t="n">
        <v>0.06709999999999999</v>
      </c>
      <c r="J1355" s="6" t="n">
        <v>0.024</v>
      </c>
      <c r="K1355" s="4" t="n">
        <v>1.35593220338983</v>
      </c>
      <c r="L1355" s="4" t="n">
        <v>0.046848</v>
      </c>
      <c r="M1355" s="4" t="n">
        <v>0.08167277159170117</v>
      </c>
    </row>
    <row r="1356">
      <c r="A1356" s="2" t="n">
        <v>4</v>
      </c>
      <c r="B1356" s="3" t="inlineStr">
        <is>
          <t>7 - birth_year | 3 | (1984-01-01, inf)</t>
        </is>
      </c>
      <c r="C1356" s="3" t="inlineStr">
        <is>
          <t>No.4 NAME_EDUCATION_TYPE in (Higher education, Secondary / secondary special)</t>
        </is>
      </c>
      <c r="D1356" s="5" t="n">
        <v>4752</v>
      </c>
      <c r="E1356" s="6" t="n">
        <v>0.5632</v>
      </c>
      <c r="F1356" s="5" t="n">
        <v>69</v>
      </c>
      <c r="G1356" s="5" t="n">
        <v>4172</v>
      </c>
      <c r="H1356" s="5" t="n">
        <v>511</v>
      </c>
      <c r="I1356" s="6" t="n">
        <v>0.4631</v>
      </c>
      <c r="J1356" s="6" t="n">
        <v>0.0145</v>
      </c>
      <c r="K1356" s="4" t="n">
        <v>0.8192090395480225</v>
      </c>
      <c r="L1356" s="4" t="n">
        <v>0.0285795</v>
      </c>
      <c r="M1356" s="4" t="n">
        <v>0.05466491203719098</v>
      </c>
    </row>
    <row r="1357">
      <c r="A1357" s="2" t="n">
        <v>5</v>
      </c>
      <c r="B1357" s="3" t="inlineStr">
        <is>
          <t>7 - birth_year | 3 | (1984-01-01, inf)</t>
        </is>
      </c>
      <c r="C1357" s="3" t="inlineStr">
        <is>
          <t>No.5 OCCUPATION_TYPE in (Accountants, Cleaning staff, Cooking staff, Core staff, Drivers, HR staff, IT staff, Laborers, Low-skill Laborers, Managers, Medicine staff, Private service staff, Realty agents, Secretaries, Security staff, Waiters/barmen staff) (missing)</t>
        </is>
      </c>
      <c r="D1357" s="5" t="n">
        <v>345</v>
      </c>
      <c r="E1357" s="6" t="n">
        <v>0.0409</v>
      </c>
      <c r="F1357" s="5" t="n">
        <v>6</v>
      </c>
      <c r="G1357" s="5" t="n">
        <v>295</v>
      </c>
      <c r="H1357" s="5" t="n">
        <v>44</v>
      </c>
      <c r="I1357" s="6" t="n">
        <v>0.0403</v>
      </c>
      <c r="J1357" s="6" t="n">
        <v>0.0174</v>
      </c>
      <c r="K1357" s="4" t="n">
        <v>0.9830508474576271</v>
      </c>
      <c r="L1357" s="4" t="n">
        <v>0.03419448</v>
      </c>
      <c r="M1357" s="4" t="n">
        <v>0.06329109964196548</v>
      </c>
      <c r="N1357" s="6" t="n">
        <v>0.287</v>
      </c>
      <c r="O1357" s="6" t="n">
        <v>0.0117</v>
      </c>
    </row>
    <row r="1358">
      <c r="A1358" s="2" t="n">
        <v>6</v>
      </c>
      <c r="B1358" s="3" t="inlineStr">
        <is>
          <t>7 - birth_year | 3 | (1984-01-01, inf)</t>
        </is>
      </c>
      <c r="C1358" s="3" t="inlineStr">
        <is>
          <t>No.6 OCCUPATION_TYPE not in (Accountants, Cleaning staff, Cooking staff, Core staff, Drivers, HR staff, IT staff, Laborers, Low-skill Laborers, Managers, Medicine staff, Private service staff, Realty agents, Secretaries, Security staff, Waiters/barmen staff)</t>
        </is>
      </c>
      <c r="D1358" s="5" t="n">
        <v>170</v>
      </c>
      <c r="E1358" s="6" t="n">
        <v>0.0201</v>
      </c>
      <c r="F1358" s="5" t="n">
        <v>9</v>
      </c>
      <c r="G1358" s="5" t="n">
        <v>137</v>
      </c>
      <c r="H1358" s="5" t="n">
        <v>24</v>
      </c>
      <c r="I1358" s="6" t="n">
        <v>0.0604</v>
      </c>
      <c r="J1358" s="6" t="n">
        <v>0.0529</v>
      </c>
      <c r="K1358" s="4" t="n">
        <v>2.988700564971751</v>
      </c>
      <c r="L1358" s="4" t="n">
        <v>0.10020318</v>
      </c>
      <c r="M1358" s="4" t="n">
        <v>0.1492952519498411</v>
      </c>
    </row>
    <row r="1359">
      <c r="A1359" s="2" t="n">
        <v>7</v>
      </c>
      <c r="B1359" s="3" t="inlineStr">
        <is>
          <t>7 - birth_year | 3 | (1984-01-01, inf)</t>
        </is>
      </c>
      <c r="C1359" s="3" t="inlineStr">
        <is>
          <t>No.7 AMT_INCOME_TOTAL &lt; 202500.0</t>
        </is>
      </c>
      <c r="D1359" s="5" t="n">
        <v>2913</v>
      </c>
      <c r="E1359" s="6" t="n">
        <v>0.3453</v>
      </c>
      <c r="F1359" s="5" t="n">
        <v>34</v>
      </c>
      <c r="G1359" s="5" t="n">
        <v>2570</v>
      </c>
      <c r="H1359" s="5" t="n">
        <v>309</v>
      </c>
      <c r="I1359" s="6" t="n">
        <v>0.2282</v>
      </c>
      <c r="J1359" s="6" t="n">
        <v>0.0117</v>
      </c>
      <c r="K1359" s="4" t="n">
        <v>0.6610169491525423</v>
      </c>
      <c r="L1359" s="4" t="n">
        <v>0.02312622</v>
      </c>
      <c r="M1359" s="4" t="n">
        <v>0.0459316834812976</v>
      </c>
    </row>
    <row r="1360">
      <c r="A1360" s="2" t="n">
        <v>8</v>
      </c>
      <c r="B1360" s="3" t="inlineStr">
        <is>
          <t>7 - birth_year | 3 | (1984-01-01, inf)</t>
        </is>
      </c>
      <c r="C1360" s="3" t="inlineStr">
        <is>
          <t>No.8 AMT_INCOME_TOTAL &gt;= 202500.0</t>
        </is>
      </c>
      <c r="D1360" s="5" t="n">
        <v>1839</v>
      </c>
      <c r="E1360" s="6" t="n">
        <v>0.218</v>
      </c>
      <c r="F1360" s="5" t="n">
        <v>35</v>
      </c>
      <c r="G1360" s="5" t="n">
        <v>1602</v>
      </c>
      <c r="H1360" s="5" t="n">
        <v>202</v>
      </c>
      <c r="I1360" s="6" t="n">
        <v>0.2349</v>
      </c>
      <c r="J1360" s="6" t="n">
        <v>0.019</v>
      </c>
      <c r="K1360" s="4" t="n">
        <v>1.073446327683616</v>
      </c>
      <c r="L1360" s="4" t="n">
        <v>0.037278</v>
      </c>
      <c r="M1360" s="4" t="n">
        <v>0.06789420644279287</v>
      </c>
    </row>
    <row r="1361">
      <c r="A1361" s="2" t="n">
        <v>9</v>
      </c>
      <c r="B1361" s="3" t="inlineStr">
        <is>
          <t>7 - birth_year | 3 | (1984-01-01, inf)</t>
        </is>
      </c>
      <c r="C1361" s="3" t="inlineStr">
        <is>
          <t>No.9 DAYS_EMPLOYED &lt; -1389.0</t>
        </is>
      </c>
      <c r="D1361" s="5" t="n">
        <v>1747</v>
      </c>
      <c r="E1361" s="6" t="n">
        <v>0.2071</v>
      </c>
      <c r="F1361" s="5" t="n">
        <v>29</v>
      </c>
      <c r="G1361" s="5" t="n">
        <v>1491</v>
      </c>
      <c r="H1361" s="5" t="n">
        <v>227</v>
      </c>
      <c r="I1361" s="6" t="n">
        <v>0.1946</v>
      </c>
      <c r="J1361" s="6" t="n">
        <v>0.0166</v>
      </c>
      <c r="K1361" s="4" t="n">
        <v>0.9378531073446328</v>
      </c>
      <c r="L1361" s="4" t="n">
        <v>0.03264888000000001</v>
      </c>
      <c r="M1361" s="4" t="n">
        <v>0.06094961249474878</v>
      </c>
    </row>
    <row r="1362">
      <c r="A1362" s="2" t="n">
        <v>10</v>
      </c>
      <c r="B1362" s="3" t="inlineStr">
        <is>
          <t>7 - birth_year | 3 | (1984-01-01, inf)</t>
        </is>
      </c>
      <c r="C1362" s="3" t="inlineStr">
        <is>
          <t>No.10 DAYS_EMPLOYED &gt;= -1389.0</t>
        </is>
      </c>
      <c r="D1362" s="5" t="n">
        <v>1522</v>
      </c>
      <c r="E1362" s="6" t="n">
        <v>0.1804</v>
      </c>
      <c r="F1362" s="5" t="n">
        <v>41</v>
      </c>
      <c r="G1362" s="5" t="n">
        <v>1286</v>
      </c>
      <c r="H1362" s="5" t="n">
        <v>195</v>
      </c>
      <c r="I1362" s="6" t="n">
        <v>0.2752</v>
      </c>
      <c r="J1362" s="6" t="n">
        <v>0.0269</v>
      </c>
      <c r="K1362" s="4" t="n">
        <v>1.519774011299435</v>
      </c>
      <c r="L1362" s="4" t="n">
        <v>0.05235278</v>
      </c>
      <c r="M1362" s="4" t="n">
        <v>0.08929945171140291</v>
      </c>
    </row>
    <row r="1363">
      <c r="A1363" s="2" t="n">
        <v>11</v>
      </c>
      <c r="B1363" s="3" t="inlineStr">
        <is>
          <t>7 - birth_year | 3 | (1984-01-01, inf)</t>
        </is>
      </c>
      <c r="C1363"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1363" s="5" t="n">
        <v>1688</v>
      </c>
      <c r="E1363" s="6" t="n">
        <v>0.2001</v>
      </c>
      <c r="F1363" s="5" t="n">
        <v>26</v>
      </c>
      <c r="G1363" s="5" t="n">
        <v>1438</v>
      </c>
      <c r="H1363" s="5" t="n">
        <v>224</v>
      </c>
      <c r="I1363" s="6" t="n">
        <v>0.1745</v>
      </c>
      <c r="J1363" s="6" t="n">
        <v>0.0154</v>
      </c>
      <c r="K1363" s="4" t="n">
        <v>0.8700564971751412</v>
      </c>
      <c r="L1363" s="4" t="n">
        <v>0.03032568</v>
      </c>
      <c r="M1363" s="4" t="n">
        <v>0.05738390088054796</v>
      </c>
      <c r="N1363" s="6" t="n">
        <v>0.2056</v>
      </c>
      <c r="O1363" s="6" t="n">
        <v>0.0411</v>
      </c>
    </row>
    <row r="1364">
      <c r="A1364" s="2" t="n">
        <v>12</v>
      </c>
      <c r="B1364" s="3" t="inlineStr">
        <is>
          <t>7 - birth_year | 3 | (1984-01-01, inf)</t>
        </is>
      </c>
      <c r="C1364"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1364" s="5" t="n">
        <v>406</v>
      </c>
      <c r="E1364" s="6" t="n">
        <v>0.0481</v>
      </c>
      <c r="F1364" s="5" t="n">
        <v>8</v>
      </c>
      <c r="G1364" s="5" t="n">
        <v>357</v>
      </c>
      <c r="H1364" s="5" t="n">
        <v>41</v>
      </c>
      <c r="I1364" s="6" t="n">
        <v>0.0537</v>
      </c>
      <c r="J1364" s="6" t="n">
        <v>0.0197</v>
      </c>
      <c r="K1364" s="4" t="n">
        <v>1.112994350282486</v>
      </c>
      <c r="L1364" s="4" t="n">
        <v>0.03862382</v>
      </c>
      <c r="M1364" s="4" t="n">
        <v>0.06987640046607442</v>
      </c>
    </row>
    <row r="1365">
      <c r="A1365" s="2" t="n">
        <v>13</v>
      </c>
      <c r="B1365" s="3" t="inlineStr">
        <is>
          <t>7 - birth_year | 3 | (1984-01-01, inf)</t>
        </is>
      </c>
      <c r="C1365" s="3" t="inlineStr">
        <is>
          <t>No.13 NAME_FAMILY_STATUS in (Civil marriage, Married, Separated, Single / not married)</t>
        </is>
      </c>
      <c r="D1365" s="5" t="n">
        <v>1507</v>
      </c>
      <c r="E1365" s="6" t="n">
        <v>0.1786</v>
      </c>
      <c r="F1365" s="5" t="n">
        <v>41</v>
      </c>
      <c r="G1365" s="5" t="n">
        <v>1272</v>
      </c>
      <c r="H1365" s="5" t="n">
        <v>194</v>
      </c>
      <c r="I1365" s="6" t="n">
        <v>0.2752</v>
      </c>
      <c r="J1365" s="6" t="n">
        <v>0.0272</v>
      </c>
      <c r="K1365" s="4" t="n">
        <v>1.536723163841808</v>
      </c>
      <c r="L1365" s="4" t="n">
        <v>0.05292032000000001</v>
      </c>
      <c r="M1365" s="4" t="n">
        <v>0.09007475259476011</v>
      </c>
    </row>
    <row r="1366">
      <c r="A1366" s="2" t="n">
        <v>14</v>
      </c>
      <c r="B1366" s="3" t="inlineStr">
        <is>
          <t>7 - birth_year | 3 | (1984-01-01, inf)</t>
        </is>
      </c>
      <c r="C1366" s="3" t="inlineStr">
        <is>
          <t>No.14 NAME_FAMILY_STATUS not in (Civil marriage, Married, Separated, Single / not married)</t>
        </is>
      </c>
      <c r="D1366" s="5" t="n">
        <v>15</v>
      </c>
      <c r="E1366" s="6" t="n">
        <v>0.0018</v>
      </c>
      <c r="F1366" s="5" t="n">
        <v>0</v>
      </c>
      <c r="G1366" s="5" t="n">
        <v>14</v>
      </c>
      <c r="H1366" s="5" t="n">
        <v>1</v>
      </c>
      <c r="I1366" s="6" t="n">
        <v>0</v>
      </c>
      <c r="J1366" s="6" t="n">
        <v>0</v>
      </c>
      <c r="K1366" s="4" t="n">
        <v>0</v>
      </c>
      <c r="L1366" s="4" t="n">
        <v>0</v>
      </c>
    </row>
    <row r="1367"/>
    <row r="1368"/>
    <row r="1369">
      <c r="A1369" s="1" t="inlineStr">
        <is>
          <t>Tree Detail</t>
        </is>
      </c>
      <c r="B1369" s="1" t="inlineStr">
        <is>
          <t>Tree No.</t>
        </is>
      </c>
      <c r="C1369" s="1" t="inlineStr">
        <is>
          <t>Node</t>
        </is>
      </c>
      <c r="D1369" s="1" t="inlineStr">
        <is>
          <t>Total Count</t>
        </is>
      </c>
      <c r="E1369" s="1" t="inlineStr">
        <is>
          <t>Total Count Percent</t>
        </is>
      </c>
      <c r="F1369" s="1" t="inlineStr">
        <is>
          <t>Bad Count</t>
        </is>
      </c>
      <c r="G1369" s="1" t="inlineStr">
        <is>
          <t>Good Count</t>
        </is>
      </c>
      <c r="H1369" s="1" t="inlineStr">
        <is>
          <t>Ind Count</t>
        </is>
      </c>
      <c r="I1369" s="1" t="inlineStr">
        <is>
          <t>Bad Count Percent</t>
        </is>
      </c>
      <c r="J1369" s="1" t="inlineStr">
        <is>
          <t>Node Default Rate</t>
        </is>
      </c>
      <c r="K1369" s="1" t="inlineStr">
        <is>
          <t>Lift</t>
        </is>
      </c>
      <c r="L1369" s="1" t="inlineStr">
        <is>
          <t>Gini</t>
        </is>
      </c>
      <c r="M1369" s="1" t="inlineStr">
        <is>
          <t>Entropy</t>
        </is>
      </c>
      <c r="N1369" s="1" t="inlineStr">
        <is>
          <t>Node Missing Percent</t>
        </is>
      </c>
      <c r="O1369" s="1" t="inlineStr">
        <is>
          <t>Total Missing Percent</t>
        </is>
      </c>
    </row>
    <row r="1370">
      <c r="A1370" s="2" t="n">
        <v>0</v>
      </c>
      <c r="B1370" s="3" t="inlineStr">
        <is>
          <t>8 - birth_year | 3 | (1984-01-01, inf)</t>
        </is>
      </c>
      <c r="C1370" s="3" t="inlineStr">
        <is>
          <t>No.0 root</t>
        </is>
      </c>
      <c r="D1370" s="5" t="n">
        <v>8437</v>
      </c>
      <c r="E1370" s="6" t="n">
        <v>1</v>
      </c>
      <c r="F1370" s="5" t="n">
        <v>149</v>
      </c>
      <c r="G1370" s="5" t="n">
        <v>7304</v>
      </c>
      <c r="H1370" s="5" t="n">
        <v>984</v>
      </c>
      <c r="I1370" s="6" t="n">
        <v>1</v>
      </c>
      <c r="J1370" s="6" t="n">
        <v>0.0177</v>
      </c>
      <c r="K1370" s="4" t="n">
        <v>1</v>
      </c>
      <c r="L1370" s="4" t="n">
        <v>0.03477342</v>
      </c>
      <c r="M1370" s="4" t="n">
        <v>0.06416212843349305</v>
      </c>
    </row>
    <row r="1371">
      <c r="A1371" s="2" t="n">
        <v>1</v>
      </c>
      <c r="B1371" s="3" t="inlineStr">
        <is>
          <t>8 - birth_year | 3 | (1984-01-01, inf)</t>
        </is>
      </c>
      <c r="C1371" s="3" t="inlineStr">
        <is>
          <t>No.1 FLAG_OWN_REALTY != N</t>
        </is>
      </c>
      <c r="D1371" s="5" t="n">
        <v>5168</v>
      </c>
      <c r="E1371" s="6" t="n">
        <v>0.6125</v>
      </c>
      <c r="F1371" s="5" t="n">
        <v>79</v>
      </c>
      <c r="G1371" s="5" t="n">
        <v>4527</v>
      </c>
      <c r="H1371" s="5" t="n">
        <v>562</v>
      </c>
      <c r="I1371" s="6" t="n">
        <v>0.5302</v>
      </c>
      <c r="J1371" s="6" t="n">
        <v>0.0153</v>
      </c>
      <c r="K1371" s="4" t="n">
        <v>0.864406779661017</v>
      </c>
      <c r="L1371" s="4" t="n">
        <v>0.03013182</v>
      </c>
      <c r="M1371" s="4" t="n">
        <v>0.05708373573101763</v>
      </c>
    </row>
    <row r="1372">
      <c r="A1372" s="2" t="n">
        <v>2</v>
      </c>
      <c r="B1372" s="3" t="inlineStr">
        <is>
          <t>8 - birth_year | 3 | (1984-01-01, inf)</t>
        </is>
      </c>
      <c r="C1372" s="3" t="inlineStr">
        <is>
          <t>No.2 FLAG_OWN_REALTY == N</t>
        </is>
      </c>
      <c r="D1372" s="5" t="n">
        <v>3269</v>
      </c>
      <c r="E1372" s="6" t="n">
        <v>0.3875</v>
      </c>
      <c r="F1372" s="5" t="n">
        <v>70</v>
      </c>
      <c r="G1372" s="5" t="n">
        <v>2777</v>
      </c>
      <c r="H1372" s="5" t="n">
        <v>422</v>
      </c>
      <c r="I1372" s="6" t="n">
        <v>0.4698</v>
      </c>
      <c r="J1372" s="6" t="n">
        <v>0.0214</v>
      </c>
      <c r="K1372" s="4" t="n">
        <v>1.209039548022599</v>
      </c>
      <c r="L1372" s="4" t="n">
        <v>0.04188408</v>
      </c>
      <c r="M1372" s="4" t="n">
        <v>0.07461529747524567</v>
      </c>
    </row>
    <row r="1373">
      <c r="A1373" s="2" t="n">
        <v>3</v>
      </c>
      <c r="B1373" s="3" t="inlineStr">
        <is>
          <t>8 - birth_year | 3 | (1984-01-01, inf)</t>
        </is>
      </c>
      <c r="C1373" s="3" t="inlineStr">
        <is>
          <t>No.3 NAME_EDUCATION_TYPE not in (Academic degree, Higher education, Incomplete higher, Secondary / secondary special)</t>
        </is>
      </c>
      <c r="D1373" s="5" t="n">
        <v>44</v>
      </c>
      <c r="E1373" s="6" t="n">
        <v>0.0052</v>
      </c>
      <c r="F1373" s="5" t="n">
        <v>3</v>
      </c>
      <c r="G1373" s="5" t="n">
        <v>33</v>
      </c>
      <c r="H1373" s="5" t="n">
        <v>8</v>
      </c>
      <c r="I1373" s="6" t="n">
        <v>0.0201</v>
      </c>
      <c r="J1373" s="6" t="n">
        <v>0.0682</v>
      </c>
      <c r="K1373" s="4" t="n">
        <v>3.853107344632768</v>
      </c>
      <c r="L1373" s="4" t="n">
        <v>0.12709752</v>
      </c>
      <c r="M1373" s="4" t="n">
        <v>0.1795851072159702</v>
      </c>
    </row>
    <row r="1374">
      <c r="A1374" s="2" t="n">
        <v>4</v>
      </c>
      <c r="B1374" s="3" t="inlineStr">
        <is>
          <t>8 - birth_year | 3 | (1984-01-01, inf)</t>
        </is>
      </c>
      <c r="C1374" s="3" t="inlineStr">
        <is>
          <t>No.4 NAME_EDUCATION_TYPE in (Academic degree, Higher education, Incomplete higher, Secondary / secondary special)</t>
        </is>
      </c>
      <c r="D1374" s="5" t="n">
        <v>5124</v>
      </c>
      <c r="E1374" s="6" t="n">
        <v>0.6073</v>
      </c>
      <c r="F1374" s="5" t="n">
        <v>76</v>
      </c>
      <c r="G1374" s="5" t="n">
        <v>4494</v>
      </c>
      <c r="H1374" s="5" t="n">
        <v>554</v>
      </c>
      <c r="I1374" s="6" t="n">
        <v>0.5101</v>
      </c>
      <c r="J1374" s="6" t="n">
        <v>0.0148</v>
      </c>
      <c r="K1374" s="4" t="n">
        <v>0.8361581920903955</v>
      </c>
      <c r="L1374" s="4" t="n">
        <v>0.02916192</v>
      </c>
      <c r="M1374" s="4" t="n">
        <v>0.05557566537208231</v>
      </c>
    </row>
    <row r="1375">
      <c r="A1375" s="2" t="n">
        <v>5</v>
      </c>
      <c r="B1375" s="3" t="inlineStr">
        <is>
          <t>8 - birth_year | 3 | (1984-01-01, inf)</t>
        </is>
      </c>
      <c r="C1375" s="3" t="inlineStr">
        <is>
          <t>No.5 Age &lt; 47.0</t>
        </is>
      </c>
      <c r="D1375" s="5" t="n">
        <v>44</v>
      </c>
      <c r="E1375" s="6" t="n">
        <v>0.0052</v>
      </c>
      <c r="F1375" s="5" t="n">
        <v>3</v>
      </c>
      <c r="G1375" s="5" t="n">
        <v>33</v>
      </c>
      <c r="H1375" s="5" t="n">
        <v>8</v>
      </c>
      <c r="I1375" s="6" t="n">
        <v>0.0201</v>
      </c>
      <c r="J1375" s="6" t="n">
        <v>0.0682</v>
      </c>
      <c r="K1375" s="4" t="n">
        <v>3.853107344632768</v>
      </c>
      <c r="L1375" s="4" t="n">
        <v>0.12709752</v>
      </c>
      <c r="M1375" s="4" t="n">
        <v>0.1795851072159702</v>
      </c>
    </row>
    <row r="1376">
      <c r="A1376" s="2" t="n">
        <v>6</v>
      </c>
      <c r="B1376" s="3" t="inlineStr">
        <is>
          <t>8 - birth_year | 3 | (1984-01-01, inf)</t>
        </is>
      </c>
      <c r="C1376" s="3" t="inlineStr">
        <is>
          <t>No.6 Age &gt;= 47.0</t>
        </is>
      </c>
      <c r="D1376" s="5" t="n">
        <v>0</v>
      </c>
      <c r="E1376" s="6" t="n">
        <v>0</v>
      </c>
      <c r="F1376" s="5" t="n">
        <v>0</v>
      </c>
      <c r="G1376" s="5" t="n">
        <v>0</v>
      </c>
      <c r="H1376" s="5" t="n">
        <v>0</v>
      </c>
      <c r="I1376" s="6" t="n">
        <v>0</v>
      </c>
      <c r="J1376" s="6" t="n">
        <v>0</v>
      </c>
      <c r="K1376" s="4" t="n">
        <v>0</v>
      </c>
      <c r="L1376" s="4" t="n">
        <v>0</v>
      </c>
    </row>
    <row r="1377">
      <c r="A1377" s="2" t="n">
        <v>7</v>
      </c>
      <c r="B1377" s="3" t="inlineStr">
        <is>
          <t>8 - birth_year | 3 | (1984-01-01, inf)</t>
        </is>
      </c>
      <c r="C1377" s="3" t="inlineStr">
        <is>
          <t>No.7 DAYS_EMPLOYED &lt; -1897.0</t>
        </is>
      </c>
      <c r="D1377" s="5" t="n">
        <v>2046</v>
      </c>
      <c r="E1377" s="6" t="n">
        <v>0.2425</v>
      </c>
      <c r="F1377" s="5" t="n">
        <v>31</v>
      </c>
      <c r="G1377" s="5" t="n">
        <v>1786</v>
      </c>
      <c r="H1377" s="5" t="n">
        <v>229</v>
      </c>
      <c r="I1377" s="6" t="n">
        <v>0.2081</v>
      </c>
      <c r="J1377" s="6" t="n">
        <v>0.0152</v>
      </c>
      <c r="K1377" s="4" t="n">
        <v>0.8587570621468926</v>
      </c>
      <c r="L1377" s="4" t="n">
        <v>0.02993792</v>
      </c>
      <c r="M1377" s="4" t="n">
        <v>0.05678309178360665</v>
      </c>
    </row>
    <row r="1378">
      <c r="A1378" s="2" t="n">
        <v>8</v>
      </c>
      <c r="B1378" s="3" t="inlineStr">
        <is>
          <t>8 - birth_year | 3 | (1984-01-01, inf)</t>
        </is>
      </c>
      <c r="C1378" s="3" t="inlineStr">
        <is>
          <t>No.8 DAYS_EMPLOYED &gt;= -1897.0</t>
        </is>
      </c>
      <c r="D1378" s="5" t="n">
        <v>3078</v>
      </c>
      <c r="E1378" s="6" t="n">
        <v>0.3648</v>
      </c>
      <c r="F1378" s="5" t="n">
        <v>45</v>
      </c>
      <c r="G1378" s="5" t="n">
        <v>2708</v>
      </c>
      <c r="H1378" s="5" t="n">
        <v>325</v>
      </c>
      <c r="I1378" s="6" t="n">
        <v>0.302</v>
      </c>
      <c r="J1378" s="6" t="n">
        <v>0.0146</v>
      </c>
      <c r="K1378" s="4" t="n">
        <v>0.8248587570621468</v>
      </c>
      <c r="L1378" s="4" t="n">
        <v>0.02877368</v>
      </c>
      <c r="M1378" s="4" t="n">
        <v>0.05496899675988754</v>
      </c>
    </row>
    <row r="1379">
      <c r="A1379" s="2" t="n">
        <v>9</v>
      </c>
      <c r="B1379" s="3" t="inlineStr">
        <is>
          <t>8 - birth_year | 3 | (1984-01-01, inf)</t>
        </is>
      </c>
      <c r="C1379" s="3" t="inlineStr">
        <is>
          <t>No.9 DAYS_EMPLOYED &lt; -1357.0</t>
        </is>
      </c>
      <c r="D1379" s="5" t="n">
        <v>1787</v>
      </c>
      <c r="E1379" s="6" t="n">
        <v>0.2118</v>
      </c>
      <c r="F1379" s="5" t="n">
        <v>30</v>
      </c>
      <c r="G1379" s="5" t="n">
        <v>1524</v>
      </c>
      <c r="H1379" s="5" t="n">
        <v>233</v>
      </c>
      <c r="I1379" s="6" t="n">
        <v>0.2013</v>
      </c>
      <c r="J1379" s="6" t="n">
        <v>0.0168</v>
      </c>
      <c r="K1379" s="4" t="n">
        <v>0.9491525423728813</v>
      </c>
      <c r="L1379" s="4" t="n">
        <v>0.03303552</v>
      </c>
      <c r="M1379" s="4" t="n">
        <v>0.06153758452018267</v>
      </c>
    </row>
    <row r="1380">
      <c r="A1380" s="2" t="n">
        <v>10</v>
      </c>
      <c r="B1380" s="3" t="inlineStr">
        <is>
          <t>8 - birth_year | 3 | (1984-01-01, inf)</t>
        </is>
      </c>
      <c r="C1380" s="3" t="inlineStr">
        <is>
          <t>No.10 DAYS_EMPLOYED &gt;= -1357.0</t>
        </is>
      </c>
      <c r="D1380" s="5" t="n">
        <v>1482</v>
      </c>
      <c r="E1380" s="6" t="n">
        <v>0.1757</v>
      </c>
      <c r="F1380" s="5" t="n">
        <v>40</v>
      </c>
      <c r="G1380" s="5" t="n">
        <v>1253</v>
      </c>
      <c r="H1380" s="5" t="n">
        <v>189</v>
      </c>
      <c r="I1380" s="6" t="n">
        <v>0.2685</v>
      </c>
      <c r="J1380" s="6" t="n">
        <v>0.027</v>
      </c>
      <c r="K1380" s="4" t="n">
        <v>1.525423728813559</v>
      </c>
      <c r="L1380" s="4" t="n">
        <v>0.05254200000000001</v>
      </c>
      <c r="M1380" s="4" t="n">
        <v>0.08955815959082596</v>
      </c>
    </row>
    <row r="1381">
      <c r="A1381" s="2" t="n">
        <v>11</v>
      </c>
      <c r="B1381" s="3" t="inlineStr">
        <is>
          <t>8 - birth_year | 3 | (1984-01-01, inf)</t>
        </is>
      </c>
      <c r="C1381"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1381" s="5" t="n">
        <v>1545</v>
      </c>
      <c r="E1381" s="6" t="n">
        <v>0.1831</v>
      </c>
      <c r="F1381" s="5" t="n">
        <v>27</v>
      </c>
      <c r="G1381" s="5" t="n">
        <v>1322</v>
      </c>
      <c r="H1381" s="5" t="n">
        <v>196</v>
      </c>
      <c r="I1381" s="6" t="n">
        <v>0.1812</v>
      </c>
      <c r="J1381" s="6" t="n">
        <v>0.0175</v>
      </c>
      <c r="K1381" s="4" t="n">
        <v>0.9887005649717515</v>
      </c>
      <c r="L1381" s="4" t="n">
        <v>0.0343875</v>
      </c>
      <c r="M1381" s="4" t="n">
        <v>0.06358186133481786</v>
      </c>
      <c r="N1381" s="6" t="n">
        <v>0.2291</v>
      </c>
      <c r="O1381" s="6" t="n">
        <v>0.042</v>
      </c>
    </row>
    <row r="1382">
      <c r="A1382" s="2" t="n">
        <v>12</v>
      </c>
      <c r="B1382" s="3" t="inlineStr">
        <is>
          <t>8 - birth_year | 3 | (1984-01-01, inf)</t>
        </is>
      </c>
      <c r="C1382"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1382" s="5" t="n">
        <v>596</v>
      </c>
      <c r="E1382" s="6" t="n">
        <v>0.0706</v>
      </c>
      <c r="F1382" s="5" t="n">
        <v>8</v>
      </c>
      <c r="G1382" s="5" t="n">
        <v>509</v>
      </c>
      <c r="H1382" s="5" t="n">
        <v>79</v>
      </c>
      <c r="I1382" s="6" t="n">
        <v>0.0537</v>
      </c>
      <c r="J1382" s="6" t="n">
        <v>0.0134</v>
      </c>
      <c r="K1382" s="4" t="n">
        <v>0.7570621468926554</v>
      </c>
      <c r="L1382" s="4" t="n">
        <v>0.02644088</v>
      </c>
      <c r="M1382" s="4" t="n">
        <v>0.05128587833377445</v>
      </c>
    </row>
    <row r="1383">
      <c r="A1383" s="2" t="n">
        <v>13</v>
      </c>
      <c r="B1383" s="3" t="inlineStr">
        <is>
          <t>8 - birth_year | 3 | (1984-01-01, inf)</t>
        </is>
      </c>
      <c r="C1383" s="3" t="inlineStr">
        <is>
          <t>No.13 AMT_INCOME_TOTAL &lt; 315000.0</t>
        </is>
      </c>
      <c r="D1383" s="5" t="n">
        <v>1335</v>
      </c>
      <c r="E1383" s="6" t="n">
        <v>0.1582</v>
      </c>
      <c r="F1383" s="5" t="n">
        <v>30</v>
      </c>
      <c r="G1383" s="5" t="n">
        <v>1131</v>
      </c>
      <c r="H1383" s="5" t="n">
        <v>174</v>
      </c>
      <c r="I1383" s="6" t="n">
        <v>0.2013</v>
      </c>
      <c r="J1383" s="6" t="n">
        <v>0.0225</v>
      </c>
      <c r="K1383" s="4" t="n">
        <v>1.271186440677966</v>
      </c>
      <c r="L1383" s="4" t="n">
        <v>0.0439875</v>
      </c>
      <c r="M1383" s="4" t="n">
        <v>0.07762806893716788</v>
      </c>
    </row>
    <row r="1384">
      <c r="A1384" s="2" t="n">
        <v>14</v>
      </c>
      <c r="B1384" s="3" t="inlineStr">
        <is>
          <t>8 - birth_year | 3 | (1984-01-01, inf)</t>
        </is>
      </c>
      <c r="C1384" s="3" t="inlineStr">
        <is>
          <t>No.14 AMT_INCOME_TOTAL &gt;= 315000.0</t>
        </is>
      </c>
      <c r="D1384" s="5" t="n">
        <v>147</v>
      </c>
      <c r="E1384" s="6" t="n">
        <v>0.0174</v>
      </c>
      <c r="F1384" s="5" t="n">
        <v>10</v>
      </c>
      <c r="G1384" s="5" t="n">
        <v>122</v>
      </c>
      <c r="H1384" s="5" t="n">
        <v>15</v>
      </c>
      <c r="I1384" s="6" t="n">
        <v>0.06709999999999999</v>
      </c>
      <c r="J1384" s="6" t="n">
        <v>0.068</v>
      </c>
      <c r="K1384" s="4" t="n">
        <v>3.84180790960452</v>
      </c>
      <c r="L1384" s="4" t="n">
        <v>0.126752</v>
      </c>
      <c r="M1384" s="4" t="n">
        <v>0.1792076623196374</v>
      </c>
    </row>
    <row r="1385"/>
    <row r="1386"/>
    <row r="1387">
      <c r="A1387" s="1" t="inlineStr">
        <is>
          <t>Tree Detail</t>
        </is>
      </c>
      <c r="B1387" s="1" t="inlineStr">
        <is>
          <t>Tree No.</t>
        </is>
      </c>
      <c r="C1387" s="1" t="inlineStr">
        <is>
          <t>Node</t>
        </is>
      </c>
      <c r="D1387" s="1" t="inlineStr">
        <is>
          <t>Total Count</t>
        </is>
      </c>
      <c r="E1387" s="1" t="inlineStr">
        <is>
          <t>Total Count Percent</t>
        </is>
      </c>
      <c r="F1387" s="1" t="inlineStr">
        <is>
          <t>Bad Count</t>
        </is>
      </c>
      <c r="G1387" s="1" t="inlineStr">
        <is>
          <t>Good Count</t>
        </is>
      </c>
      <c r="H1387" s="1" t="inlineStr">
        <is>
          <t>Ind Count</t>
        </is>
      </c>
      <c r="I1387" s="1" t="inlineStr">
        <is>
          <t>Bad Count Percent</t>
        </is>
      </c>
      <c r="J1387" s="1" t="inlineStr">
        <is>
          <t>Node Default Rate</t>
        </is>
      </c>
      <c r="K1387" s="1" t="inlineStr">
        <is>
          <t>Lift</t>
        </is>
      </c>
      <c r="L1387" s="1" t="inlineStr">
        <is>
          <t>Gini</t>
        </is>
      </c>
      <c r="M1387" s="1" t="inlineStr">
        <is>
          <t>Entropy</t>
        </is>
      </c>
      <c r="N1387" s="1" t="inlineStr">
        <is>
          <t>Node Missing Percent</t>
        </is>
      </c>
      <c r="O1387" s="1" t="inlineStr">
        <is>
          <t>Total Missing Percent</t>
        </is>
      </c>
    </row>
    <row r="1388">
      <c r="A1388" s="2" t="n">
        <v>0</v>
      </c>
      <c r="B1388" s="3" t="inlineStr">
        <is>
          <t>9 - birth_year | 3 | (1984-01-01, inf)</t>
        </is>
      </c>
      <c r="C1388" s="3" t="inlineStr">
        <is>
          <t>No.0 root</t>
        </is>
      </c>
      <c r="D1388" s="5" t="n">
        <v>8437</v>
      </c>
      <c r="E1388" s="6" t="n">
        <v>1</v>
      </c>
      <c r="F1388" s="5" t="n">
        <v>149</v>
      </c>
      <c r="G1388" s="5" t="n">
        <v>7304</v>
      </c>
      <c r="H1388" s="5" t="n">
        <v>984</v>
      </c>
      <c r="I1388" s="6" t="n">
        <v>1</v>
      </c>
      <c r="J1388" s="6" t="n">
        <v>0.0177</v>
      </c>
      <c r="K1388" s="4" t="n">
        <v>1</v>
      </c>
      <c r="L1388" s="4" t="n">
        <v>0.03477342</v>
      </c>
      <c r="M1388" s="4" t="n">
        <v>0.06416212843349305</v>
      </c>
    </row>
    <row r="1389">
      <c r="A1389" s="2" t="n">
        <v>1</v>
      </c>
      <c r="B1389" s="3" t="inlineStr">
        <is>
          <t>9 - birth_year | 3 | (1984-01-01, inf)</t>
        </is>
      </c>
      <c r="C1389" s="3" t="inlineStr">
        <is>
          <t>No.1 FLAG_OWN_REALTY != N</t>
        </is>
      </c>
      <c r="D1389" s="5" t="n">
        <v>5168</v>
      </c>
      <c r="E1389" s="6" t="n">
        <v>0.6125</v>
      </c>
      <c r="F1389" s="5" t="n">
        <v>79</v>
      </c>
      <c r="G1389" s="5" t="n">
        <v>4527</v>
      </c>
      <c r="H1389" s="5" t="n">
        <v>562</v>
      </c>
      <c r="I1389" s="6" t="n">
        <v>0.5302</v>
      </c>
      <c r="J1389" s="6" t="n">
        <v>0.0153</v>
      </c>
      <c r="K1389" s="4" t="n">
        <v>0.864406779661017</v>
      </c>
      <c r="L1389" s="4" t="n">
        <v>0.03013182</v>
      </c>
      <c r="M1389" s="4" t="n">
        <v>0.05708373573101763</v>
      </c>
    </row>
    <row r="1390">
      <c r="A1390" s="2" t="n">
        <v>2</v>
      </c>
      <c r="B1390" s="3" t="inlineStr">
        <is>
          <t>9 - birth_year | 3 | (1984-01-01, inf)</t>
        </is>
      </c>
      <c r="C1390" s="3" t="inlineStr">
        <is>
          <t>No.2 FLAG_OWN_REALTY == N</t>
        </is>
      </c>
      <c r="D1390" s="5" t="n">
        <v>3269</v>
      </c>
      <c r="E1390" s="6" t="n">
        <v>0.3875</v>
      </c>
      <c r="F1390" s="5" t="n">
        <v>70</v>
      </c>
      <c r="G1390" s="5" t="n">
        <v>2777</v>
      </c>
      <c r="H1390" s="5" t="n">
        <v>422</v>
      </c>
      <c r="I1390" s="6" t="n">
        <v>0.4698</v>
      </c>
      <c r="J1390" s="6" t="n">
        <v>0.0214</v>
      </c>
      <c r="K1390" s="4" t="n">
        <v>1.209039548022599</v>
      </c>
      <c r="L1390" s="4" t="n">
        <v>0.04188408</v>
      </c>
      <c r="M1390" s="4" t="n">
        <v>0.07461529747524567</v>
      </c>
    </row>
    <row r="1391">
      <c r="A1391" s="2" t="n">
        <v>3</v>
      </c>
      <c r="B1391" s="3" t="inlineStr">
        <is>
          <t>9 - birth_year | 3 | (1984-01-01, inf)</t>
        </is>
      </c>
      <c r="C1391" s="3" t="inlineStr">
        <is>
          <t>No.3 NAME_EDUCATION_TYPE not in (Higher education, Secondary / secondary special)</t>
        </is>
      </c>
      <c r="D1391" s="5" t="n">
        <v>416</v>
      </c>
      <c r="E1391" s="6" t="n">
        <v>0.0493</v>
      </c>
      <c r="F1391" s="5" t="n">
        <v>10</v>
      </c>
      <c r="G1391" s="5" t="n">
        <v>355</v>
      </c>
      <c r="H1391" s="5" t="n">
        <v>51</v>
      </c>
      <c r="I1391" s="6" t="n">
        <v>0.06709999999999999</v>
      </c>
      <c r="J1391" s="6" t="n">
        <v>0.024</v>
      </c>
      <c r="K1391" s="4" t="n">
        <v>1.35593220338983</v>
      </c>
      <c r="L1391" s="4" t="n">
        <v>0.046848</v>
      </c>
      <c r="M1391" s="4" t="n">
        <v>0.08167277159170117</v>
      </c>
    </row>
    <row r="1392">
      <c r="A1392" s="2" t="n">
        <v>4</v>
      </c>
      <c r="B1392" s="3" t="inlineStr">
        <is>
          <t>9 - birth_year | 3 | (1984-01-01, inf)</t>
        </is>
      </c>
      <c r="C1392" s="3" t="inlineStr">
        <is>
          <t>No.4 NAME_EDUCATION_TYPE in (Higher education, Secondary / secondary special)</t>
        </is>
      </c>
      <c r="D1392" s="5" t="n">
        <v>4752</v>
      </c>
      <c r="E1392" s="6" t="n">
        <v>0.5632</v>
      </c>
      <c r="F1392" s="5" t="n">
        <v>69</v>
      </c>
      <c r="G1392" s="5" t="n">
        <v>4172</v>
      </c>
      <c r="H1392" s="5" t="n">
        <v>511</v>
      </c>
      <c r="I1392" s="6" t="n">
        <v>0.4631</v>
      </c>
      <c r="J1392" s="6" t="n">
        <v>0.0145</v>
      </c>
      <c r="K1392" s="4" t="n">
        <v>0.8192090395480225</v>
      </c>
      <c r="L1392" s="4" t="n">
        <v>0.0285795</v>
      </c>
      <c r="M1392" s="4" t="n">
        <v>0.05466491203719098</v>
      </c>
    </row>
    <row r="1393">
      <c r="A1393" s="2" t="n">
        <v>5</v>
      </c>
      <c r="B1393" s="3" t="inlineStr">
        <is>
          <t>9 - birth_year | 3 | (1984-01-01, inf)</t>
        </is>
      </c>
      <c r="C1393" s="3" t="inlineStr">
        <is>
          <t>No.5 OCCUPATION_TYPE in (Accountants, Cleaning staff, Cooking staff, Core staff, Drivers, HR staff, IT staff, Laborers, Low-skill Laborers, Managers, Medicine staff, Private service staff, Realty agents, Secretaries, Security staff, Waiters/barmen staff) (missing)</t>
        </is>
      </c>
      <c r="D1393" s="5" t="n">
        <v>345</v>
      </c>
      <c r="E1393" s="6" t="n">
        <v>0.0409</v>
      </c>
      <c r="F1393" s="5" t="n">
        <v>6</v>
      </c>
      <c r="G1393" s="5" t="n">
        <v>295</v>
      </c>
      <c r="H1393" s="5" t="n">
        <v>44</v>
      </c>
      <c r="I1393" s="6" t="n">
        <v>0.0403</v>
      </c>
      <c r="J1393" s="6" t="n">
        <v>0.0174</v>
      </c>
      <c r="K1393" s="4" t="n">
        <v>0.9830508474576271</v>
      </c>
      <c r="L1393" s="4" t="n">
        <v>0.03419448</v>
      </c>
      <c r="M1393" s="4" t="n">
        <v>0.06329109964196548</v>
      </c>
      <c r="N1393" s="6" t="n">
        <v>0.287</v>
      </c>
      <c r="O1393" s="6" t="n">
        <v>0.0117</v>
      </c>
    </row>
    <row r="1394">
      <c r="A1394" s="2" t="n">
        <v>6</v>
      </c>
      <c r="B1394" s="3" t="inlineStr">
        <is>
          <t>9 - birth_year | 3 | (1984-01-01, inf)</t>
        </is>
      </c>
      <c r="C1394" s="3" t="inlineStr">
        <is>
          <t>No.6 OCCUPATION_TYPE not in (Accountants, Cleaning staff, Cooking staff, Core staff, Drivers, HR staff, IT staff, Laborers, Low-skill Laborers, Managers, Medicine staff, Private service staff, Realty agents, Secretaries, Security staff, Waiters/barmen staff)</t>
        </is>
      </c>
      <c r="D1394" s="5" t="n">
        <v>170</v>
      </c>
      <c r="E1394" s="6" t="n">
        <v>0.0201</v>
      </c>
      <c r="F1394" s="5" t="n">
        <v>9</v>
      </c>
      <c r="G1394" s="5" t="n">
        <v>137</v>
      </c>
      <c r="H1394" s="5" t="n">
        <v>24</v>
      </c>
      <c r="I1394" s="6" t="n">
        <v>0.0604</v>
      </c>
      <c r="J1394" s="6" t="n">
        <v>0.0529</v>
      </c>
      <c r="K1394" s="4" t="n">
        <v>2.988700564971751</v>
      </c>
      <c r="L1394" s="4" t="n">
        <v>0.10020318</v>
      </c>
      <c r="M1394" s="4" t="n">
        <v>0.1492952519498411</v>
      </c>
    </row>
    <row r="1395">
      <c r="A1395" s="2" t="n">
        <v>7</v>
      </c>
      <c r="B1395" s="3" t="inlineStr">
        <is>
          <t>9 - birth_year | 3 | (1984-01-01, inf)</t>
        </is>
      </c>
      <c r="C1395" s="3" t="inlineStr">
        <is>
          <t>No.7 AMT_INCOME_TOTAL &lt; 202500.0</t>
        </is>
      </c>
      <c r="D1395" s="5" t="n">
        <v>2913</v>
      </c>
      <c r="E1395" s="6" t="n">
        <v>0.3453</v>
      </c>
      <c r="F1395" s="5" t="n">
        <v>34</v>
      </c>
      <c r="G1395" s="5" t="n">
        <v>2570</v>
      </c>
      <c r="H1395" s="5" t="n">
        <v>309</v>
      </c>
      <c r="I1395" s="6" t="n">
        <v>0.2282</v>
      </c>
      <c r="J1395" s="6" t="n">
        <v>0.0117</v>
      </c>
      <c r="K1395" s="4" t="n">
        <v>0.6610169491525423</v>
      </c>
      <c r="L1395" s="4" t="n">
        <v>0.02312622</v>
      </c>
      <c r="M1395" s="4" t="n">
        <v>0.0459316834812976</v>
      </c>
    </row>
    <row r="1396">
      <c r="A1396" s="2" t="n">
        <v>8</v>
      </c>
      <c r="B1396" s="3" t="inlineStr">
        <is>
          <t>9 - birth_year | 3 | (1984-01-01, inf)</t>
        </is>
      </c>
      <c r="C1396" s="3" t="inlineStr">
        <is>
          <t>No.8 AMT_INCOME_TOTAL &gt;= 202500.0</t>
        </is>
      </c>
      <c r="D1396" s="5" t="n">
        <v>1839</v>
      </c>
      <c r="E1396" s="6" t="n">
        <v>0.218</v>
      </c>
      <c r="F1396" s="5" t="n">
        <v>35</v>
      </c>
      <c r="G1396" s="5" t="n">
        <v>1602</v>
      </c>
      <c r="H1396" s="5" t="n">
        <v>202</v>
      </c>
      <c r="I1396" s="6" t="n">
        <v>0.2349</v>
      </c>
      <c r="J1396" s="6" t="n">
        <v>0.019</v>
      </c>
      <c r="K1396" s="4" t="n">
        <v>1.073446327683616</v>
      </c>
      <c r="L1396" s="4" t="n">
        <v>0.037278</v>
      </c>
      <c r="M1396" s="4" t="n">
        <v>0.06789420644279287</v>
      </c>
    </row>
    <row r="1397">
      <c r="A1397" s="2" t="n">
        <v>9</v>
      </c>
      <c r="B1397" s="3" t="inlineStr">
        <is>
          <t>9 - birth_year | 3 | (1984-01-01, inf)</t>
        </is>
      </c>
      <c r="C1397" s="3" t="inlineStr">
        <is>
          <t>No.9 NAME_HOUSING_TYPE not in (House / apartment, Rented apartment, With parents)</t>
        </is>
      </c>
      <c r="D1397" s="5" t="n">
        <v>214</v>
      </c>
      <c r="E1397" s="6" t="n">
        <v>0.0254</v>
      </c>
      <c r="F1397" s="5" t="n">
        <v>8</v>
      </c>
      <c r="G1397" s="5" t="n">
        <v>179</v>
      </c>
      <c r="H1397" s="5" t="n">
        <v>27</v>
      </c>
      <c r="I1397" s="6" t="n">
        <v>0.0537</v>
      </c>
      <c r="J1397" s="6" t="n">
        <v>0.0374</v>
      </c>
      <c r="K1397" s="4" t="n">
        <v>2.112994350282486</v>
      </c>
      <c r="L1397" s="4" t="n">
        <v>0.07200248000000001</v>
      </c>
      <c r="M1397" s="4" t="n">
        <v>0.1151207866313328</v>
      </c>
    </row>
    <row r="1398">
      <c r="A1398" s="2" t="n">
        <v>10</v>
      </c>
      <c r="B1398" s="3" t="inlineStr">
        <is>
          <t>9 - birth_year | 3 | (1984-01-01, inf)</t>
        </is>
      </c>
      <c r="C1398" s="3" t="inlineStr">
        <is>
          <t>No.10 NAME_HOUSING_TYPE in (House / apartment, Rented apartment, With parents)</t>
        </is>
      </c>
      <c r="D1398" s="5" t="n">
        <v>3055</v>
      </c>
      <c r="E1398" s="6" t="n">
        <v>0.3621</v>
      </c>
      <c r="F1398" s="5" t="n">
        <v>62</v>
      </c>
      <c r="G1398" s="5" t="n">
        <v>2598</v>
      </c>
      <c r="H1398" s="5" t="n">
        <v>395</v>
      </c>
      <c r="I1398" s="6" t="n">
        <v>0.4161</v>
      </c>
      <c r="J1398" s="6" t="n">
        <v>0.0203</v>
      </c>
      <c r="K1398" s="4" t="n">
        <v>1.146892655367232</v>
      </c>
      <c r="L1398" s="4" t="n">
        <v>0.03977582</v>
      </c>
      <c r="M1398" s="4" t="n">
        <v>0.07156082964396399</v>
      </c>
    </row>
    <row r="1399">
      <c r="A1399" s="2" t="n">
        <v>11</v>
      </c>
      <c r="B1399" s="3" t="inlineStr">
        <is>
          <t>9 - birth_year | 3 | (1984-01-01, inf)</t>
        </is>
      </c>
      <c r="C1399" s="3" t="inlineStr">
        <is>
          <t>No.11 OCCUPATION_TYPE in (Accountants, Cleaning staff, Drivers, Laborers, Managers) (missing)</t>
        </is>
      </c>
      <c r="D1399" s="5" t="n">
        <v>126</v>
      </c>
      <c r="E1399" s="6" t="n">
        <v>0.0149</v>
      </c>
      <c r="F1399" s="5" t="n">
        <v>4</v>
      </c>
      <c r="G1399" s="5" t="n">
        <v>107</v>
      </c>
      <c r="H1399" s="5" t="n">
        <v>15</v>
      </c>
      <c r="I1399" s="6" t="n">
        <v>0.0268</v>
      </c>
      <c r="J1399" s="6" t="n">
        <v>0.0317</v>
      </c>
      <c r="K1399" s="4" t="n">
        <v>1.790960451977401</v>
      </c>
      <c r="L1399" s="4" t="n">
        <v>0.06139022</v>
      </c>
      <c r="M1399" s="4" t="n">
        <v>0.1014234548944166</v>
      </c>
      <c r="N1399" s="6" t="n">
        <v>0.3175</v>
      </c>
      <c r="O1399" s="6" t="n">
        <v>0.004699999999999999</v>
      </c>
    </row>
    <row r="1400">
      <c r="A1400" s="2" t="n">
        <v>12</v>
      </c>
      <c r="B1400" s="3" t="inlineStr">
        <is>
          <t>9 - birth_year | 3 | (1984-01-01, inf)</t>
        </is>
      </c>
      <c r="C1400" s="3" t="inlineStr">
        <is>
          <t>No.12 OCCUPATION_TYPE not in (Accountants, Cleaning staff, Drivers, Laborers, Managers)</t>
        </is>
      </c>
      <c r="D1400" s="5" t="n">
        <v>128</v>
      </c>
      <c r="E1400" s="6" t="n">
        <v>0.0152</v>
      </c>
      <c r="F1400" s="5" t="n">
        <v>5</v>
      </c>
      <c r="G1400" s="5" t="n">
        <v>110</v>
      </c>
      <c r="H1400" s="5" t="n">
        <v>13</v>
      </c>
      <c r="I1400" s="6" t="n">
        <v>0.0336</v>
      </c>
      <c r="J1400" s="6" t="n">
        <v>0.0391</v>
      </c>
      <c r="K1400" s="4" t="n">
        <v>2.209039548022599</v>
      </c>
      <c r="L1400" s="4" t="n">
        <v>0.07514238000000001</v>
      </c>
      <c r="M1400" s="4" t="n">
        <v>0.1190751981467898</v>
      </c>
    </row>
    <row r="1401">
      <c r="A1401" s="2" t="n">
        <v>13</v>
      </c>
      <c r="B1401" s="3" t="inlineStr">
        <is>
          <t>9 - birth_year | 3 | (1984-01-01, inf)</t>
        </is>
      </c>
      <c r="C1401" s="3" t="inlineStr">
        <is>
          <t>No.13 DAYS_EMPLOYED &lt; -1389.0</t>
        </is>
      </c>
      <c r="D1401" s="5" t="n">
        <v>1657</v>
      </c>
      <c r="E1401" s="6" t="n">
        <v>0.1964</v>
      </c>
      <c r="F1401" s="5" t="n">
        <v>27</v>
      </c>
      <c r="G1401" s="5" t="n">
        <v>1417</v>
      </c>
      <c r="H1401" s="5" t="n">
        <v>213</v>
      </c>
      <c r="I1401" s="6" t="n">
        <v>0.1812</v>
      </c>
      <c r="J1401" s="6" t="n">
        <v>0.0163</v>
      </c>
      <c r="K1401" s="4" t="n">
        <v>0.9209039548022597</v>
      </c>
      <c r="L1401" s="4" t="n">
        <v>0.03206862</v>
      </c>
      <c r="M1401" s="4" t="n">
        <v>0.06006433366061376</v>
      </c>
    </row>
    <row r="1402">
      <c r="A1402" s="2" t="n">
        <v>14</v>
      </c>
      <c r="B1402" s="3" t="inlineStr">
        <is>
          <t>9 - birth_year | 3 | (1984-01-01, inf)</t>
        </is>
      </c>
      <c r="C1402" s="3" t="inlineStr">
        <is>
          <t>No.14 DAYS_EMPLOYED &gt;= -1389.0</t>
        </is>
      </c>
      <c r="D1402" s="5" t="n">
        <v>1398</v>
      </c>
      <c r="E1402" s="6" t="n">
        <v>0.1657</v>
      </c>
      <c r="F1402" s="5" t="n">
        <v>35</v>
      </c>
      <c r="G1402" s="5" t="n">
        <v>1181</v>
      </c>
      <c r="H1402" s="5" t="n">
        <v>182</v>
      </c>
      <c r="I1402" s="6" t="n">
        <v>0.2349</v>
      </c>
      <c r="J1402" s="6" t="n">
        <v>0.025</v>
      </c>
      <c r="K1402" s="4" t="n">
        <v>1.412429378531074</v>
      </c>
      <c r="L1402" s="4" t="n">
        <v>0.04875</v>
      </c>
      <c r="M1402" s="4" t="n">
        <v>0.08433046574833512</v>
      </c>
    </row>
    <row r="1403"/>
    <row r="1404"/>
    <row r="1405">
      <c r="A1405" s="1" t="inlineStr">
        <is>
          <t>Tree Detail</t>
        </is>
      </c>
      <c r="B1405" s="1" t="inlineStr">
        <is>
          <t>Tree No.</t>
        </is>
      </c>
      <c r="C1405" s="1" t="inlineStr">
        <is>
          <t>Node</t>
        </is>
      </c>
      <c r="D1405" s="1" t="inlineStr">
        <is>
          <t>Total Count</t>
        </is>
      </c>
      <c r="E1405" s="1" t="inlineStr">
        <is>
          <t>Total Count Percent</t>
        </is>
      </c>
      <c r="F1405" s="1" t="inlineStr">
        <is>
          <t>Bad Count</t>
        </is>
      </c>
      <c r="G1405" s="1" t="inlineStr">
        <is>
          <t>Good Count</t>
        </is>
      </c>
      <c r="H1405" s="1" t="inlineStr">
        <is>
          <t>Ind Count</t>
        </is>
      </c>
      <c r="I1405" s="1" t="inlineStr">
        <is>
          <t>Bad Count Percent</t>
        </is>
      </c>
      <c r="J1405" s="1" t="inlineStr">
        <is>
          <t>Node Default Rate</t>
        </is>
      </c>
      <c r="K1405" s="1" t="inlineStr">
        <is>
          <t>Lift</t>
        </is>
      </c>
      <c r="L1405" s="1" t="inlineStr">
        <is>
          <t>Gini</t>
        </is>
      </c>
      <c r="M1405" s="1" t="inlineStr">
        <is>
          <t>Entropy</t>
        </is>
      </c>
      <c r="N1405" s="1" t="inlineStr">
        <is>
          <t>Node Missing Percent</t>
        </is>
      </c>
      <c r="O1405" s="1" t="inlineStr">
        <is>
          <t>Total Missing Percent</t>
        </is>
      </c>
    </row>
    <row r="1406">
      <c r="A1406" s="2" t="n">
        <v>0</v>
      </c>
      <c r="B1406" s="3" t="inlineStr">
        <is>
          <t>10 - birth_year | 3 | (1984-01-01, inf)</t>
        </is>
      </c>
      <c r="C1406" s="3" t="inlineStr">
        <is>
          <t>No.0 root</t>
        </is>
      </c>
      <c r="D1406" s="5" t="n">
        <v>8437</v>
      </c>
      <c r="E1406" s="6" t="n">
        <v>1</v>
      </c>
      <c r="F1406" s="5" t="n">
        <v>149</v>
      </c>
      <c r="G1406" s="5" t="n">
        <v>7304</v>
      </c>
      <c r="H1406" s="5" t="n">
        <v>984</v>
      </c>
      <c r="I1406" s="6" t="n">
        <v>1</v>
      </c>
      <c r="J1406" s="6" t="n">
        <v>0.0177</v>
      </c>
      <c r="K1406" s="4" t="n">
        <v>1</v>
      </c>
      <c r="L1406" s="4" t="n">
        <v>0.03477342</v>
      </c>
      <c r="M1406" s="4" t="n">
        <v>0.06416212843349305</v>
      </c>
    </row>
    <row r="1407">
      <c r="A1407" s="2" t="n">
        <v>1</v>
      </c>
      <c r="B1407" s="3" t="inlineStr">
        <is>
          <t>10 - birth_year | 3 | (1984-01-01, inf)</t>
        </is>
      </c>
      <c r="C1407" s="3" t="inlineStr">
        <is>
          <t>No.1 FLAG_OWN_REALTY != N</t>
        </is>
      </c>
      <c r="D1407" s="5" t="n">
        <v>5168</v>
      </c>
      <c r="E1407" s="6" t="n">
        <v>0.6125</v>
      </c>
      <c r="F1407" s="5" t="n">
        <v>79</v>
      </c>
      <c r="G1407" s="5" t="n">
        <v>4527</v>
      </c>
      <c r="H1407" s="5" t="n">
        <v>562</v>
      </c>
      <c r="I1407" s="6" t="n">
        <v>0.5302</v>
      </c>
      <c r="J1407" s="6" t="n">
        <v>0.0153</v>
      </c>
      <c r="K1407" s="4" t="n">
        <v>0.864406779661017</v>
      </c>
      <c r="L1407" s="4" t="n">
        <v>0.03013182</v>
      </c>
      <c r="M1407" s="4" t="n">
        <v>0.05708373573101763</v>
      </c>
    </row>
    <row r="1408">
      <c r="A1408" s="2" t="n">
        <v>2</v>
      </c>
      <c r="B1408" s="3" t="inlineStr">
        <is>
          <t>10 - birth_year | 3 | (1984-01-01, inf)</t>
        </is>
      </c>
      <c r="C1408" s="3" t="inlineStr">
        <is>
          <t>No.2 FLAG_OWN_REALTY == N</t>
        </is>
      </c>
      <c r="D1408" s="5" t="n">
        <v>3269</v>
      </c>
      <c r="E1408" s="6" t="n">
        <v>0.3875</v>
      </c>
      <c r="F1408" s="5" t="n">
        <v>70</v>
      </c>
      <c r="G1408" s="5" t="n">
        <v>2777</v>
      </c>
      <c r="H1408" s="5" t="n">
        <v>422</v>
      </c>
      <c r="I1408" s="6" t="n">
        <v>0.4698</v>
      </c>
      <c r="J1408" s="6" t="n">
        <v>0.0214</v>
      </c>
      <c r="K1408" s="4" t="n">
        <v>1.209039548022599</v>
      </c>
      <c r="L1408" s="4" t="n">
        <v>0.04188408</v>
      </c>
      <c r="M1408" s="4" t="n">
        <v>0.07461529747524567</v>
      </c>
    </row>
    <row r="1409">
      <c r="A1409" s="2" t="n">
        <v>3</v>
      </c>
      <c r="B1409" s="3" t="inlineStr">
        <is>
          <t>10 - birth_year | 3 | (1984-01-01, inf)</t>
        </is>
      </c>
      <c r="C1409" s="3" t="inlineStr">
        <is>
          <t>No.3 NAME_EDUCATION_TYPE not in (Higher education, Secondary / secondary special)</t>
        </is>
      </c>
      <c r="D1409" s="5" t="n">
        <v>416</v>
      </c>
      <c r="E1409" s="6" t="n">
        <v>0.0493</v>
      </c>
      <c r="F1409" s="5" t="n">
        <v>10</v>
      </c>
      <c r="G1409" s="5" t="n">
        <v>355</v>
      </c>
      <c r="H1409" s="5" t="n">
        <v>51</v>
      </c>
      <c r="I1409" s="6" t="n">
        <v>0.06709999999999999</v>
      </c>
      <c r="J1409" s="6" t="n">
        <v>0.024</v>
      </c>
      <c r="K1409" s="4" t="n">
        <v>1.35593220338983</v>
      </c>
      <c r="L1409" s="4" t="n">
        <v>0.046848</v>
      </c>
      <c r="M1409" s="4" t="n">
        <v>0.08167277159170117</v>
      </c>
    </row>
    <row r="1410">
      <c r="A1410" s="2" t="n">
        <v>4</v>
      </c>
      <c r="B1410" s="3" t="inlineStr">
        <is>
          <t>10 - birth_year | 3 | (1984-01-01, inf)</t>
        </is>
      </c>
      <c r="C1410" s="3" t="inlineStr">
        <is>
          <t>No.4 NAME_EDUCATION_TYPE in (Higher education, Secondary / secondary special)</t>
        </is>
      </c>
      <c r="D1410" s="5" t="n">
        <v>4752</v>
      </c>
      <c r="E1410" s="6" t="n">
        <v>0.5632</v>
      </c>
      <c r="F1410" s="5" t="n">
        <v>69</v>
      </c>
      <c r="G1410" s="5" t="n">
        <v>4172</v>
      </c>
      <c r="H1410" s="5" t="n">
        <v>511</v>
      </c>
      <c r="I1410" s="6" t="n">
        <v>0.4631</v>
      </c>
      <c r="J1410" s="6" t="n">
        <v>0.0145</v>
      </c>
      <c r="K1410" s="4" t="n">
        <v>0.8192090395480225</v>
      </c>
      <c r="L1410" s="4" t="n">
        <v>0.0285795</v>
      </c>
      <c r="M1410" s="4" t="n">
        <v>0.05466491203719098</v>
      </c>
    </row>
    <row r="1411">
      <c r="A1411" s="2" t="n">
        <v>5</v>
      </c>
      <c r="B1411" s="3" t="inlineStr">
        <is>
          <t>10 - birth_year | 3 | (1984-01-01, inf)</t>
        </is>
      </c>
      <c r="C1411" s="3" t="inlineStr">
        <is>
          <t>No.5 NAME_FAMILY_STATUS in (Civil marriage, Married, Single / not married)</t>
        </is>
      </c>
      <c r="D1411" s="5" t="n">
        <v>402</v>
      </c>
      <c r="E1411" s="6" t="n">
        <v>0.0476</v>
      </c>
      <c r="F1411" s="5" t="n">
        <v>9</v>
      </c>
      <c r="G1411" s="5" t="n">
        <v>342</v>
      </c>
      <c r="H1411" s="5" t="n">
        <v>51</v>
      </c>
      <c r="I1411" s="6" t="n">
        <v>0.0604</v>
      </c>
      <c r="J1411" s="6" t="n">
        <v>0.0224</v>
      </c>
      <c r="K1411" s="4" t="n">
        <v>1.265536723163842</v>
      </c>
      <c r="L1411" s="4" t="n">
        <v>0.04379648000000001</v>
      </c>
      <c r="M1411" s="4" t="n">
        <v>0.07735584972028453</v>
      </c>
    </row>
    <row r="1412">
      <c r="A1412" s="2" t="n">
        <v>6</v>
      </c>
      <c r="B1412" s="3" t="inlineStr">
        <is>
          <t>10 - birth_year | 3 | (1984-01-01, inf)</t>
        </is>
      </c>
      <c r="C1412" s="3" t="inlineStr">
        <is>
          <t>No.6 NAME_FAMILY_STATUS not in (Civil marriage, Married, Single / not married)</t>
        </is>
      </c>
      <c r="D1412" s="5" t="n">
        <v>14</v>
      </c>
      <c r="E1412" s="6" t="n">
        <v>0.0017</v>
      </c>
      <c r="F1412" s="5" t="n">
        <v>1</v>
      </c>
      <c r="G1412" s="5" t="n">
        <v>13</v>
      </c>
      <c r="H1412" s="5" t="n">
        <v>0</v>
      </c>
      <c r="I1412" s="6" t="n">
        <v>0.0067</v>
      </c>
      <c r="J1412" s="6" t="n">
        <v>0.07139999999999999</v>
      </c>
      <c r="K1412" s="4" t="n">
        <v>4.033898305084745</v>
      </c>
      <c r="L1412" s="4" t="n">
        <v>0.13260408</v>
      </c>
      <c r="M1412" s="4" t="n">
        <v>0.1855632954562849</v>
      </c>
    </row>
    <row r="1413">
      <c r="A1413" s="2" t="n">
        <v>7</v>
      </c>
      <c r="B1413" s="3" t="inlineStr">
        <is>
          <t>10 - birth_year | 3 | (1984-01-01, inf)</t>
        </is>
      </c>
      <c r="C1413" s="3" t="inlineStr">
        <is>
          <t>No.7 OCCUPATION_TYPE in (Cleaning staff, High skill tech staff, Laborers, Medicine staff, Private service staff, Sales staff, Secretaries, Security staff, Waiters/barmen staff) (missing)</t>
        </is>
      </c>
      <c r="D1413" s="5" t="n">
        <v>2949</v>
      </c>
      <c r="E1413" s="6" t="n">
        <v>0.3495</v>
      </c>
      <c r="F1413" s="5" t="n">
        <v>38</v>
      </c>
      <c r="G1413" s="5" t="n">
        <v>2588</v>
      </c>
      <c r="H1413" s="5" t="n">
        <v>323</v>
      </c>
      <c r="I1413" s="6" t="n">
        <v>0.255</v>
      </c>
      <c r="J1413" s="6" t="n">
        <v>0.0129</v>
      </c>
      <c r="K1413" s="4" t="n">
        <v>0.7288135593220338</v>
      </c>
      <c r="L1413" s="4" t="n">
        <v>0.02546718</v>
      </c>
      <c r="M1413" s="4" t="n">
        <v>0.04972843258146818</v>
      </c>
      <c r="N1413" s="6" t="n">
        <v>0.2679</v>
      </c>
      <c r="O1413" s="6" t="n">
        <v>0.09359999999999999</v>
      </c>
    </row>
    <row r="1414">
      <c r="A1414" s="2" t="n">
        <v>8</v>
      </c>
      <c r="B1414" s="3" t="inlineStr">
        <is>
          <t>10 - birth_year | 3 | (1984-01-01, inf)</t>
        </is>
      </c>
      <c r="C1414" s="3" t="inlineStr">
        <is>
          <t>No.8 OCCUPATION_TYPE not in (Cleaning staff, High skill tech staff, Laborers, Medicine staff, Private service staff, Sales staff, Secretaries, Security staff, Waiters/barmen staff)</t>
        </is>
      </c>
      <c r="D1414" s="5" t="n">
        <v>2593</v>
      </c>
      <c r="E1414" s="6" t="n">
        <v>0.3073</v>
      </c>
      <c r="F1414" s="5" t="n">
        <v>43</v>
      </c>
      <c r="G1414" s="5" t="n">
        <v>2278</v>
      </c>
      <c r="H1414" s="5" t="n">
        <v>272</v>
      </c>
      <c r="I1414" s="6" t="n">
        <v>0.2886</v>
      </c>
      <c r="J1414" s="6" t="n">
        <v>0.0166</v>
      </c>
      <c r="K1414" s="4" t="n">
        <v>0.9378531073446328</v>
      </c>
      <c r="L1414" s="4" t="n">
        <v>0.03264888000000001</v>
      </c>
      <c r="M1414" s="4" t="n">
        <v>0.06094961249474878</v>
      </c>
    </row>
    <row r="1415">
      <c r="A1415" s="2" t="n">
        <v>9</v>
      </c>
      <c r="B1415" s="3" t="inlineStr">
        <is>
          <t>10 - birth_year | 3 | (1984-01-01, inf)</t>
        </is>
      </c>
      <c r="C1415" s="3" t="inlineStr">
        <is>
          <t>No.9 OCCUPATION_TYPE not in (Accountants, Cleaning staff, Cooking staff, Drivers, HR staff, High skill tech staff, IT staff, Laborers, Managers, Medicine staff, Private service staff, Realty agents, Sales staff, Secretaries, Security staff, Waiters/barmen staff)</t>
        </is>
      </c>
      <c r="D1415" s="5" t="n">
        <v>1074</v>
      </c>
      <c r="E1415" s="6" t="n">
        <v>0.1273</v>
      </c>
      <c r="F1415" s="5" t="n">
        <v>19</v>
      </c>
      <c r="G1415" s="5" t="n">
        <v>923</v>
      </c>
      <c r="H1415" s="5" t="n">
        <v>132</v>
      </c>
      <c r="I1415" s="6" t="n">
        <v>0.1275</v>
      </c>
      <c r="J1415" s="6" t="n">
        <v>0.0177</v>
      </c>
      <c r="K1415" s="4" t="n">
        <v>1</v>
      </c>
      <c r="L1415" s="4" t="n">
        <v>0.03477342</v>
      </c>
      <c r="M1415" s="4" t="n">
        <v>0.06416212843349305</v>
      </c>
    </row>
    <row r="1416">
      <c r="A1416" s="2" t="n">
        <v>10</v>
      </c>
      <c r="B1416" s="3" t="inlineStr">
        <is>
          <t>10 - birth_year | 3 | (1984-01-01, inf)</t>
        </is>
      </c>
      <c r="C1416" s="3" t="inlineStr">
        <is>
          <t>No.10 OCCUPATION_TYPE in (Accountants, Cleaning staff, Cooking staff, Drivers, HR staff, High skill tech staff, IT staff, Laborers, Managers, Medicine staff, Private service staff, Realty agents, Sales staff, Secretaries, Security staff, Waiters/barmen staff) (missing)</t>
        </is>
      </c>
      <c r="D1416" s="5" t="n">
        <v>2810</v>
      </c>
      <c r="E1416" s="6" t="n">
        <v>0.3331</v>
      </c>
      <c r="F1416" s="5" t="n">
        <v>60</v>
      </c>
      <c r="G1416" s="5" t="n">
        <v>2385</v>
      </c>
      <c r="H1416" s="5" t="n">
        <v>365</v>
      </c>
      <c r="I1416" s="6" t="n">
        <v>0.4027000000000001</v>
      </c>
      <c r="J1416" s="6" t="n">
        <v>0.0214</v>
      </c>
      <c r="K1416" s="4" t="n">
        <v>1.209039548022599</v>
      </c>
      <c r="L1416" s="4" t="n">
        <v>0.04188408</v>
      </c>
      <c r="M1416" s="4" t="n">
        <v>0.07461529747524567</v>
      </c>
      <c r="N1416" s="6" t="n">
        <v>0.2189</v>
      </c>
      <c r="O1416" s="6" t="n">
        <v>0.07290000000000001</v>
      </c>
    </row>
    <row r="1417">
      <c r="A1417" s="2" t="n">
        <v>11</v>
      </c>
      <c r="B1417" s="3" t="inlineStr">
        <is>
          <t>10 - birth_year | 3 | (1984-01-01, inf)</t>
        </is>
      </c>
      <c r="C1417" s="3" t="inlineStr">
        <is>
          <t>No.11 AMT_INCOME_TOTAL &lt; 90900.0</t>
        </is>
      </c>
      <c r="D1417" s="5" t="n">
        <v>100</v>
      </c>
      <c r="E1417" s="6" t="n">
        <v>0.0119</v>
      </c>
      <c r="F1417" s="5" t="n">
        <v>1</v>
      </c>
      <c r="G1417" s="5" t="n">
        <v>92</v>
      </c>
      <c r="H1417" s="5" t="n">
        <v>7</v>
      </c>
      <c r="I1417" s="6" t="n">
        <v>0.0067</v>
      </c>
      <c r="J1417" s="6" t="n">
        <v>0.01</v>
      </c>
      <c r="K1417" s="4" t="n">
        <v>0.5649717514124294</v>
      </c>
      <c r="L1417" s="4" t="n">
        <v>0.0198</v>
      </c>
      <c r="M1417" s="4" t="n">
        <v>0.04039656794795559</v>
      </c>
    </row>
    <row r="1418">
      <c r="A1418" s="2" t="n">
        <v>12</v>
      </c>
      <c r="B1418" s="3" t="inlineStr">
        <is>
          <t>10 - birth_year | 3 | (1984-01-01, inf)</t>
        </is>
      </c>
      <c r="C1418" s="3" t="inlineStr">
        <is>
          <t>No.12 AMT_INCOME_TOTAL &gt;= 90900.0</t>
        </is>
      </c>
      <c r="D1418" s="5" t="n">
        <v>974</v>
      </c>
      <c r="E1418" s="6" t="n">
        <v>0.1154</v>
      </c>
      <c r="F1418" s="5" t="n">
        <v>18</v>
      </c>
      <c r="G1418" s="5" t="n">
        <v>831</v>
      </c>
      <c r="H1418" s="5" t="n">
        <v>125</v>
      </c>
      <c r="I1418" s="6" t="n">
        <v>0.1208</v>
      </c>
      <c r="J1418" s="6" t="n">
        <v>0.0185</v>
      </c>
      <c r="K1418" s="4" t="n">
        <v>1.045197740112994</v>
      </c>
      <c r="L1418" s="4" t="n">
        <v>0.03631550000000001</v>
      </c>
      <c r="M1418" s="4" t="n">
        <v>0.06646678119745225</v>
      </c>
    </row>
    <row r="1419">
      <c r="A1419" s="2" t="n">
        <v>13</v>
      </c>
      <c r="B1419" s="3" t="inlineStr">
        <is>
          <t>10 - birth_year | 3 | (1984-01-01, inf)</t>
        </is>
      </c>
      <c r="C1419" s="3" t="inlineStr">
        <is>
          <t>No.13 DAYS_EMPLOYED &lt; -254.0</t>
        </is>
      </c>
      <c r="D1419" s="5" t="n">
        <v>2563</v>
      </c>
      <c r="E1419" s="6" t="n">
        <v>0.3038</v>
      </c>
      <c r="F1419" s="5" t="n">
        <v>50</v>
      </c>
      <c r="G1419" s="5" t="n">
        <v>2178</v>
      </c>
      <c r="H1419" s="5" t="n">
        <v>335</v>
      </c>
      <c r="I1419" s="6" t="n">
        <v>0.3356</v>
      </c>
      <c r="J1419" s="6" t="n">
        <v>0.0195</v>
      </c>
      <c r="K1419" s="4" t="n">
        <v>1.101694915254237</v>
      </c>
      <c r="L1419" s="4" t="n">
        <v>0.0382395</v>
      </c>
      <c r="M1419" s="4" t="n">
        <v>0.06931195534793554</v>
      </c>
    </row>
    <row r="1420">
      <c r="A1420" s="2" t="n">
        <v>14</v>
      </c>
      <c r="B1420" s="3" t="inlineStr">
        <is>
          <t>10 - birth_year | 3 | (1984-01-01, inf)</t>
        </is>
      </c>
      <c r="C1420" s="3" t="inlineStr">
        <is>
          <t>No.14 DAYS_EMPLOYED &gt;= -254.0</t>
        </is>
      </c>
      <c r="D1420" s="5" t="n">
        <v>247</v>
      </c>
      <c r="E1420" s="6" t="n">
        <v>0.0293</v>
      </c>
      <c r="F1420" s="5" t="n">
        <v>10</v>
      </c>
      <c r="G1420" s="5" t="n">
        <v>207</v>
      </c>
      <c r="H1420" s="5" t="n">
        <v>30</v>
      </c>
      <c r="I1420" s="6" t="n">
        <v>0.06709999999999999</v>
      </c>
      <c r="J1420" s="6" t="n">
        <v>0.0405</v>
      </c>
      <c r="K1420" s="4" t="n">
        <v>2.288135593220339</v>
      </c>
      <c r="L1420" s="4" t="n">
        <v>0.07771950000000001</v>
      </c>
      <c r="M1420" s="4" t="n">
        <v>0.1222899963478962</v>
      </c>
    </row>
    <row r="1421"/>
    <row r="1422"/>
    <row r="1423">
      <c r="A1423" s="1" t="inlineStr">
        <is>
          <t>Tree Detail</t>
        </is>
      </c>
      <c r="B1423" s="1" t="inlineStr">
        <is>
          <t>Tree No.</t>
        </is>
      </c>
      <c r="C1423" s="1" t="inlineStr">
        <is>
          <t>Node</t>
        </is>
      </c>
      <c r="D1423" s="1" t="inlineStr">
        <is>
          <t>Total Count</t>
        </is>
      </c>
      <c r="E1423" s="1" t="inlineStr">
        <is>
          <t>Total Count Percent</t>
        </is>
      </c>
      <c r="F1423" s="1" t="inlineStr">
        <is>
          <t>Bad Count</t>
        </is>
      </c>
      <c r="G1423" s="1" t="inlineStr">
        <is>
          <t>Good Count</t>
        </is>
      </c>
      <c r="H1423" s="1" t="inlineStr">
        <is>
          <t>Ind Count</t>
        </is>
      </c>
      <c r="I1423" s="1" t="inlineStr">
        <is>
          <t>Bad Count Percent</t>
        </is>
      </c>
      <c r="J1423" s="1" t="inlineStr">
        <is>
          <t>Node Default Rate</t>
        </is>
      </c>
      <c r="K1423" s="1" t="inlineStr">
        <is>
          <t>Lift</t>
        </is>
      </c>
      <c r="L1423" s="1" t="inlineStr">
        <is>
          <t>Gini</t>
        </is>
      </c>
      <c r="M1423" s="1" t="inlineStr">
        <is>
          <t>Entropy</t>
        </is>
      </c>
      <c r="N1423" s="1" t="inlineStr">
        <is>
          <t>Node Missing Percent</t>
        </is>
      </c>
      <c r="O1423" s="1" t="inlineStr">
        <is>
          <t>Total Missing Percent</t>
        </is>
      </c>
    </row>
    <row r="1424">
      <c r="A1424" s="2" t="n">
        <v>0</v>
      </c>
      <c r="B1424" s="3" t="inlineStr">
        <is>
          <t>11 - birth_year | 3 | (1984-01-01, inf)</t>
        </is>
      </c>
      <c r="C1424" s="3" t="inlineStr">
        <is>
          <t>No.0 root</t>
        </is>
      </c>
      <c r="D1424" s="5" t="n">
        <v>8437</v>
      </c>
      <c r="E1424" s="6" t="n">
        <v>1</v>
      </c>
      <c r="F1424" s="5" t="n">
        <v>149</v>
      </c>
      <c r="G1424" s="5" t="n">
        <v>7304</v>
      </c>
      <c r="H1424" s="5" t="n">
        <v>984</v>
      </c>
      <c r="I1424" s="6" t="n">
        <v>1</v>
      </c>
      <c r="J1424" s="6" t="n">
        <v>0.0177</v>
      </c>
      <c r="K1424" s="4" t="n">
        <v>1</v>
      </c>
      <c r="L1424" s="4" t="n">
        <v>0.03477342</v>
      </c>
      <c r="M1424" s="4" t="n">
        <v>0.06416212843349305</v>
      </c>
    </row>
    <row r="1425">
      <c r="A1425" s="2" t="n">
        <v>1</v>
      </c>
      <c r="B1425" s="3" t="inlineStr">
        <is>
          <t>11 - birth_year | 3 | (1984-01-01, inf)</t>
        </is>
      </c>
      <c r="C1425" s="3" t="inlineStr">
        <is>
          <t>No.1 FLAG_OWN_REALTY != N</t>
        </is>
      </c>
      <c r="D1425" s="5" t="n">
        <v>5168</v>
      </c>
      <c r="E1425" s="6" t="n">
        <v>0.6125</v>
      </c>
      <c r="F1425" s="5" t="n">
        <v>79</v>
      </c>
      <c r="G1425" s="5" t="n">
        <v>4527</v>
      </c>
      <c r="H1425" s="5" t="n">
        <v>562</v>
      </c>
      <c r="I1425" s="6" t="n">
        <v>0.5302</v>
      </c>
      <c r="J1425" s="6" t="n">
        <v>0.0153</v>
      </c>
      <c r="K1425" s="4" t="n">
        <v>0.864406779661017</v>
      </c>
      <c r="L1425" s="4" t="n">
        <v>0.03013182</v>
      </c>
      <c r="M1425" s="4" t="n">
        <v>0.05708373573101763</v>
      </c>
    </row>
    <row r="1426">
      <c r="A1426" s="2" t="n">
        <v>2</v>
      </c>
      <c r="B1426" s="3" t="inlineStr">
        <is>
          <t>11 - birth_year | 3 | (1984-01-01, inf)</t>
        </is>
      </c>
      <c r="C1426" s="3" t="inlineStr">
        <is>
          <t>No.2 FLAG_OWN_REALTY == N</t>
        </is>
      </c>
      <c r="D1426" s="5" t="n">
        <v>3269</v>
      </c>
      <c r="E1426" s="6" t="n">
        <v>0.3875</v>
      </c>
      <c r="F1426" s="5" t="n">
        <v>70</v>
      </c>
      <c r="G1426" s="5" t="n">
        <v>2777</v>
      </c>
      <c r="H1426" s="5" t="n">
        <v>422</v>
      </c>
      <c r="I1426" s="6" t="n">
        <v>0.4698</v>
      </c>
      <c r="J1426" s="6" t="n">
        <v>0.0214</v>
      </c>
      <c r="K1426" s="4" t="n">
        <v>1.209039548022599</v>
      </c>
      <c r="L1426" s="4" t="n">
        <v>0.04188408</v>
      </c>
      <c r="M1426" s="4" t="n">
        <v>0.07461529747524567</v>
      </c>
    </row>
    <row r="1427">
      <c r="A1427" s="2" t="n">
        <v>3</v>
      </c>
      <c r="B1427" s="3" t="inlineStr">
        <is>
          <t>11 - birth_year | 3 | (1984-01-01, inf)</t>
        </is>
      </c>
      <c r="C1427" s="3" t="inlineStr">
        <is>
          <t>No.3 OCCUPATION_TYPE not in (Accountants, Cleaning staff, High skill tech staff, Laborers, Medicine staff, Private service staff, Sales staff, Secretaries, Security staff, Waiters/barmen staff)</t>
        </is>
      </c>
      <c r="D1427" s="5" t="n">
        <v>2613</v>
      </c>
      <c r="E1427" s="6" t="n">
        <v>0.3097</v>
      </c>
      <c r="F1427" s="5" t="n">
        <v>42</v>
      </c>
      <c r="G1427" s="5" t="n">
        <v>2286</v>
      </c>
      <c r="H1427" s="5" t="n">
        <v>285</v>
      </c>
      <c r="I1427" s="6" t="n">
        <v>0.2819</v>
      </c>
      <c r="J1427" s="6" t="n">
        <v>0.0161</v>
      </c>
      <c r="K1427" s="4" t="n">
        <v>0.9096045197740112</v>
      </c>
      <c r="L1427" s="4" t="n">
        <v>0.03168158</v>
      </c>
      <c r="M1427" s="4" t="n">
        <v>0.0594719028109616</v>
      </c>
    </row>
    <row r="1428">
      <c r="A1428" s="2" t="n">
        <v>4</v>
      </c>
      <c r="B1428" s="3" t="inlineStr">
        <is>
          <t>11 - birth_year | 3 | (1984-01-01, inf)</t>
        </is>
      </c>
      <c r="C1428" s="3" t="inlineStr">
        <is>
          <t>No.4 OCCUPATION_TYPE in (Accountants, Cleaning staff, High skill tech staff, Laborers, Medicine staff, Private service staff, Sales staff, Secretaries, Security staff, Waiters/barmen staff) (missing)</t>
        </is>
      </c>
      <c r="D1428" s="5" t="n">
        <v>3444</v>
      </c>
      <c r="E1428" s="6" t="n">
        <v>0.4082</v>
      </c>
      <c r="F1428" s="5" t="n">
        <v>54</v>
      </c>
      <c r="G1428" s="5" t="n">
        <v>3012</v>
      </c>
      <c r="H1428" s="5" t="n">
        <v>378</v>
      </c>
      <c r="I1428" s="6" t="n">
        <v>0.3624</v>
      </c>
      <c r="J1428" s="6" t="n">
        <v>0.0157</v>
      </c>
      <c r="K1428" s="4" t="n">
        <v>0.8870056497175143</v>
      </c>
      <c r="L1428" s="4" t="n">
        <v>0.03090702</v>
      </c>
      <c r="M1428" s="4" t="n">
        <v>0.05828155395316813</v>
      </c>
      <c r="N1428" s="6" t="n">
        <v>0.2581</v>
      </c>
      <c r="O1428" s="6" t="n">
        <v>0.1054</v>
      </c>
    </row>
    <row r="1429">
      <c r="A1429" s="2" t="n">
        <v>5</v>
      </c>
      <c r="B1429" s="3" t="inlineStr">
        <is>
          <t>11 - birth_year | 3 | (1984-01-01, inf)</t>
        </is>
      </c>
      <c r="C1429" s="3" t="inlineStr">
        <is>
          <t>No.5 Age &lt; 47.0</t>
        </is>
      </c>
      <c r="D1429" s="5" t="n">
        <v>2613</v>
      </c>
      <c r="E1429" s="6" t="n">
        <v>0.3097</v>
      </c>
      <c r="F1429" s="5" t="n">
        <v>42</v>
      </c>
      <c r="G1429" s="5" t="n">
        <v>2286</v>
      </c>
      <c r="H1429" s="5" t="n">
        <v>285</v>
      </c>
      <c r="I1429" s="6" t="n">
        <v>0.2819</v>
      </c>
      <c r="J1429" s="6" t="n">
        <v>0.0161</v>
      </c>
      <c r="K1429" s="4" t="n">
        <v>0.9096045197740112</v>
      </c>
      <c r="L1429" s="4" t="n">
        <v>0.03168158</v>
      </c>
      <c r="M1429" s="4" t="n">
        <v>0.0594719028109616</v>
      </c>
    </row>
    <row r="1430">
      <c r="A1430" s="2" t="n">
        <v>6</v>
      </c>
      <c r="B1430" s="3" t="inlineStr">
        <is>
          <t>11 - birth_year | 3 | (1984-01-01, inf)</t>
        </is>
      </c>
      <c r="C1430" s="3" t="inlineStr">
        <is>
          <t>No.6 Age &gt;= 47.0</t>
        </is>
      </c>
      <c r="D1430" s="5" t="n">
        <v>0</v>
      </c>
      <c r="E1430" s="6" t="n">
        <v>0</v>
      </c>
      <c r="F1430" s="5" t="n">
        <v>0</v>
      </c>
      <c r="G1430" s="5" t="n">
        <v>0</v>
      </c>
      <c r="H1430" s="5" t="n">
        <v>0</v>
      </c>
      <c r="I1430" s="6" t="n">
        <v>0</v>
      </c>
      <c r="J1430" s="6" t="n">
        <v>0</v>
      </c>
      <c r="K1430" s="4" t="n">
        <v>0</v>
      </c>
      <c r="L1430" s="4" t="n">
        <v>0</v>
      </c>
    </row>
    <row r="1431">
      <c r="A1431" s="2" t="n">
        <v>7</v>
      </c>
      <c r="B1431" s="3" t="inlineStr">
        <is>
          <t>11 - birth_year | 3 | (1984-01-01, inf)</t>
        </is>
      </c>
      <c r="C1431" s="3" t="inlineStr">
        <is>
          <t>No.7 DAYS_EMPLOYED &lt; -430.0</t>
        </is>
      </c>
      <c r="D1431" s="5" t="n">
        <v>3015</v>
      </c>
      <c r="E1431" s="6" t="n">
        <v>0.3574</v>
      </c>
      <c r="F1431" s="5" t="n">
        <v>50</v>
      </c>
      <c r="G1431" s="5" t="n">
        <v>2641</v>
      </c>
      <c r="H1431" s="5" t="n">
        <v>324</v>
      </c>
      <c r="I1431" s="6" t="n">
        <v>0.3356</v>
      </c>
      <c r="J1431" s="6" t="n">
        <v>0.0166</v>
      </c>
      <c r="K1431" s="4" t="n">
        <v>0.9378531073446328</v>
      </c>
      <c r="L1431" s="4" t="n">
        <v>0.03264888000000001</v>
      </c>
      <c r="M1431" s="4" t="n">
        <v>0.06094961249474878</v>
      </c>
    </row>
    <row r="1432">
      <c r="A1432" s="2" t="n">
        <v>8</v>
      </c>
      <c r="B1432" s="3" t="inlineStr">
        <is>
          <t>11 - birth_year | 3 | (1984-01-01, inf)</t>
        </is>
      </c>
      <c r="C1432" s="3" t="inlineStr">
        <is>
          <t>No.8 DAYS_EMPLOYED &gt;= -430.0</t>
        </is>
      </c>
      <c r="D1432" s="5" t="n">
        <v>429</v>
      </c>
      <c r="E1432" s="6" t="n">
        <v>0.0508</v>
      </c>
      <c r="F1432" s="5" t="n">
        <v>4</v>
      </c>
      <c r="G1432" s="5" t="n">
        <v>371</v>
      </c>
      <c r="H1432" s="5" t="n">
        <v>54</v>
      </c>
      <c r="I1432" s="6" t="n">
        <v>0.0268</v>
      </c>
      <c r="J1432" s="6" t="n">
        <v>0.009300000000000001</v>
      </c>
      <c r="K1432" s="4" t="n">
        <v>0.5254237288135594</v>
      </c>
      <c r="L1432" s="4" t="n">
        <v>0.01842702</v>
      </c>
      <c r="M1432" s="4" t="n">
        <v>0.03805801420418067</v>
      </c>
    </row>
    <row r="1433">
      <c r="A1433" s="2" t="n">
        <v>9</v>
      </c>
      <c r="B1433" s="3" t="inlineStr">
        <is>
          <t>11 - birth_year | 3 | (1984-01-01, inf)</t>
        </is>
      </c>
      <c r="C1433" s="3" t="inlineStr">
        <is>
          <t>No.9 DAYS_EMPLOYED &lt; -219.0</t>
        </is>
      </c>
      <c r="D1433" s="5" t="n">
        <v>3045</v>
      </c>
      <c r="E1433" s="6" t="n">
        <v>0.3609000000000001</v>
      </c>
      <c r="F1433" s="5" t="n">
        <v>61</v>
      </c>
      <c r="G1433" s="5" t="n">
        <v>2590</v>
      </c>
      <c r="H1433" s="5" t="n">
        <v>394</v>
      </c>
      <c r="I1433" s="6" t="n">
        <v>0.4094</v>
      </c>
      <c r="J1433" s="6" t="n">
        <v>0.02</v>
      </c>
      <c r="K1433" s="4" t="n">
        <v>1.129943502824859</v>
      </c>
      <c r="L1433" s="4" t="n">
        <v>0.0392</v>
      </c>
      <c r="M1433" s="4" t="n">
        <v>0.07072027127091034</v>
      </c>
    </row>
    <row r="1434">
      <c r="A1434" s="2" t="n">
        <v>10</v>
      </c>
      <c r="B1434" s="3" t="inlineStr">
        <is>
          <t>11 - birth_year | 3 | (1984-01-01, inf)</t>
        </is>
      </c>
      <c r="C1434" s="3" t="inlineStr">
        <is>
          <t>No.10 DAYS_EMPLOYED &gt;= -219.0</t>
        </is>
      </c>
      <c r="D1434" s="5" t="n">
        <v>224</v>
      </c>
      <c r="E1434" s="6" t="n">
        <v>0.0265</v>
      </c>
      <c r="F1434" s="5" t="n">
        <v>9</v>
      </c>
      <c r="G1434" s="5" t="n">
        <v>187</v>
      </c>
      <c r="H1434" s="5" t="n">
        <v>28</v>
      </c>
      <c r="I1434" s="6" t="n">
        <v>0.0604</v>
      </c>
      <c r="J1434" s="6" t="n">
        <v>0.04019999999999999</v>
      </c>
      <c r="K1434" s="4" t="n">
        <v>2.271186440677966</v>
      </c>
      <c r="L1434" s="4" t="n">
        <v>0.07716791999999999</v>
      </c>
      <c r="M1434" s="4" t="n">
        <v>0.1216042156880268</v>
      </c>
    </row>
    <row r="1435">
      <c r="A1435" s="2" t="n">
        <v>11</v>
      </c>
      <c r="B1435" s="3" t="inlineStr">
        <is>
          <t>11 - birth_year | 3 | (1984-01-01, inf)</t>
        </is>
      </c>
      <c r="C1435"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435" s="5" t="n">
        <v>2628</v>
      </c>
      <c r="E1435" s="6" t="n">
        <v>0.3115</v>
      </c>
      <c r="F1435" s="5" t="n">
        <v>53</v>
      </c>
      <c r="G1435" s="5" t="n">
        <v>2234</v>
      </c>
      <c r="H1435" s="5" t="n">
        <v>341</v>
      </c>
      <c r="I1435" s="6" t="n">
        <v>0.3557</v>
      </c>
      <c r="J1435" s="6" t="n">
        <v>0.0202</v>
      </c>
      <c r="K1435" s="4" t="n">
        <v>1.141242937853107</v>
      </c>
      <c r="L1435" s="4" t="n">
        <v>0.03958392</v>
      </c>
      <c r="M1435" s="4" t="n">
        <v>0.0712810085779628</v>
      </c>
      <c r="N1435" s="6" t="n">
        <v>0.2142</v>
      </c>
      <c r="O1435" s="6" t="n">
        <v>0.0667</v>
      </c>
    </row>
    <row r="1436">
      <c r="A1436" s="2" t="n">
        <v>12</v>
      </c>
      <c r="B1436" s="3" t="inlineStr">
        <is>
          <t>11 - birth_year | 3 | (1984-01-01, inf)</t>
        </is>
      </c>
      <c r="C1436"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436" s="5" t="n">
        <v>980</v>
      </c>
      <c r="E1436" s="6" t="n">
        <v>0.1162</v>
      </c>
      <c r="F1436" s="5" t="n">
        <v>16</v>
      </c>
      <c r="G1436" s="5" t="n">
        <v>841</v>
      </c>
      <c r="H1436" s="5" t="n">
        <v>123</v>
      </c>
      <c r="I1436" s="6" t="n">
        <v>0.1074</v>
      </c>
      <c r="J1436" s="6" t="n">
        <v>0.0163</v>
      </c>
      <c r="K1436" s="4" t="n">
        <v>0.9209039548022597</v>
      </c>
      <c r="L1436" s="4" t="n">
        <v>0.03206862</v>
      </c>
      <c r="M1436" s="4" t="n">
        <v>0.06006433366061376</v>
      </c>
    </row>
    <row r="1437">
      <c r="A1437" s="2" t="n">
        <v>13</v>
      </c>
      <c r="B1437" s="3" t="inlineStr">
        <is>
          <t>11 - birth_year | 3 | (1984-01-01, inf)</t>
        </is>
      </c>
      <c r="C1437" s="3" t="inlineStr">
        <is>
          <t>No.13 NAME_EDUCATION_TYPE == Higher education</t>
        </is>
      </c>
      <c r="D1437" s="5" t="n">
        <v>75</v>
      </c>
      <c r="E1437" s="6" t="n">
        <v>0.0089</v>
      </c>
      <c r="F1437" s="5" t="n">
        <v>1</v>
      </c>
      <c r="G1437" s="5" t="n">
        <v>66</v>
      </c>
      <c r="H1437" s="5" t="n">
        <v>8</v>
      </c>
      <c r="I1437" s="6" t="n">
        <v>0.0067</v>
      </c>
      <c r="J1437" s="6" t="n">
        <v>0.0133</v>
      </c>
      <c r="K1437" s="4" t="n">
        <v>0.7514124293785311</v>
      </c>
      <c r="L1437" s="4" t="n">
        <v>0.02624622</v>
      </c>
      <c r="M1437" s="4" t="n">
        <v>0.05097549682751365</v>
      </c>
    </row>
    <row r="1438">
      <c r="A1438" s="2" t="n">
        <v>14</v>
      </c>
      <c r="B1438" s="3" t="inlineStr">
        <is>
          <t>11 - birth_year | 3 | (1984-01-01, inf)</t>
        </is>
      </c>
      <c r="C1438" s="3" t="inlineStr">
        <is>
          <t>No.14 NAME_EDUCATION_TYPE != Higher education</t>
        </is>
      </c>
      <c r="D1438" s="5" t="n">
        <v>149</v>
      </c>
      <c r="E1438" s="6" t="n">
        <v>0.0177</v>
      </c>
      <c r="F1438" s="5" t="n">
        <v>8</v>
      </c>
      <c r="G1438" s="5" t="n">
        <v>121</v>
      </c>
      <c r="H1438" s="5" t="n">
        <v>20</v>
      </c>
      <c r="I1438" s="6" t="n">
        <v>0.0537</v>
      </c>
      <c r="J1438" s="6" t="n">
        <v>0.0537</v>
      </c>
      <c r="K1438" s="4" t="n">
        <v>3.033898305084746</v>
      </c>
      <c r="L1438" s="4" t="n">
        <v>0.10163262</v>
      </c>
      <c r="M1438" s="4" t="n">
        <v>0.1509555373032481</v>
      </c>
    </row>
    <row r="1439"/>
    <row r="1440"/>
    <row r="1441">
      <c r="A1441" s="1" t="inlineStr">
        <is>
          <t>Tree Detail</t>
        </is>
      </c>
      <c r="B1441" s="1" t="inlineStr">
        <is>
          <t>Tree No.</t>
        </is>
      </c>
      <c r="C1441" s="1" t="inlineStr">
        <is>
          <t>Node</t>
        </is>
      </c>
      <c r="D1441" s="1" t="inlineStr">
        <is>
          <t>Total Count</t>
        </is>
      </c>
      <c r="E1441" s="1" t="inlineStr">
        <is>
          <t>Total Count Percent</t>
        </is>
      </c>
      <c r="F1441" s="1" t="inlineStr">
        <is>
          <t>Bad Count</t>
        </is>
      </c>
      <c r="G1441" s="1" t="inlineStr">
        <is>
          <t>Good Count</t>
        </is>
      </c>
      <c r="H1441" s="1" t="inlineStr">
        <is>
          <t>Ind Count</t>
        </is>
      </c>
      <c r="I1441" s="1" t="inlineStr">
        <is>
          <t>Bad Count Percent</t>
        </is>
      </c>
      <c r="J1441" s="1" t="inlineStr">
        <is>
          <t>Node Default Rate</t>
        </is>
      </c>
      <c r="K1441" s="1" t="inlineStr">
        <is>
          <t>Lift</t>
        </is>
      </c>
      <c r="L1441" s="1" t="inlineStr">
        <is>
          <t>Gini</t>
        </is>
      </c>
      <c r="M1441" s="1" t="inlineStr">
        <is>
          <t>Entropy</t>
        </is>
      </c>
      <c r="N1441" s="1" t="inlineStr">
        <is>
          <t>Node Missing Percent</t>
        </is>
      </c>
      <c r="O1441" s="1" t="inlineStr">
        <is>
          <t>Total Missing Percent</t>
        </is>
      </c>
    </row>
    <row r="1442">
      <c r="A1442" s="2" t="n">
        <v>0</v>
      </c>
      <c r="B1442" s="3" t="inlineStr">
        <is>
          <t>12 - birth_year | 3 | (1984-01-01, inf)</t>
        </is>
      </c>
      <c r="C1442" s="3" t="inlineStr">
        <is>
          <t>No.0 root</t>
        </is>
      </c>
      <c r="D1442" s="5" t="n">
        <v>8437</v>
      </c>
      <c r="E1442" s="6" t="n">
        <v>1</v>
      </c>
      <c r="F1442" s="5" t="n">
        <v>149</v>
      </c>
      <c r="G1442" s="5" t="n">
        <v>7304</v>
      </c>
      <c r="H1442" s="5" t="n">
        <v>984</v>
      </c>
      <c r="I1442" s="6" t="n">
        <v>1</v>
      </c>
      <c r="J1442" s="6" t="n">
        <v>0.0177</v>
      </c>
      <c r="K1442" s="4" t="n">
        <v>1</v>
      </c>
      <c r="L1442" s="4" t="n">
        <v>0.03477342</v>
      </c>
      <c r="M1442" s="4" t="n">
        <v>0.06416212843349305</v>
      </c>
    </row>
    <row r="1443">
      <c r="A1443" s="2" t="n">
        <v>1</v>
      </c>
      <c r="B1443" s="3" t="inlineStr">
        <is>
          <t>12 - birth_year | 3 | (1984-01-01, inf)</t>
        </is>
      </c>
      <c r="C1443" s="3" t="inlineStr">
        <is>
          <t>No.1 NAME_INCOME_TYPE not in (Commercial associate, State servant, Student, Working)</t>
        </is>
      </c>
      <c r="D1443" s="5" t="n">
        <v>34</v>
      </c>
      <c r="E1443" s="6" t="n">
        <v>0.004</v>
      </c>
      <c r="F1443" s="5" t="n">
        <v>6</v>
      </c>
      <c r="G1443" s="5" t="n">
        <v>23</v>
      </c>
      <c r="H1443" s="5" t="n">
        <v>5</v>
      </c>
      <c r="I1443" s="6" t="n">
        <v>0.0403</v>
      </c>
      <c r="J1443" s="6" t="n">
        <v>0.1765</v>
      </c>
      <c r="K1443" s="4" t="n">
        <v>9.971751412429377</v>
      </c>
      <c r="L1443" s="4" t="n">
        <v>0.2906955</v>
      </c>
      <c r="M1443" s="4" t="n">
        <v>0.3361800886325352</v>
      </c>
    </row>
    <row r="1444">
      <c r="A1444" s="2" t="n">
        <v>2</v>
      </c>
      <c r="B1444" s="3" t="inlineStr">
        <is>
          <t>12 - birth_year | 3 | (1984-01-01, inf)</t>
        </is>
      </c>
      <c r="C1444" s="3" t="inlineStr">
        <is>
          <t>No.2 NAME_INCOME_TYPE in (Commercial associate, State servant, Student, Working)</t>
        </is>
      </c>
      <c r="D1444" s="5" t="n">
        <v>8403</v>
      </c>
      <c r="E1444" s="6" t="n">
        <v>0.996</v>
      </c>
      <c r="F1444" s="5" t="n">
        <v>143</v>
      </c>
      <c r="G1444" s="5" t="n">
        <v>7281</v>
      </c>
      <c r="H1444" s="5" t="n">
        <v>979</v>
      </c>
      <c r="I1444" s="6" t="n">
        <v>0.9597</v>
      </c>
      <c r="J1444" s="6" t="n">
        <v>0.017</v>
      </c>
      <c r="K1444" s="4" t="n">
        <v>0.96045197740113</v>
      </c>
      <c r="L1444" s="4" t="n">
        <v>0.033422</v>
      </c>
      <c r="M1444" s="4" t="n">
        <v>0.06212380966402029</v>
      </c>
    </row>
    <row r="1445">
      <c r="A1445" s="2" t="n">
        <v>3</v>
      </c>
      <c r="B1445" s="3" t="inlineStr">
        <is>
          <t>12 - birth_year | 3 | (1984-01-01, inf)</t>
        </is>
      </c>
      <c r="C1445" s="3" t="inlineStr">
        <is>
          <t>No.3 FLAG_OWN_REALTY == N</t>
        </is>
      </c>
      <c r="D1445" s="5" t="n">
        <v>18</v>
      </c>
      <c r="E1445" s="6" t="n">
        <v>0.0021</v>
      </c>
      <c r="F1445" s="5" t="n">
        <v>2</v>
      </c>
      <c r="G1445" s="5" t="n">
        <v>16</v>
      </c>
      <c r="H1445" s="5" t="n">
        <v>0</v>
      </c>
      <c r="I1445" s="6" t="n">
        <v>0.0134</v>
      </c>
      <c r="J1445" s="6" t="n">
        <v>0.1111</v>
      </c>
      <c r="K1445" s="4" t="n">
        <v>6.27683615819209</v>
      </c>
      <c r="L1445" s="4" t="n">
        <v>0.19751358</v>
      </c>
      <c r="M1445" s="4" t="n">
        <v>0.2516125002703008</v>
      </c>
    </row>
    <row r="1446">
      <c r="A1446" s="2" t="n">
        <v>4</v>
      </c>
      <c r="B1446" s="3" t="inlineStr">
        <is>
          <t>12 - birth_year | 3 | (1984-01-01, inf)</t>
        </is>
      </c>
      <c r="C1446" s="3" t="inlineStr">
        <is>
          <t>No.4 FLAG_OWN_REALTY != N</t>
        </is>
      </c>
      <c r="D1446" s="5" t="n">
        <v>16</v>
      </c>
      <c r="E1446" s="6" t="n">
        <v>0.0019</v>
      </c>
      <c r="F1446" s="5" t="n">
        <v>4</v>
      </c>
      <c r="G1446" s="5" t="n">
        <v>7</v>
      </c>
      <c r="H1446" s="5" t="n">
        <v>5</v>
      </c>
      <c r="I1446" s="6" t="n">
        <v>0.0268</v>
      </c>
      <c r="J1446" s="6" t="n">
        <v>0.25</v>
      </c>
      <c r="K1446" s="4" t="n">
        <v>14.12429378531073</v>
      </c>
      <c r="L1446" s="4" t="n">
        <v>0.375</v>
      </c>
      <c r="M1446" s="4" t="n">
        <v>0.4056390622295664</v>
      </c>
    </row>
    <row r="1447">
      <c r="A1447" s="2" t="n">
        <v>5</v>
      </c>
      <c r="B1447" s="3" t="inlineStr">
        <is>
          <t>12 - birth_year | 3 | (1984-01-01, inf)</t>
        </is>
      </c>
      <c r="C1447" s="3" t="inlineStr">
        <is>
          <t>No.5 Age &lt; 58.0</t>
        </is>
      </c>
      <c r="D1447" s="5" t="n">
        <v>18</v>
      </c>
      <c r="E1447" s="6" t="n">
        <v>0.0021</v>
      </c>
      <c r="F1447" s="5" t="n">
        <v>2</v>
      </c>
      <c r="G1447" s="5" t="n">
        <v>16</v>
      </c>
      <c r="H1447" s="5" t="n">
        <v>0</v>
      </c>
      <c r="I1447" s="6" t="n">
        <v>0.0134</v>
      </c>
      <c r="J1447" s="6" t="n">
        <v>0.1111</v>
      </c>
      <c r="K1447" s="4" t="n">
        <v>6.27683615819209</v>
      </c>
      <c r="L1447" s="4" t="n">
        <v>0.19751358</v>
      </c>
      <c r="M1447" s="4" t="n">
        <v>0.2516125002703008</v>
      </c>
    </row>
    <row r="1448">
      <c r="A1448" s="2" t="n">
        <v>6</v>
      </c>
      <c r="B1448" s="3" t="inlineStr">
        <is>
          <t>12 - birth_year | 3 | (1984-01-01, inf)</t>
        </is>
      </c>
      <c r="C1448" s="3" t="inlineStr">
        <is>
          <t>No.6 Age &gt;= 58.0</t>
        </is>
      </c>
      <c r="D1448" s="5" t="n">
        <v>0</v>
      </c>
      <c r="E1448" s="6" t="n">
        <v>0</v>
      </c>
      <c r="F1448" s="5" t="n">
        <v>0</v>
      </c>
      <c r="G1448" s="5" t="n">
        <v>0</v>
      </c>
      <c r="H1448" s="5" t="n">
        <v>0</v>
      </c>
      <c r="I1448" s="6" t="n">
        <v>0</v>
      </c>
      <c r="J1448" s="6" t="n">
        <v>0</v>
      </c>
      <c r="K1448" s="4" t="n">
        <v>0</v>
      </c>
      <c r="L1448" s="4" t="n">
        <v>0</v>
      </c>
    </row>
    <row r="1449">
      <c r="A1449" s="2" t="n">
        <v>7</v>
      </c>
      <c r="B1449" s="3" t="inlineStr">
        <is>
          <t>12 - birth_year | 3 | (1984-01-01, inf)</t>
        </is>
      </c>
      <c r="C1449" s="3" t="inlineStr">
        <is>
          <t>No.7 OCCUPATION_TYPE not in (Accountants, Cleaning staff, Cooking staff, Core staff, Drivers, HR staff, High skill tech staff, Laborers, Managers, Medicine staff, Private service staff, Realty agents, Sales staff, Secretaries, Security staff, Waiters/barmen staff)</t>
        </is>
      </c>
      <c r="D1449" s="5" t="n">
        <v>1544</v>
      </c>
      <c r="E1449" s="6" t="n">
        <v>0.183</v>
      </c>
      <c r="F1449" s="5" t="n">
        <v>27</v>
      </c>
      <c r="G1449" s="5" t="n">
        <v>1333</v>
      </c>
      <c r="H1449" s="5" t="n">
        <v>184</v>
      </c>
      <c r="I1449" s="6" t="n">
        <v>0.1812</v>
      </c>
      <c r="J1449" s="6" t="n">
        <v>0.0175</v>
      </c>
      <c r="K1449" s="4" t="n">
        <v>0.9887005649717515</v>
      </c>
      <c r="L1449" s="4" t="n">
        <v>0.0343875</v>
      </c>
      <c r="M1449" s="4" t="n">
        <v>0.06358186133481786</v>
      </c>
    </row>
    <row r="1450">
      <c r="A1450" s="2" t="n">
        <v>8</v>
      </c>
      <c r="B1450" s="3" t="inlineStr">
        <is>
          <t>12 - birth_year | 3 | (1984-01-01, inf)</t>
        </is>
      </c>
      <c r="C1450"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450" s="5" t="n">
        <v>8333</v>
      </c>
      <c r="E1450" s="6" t="n">
        <v>0.9876999999999999</v>
      </c>
      <c r="F1450" s="5" t="n">
        <v>140</v>
      </c>
      <c r="G1450" s="5" t="n">
        <v>7227</v>
      </c>
      <c r="H1450" s="5" t="n">
        <v>966</v>
      </c>
      <c r="I1450" s="6" t="n">
        <v>0.9396</v>
      </c>
      <c r="J1450" s="6" t="n">
        <v>0.0168</v>
      </c>
      <c r="K1450" s="4" t="n">
        <v>0.9491525423728813</v>
      </c>
      <c r="L1450" s="4" t="n">
        <v>0.03303552</v>
      </c>
      <c r="M1450" s="4" t="n">
        <v>0.06153758452018267</v>
      </c>
      <c r="N1450" s="6" t="n">
        <v>0.1769</v>
      </c>
      <c r="O1450" s="6" t="n">
        <v>0.1747</v>
      </c>
    </row>
    <row r="1451">
      <c r="A1451" s="2" t="n">
        <v>9</v>
      </c>
      <c r="B1451" s="3" t="inlineStr">
        <is>
          <t>12 - birth_year | 3 | (1984-01-01, inf)</t>
        </is>
      </c>
      <c r="C1451" s="3" t="inlineStr">
        <is>
          <t>No.9 AMT_INCOME_TOTAL &lt; 108000.0</t>
        </is>
      </c>
      <c r="D1451" s="5" t="n">
        <v>173</v>
      </c>
      <c r="E1451" s="6" t="n">
        <v>0.0205</v>
      </c>
      <c r="F1451" s="5" t="n">
        <v>3</v>
      </c>
      <c r="G1451" s="5" t="n">
        <v>150</v>
      </c>
      <c r="H1451" s="5" t="n">
        <v>20</v>
      </c>
      <c r="I1451" s="6" t="n">
        <v>0.0201</v>
      </c>
      <c r="J1451" s="6" t="n">
        <v>0.0173</v>
      </c>
      <c r="K1451" s="4" t="n">
        <v>0.9774011299435028</v>
      </c>
      <c r="L1451" s="4" t="n">
        <v>0.03400142</v>
      </c>
      <c r="M1451" s="4" t="n">
        <v>0.06299991603807813</v>
      </c>
    </row>
    <row r="1452">
      <c r="A1452" s="2" t="n">
        <v>10</v>
      </c>
      <c r="B1452" s="3" t="inlineStr">
        <is>
          <t>12 - birth_year | 3 | (1984-01-01, inf)</t>
        </is>
      </c>
      <c r="C1452" s="3" t="inlineStr">
        <is>
          <t>No.10 AMT_INCOME_TOTAL &gt;= 108000.0</t>
        </is>
      </c>
      <c r="D1452" s="5" t="n">
        <v>1371</v>
      </c>
      <c r="E1452" s="6" t="n">
        <v>0.1625</v>
      </c>
      <c r="F1452" s="5" t="n">
        <v>24</v>
      </c>
      <c r="G1452" s="5" t="n">
        <v>1183</v>
      </c>
      <c r="H1452" s="5" t="n">
        <v>164</v>
      </c>
      <c r="I1452" s="6" t="n">
        <v>0.1611</v>
      </c>
      <c r="J1452" s="6" t="n">
        <v>0.0175</v>
      </c>
      <c r="K1452" s="4" t="n">
        <v>0.9887005649717515</v>
      </c>
      <c r="L1452" s="4" t="n">
        <v>0.0343875</v>
      </c>
      <c r="M1452" s="4" t="n">
        <v>0.06358186133481786</v>
      </c>
    </row>
    <row r="1453">
      <c r="A1453" s="2" t="n">
        <v>11</v>
      </c>
      <c r="B1453" s="3" t="inlineStr">
        <is>
          <t>12 - birth_year | 3 | (1984-01-01, inf)</t>
        </is>
      </c>
      <c r="C1453" s="3" t="inlineStr">
        <is>
          <t>No.11 DAYS_EMPLOYED &lt; -5639.0</t>
        </is>
      </c>
      <c r="D1453" s="5" t="n">
        <v>52</v>
      </c>
      <c r="E1453" s="6" t="n">
        <v>0.0062</v>
      </c>
      <c r="F1453" s="5" t="n">
        <v>0</v>
      </c>
      <c r="G1453" s="5" t="n">
        <v>52</v>
      </c>
      <c r="H1453" s="5" t="n">
        <v>0</v>
      </c>
      <c r="I1453" s="6" t="n">
        <v>0</v>
      </c>
      <c r="J1453" s="6" t="n">
        <v>0</v>
      </c>
      <c r="K1453" s="4" t="n">
        <v>0</v>
      </c>
      <c r="L1453" s="4" t="n">
        <v>0</v>
      </c>
    </row>
    <row r="1454">
      <c r="A1454" s="2" t="n">
        <v>12</v>
      </c>
      <c r="B1454" s="3" t="inlineStr">
        <is>
          <t>12 - birth_year | 3 | (1984-01-01, inf)</t>
        </is>
      </c>
      <c r="C1454" s="3" t="inlineStr">
        <is>
          <t>No.12 DAYS_EMPLOYED &gt;= -5639.0</t>
        </is>
      </c>
      <c r="D1454" s="5" t="n">
        <v>8281</v>
      </c>
      <c r="E1454" s="6" t="n">
        <v>0.9815</v>
      </c>
      <c r="F1454" s="5" t="n">
        <v>140</v>
      </c>
      <c r="G1454" s="5" t="n">
        <v>7175</v>
      </c>
      <c r="H1454" s="5" t="n">
        <v>966</v>
      </c>
      <c r="I1454" s="6" t="n">
        <v>0.9396</v>
      </c>
      <c r="J1454" s="6" t="n">
        <v>0.0169</v>
      </c>
      <c r="K1454" s="4" t="n">
        <v>0.9548022598870055</v>
      </c>
      <c r="L1454" s="4" t="n">
        <v>0.03322877999999999</v>
      </c>
      <c r="M1454" s="4" t="n">
        <v>0.06183091417851234</v>
      </c>
    </row>
    <row r="1455"/>
    <row r="1456"/>
    <row r="1457">
      <c r="A1457" s="1" t="inlineStr">
        <is>
          <t>Tree Detail</t>
        </is>
      </c>
      <c r="B1457" s="1" t="inlineStr">
        <is>
          <t>Tree No.</t>
        </is>
      </c>
      <c r="C1457" s="1" t="inlineStr">
        <is>
          <t>Node</t>
        </is>
      </c>
      <c r="D1457" s="1" t="inlineStr">
        <is>
          <t>Total Count</t>
        </is>
      </c>
      <c r="E1457" s="1" t="inlineStr">
        <is>
          <t>Total Count Percent</t>
        </is>
      </c>
      <c r="F1457" s="1" t="inlineStr">
        <is>
          <t>Bad Count</t>
        </is>
      </c>
      <c r="G1457" s="1" t="inlineStr">
        <is>
          <t>Good Count</t>
        </is>
      </c>
      <c r="H1457" s="1" t="inlineStr">
        <is>
          <t>Ind Count</t>
        </is>
      </c>
      <c r="I1457" s="1" t="inlineStr">
        <is>
          <t>Bad Count Percent</t>
        </is>
      </c>
      <c r="J1457" s="1" t="inlineStr">
        <is>
          <t>Node Default Rate</t>
        </is>
      </c>
      <c r="K1457" s="1" t="inlineStr">
        <is>
          <t>Lift</t>
        </is>
      </c>
      <c r="L1457" s="1" t="inlineStr">
        <is>
          <t>Gini</t>
        </is>
      </c>
      <c r="M1457" s="1" t="inlineStr">
        <is>
          <t>Entropy</t>
        </is>
      </c>
      <c r="N1457" s="1" t="inlineStr">
        <is>
          <t>Node Missing Percent</t>
        </is>
      </c>
      <c r="O1457" s="1" t="inlineStr">
        <is>
          <t>Total Missing Percent</t>
        </is>
      </c>
    </row>
    <row r="1458">
      <c r="A1458" s="2" t="n">
        <v>0</v>
      </c>
      <c r="B1458" s="3" t="inlineStr">
        <is>
          <t>13 - birth_year | 3 | (1984-01-01, inf)</t>
        </is>
      </c>
      <c r="C1458" s="3" t="inlineStr">
        <is>
          <t>No.0 root</t>
        </is>
      </c>
      <c r="D1458" s="5" t="n">
        <v>8437</v>
      </c>
      <c r="E1458" s="6" t="n">
        <v>1</v>
      </c>
      <c r="F1458" s="5" t="n">
        <v>149</v>
      </c>
      <c r="G1458" s="5" t="n">
        <v>7304</v>
      </c>
      <c r="H1458" s="5" t="n">
        <v>984</v>
      </c>
      <c r="I1458" s="6" t="n">
        <v>1</v>
      </c>
      <c r="J1458" s="6" t="n">
        <v>0.0177</v>
      </c>
      <c r="K1458" s="4" t="n">
        <v>1</v>
      </c>
      <c r="L1458" s="4" t="n">
        <v>0.03477342</v>
      </c>
      <c r="M1458" s="4" t="n">
        <v>0.06416212843349305</v>
      </c>
    </row>
    <row r="1459">
      <c r="A1459" s="2" t="n">
        <v>1</v>
      </c>
      <c r="B1459" s="3" t="inlineStr">
        <is>
          <t>13 - birth_year | 3 | (1984-01-01, inf)</t>
        </is>
      </c>
      <c r="C1459" s="3" t="inlineStr">
        <is>
          <t>No.1 DAYS_EMPLOYED &gt;= -5639.0</t>
        </is>
      </c>
      <c r="D1459" s="5" t="n">
        <v>8385</v>
      </c>
      <c r="E1459" s="6" t="n">
        <v>0.9937999999999999</v>
      </c>
      <c r="F1459" s="5" t="n">
        <v>149</v>
      </c>
      <c r="G1459" s="5" t="n">
        <v>7252</v>
      </c>
      <c r="H1459" s="5" t="n">
        <v>984</v>
      </c>
      <c r="I1459" s="6" t="n">
        <v>1</v>
      </c>
      <c r="J1459" s="6" t="n">
        <v>0.0178</v>
      </c>
      <c r="K1459" s="4" t="n">
        <v>1.005649717514124</v>
      </c>
      <c r="L1459" s="4" t="n">
        <v>0.03496632</v>
      </c>
      <c r="M1459" s="4" t="n">
        <v>0.06445163849550722</v>
      </c>
    </row>
    <row r="1460">
      <c r="A1460" s="2" t="n">
        <v>2</v>
      </c>
      <c r="B1460" s="3" t="inlineStr">
        <is>
          <t>13 - birth_year | 3 | (1984-01-01, inf)</t>
        </is>
      </c>
      <c r="C1460" s="3" t="inlineStr">
        <is>
          <t>No.2 DAYS_EMPLOYED &lt; -5639.0</t>
        </is>
      </c>
      <c r="D1460" s="5" t="n">
        <v>52</v>
      </c>
      <c r="E1460" s="6" t="n">
        <v>0.0062</v>
      </c>
      <c r="F1460" s="5" t="n">
        <v>0</v>
      </c>
      <c r="G1460" s="5" t="n">
        <v>52</v>
      </c>
      <c r="H1460" s="5" t="n">
        <v>0</v>
      </c>
      <c r="I1460" s="6" t="n">
        <v>0</v>
      </c>
      <c r="J1460" s="6" t="n">
        <v>0</v>
      </c>
      <c r="K1460" s="4" t="n">
        <v>0</v>
      </c>
      <c r="L1460" s="4" t="n">
        <v>0</v>
      </c>
    </row>
    <row r="1461">
      <c r="A1461" s="2" t="n">
        <v>3</v>
      </c>
      <c r="B1461" s="3" t="inlineStr">
        <is>
          <t>13 - birth_year | 3 | (1984-01-01, inf)</t>
        </is>
      </c>
      <c r="C1461" s="3" t="inlineStr">
        <is>
          <t>No.3 OCCUPATION_TYPE not in (Accountants, Cleaning staff, Cooking staff, Core staff, Drivers, HR staff, High skill tech staff, Laborers, Managers, Medicine staff, Private service staff, Realty agents, Sales staff, Secretaries, Security staff, Waiters/barmen staff)</t>
        </is>
      </c>
      <c r="D1461" s="5" t="n">
        <v>1564</v>
      </c>
      <c r="E1461" s="6" t="n">
        <v>0.1854</v>
      </c>
      <c r="F1461" s="5" t="n">
        <v>29</v>
      </c>
      <c r="G1461" s="5" t="n">
        <v>1346</v>
      </c>
      <c r="H1461" s="5" t="n">
        <v>189</v>
      </c>
      <c r="I1461" s="6" t="n">
        <v>0.1946</v>
      </c>
      <c r="J1461" s="6" t="n">
        <v>0.0185</v>
      </c>
      <c r="K1461" s="4" t="n">
        <v>1.045197740112994</v>
      </c>
      <c r="L1461" s="4" t="n">
        <v>0.03631550000000001</v>
      </c>
      <c r="M1461" s="4" t="n">
        <v>0.06646678119745225</v>
      </c>
    </row>
    <row r="1462">
      <c r="A1462" s="2" t="n">
        <v>4</v>
      </c>
      <c r="B1462" s="3" t="inlineStr">
        <is>
          <t>13 - birth_year | 3 | (1984-01-01, inf)</t>
        </is>
      </c>
      <c r="C1462"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462" s="5" t="n">
        <v>8315</v>
      </c>
      <c r="E1462" s="6" t="n">
        <v>0.9854999999999999</v>
      </c>
      <c r="F1462" s="5" t="n">
        <v>146</v>
      </c>
      <c r="G1462" s="5" t="n">
        <v>7198</v>
      </c>
      <c r="H1462" s="5" t="n">
        <v>971</v>
      </c>
      <c r="I1462" s="6" t="n">
        <v>0.9799</v>
      </c>
      <c r="J1462" s="6" t="n">
        <v>0.0176</v>
      </c>
      <c r="K1462" s="4" t="n">
        <v>0.9943502824858758</v>
      </c>
      <c r="L1462" s="4" t="n">
        <v>0.03458048</v>
      </c>
      <c r="M1462" s="4" t="n">
        <v>0.06387220348488433</v>
      </c>
      <c r="N1462" s="6" t="n">
        <v>0.1797</v>
      </c>
      <c r="O1462" s="6" t="n">
        <v>0.1771</v>
      </c>
    </row>
    <row r="1463">
      <c r="A1463" s="2" t="n">
        <v>5</v>
      </c>
      <c r="B1463" s="3" t="inlineStr">
        <is>
          <t>13 - birth_year | 3 | (1984-01-01, inf)</t>
        </is>
      </c>
      <c r="C1463" s="3" t="inlineStr">
        <is>
          <t>No.5 DAYS_EMPLOYED &lt; -705.0</t>
        </is>
      </c>
      <c r="D1463" s="5" t="n">
        <v>1188</v>
      </c>
      <c r="E1463" s="6" t="n">
        <v>0.1408</v>
      </c>
      <c r="F1463" s="5" t="n">
        <v>26</v>
      </c>
      <c r="G1463" s="5" t="n">
        <v>1014</v>
      </c>
      <c r="H1463" s="5" t="n">
        <v>148</v>
      </c>
      <c r="I1463" s="6" t="n">
        <v>0.1745</v>
      </c>
      <c r="J1463" s="6" t="n">
        <v>0.0219</v>
      </c>
      <c r="K1463" s="4" t="n">
        <v>1.23728813559322</v>
      </c>
      <c r="L1463" s="4" t="n">
        <v>0.04284077999999999</v>
      </c>
      <c r="M1463" s="4" t="n">
        <v>0.07598978342324789</v>
      </c>
    </row>
    <row r="1464">
      <c r="A1464" s="2" t="n">
        <v>6</v>
      </c>
      <c r="B1464" s="3" t="inlineStr">
        <is>
          <t>13 - birth_year | 3 | (1984-01-01, inf)</t>
        </is>
      </c>
      <c r="C1464" s="3" t="inlineStr">
        <is>
          <t>No.6 DAYS_EMPLOYED &gt;= -705.0</t>
        </is>
      </c>
      <c r="D1464" s="5" t="n">
        <v>376</v>
      </c>
      <c r="E1464" s="6" t="n">
        <v>0.0446</v>
      </c>
      <c r="F1464" s="5" t="n">
        <v>3</v>
      </c>
      <c r="G1464" s="5" t="n">
        <v>332</v>
      </c>
      <c r="H1464" s="5" t="n">
        <v>41</v>
      </c>
      <c r="I1464" s="6" t="n">
        <v>0.0201</v>
      </c>
      <c r="J1464" s="6" t="n">
        <v>0.008</v>
      </c>
      <c r="K1464" s="4" t="n">
        <v>0.4519774011299435</v>
      </c>
      <c r="L1464" s="4" t="n">
        <v>0.015872</v>
      </c>
      <c r="M1464" s="4" t="n">
        <v>0.03361077237915343</v>
      </c>
    </row>
    <row r="1465">
      <c r="A1465" s="2" t="n">
        <v>7</v>
      </c>
      <c r="B1465" s="3" t="inlineStr">
        <is>
          <t>13 - birth_year | 3 | (1984-01-01, inf)</t>
        </is>
      </c>
      <c r="C1465" s="3" t="inlineStr">
        <is>
          <t>No.7 DAYS_EMPLOYED &lt; -2407.0</t>
        </is>
      </c>
      <c r="D1465" s="5" t="n">
        <v>2354</v>
      </c>
      <c r="E1465" s="6" t="n">
        <v>0.279</v>
      </c>
      <c r="F1465" s="5" t="n">
        <v>39</v>
      </c>
      <c r="G1465" s="5" t="n">
        <v>2017</v>
      </c>
      <c r="H1465" s="5" t="n">
        <v>298</v>
      </c>
      <c r="I1465" s="6" t="n">
        <v>0.2617</v>
      </c>
      <c r="J1465" s="6" t="n">
        <v>0.0166</v>
      </c>
      <c r="K1465" s="4" t="n">
        <v>0.9378531073446328</v>
      </c>
      <c r="L1465" s="4" t="n">
        <v>0.03264888000000001</v>
      </c>
      <c r="M1465" s="4" t="n">
        <v>0.06094961249474878</v>
      </c>
    </row>
    <row r="1466">
      <c r="A1466" s="2" t="n">
        <v>8</v>
      </c>
      <c r="B1466" s="3" t="inlineStr">
        <is>
          <t>13 - birth_year | 3 | (1984-01-01, inf)</t>
        </is>
      </c>
      <c r="C1466" s="3" t="inlineStr">
        <is>
          <t>No.8 DAYS_EMPLOYED &gt;= -2407.0</t>
        </is>
      </c>
      <c r="D1466" s="5" t="n">
        <v>5961</v>
      </c>
      <c r="E1466" s="6" t="n">
        <v>0.7065</v>
      </c>
      <c r="F1466" s="5" t="n">
        <v>107</v>
      </c>
      <c r="G1466" s="5" t="n">
        <v>5181</v>
      </c>
      <c r="H1466" s="5" t="n">
        <v>673</v>
      </c>
      <c r="I1466" s="6" t="n">
        <v>0.7181000000000001</v>
      </c>
      <c r="J1466" s="6" t="n">
        <v>0.018</v>
      </c>
      <c r="K1466" s="4" t="n">
        <v>1.016949152542373</v>
      </c>
      <c r="L1466" s="4" t="n">
        <v>0.035352</v>
      </c>
      <c r="M1466" s="4" t="n">
        <v>0.06502942308954843</v>
      </c>
    </row>
    <row r="1467"/>
    <row r="1468"/>
    <row r="1469">
      <c r="A1469" s="1" t="inlineStr">
        <is>
          <t>Tree Detail</t>
        </is>
      </c>
      <c r="B1469" s="1" t="inlineStr">
        <is>
          <t>Tree No.</t>
        </is>
      </c>
      <c r="C1469" s="1" t="inlineStr">
        <is>
          <t>Node</t>
        </is>
      </c>
      <c r="D1469" s="1" t="inlineStr">
        <is>
          <t>Total Count</t>
        </is>
      </c>
      <c r="E1469" s="1" t="inlineStr">
        <is>
          <t>Total Count Percent</t>
        </is>
      </c>
      <c r="F1469" s="1" t="inlineStr">
        <is>
          <t>Bad Count</t>
        </is>
      </c>
      <c r="G1469" s="1" t="inlineStr">
        <is>
          <t>Good Count</t>
        </is>
      </c>
      <c r="H1469" s="1" t="inlineStr">
        <is>
          <t>Ind Count</t>
        </is>
      </c>
      <c r="I1469" s="1" t="inlineStr">
        <is>
          <t>Bad Count Percent</t>
        </is>
      </c>
      <c r="J1469" s="1" t="inlineStr">
        <is>
          <t>Node Default Rate</t>
        </is>
      </c>
      <c r="K1469" s="1" t="inlineStr">
        <is>
          <t>Lift</t>
        </is>
      </c>
      <c r="L1469" s="1" t="inlineStr">
        <is>
          <t>Gini</t>
        </is>
      </c>
      <c r="M1469" s="1" t="inlineStr">
        <is>
          <t>Entropy</t>
        </is>
      </c>
      <c r="N1469" s="1" t="inlineStr">
        <is>
          <t>Node Missing Percent</t>
        </is>
      </c>
      <c r="O1469" s="1" t="inlineStr">
        <is>
          <t>Total Missing Percent</t>
        </is>
      </c>
    </row>
    <row r="1470">
      <c r="A1470" s="2" t="n">
        <v>0</v>
      </c>
      <c r="B1470" s="3" t="inlineStr">
        <is>
          <t>14 - birth_year | 3 | (1984-01-01, inf)</t>
        </is>
      </c>
      <c r="C1470" s="3" t="inlineStr">
        <is>
          <t>No.0 root</t>
        </is>
      </c>
      <c r="D1470" s="5" t="n">
        <v>8437</v>
      </c>
      <c r="E1470" s="6" t="n">
        <v>1</v>
      </c>
      <c r="F1470" s="5" t="n">
        <v>149</v>
      </c>
      <c r="G1470" s="5" t="n">
        <v>7304</v>
      </c>
      <c r="H1470" s="5" t="n">
        <v>984</v>
      </c>
      <c r="I1470" s="6" t="n">
        <v>1</v>
      </c>
      <c r="J1470" s="6" t="n">
        <v>0.0177</v>
      </c>
      <c r="K1470" s="4" t="n">
        <v>1</v>
      </c>
      <c r="L1470" s="4" t="n">
        <v>0.03477342</v>
      </c>
      <c r="M1470" s="4" t="n">
        <v>0.06416212843349305</v>
      </c>
    </row>
    <row r="1471">
      <c r="A1471" s="2" t="n">
        <v>1</v>
      </c>
      <c r="B1471" s="3" t="inlineStr">
        <is>
          <t>14 - birth_year | 3 | (1984-01-01, inf)</t>
        </is>
      </c>
      <c r="C1471" s="3" t="inlineStr">
        <is>
          <t>No.1 DAYS_EMPLOYED &lt; -2407.0</t>
        </is>
      </c>
      <c r="D1471" s="5" t="n">
        <v>2420</v>
      </c>
      <c r="E1471" s="6" t="n">
        <v>0.2868</v>
      </c>
      <c r="F1471" s="5" t="n">
        <v>39</v>
      </c>
      <c r="G1471" s="5" t="n">
        <v>2083</v>
      </c>
      <c r="H1471" s="5" t="n">
        <v>298</v>
      </c>
      <c r="I1471" s="6" t="n">
        <v>0.2617</v>
      </c>
      <c r="J1471" s="6" t="n">
        <v>0.0161</v>
      </c>
      <c r="K1471" s="4" t="n">
        <v>0.9096045197740112</v>
      </c>
      <c r="L1471" s="4" t="n">
        <v>0.03168158</v>
      </c>
      <c r="M1471" s="4" t="n">
        <v>0.0594719028109616</v>
      </c>
    </row>
    <row r="1472">
      <c r="A1472" s="2" t="n">
        <v>2</v>
      </c>
      <c r="B1472" s="3" t="inlineStr">
        <is>
          <t>14 - birth_year | 3 | (1984-01-01, inf)</t>
        </is>
      </c>
      <c r="C1472" s="3" t="inlineStr">
        <is>
          <t>No.2 DAYS_EMPLOYED &gt;= -2407.0</t>
        </is>
      </c>
      <c r="D1472" s="5" t="n">
        <v>6017</v>
      </c>
      <c r="E1472" s="6" t="n">
        <v>0.7131999999999999</v>
      </c>
      <c r="F1472" s="5" t="n">
        <v>110</v>
      </c>
      <c r="G1472" s="5" t="n">
        <v>5221</v>
      </c>
      <c r="H1472" s="5" t="n">
        <v>686</v>
      </c>
      <c r="I1472" s="6" t="n">
        <v>0.7383</v>
      </c>
      <c r="J1472" s="6" t="n">
        <v>0.0183</v>
      </c>
      <c r="K1472" s="4" t="n">
        <v>1.033898305084746</v>
      </c>
      <c r="L1472" s="4" t="n">
        <v>0.03593022</v>
      </c>
      <c r="M1472" s="4" t="n">
        <v>0.06589304472972353</v>
      </c>
    </row>
    <row r="1473">
      <c r="A1473" s="2" t="n">
        <v>3</v>
      </c>
      <c r="B1473" s="3" t="inlineStr">
        <is>
          <t>14 - birth_year | 3 | (1984-01-01, inf)</t>
        </is>
      </c>
      <c r="C1473" s="3" t="inlineStr">
        <is>
          <t>No.3 DAYS_EMPLOYED &lt; -4977.0</t>
        </is>
      </c>
      <c r="D1473" s="5" t="n">
        <v>214</v>
      </c>
      <c r="E1473" s="6" t="n">
        <v>0.0254</v>
      </c>
      <c r="F1473" s="5" t="n">
        <v>0</v>
      </c>
      <c r="G1473" s="5" t="n">
        <v>187</v>
      </c>
      <c r="H1473" s="5" t="n">
        <v>27</v>
      </c>
      <c r="I1473" s="6" t="n">
        <v>0</v>
      </c>
      <c r="J1473" s="6" t="n">
        <v>0</v>
      </c>
      <c r="K1473" s="4" t="n">
        <v>0</v>
      </c>
      <c r="L1473" s="4" t="n">
        <v>0</v>
      </c>
    </row>
    <row r="1474">
      <c r="A1474" s="2" t="n">
        <v>4</v>
      </c>
      <c r="B1474" s="3" t="inlineStr">
        <is>
          <t>14 - birth_year | 3 | (1984-01-01, inf)</t>
        </is>
      </c>
      <c r="C1474" s="3" t="inlineStr">
        <is>
          <t>No.4 DAYS_EMPLOYED &gt;= -4977.0</t>
        </is>
      </c>
      <c r="D1474" s="5" t="n">
        <v>2206</v>
      </c>
      <c r="E1474" s="6" t="n">
        <v>0.2615</v>
      </c>
      <c r="F1474" s="5" t="n">
        <v>39</v>
      </c>
      <c r="G1474" s="5" t="n">
        <v>1896</v>
      </c>
      <c r="H1474" s="5" t="n">
        <v>271</v>
      </c>
      <c r="I1474" s="6" t="n">
        <v>0.2617</v>
      </c>
      <c r="J1474" s="6" t="n">
        <v>0.0177</v>
      </c>
      <c r="K1474" s="4" t="n">
        <v>1</v>
      </c>
      <c r="L1474" s="4" t="n">
        <v>0.03477342</v>
      </c>
      <c r="M1474" s="4" t="n">
        <v>0.06416212843349305</v>
      </c>
    </row>
    <row r="1475">
      <c r="A1475" s="2" t="n">
        <v>5</v>
      </c>
      <c r="B1475" s="3" t="inlineStr">
        <is>
          <t>14 - birth_year | 3 | (1984-01-01, inf)</t>
        </is>
      </c>
      <c r="C1475" s="3" t="inlineStr">
        <is>
          <t>No.5 OCCUPATION_TYPE in (Accountants, Cleaning staff, Core staff, High skill tech staff, Low-skill Laborers) (missing)</t>
        </is>
      </c>
      <c r="D1475" s="5" t="n">
        <v>76</v>
      </c>
      <c r="E1475" s="6" t="n">
        <v>0.009000000000000001</v>
      </c>
      <c r="F1475" s="5" t="n">
        <v>0</v>
      </c>
      <c r="G1475" s="5" t="n">
        <v>72</v>
      </c>
      <c r="H1475" s="5" t="n">
        <v>4</v>
      </c>
      <c r="I1475" s="6" t="n">
        <v>0</v>
      </c>
      <c r="J1475" s="6" t="n">
        <v>0</v>
      </c>
      <c r="K1475" s="4" t="n">
        <v>0</v>
      </c>
      <c r="L1475" s="4" t="n">
        <v>0</v>
      </c>
      <c r="N1475" s="6" t="n">
        <v>0.4605</v>
      </c>
      <c r="O1475" s="6" t="n">
        <v>0.004099999999999999</v>
      </c>
    </row>
    <row r="1476">
      <c r="A1476" s="2" t="n">
        <v>6</v>
      </c>
      <c r="B1476" s="3" t="inlineStr">
        <is>
          <t>14 - birth_year | 3 | (1984-01-01, inf)</t>
        </is>
      </c>
      <c r="C1476" s="3" t="inlineStr">
        <is>
          <t>No.6 OCCUPATION_TYPE not in (Accountants, Cleaning staff, Core staff, High skill tech staff, Low-skill Laborers)</t>
        </is>
      </c>
      <c r="D1476" s="5" t="n">
        <v>173</v>
      </c>
      <c r="E1476" s="6" t="n">
        <v>0.0205</v>
      </c>
      <c r="F1476" s="5" t="n">
        <v>0</v>
      </c>
      <c r="G1476" s="5" t="n">
        <v>150</v>
      </c>
      <c r="H1476" s="5" t="n">
        <v>23</v>
      </c>
      <c r="I1476" s="6" t="n">
        <v>0</v>
      </c>
      <c r="J1476" s="6" t="n">
        <v>0</v>
      </c>
      <c r="K1476" s="4" t="n">
        <v>0</v>
      </c>
      <c r="L1476" s="4" t="n">
        <v>0</v>
      </c>
    </row>
    <row r="1477">
      <c r="A1477" s="2" t="n">
        <v>7</v>
      </c>
      <c r="B1477" s="3" t="inlineStr">
        <is>
          <t>14 - birth_year | 3 | (1984-01-01, inf)</t>
        </is>
      </c>
      <c r="C1477" s="3" t="inlineStr">
        <is>
          <t>No.7 AMT_INCOME_TOTAL &lt; 155250.0</t>
        </is>
      </c>
      <c r="D1477" s="5" t="n">
        <v>772</v>
      </c>
      <c r="E1477" s="6" t="n">
        <v>0.0915</v>
      </c>
      <c r="F1477" s="5" t="n">
        <v>8</v>
      </c>
      <c r="G1477" s="5" t="n">
        <v>670</v>
      </c>
      <c r="H1477" s="5" t="n">
        <v>94</v>
      </c>
      <c r="I1477" s="6" t="n">
        <v>0.0537</v>
      </c>
      <c r="J1477" s="6" t="n">
        <v>0.0104</v>
      </c>
      <c r="K1477" s="4" t="n">
        <v>0.5875706214689265</v>
      </c>
      <c r="L1477" s="4" t="n">
        <v>0.02058368</v>
      </c>
      <c r="M1477" s="4" t="n">
        <v>0.04171668563408325</v>
      </c>
    </row>
    <row r="1478">
      <c r="A1478" s="2" t="n">
        <v>8</v>
      </c>
      <c r="B1478" s="3" t="inlineStr">
        <is>
          <t>14 - birth_year | 3 | (1984-01-01, inf)</t>
        </is>
      </c>
      <c r="C1478" s="3" t="inlineStr">
        <is>
          <t>No.8 AMT_INCOME_TOTAL &gt;= 155250.0</t>
        </is>
      </c>
      <c r="D1478" s="5" t="n">
        <v>1434</v>
      </c>
      <c r="E1478" s="6" t="n">
        <v>0.17</v>
      </c>
      <c r="F1478" s="5" t="n">
        <v>31</v>
      </c>
      <c r="G1478" s="5" t="n">
        <v>1226</v>
      </c>
      <c r="H1478" s="5" t="n">
        <v>177</v>
      </c>
      <c r="I1478" s="6" t="n">
        <v>0.2081</v>
      </c>
      <c r="J1478" s="6" t="n">
        <v>0.0216</v>
      </c>
      <c r="K1478" s="4" t="n">
        <v>1.220338983050848</v>
      </c>
      <c r="L1478" s="4" t="n">
        <v>0.04226688000000001</v>
      </c>
      <c r="M1478" s="4" t="n">
        <v>0.07516611432376165</v>
      </c>
    </row>
    <row r="1479">
      <c r="A1479" s="2" t="n">
        <v>9</v>
      </c>
      <c r="B1479" s="3" t="inlineStr">
        <is>
          <t>14 - birth_year | 3 | (1984-01-01, inf)</t>
        </is>
      </c>
      <c r="C1479" s="3" t="inlineStr">
        <is>
          <t>No.9 NAME_FAMILY_STATUS not in (Civil marriage, Married, Separated, Single / not married)</t>
        </is>
      </c>
      <c r="D1479" s="5" t="n">
        <v>35</v>
      </c>
      <c r="E1479" s="6" t="n">
        <v>0.004099999999999999</v>
      </c>
      <c r="F1479" s="5" t="n">
        <v>0</v>
      </c>
      <c r="G1479" s="5" t="n">
        <v>31</v>
      </c>
      <c r="H1479" s="5" t="n">
        <v>4</v>
      </c>
      <c r="I1479" s="6" t="n">
        <v>0</v>
      </c>
      <c r="J1479" s="6" t="n">
        <v>0</v>
      </c>
      <c r="K1479" s="4" t="n">
        <v>0</v>
      </c>
      <c r="L1479" s="4" t="n">
        <v>0</v>
      </c>
    </row>
    <row r="1480">
      <c r="A1480" s="2" t="n">
        <v>10</v>
      </c>
      <c r="B1480" s="3" t="inlineStr">
        <is>
          <t>14 - birth_year | 3 | (1984-01-01, inf)</t>
        </is>
      </c>
      <c r="C1480" s="3" t="inlineStr">
        <is>
          <t>No.10 NAME_FAMILY_STATUS in (Civil marriage, Married, Separated, Single / not married)</t>
        </is>
      </c>
      <c r="D1480" s="5" t="n">
        <v>5982</v>
      </c>
      <c r="E1480" s="6" t="n">
        <v>0.7090000000000001</v>
      </c>
      <c r="F1480" s="5" t="n">
        <v>110</v>
      </c>
      <c r="G1480" s="5" t="n">
        <v>5190</v>
      </c>
      <c r="H1480" s="5" t="n">
        <v>682</v>
      </c>
      <c r="I1480" s="6" t="n">
        <v>0.7383</v>
      </c>
      <c r="J1480" s="6" t="n">
        <v>0.0184</v>
      </c>
      <c r="K1480" s="4" t="n">
        <v>1.03954802259887</v>
      </c>
      <c r="L1480" s="4" t="n">
        <v>0.03612288</v>
      </c>
      <c r="M1480" s="4" t="n">
        <v>0.06618011265724638</v>
      </c>
    </row>
    <row r="1481">
      <c r="A1481" s="2" t="n">
        <v>11</v>
      </c>
      <c r="B1481" s="3" t="inlineStr">
        <is>
          <t>14 - birth_year | 3 | (1984-01-01, inf)</t>
        </is>
      </c>
      <c r="C1481" s="3" t="inlineStr">
        <is>
          <t>No.11 FLAG_OWN_CAR == N</t>
        </is>
      </c>
      <c r="D1481" s="5" t="n">
        <v>17</v>
      </c>
      <c r="E1481" s="6" t="n">
        <v>0.002</v>
      </c>
      <c r="F1481" s="5" t="n">
        <v>0</v>
      </c>
      <c r="G1481" s="5" t="n">
        <v>14</v>
      </c>
      <c r="H1481" s="5" t="n">
        <v>3</v>
      </c>
      <c r="I1481" s="6" t="n">
        <v>0</v>
      </c>
      <c r="J1481" s="6" t="n">
        <v>0</v>
      </c>
      <c r="K1481" s="4" t="n">
        <v>0</v>
      </c>
      <c r="L1481" s="4" t="n">
        <v>0</v>
      </c>
    </row>
    <row r="1482">
      <c r="A1482" s="2" t="n">
        <v>12</v>
      </c>
      <c r="B1482" s="3" t="inlineStr">
        <is>
          <t>14 - birth_year | 3 | (1984-01-01, inf)</t>
        </is>
      </c>
      <c r="C1482" s="3" t="inlineStr">
        <is>
          <t>No.12 FLAG_OWN_CAR != N</t>
        </is>
      </c>
      <c r="D1482" s="5" t="n">
        <v>18</v>
      </c>
      <c r="E1482" s="6" t="n">
        <v>0.0021</v>
      </c>
      <c r="F1482" s="5" t="n">
        <v>0</v>
      </c>
      <c r="G1482" s="5" t="n">
        <v>17</v>
      </c>
      <c r="H1482" s="5" t="n">
        <v>1</v>
      </c>
      <c r="I1482" s="6" t="n">
        <v>0</v>
      </c>
      <c r="J1482" s="6" t="n">
        <v>0</v>
      </c>
      <c r="K1482" s="4" t="n">
        <v>0</v>
      </c>
      <c r="L1482" s="4" t="n">
        <v>0</v>
      </c>
    </row>
    <row r="1483">
      <c r="A1483" s="2" t="n">
        <v>13</v>
      </c>
      <c r="B1483" s="3" t="inlineStr">
        <is>
          <t>14 - birth_year | 3 | (1984-01-01, inf)</t>
        </is>
      </c>
      <c r="C1483" s="3" t="inlineStr">
        <is>
          <t>No.13 DAYS_EMPLOYED &lt; -219.0</t>
        </is>
      </c>
      <c r="D1483" s="5" t="n">
        <v>5469</v>
      </c>
      <c r="E1483" s="6" t="n">
        <v>0.6481999999999999</v>
      </c>
      <c r="F1483" s="5" t="n">
        <v>95</v>
      </c>
      <c r="G1483" s="5" t="n">
        <v>4755</v>
      </c>
      <c r="H1483" s="5" t="n">
        <v>619</v>
      </c>
      <c r="I1483" s="6" t="n">
        <v>0.6375999999999999</v>
      </c>
      <c r="J1483" s="6" t="n">
        <v>0.0174</v>
      </c>
      <c r="K1483" s="4" t="n">
        <v>0.9830508474576271</v>
      </c>
      <c r="L1483" s="4" t="n">
        <v>0.03419448</v>
      </c>
      <c r="M1483" s="4" t="n">
        <v>0.06329109964196548</v>
      </c>
    </row>
    <row r="1484">
      <c r="A1484" s="2" t="n">
        <v>14</v>
      </c>
      <c r="B1484" s="3" t="inlineStr">
        <is>
          <t>14 - birth_year | 3 | (1984-01-01, inf)</t>
        </is>
      </c>
      <c r="C1484" s="3" t="inlineStr">
        <is>
          <t>No.14 DAYS_EMPLOYED &gt;= -219.0</t>
        </is>
      </c>
      <c r="D1484" s="5" t="n">
        <v>513</v>
      </c>
      <c r="E1484" s="6" t="n">
        <v>0.0608</v>
      </c>
      <c r="F1484" s="5" t="n">
        <v>15</v>
      </c>
      <c r="G1484" s="5" t="n">
        <v>435</v>
      </c>
      <c r="H1484" s="5" t="n">
        <v>63</v>
      </c>
      <c r="I1484" s="6" t="n">
        <v>0.1007</v>
      </c>
      <c r="J1484" s="6" t="n">
        <v>0.0292</v>
      </c>
      <c r="K1484" s="4" t="n">
        <v>1.649717514124294</v>
      </c>
      <c r="L1484" s="4" t="n">
        <v>0.05669472</v>
      </c>
      <c r="M1484" s="4" t="n">
        <v>0.09518194717951613</v>
      </c>
    </row>
    <row r="1485"/>
    <row r="1486"/>
    <row r="1487">
      <c r="A1487" s="1" t="inlineStr">
        <is>
          <t>Tree Detail</t>
        </is>
      </c>
      <c r="B1487" s="1" t="inlineStr">
        <is>
          <t>Tree No.</t>
        </is>
      </c>
      <c r="C1487" s="1" t="inlineStr">
        <is>
          <t>Node</t>
        </is>
      </c>
      <c r="D1487" s="1" t="inlineStr">
        <is>
          <t>Total Count</t>
        </is>
      </c>
      <c r="E1487" s="1" t="inlineStr">
        <is>
          <t>Total Count Percent</t>
        </is>
      </c>
      <c r="F1487" s="1" t="inlineStr">
        <is>
          <t>Bad Count</t>
        </is>
      </c>
      <c r="G1487" s="1" t="inlineStr">
        <is>
          <t>Good Count</t>
        </is>
      </c>
      <c r="H1487" s="1" t="inlineStr">
        <is>
          <t>Ind Count</t>
        </is>
      </c>
      <c r="I1487" s="1" t="inlineStr">
        <is>
          <t>Bad Count Percent</t>
        </is>
      </c>
      <c r="J1487" s="1" t="inlineStr">
        <is>
          <t>Node Default Rate</t>
        </is>
      </c>
      <c r="K1487" s="1" t="inlineStr">
        <is>
          <t>Lift</t>
        </is>
      </c>
      <c r="L1487" s="1" t="inlineStr">
        <is>
          <t>Gini</t>
        </is>
      </c>
      <c r="M1487" s="1" t="inlineStr">
        <is>
          <t>Entropy</t>
        </is>
      </c>
      <c r="N1487" s="1" t="inlineStr">
        <is>
          <t>Node Missing Percent</t>
        </is>
      </c>
      <c r="O1487" s="1" t="inlineStr">
        <is>
          <t>Total Missing Percent</t>
        </is>
      </c>
    </row>
    <row r="1488">
      <c r="A1488" s="2" t="n">
        <v>0</v>
      </c>
      <c r="B1488" s="3" t="inlineStr">
        <is>
          <t>15 - birth_year | 3 | (1984-01-01, inf)</t>
        </is>
      </c>
      <c r="C1488" s="3" t="inlineStr">
        <is>
          <t>No.0 root</t>
        </is>
      </c>
      <c r="D1488" s="5" t="n">
        <v>8437</v>
      </c>
      <c r="E1488" s="6" t="n">
        <v>1</v>
      </c>
      <c r="F1488" s="5" t="n">
        <v>149</v>
      </c>
      <c r="G1488" s="5" t="n">
        <v>7304</v>
      </c>
      <c r="H1488" s="5" t="n">
        <v>984</v>
      </c>
      <c r="I1488" s="6" t="n">
        <v>1</v>
      </c>
      <c r="J1488" s="6" t="n">
        <v>0.0177</v>
      </c>
      <c r="K1488" s="4" t="n">
        <v>1</v>
      </c>
      <c r="L1488" s="4" t="n">
        <v>0.03477342</v>
      </c>
      <c r="M1488" s="4" t="n">
        <v>0.06416212843349305</v>
      </c>
    </row>
    <row r="1489">
      <c r="A1489" s="2" t="n">
        <v>1</v>
      </c>
      <c r="B1489" s="3" t="inlineStr">
        <is>
          <t>15 - birth_year | 3 | (1984-01-01, inf)</t>
        </is>
      </c>
      <c r="C1489" s="3" t="inlineStr">
        <is>
          <t>No.1 DAYS_EMPLOYED &lt; -2407.0</t>
        </is>
      </c>
      <c r="D1489" s="5" t="n">
        <v>2420</v>
      </c>
      <c r="E1489" s="6" t="n">
        <v>0.2868</v>
      </c>
      <c r="F1489" s="5" t="n">
        <v>39</v>
      </c>
      <c r="G1489" s="5" t="n">
        <v>2083</v>
      </c>
      <c r="H1489" s="5" t="n">
        <v>298</v>
      </c>
      <c r="I1489" s="6" t="n">
        <v>0.2617</v>
      </c>
      <c r="J1489" s="6" t="n">
        <v>0.0161</v>
      </c>
      <c r="K1489" s="4" t="n">
        <v>0.9096045197740112</v>
      </c>
      <c r="L1489" s="4" t="n">
        <v>0.03168158</v>
      </c>
      <c r="M1489" s="4" t="n">
        <v>0.0594719028109616</v>
      </c>
    </row>
    <row r="1490">
      <c r="A1490" s="2" t="n">
        <v>2</v>
      </c>
      <c r="B1490" s="3" t="inlineStr">
        <is>
          <t>15 - birth_year | 3 | (1984-01-01, inf)</t>
        </is>
      </c>
      <c r="C1490" s="3" t="inlineStr">
        <is>
          <t>No.2 DAYS_EMPLOYED &gt;= -2407.0</t>
        </is>
      </c>
      <c r="D1490" s="5" t="n">
        <v>6017</v>
      </c>
      <c r="E1490" s="6" t="n">
        <v>0.7131999999999999</v>
      </c>
      <c r="F1490" s="5" t="n">
        <v>110</v>
      </c>
      <c r="G1490" s="5" t="n">
        <v>5221</v>
      </c>
      <c r="H1490" s="5" t="n">
        <v>686</v>
      </c>
      <c r="I1490" s="6" t="n">
        <v>0.7383</v>
      </c>
      <c r="J1490" s="6" t="n">
        <v>0.0183</v>
      </c>
      <c r="K1490" s="4" t="n">
        <v>1.033898305084746</v>
      </c>
      <c r="L1490" s="4" t="n">
        <v>0.03593022</v>
      </c>
      <c r="M1490" s="4" t="n">
        <v>0.06589304472972353</v>
      </c>
    </row>
    <row r="1491">
      <c r="A1491" s="2" t="n">
        <v>3</v>
      </c>
      <c r="B1491" s="3" t="inlineStr">
        <is>
          <t>15 - birth_year | 3 | (1984-01-01, inf)</t>
        </is>
      </c>
      <c r="C1491" s="3" t="inlineStr">
        <is>
          <t>No.3 AMT_INCOME_TOTAL &lt; 155250.0</t>
        </is>
      </c>
      <c r="D1491" s="5" t="n">
        <v>844</v>
      </c>
      <c r="E1491" s="6" t="n">
        <v>0.1</v>
      </c>
      <c r="F1491" s="5" t="n">
        <v>8</v>
      </c>
      <c r="G1491" s="5" t="n">
        <v>740</v>
      </c>
      <c r="H1491" s="5" t="n">
        <v>96</v>
      </c>
      <c r="I1491" s="6" t="n">
        <v>0.0537</v>
      </c>
      <c r="J1491" s="6" t="n">
        <v>0.0095</v>
      </c>
      <c r="K1491" s="4" t="n">
        <v>0.5367231638418078</v>
      </c>
      <c r="L1491" s="4" t="n">
        <v>0.0188195</v>
      </c>
      <c r="M1491" s="4" t="n">
        <v>0.0387299667306683</v>
      </c>
    </row>
    <row r="1492">
      <c r="A1492" s="2" t="n">
        <v>4</v>
      </c>
      <c r="B1492" s="3" t="inlineStr">
        <is>
          <t>15 - birth_year | 3 | (1984-01-01, inf)</t>
        </is>
      </c>
      <c r="C1492" s="3" t="inlineStr">
        <is>
          <t>No.4 AMT_INCOME_TOTAL &gt;= 155250.0</t>
        </is>
      </c>
      <c r="D1492" s="5" t="n">
        <v>1576</v>
      </c>
      <c r="E1492" s="6" t="n">
        <v>0.1868</v>
      </c>
      <c r="F1492" s="5" t="n">
        <v>31</v>
      </c>
      <c r="G1492" s="5" t="n">
        <v>1343</v>
      </c>
      <c r="H1492" s="5" t="n">
        <v>202</v>
      </c>
      <c r="I1492" s="6" t="n">
        <v>0.2081</v>
      </c>
      <c r="J1492" s="6" t="n">
        <v>0.0197</v>
      </c>
      <c r="K1492" s="4" t="n">
        <v>1.112994350282486</v>
      </c>
      <c r="L1492" s="4" t="n">
        <v>0.03862382</v>
      </c>
      <c r="M1492" s="4" t="n">
        <v>0.06987640046607442</v>
      </c>
    </row>
    <row r="1493">
      <c r="A1493" s="2" t="n">
        <v>5</v>
      </c>
      <c r="B1493" s="3" t="inlineStr">
        <is>
          <t>15 - birth_year | 3 | (1984-01-01, inf)</t>
        </is>
      </c>
      <c r="C1493"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1493" s="5" t="n">
        <v>713</v>
      </c>
      <c r="E1493" s="6" t="n">
        <v>0.08449999999999999</v>
      </c>
      <c r="F1493" s="5" t="n">
        <v>7</v>
      </c>
      <c r="G1493" s="5" t="n">
        <v>631</v>
      </c>
      <c r="H1493" s="5" t="n">
        <v>75</v>
      </c>
      <c r="I1493" s="6" t="n">
        <v>0.047</v>
      </c>
      <c r="J1493" s="6" t="n">
        <v>0.0098</v>
      </c>
      <c r="K1493" s="4" t="n">
        <v>0.5536723163841808</v>
      </c>
      <c r="L1493" s="4" t="n">
        <v>0.01940792</v>
      </c>
      <c r="M1493" s="4" t="n">
        <v>0.03973216530389443</v>
      </c>
      <c r="N1493" s="6" t="n">
        <v>0.2258</v>
      </c>
      <c r="O1493" s="6" t="n">
        <v>0.0191</v>
      </c>
    </row>
    <row r="1494">
      <c r="A1494" s="2" t="n">
        <v>6</v>
      </c>
      <c r="B1494" s="3" t="inlineStr">
        <is>
          <t>15 - birth_year | 3 | (1984-01-01, inf)</t>
        </is>
      </c>
      <c r="C1494"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1494" s="5" t="n">
        <v>292</v>
      </c>
      <c r="E1494" s="6" t="n">
        <v>0.0346</v>
      </c>
      <c r="F1494" s="5" t="n">
        <v>3</v>
      </c>
      <c r="G1494" s="5" t="n">
        <v>250</v>
      </c>
      <c r="H1494" s="5" t="n">
        <v>39</v>
      </c>
      <c r="I1494" s="6" t="n">
        <v>0.0201</v>
      </c>
      <c r="J1494" s="6" t="n">
        <v>0.0103</v>
      </c>
      <c r="K1494" s="4" t="n">
        <v>0.5819209039548022</v>
      </c>
      <c r="L1494" s="4" t="n">
        <v>0.02038782</v>
      </c>
      <c r="M1494" s="4" t="n">
        <v>0.04138772456761099</v>
      </c>
    </row>
    <row r="1495">
      <c r="A1495" s="2" t="n">
        <v>7</v>
      </c>
      <c r="B1495" s="3" t="inlineStr">
        <is>
          <t>15 - birth_year | 3 | (1984-01-01, inf)</t>
        </is>
      </c>
      <c r="C1495" s="3" t="inlineStr">
        <is>
          <t>No.7 OCCUPATION_TYPE in (Accountants, Drivers, HR staff, High skill tech staff, Security staff) (missing)</t>
        </is>
      </c>
      <c r="D1495" s="5" t="n">
        <v>501</v>
      </c>
      <c r="E1495" s="6" t="n">
        <v>0.0594</v>
      </c>
      <c r="F1495" s="5" t="n">
        <v>12</v>
      </c>
      <c r="G1495" s="5" t="n">
        <v>433</v>
      </c>
      <c r="H1495" s="5" t="n">
        <v>56</v>
      </c>
      <c r="I1495" s="6" t="n">
        <v>0.0805</v>
      </c>
      <c r="J1495" s="6" t="n">
        <v>0.024</v>
      </c>
      <c r="K1495" s="4" t="n">
        <v>1.35593220338983</v>
      </c>
      <c r="L1495" s="4" t="n">
        <v>0.046848</v>
      </c>
      <c r="M1495" s="4" t="n">
        <v>0.08167277159170117</v>
      </c>
      <c r="N1495" s="6" t="n">
        <v>0.6347</v>
      </c>
      <c r="O1495" s="6" t="n">
        <v>0.0377</v>
      </c>
    </row>
    <row r="1496">
      <c r="A1496" s="2" t="n">
        <v>8</v>
      </c>
      <c r="B1496" s="3" t="inlineStr">
        <is>
          <t>15 - birth_year | 3 | (1984-01-01, inf)</t>
        </is>
      </c>
      <c r="C1496" s="3" t="inlineStr">
        <is>
          <t>No.8 OCCUPATION_TYPE not in (Accountants, Drivers, HR staff, High skill tech staff, Security staff)</t>
        </is>
      </c>
      <c r="D1496" s="5" t="n">
        <v>1393</v>
      </c>
      <c r="E1496" s="6" t="n">
        <v>0.1651</v>
      </c>
      <c r="F1496" s="5" t="n">
        <v>27</v>
      </c>
      <c r="G1496" s="5" t="n">
        <v>1178</v>
      </c>
      <c r="H1496" s="5" t="n">
        <v>188</v>
      </c>
      <c r="I1496" s="6" t="n">
        <v>0.1812</v>
      </c>
      <c r="J1496" s="6" t="n">
        <v>0.0194</v>
      </c>
      <c r="K1496" s="4" t="n">
        <v>1.096045197740113</v>
      </c>
      <c r="L1496" s="4" t="n">
        <v>0.03804728</v>
      </c>
      <c r="M1496" s="4" t="n">
        <v>0.06902916781163802</v>
      </c>
    </row>
    <row r="1497">
      <c r="A1497" s="2" t="n">
        <v>9</v>
      </c>
      <c r="B1497" s="3" t="inlineStr">
        <is>
          <t>15 - birth_year | 3 | (1984-01-01, inf)</t>
        </is>
      </c>
      <c r="C1497" s="3" t="inlineStr">
        <is>
          <t>No.9 OCCUPATION_TYPE not in (Accountants, Cleaning staff, Cooking staff, HR staff, Laborers, Medicine staff, Private service staff, Secretaries, Waiters/barmen staff)</t>
        </is>
      </c>
      <c r="D1497" s="5" t="n">
        <v>4079</v>
      </c>
      <c r="E1497" s="6" t="n">
        <v>0.4835</v>
      </c>
      <c r="F1497" s="5" t="n">
        <v>85</v>
      </c>
      <c r="G1497" s="5" t="n">
        <v>3536</v>
      </c>
      <c r="H1497" s="5" t="n">
        <v>458</v>
      </c>
      <c r="I1497" s="6" t="n">
        <v>0.5705</v>
      </c>
      <c r="J1497" s="6" t="n">
        <v>0.0208</v>
      </c>
      <c r="K1497" s="4" t="n">
        <v>1.175141242937853</v>
      </c>
      <c r="L1497" s="4" t="n">
        <v>0.04073472</v>
      </c>
      <c r="M1497" s="4" t="n">
        <v>0.07295452892373505</v>
      </c>
    </row>
    <row r="1498">
      <c r="A1498" s="2" t="n">
        <v>10</v>
      </c>
      <c r="B1498" s="3" t="inlineStr">
        <is>
          <t>15 - birth_year | 3 | (1984-01-01, inf)</t>
        </is>
      </c>
      <c r="C1498" s="3" t="inlineStr">
        <is>
          <t>No.10 OCCUPATION_TYPE in (Accountants, Cleaning staff, Cooking staff, HR staff, Laborers, Medicine staff, Private service staff, Secretaries, Waiters/barmen staff) (missing)</t>
        </is>
      </c>
      <c r="D1498" s="5" t="n">
        <v>2963</v>
      </c>
      <c r="E1498" s="6" t="n">
        <v>0.3512</v>
      </c>
      <c r="F1498" s="5" t="n">
        <v>41</v>
      </c>
      <c r="G1498" s="5" t="n">
        <v>2578</v>
      </c>
      <c r="H1498" s="5" t="n">
        <v>344</v>
      </c>
      <c r="I1498" s="6" t="n">
        <v>0.2752</v>
      </c>
      <c r="J1498" s="6" t="n">
        <v>0.0138</v>
      </c>
      <c r="K1498" s="4" t="n">
        <v>0.7796610169491525</v>
      </c>
      <c r="L1498" s="4" t="n">
        <v>0.02721912</v>
      </c>
      <c r="M1498" s="4" t="n">
        <v>0.05252198758115357</v>
      </c>
      <c r="N1498" s="6" t="n">
        <v>0.3459</v>
      </c>
      <c r="O1498" s="6" t="n">
        <v>0.1215</v>
      </c>
    </row>
    <row r="1499">
      <c r="A1499" s="2" t="n">
        <v>11</v>
      </c>
      <c r="B1499" s="3" t="inlineStr">
        <is>
          <t>15 - birth_year | 3 | (1984-01-01, inf)</t>
        </is>
      </c>
      <c r="C1499" s="3" t="inlineStr">
        <is>
          <t>No.11 DAYS_EMPLOYED &lt; -962.0</t>
        </is>
      </c>
      <c r="D1499" s="5" t="n">
        <v>2170</v>
      </c>
      <c r="E1499" s="6" t="n">
        <v>0.2572</v>
      </c>
      <c r="F1499" s="5" t="n">
        <v>33</v>
      </c>
      <c r="G1499" s="5" t="n">
        <v>1893</v>
      </c>
      <c r="H1499" s="5" t="n">
        <v>244</v>
      </c>
      <c r="I1499" s="6" t="n">
        <v>0.2215</v>
      </c>
      <c r="J1499" s="6" t="n">
        <v>0.0152</v>
      </c>
      <c r="K1499" s="4" t="n">
        <v>0.8587570621468926</v>
      </c>
      <c r="L1499" s="4" t="n">
        <v>0.02993792</v>
      </c>
      <c r="M1499" s="4" t="n">
        <v>0.05678309178360665</v>
      </c>
    </row>
    <row r="1500">
      <c r="A1500" s="2" t="n">
        <v>12</v>
      </c>
      <c r="B1500" s="3" t="inlineStr">
        <is>
          <t>15 - birth_year | 3 | (1984-01-01, inf)</t>
        </is>
      </c>
      <c r="C1500" s="3" t="inlineStr">
        <is>
          <t>No.12 DAYS_EMPLOYED &gt;= -962.0</t>
        </is>
      </c>
      <c r="D1500" s="5" t="n">
        <v>1909</v>
      </c>
      <c r="E1500" s="6" t="n">
        <v>0.2263</v>
      </c>
      <c r="F1500" s="5" t="n">
        <v>52</v>
      </c>
      <c r="G1500" s="5" t="n">
        <v>1643</v>
      </c>
      <c r="H1500" s="5" t="n">
        <v>214</v>
      </c>
      <c r="I1500" s="6" t="n">
        <v>0.349</v>
      </c>
      <c r="J1500" s="6" t="n">
        <v>0.0272</v>
      </c>
      <c r="K1500" s="4" t="n">
        <v>1.536723163841808</v>
      </c>
      <c r="L1500" s="4" t="n">
        <v>0.05292032000000001</v>
      </c>
      <c r="M1500" s="4" t="n">
        <v>0.09007475259476011</v>
      </c>
    </row>
    <row r="1501">
      <c r="A1501" s="2" t="n">
        <v>13</v>
      </c>
      <c r="B1501" s="3" t="inlineStr">
        <is>
          <t>15 - birth_year | 3 | (1984-01-01, inf)</t>
        </is>
      </c>
      <c r="C1501" s="3" t="inlineStr">
        <is>
          <t>No.13 Age &lt; 56.0</t>
        </is>
      </c>
      <c r="D1501" s="5" t="n">
        <v>2963</v>
      </c>
      <c r="E1501" s="6" t="n">
        <v>0.3512</v>
      </c>
      <c r="F1501" s="5" t="n">
        <v>41</v>
      </c>
      <c r="G1501" s="5" t="n">
        <v>2578</v>
      </c>
      <c r="H1501" s="5" t="n">
        <v>344</v>
      </c>
      <c r="I1501" s="6" t="n">
        <v>0.2752</v>
      </c>
      <c r="J1501" s="6" t="n">
        <v>0.0138</v>
      </c>
      <c r="K1501" s="4" t="n">
        <v>0.7796610169491525</v>
      </c>
      <c r="L1501" s="4" t="n">
        <v>0.02721912</v>
      </c>
      <c r="M1501" s="4" t="n">
        <v>0.05252198758115357</v>
      </c>
    </row>
    <row r="1502">
      <c r="A1502" s="2" t="n">
        <v>14</v>
      </c>
      <c r="B1502" s="3" t="inlineStr">
        <is>
          <t>15 - birth_year | 3 | (1984-01-01, inf)</t>
        </is>
      </c>
      <c r="C1502" s="3" t="inlineStr">
        <is>
          <t>No.14 Age &gt;= 56.0</t>
        </is>
      </c>
      <c r="D1502" s="5" t="n">
        <v>0</v>
      </c>
      <c r="E1502" s="6" t="n">
        <v>0</v>
      </c>
      <c r="F1502" s="5" t="n">
        <v>0</v>
      </c>
      <c r="G1502" s="5" t="n">
        <v>0</v>
      </c>
      <c r="H1502" s="5" t="n">
        <v>0</v>
      </c>
      <c r="I1502" s="6" t="n">
        <v>0</v>
      </c>
      <c r="J1502" s="6" t="n">
        <v>0</v>
      </c>
      <c r="K1502" s="4" t="n">
        <v>0</v>
      </c>
      <c r="L1502" s="4" t="n">
        <v>0</v>
      </c>
    </row>
    <row r="1503"/>
    <row r="1504"/>
    <row r="1505">
      <c r="A1505" s="1" t="inlineStr">
        <is>
          <t>Tree Detail</t>
        </is>
      </c>
      <c r="B1505" s="1" t="inlineStr">
        <is>
          <t>Tree No.</t>
        </is>
      </c>
      <c r="C1505" s="1" t="inlineStr">
        <is>
          <t>Node</t>
        </is>
      </c>
      <c r="D1505" s="1" t="inlineStr">
        <is>
          <t>Total Count</t>
        </is>
      </c>
      <c r="E1505" s="1" t="inlineStr">
        <is>
          <t>Total Count Percent</t>
        </is>
      </c>
      <c r="F1505" s="1" t="inlineStr">
        <is>
          <t>Bad Count</t>
        </is>
      </c>
      <c r="G1505" s="1" t="inlineStr">
        <is>
          <t>Good Count</t>
        </is>
      </c>
      <c r="H1505" s="1" t="inlineStr">
        <is>
          <t>Ind Count</t>
        </is>
      </c>
      <c r="I1505" s="1" t="inlineStr">
        <is>
          <t>Bad Count Percent</t>
        </is>
      </c>
      <c r="J1505" s="1" t="inlineStr">
        <is>
          <t>Node Default Rate</t>
        </is>
      </c>
      <c r="K1505" s="1" t="inlineStr">
        <is>
          <t>Lift</t>
        </is>
      </c>
      <c r="L1505" s="1" t="inlineStr">
        <is>
          <t>Gini</t>
        </is>
      </c>
      <c r="M1505" s="1" t="inlineStr">
        <is>
          <t>Entropy</t>
        </is>
      </c>
      <c r="N1505" s="1" t="inlineStr">
        <is>
          <t>Node Missing Percent</t>
        </is>
      </c>
      <c r="O1505" s="1" t="inlineStr">
        <is>
          <t>Total Missing Percent</t>
        </is>
      </c>
    </row>
    <row r="1506">
      <c r="A1506" s="2" t="n">
        <v>0</v>
      </c>
      <c r="B1506" s="3" t="inlineStr">
        <is>
          <t>16 - birth_year | 3 | (1984-01-01, inf)</t>
        </is>
      </c>
      <c r="C1506" s="3" t="inlineStr">
        <is>
          <t>No.0 root</t>
        </is>
      </c>
      <c r="D1506" s="5" t="n">
        <v>8437</v>
      </c>
      <c r="E1506" s="6" t="n">
        <v>1</v>
      </c>
      <c r="F1506" s="5" t="n">
        <v>149</v>
      </c>
      <c r="G1506" s="5" t="n">
        <v>7304</v>
      </c>
      <c r="H1506" s="5" t="n">
        <v>984</v>
      </c>
      <c r="I1506" s="6" t="n">
        <v>1</v>
      </c>
      <c r="J1506" s="6" t="n">
        <v>0.0177</v>
      </c>
      <c r="K1506" s="4" t="n">
        <v>1</v>
      </c>
      <c r="L1506" s="4" t="n">
        <v>0.03477342</v>
      </c>
      <c r="M1506" s="4" t="n">
        <v>0.06416212843349305</v>
      </c>
    </row>
    <row r="1507">
      <c r="A1507" s="2" t="n">
        <v>1</v>
      </c>
      <c r="B1507" s="3" t="inlineStr">
        <is>
          <t>16 - birth_year | 3 | (1984-01-01, inf)</t>
        </is>
      </c>
      <c r="C1507" s="3" t="inlineStr">
        <is>
          <t>No.1 DAYS_EMPLOYED &lt; -2361.0</t>
        </is>
      </c>
      <c r="D1507" s="5" t="n">
        <v>2474</v>
      </c>
      <c r="E1507" s="6" t="n">
        <v>0.2932</v>
      </c>
      <c r="F1507" s="5" t="n">
        <v>39</v>
      </c>
      <c r="G1507" s="5" t="n">
        <v>2133</v>
      </c>
      <c r="H1507" s="5" t="n">
        <v>302</v>
      </c>
      <c r="I1507" s="6" t="n">
        <v>0.2617</v>
      </c>
      <c r="J1507" s="6" t="n">
        <v>0.0158</v>
      </c>
      <c r="K1507" s="4" t="n">
        <v>0.8926553672316385</v>
      </c>
      <c r="L1507" s="4" t="n">
        <v>0.03110072</v>
      </c>
      <c r="M1507" s="4" t="n">
        <v>0.05857983412798402</v>
      </c>
    </row>
    <row r="1508">
      <c r="A1508" s="2" t="n">
        <v>2</v>
      </c>
      <c r="B1508" s="3" t="inlineStr">
        <is>
          <t>16 - birth_year | 3 | (1984-01-01, inf)</t>
        </is>
      </c>
      <c r="C1508" s="3" t="inlineStr">
        <is>
          <t>No.2 DAYS_EMPLOYED &gt;= -2361.0</t>
        </is>
      </c>
      <c r="D1508" s="5" t="n">
        <v>5963</v>
      </c>
      <c r="E1508" s="6" t="n">
        <v>0.7068000000000001</v>
      </c>
      <c r="F1508" s="5" t="n">
        <v>110</v>
      </c>
      <c r="G1508" s="5" t="n">
        <v>5171</v>
      </c>
      <c r="H1508" s="5" t="n">
        <v>682</v>
      </c>
      <c r="I1508" s="6" t="n">
        <v>0.7383</v>
      </c>
      <c r="J1508" s="6" t="n">
        <v>0.0184</v>
      </c>
      <c r="K1508" s="4" t="n">
        <v>1.03954802259887</v>
      </c>
      <c r="L1508" s="4" t="n">
        <v>0.03612288</v>
      </c>
      <c r="M1508" s="4" t="n">
        <v>0.06618011265724638</v>
      </c>
    </row>
    <row r="1509">
      <c r="A1509" s="2" t="n">
        <v>3</v>
      </c>
      <c r="B1509" s="3" t="inlineStr">
        <is>
          <t>16 - birth_year | 3 | (1984-01-01, inf)</t>
        </is>
      </c>
      <c r="C1509"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509" s="5" t="n">
        <v>2474</v>
      </c>
      <c r="E1509" s="6" t="n">
        <v>0.2932</v>
      </c>
      <c r="F1509" s="5" t="n">
        <v>39</v>
      </c>
      <c r="G1509" s="5" t="n">
        <v>2133</v>
      </c>
      <c r="H1509" s="5" t="n">
        <v>302</v>
      </c>
      <c r="I1509" s="6" t="n">
        <v>0.2617</v>
      </c>
      <c r="J1509" s="6" t="n">
        <v>0.0158</v>
      </c>
      <c r="K1509" s="4" t="n">
        <v>0.8926553672316385</v>
      </c>
      <c r="L1509" s="4" t="n">
        <v>0.03110072</v>
      </c>
      <c r="M1509" s="4" t="n">
        <v>0.05857983412798402</v>
      </c>
      <c r="N1509" s="6" t="n">
        <v>0.1956</v>
      </c>
      <c r="O1509" s="6" t="n">
        <v>0.0574</v>
      </c>
    </row>
    <row r="1510">
      <c r="A1510" s="2" t="n">
        <v>4</v>
      </c>
      <c r="B1510" s="3" t="inlineStr">
        <is>
          <t>16 - birth_year | 3 | (1984-01-01, inf)</t>
        </is>
      </c>
      <c r="C1510"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510" s="5" t="n">
        <v>484</v>
      </c>
      <c r="E1510" s="6" t="n">
        <v>0.0574</v>
      </c>
      <c r="F1510" s="5" t="n">
        <v>10</v>
      </c>
      <c r="G1510" s="5" t="n">
        <v>412</v>
      </c>
      <c r="H1510" s="5" t="n">
        <v>62</v>
      </c>
      <c r="I1510" s="6" t="n">
        <v>0.06709999999999999</v>
      </c>
      <c r="J1510" s="6" t="n">
        <v>0.0207</v>
      </c>
      <c r="K1510" s="4" t="n">
        <v>1.169491525423729</v>
      </c>
      <c r="L1510" s="4" t="n">
        <v>0.04054302</v>
      </c>
      <c r="M1510" s="4" t="n">
        <v>0.07267650415487939</v>
      </c>
    </row>
    <row r="1511">
      <c r="A1511" s="2" t="n">
        <v>5</v>
      </c>
      <c r="B1511" s="3" t="inlineStr">
        <is>
          <t>16 - birth_year | 3 | (1984-01-01, inf)</t>
        </is>
      </c>
      <c r="C1511" s="3" t="inlineStr">
        <is>
          <t>No.5 AMT_INCOME_TOTAL &lt; 742500.0</t>
        </is>
      </c>
      <c r="D1511" s="5" t="n">
        <v>2468</v>
      </c>
      <c r="E1511" s="6" t="n">
        <v>0.2925</v>
      </c>
      <c r="F1511" s="5" t="n">
        <v>39</v>
      </c>
      <c r="G1511" s="5" t="n">
        <v>2127</v>
      </c>
      <c r="H1511" s="5" t="n">
        <v>302</v>
      </c>
      <c r="I1511" s="6" t="n">
        <v>0.2617</v>
      </c>
      <c r="J1511" s="6" t="n">
        <v>0.0158</v>
      </c>
      <c r="K1511" s="4" t="n">
        <v>0.8926553672316385</v>
      </c>
      <c r="L1511" s="4" t="n">
        <v>0.03110072</v>
      </c>
      <c r="M1511" s="4" t="n">
        <v>0.05857983412798402</v>
      </c>
    </row>
    <row r="1512">
      <c r="A1512" s="2" t="n">
        <v>6</v>
      </c>
      <c r="B1512" s="3" t="inlineStr">
        <is>
          <t>16 - birth_year | 3 | (1984-01-01, inf)</t>
        </is>
      </c>
      <c r="C1512" s="3" t="inlineStr">
        <is>
          <t>No.6 AMT_INCOME_TOTAL &gt;= 742500.0</t>
        </is>
      </c>
      <c r="D1512" s="5" t="n">
        <v>6</v>
      </c>
      <c r="E1512" s="6" t="n">
        <v>0.0007000000000000001</v>
      </c>
      <c r="F1512" s="5" t="n">
        <v>0</v>
      </c>
      <c r="G1512" s="5" t="n">
        <v>6</v>
      </c>
      <c r="H1512" s="5" t="n">
        <v>0</v>
      </c>
      <c r="I1512" s="6" t="n">
        <v>0</v>
      </c>
      <c r="J1512" s="6" t="n">
        <v>0</v>
      </c>
      <c r="K1512" s="4" t="n">
        <v>0</v>
      </c>
      <c r="L1512" s="4" t="n">
        <v>0</v>
      </c>
    </row>
    <row r="1513">
      <c r="A1513" s="2" t="n">
        <v>7</v>
      </c>
      <c r="B1513" s="3" t="inlineStr">
        <is>
          <t>16 - birth_year | 3 | (1984-01-01, inf)</t>
        </is>
      </c>
      <c r="C1513" s="3" t="inlineStr">
        <is>
          <t>No.7 OCCUPATION_TYPE not in (Core staff, Drivers, HR staff, High skill tech staff, Managers, Medicine staff, Private service staff, Realty agents, Sales staff, Secretaries, Security staff, Waiters/barmen staff)</t>
        </is>
      </c>
      <c r="D1513" s="5" t="n">
        <v>2665</v>
      </c>
      <c r="E1513" s="6" t="n">
        <v>0.3159</v>
      </c>
      <c r="F1513" s="5" t="n">
        <v>41</v>
      </c>
      <c r="G1513" s="5" t="n">
        <v>2306</v>
      </c>
      <c r="H1513" s="5" t="n">
        <v>318</v>
      </c>
      <c r="I1513" s="6" t="n">
        <v>0.2752</v>
      </c>
      <c r="J1513" s="6" t="n">
        <v>0.0154</v>
      </c>
      <c r="K1513" s="4" t="n">
        <v>0.8700564971751412</v>
      </c>
      <c r="L1513" s="4" t="n">
        <v>0.03032568</v>
      </c>
      <c r="M1513" s="4" t="n">
        <v>0.05738390088054796</v>
      </c>
    </row>
    <row r="1514">
      <c r="A1514" s="2" t="n">
        <v>8</v>
      </c>
      <c r="B1514" s="3" t="inlineStr">
        <is>
          <t>16 - birth_year | 3 | (1984-01-01, inf)</t>
        </is>
      </c>
      <c r="C1514" s="3" t="inlineStr">
        <is>
          <t>No.8 OCCUPATION_TYPE in (Core staff, Drivers, HR staff, High skill tech staff, Managers, Medicine staff, Private service staff, Realty agents, Sales staff, Secretaries, Security staff, Waiters/barmen staff) (missing)</t>
        </is>
      </c>
      <c r="D1514" s="5" t="n">
        <v>4318</v>
      </c>
      <c r="E1514" s="6" t="n">
        <v>0.5118</v>
      </c>
      <c r="F1514" s="5" t="n">
        <v>85</v>
      </c>
      <c r="G1514" s="5" t="n">
        <v>3755</v>
      </c>
      <c r="H1514" s="5" t="n">
        <v>478</v>
      </c>
      <c r="I1514" s="6" t="n">
        <v>0.5705</v>
      </c>
      <c r="J1514" s="6" t="n">
        <v>0.0197</v>
      </c>
      <c r="K1514" s="4" t="n">
        <v>1.112994350282486</v>
      </c>
      <c r="L1514" s="4" t="n">
        <v>0.03862382</v>
      </c>
      <c r="M1514" s="4" t="n">
        <v>0.06987640046607442</v>
      </c>
      <c r="N1514" s="6" t="n">
        <v>0.2362</v>
      </c>
      <c r="O1514" s="6" t="n">
        <v>0.1209</v>
      </c>
    </row>
    <row r="1515">
      <c r="A1515" s="2" t="n">
        <v>9</v>
      </c>
      <c r="B1515" s="3" t="inlineStr">
        <is>
          <t>16 - birth_year | 3 | (1984-01-01, inf)</t>
        </is>
      </c>
      <c r="C1515" s="3" t="inlineStr">
        <is>
          <t>No.9 Age &lt; 55.0</t>
        </is>
      </c>
      <c r="D1515" s="5" t="n">
        <v>2665</v>
      </c>
      <c r="E1515" s="6" t="n">
        <v>0.3159</v>
      </c>
      <c r="F1515" s="5" t="n">
        <v>41</v>
      </c>
      <c r="G1515" s="5" t="n">
        <v>2306</v>
      </c>
      <c r="H1515" s="5" t="n">
        <v>318</v>
      </c>
      <c r="I1515" s="6" t="n">
        <v>0.2752</v>
      </c>
      <c r="J1515" s="6" t="n">
        <v>0.0154</v>
      </c>
      <c r="K1515" s="4" t="n">
        <v>0.8700564971751412</v>
      </c>
      <c r="L1515" s="4" t="n">
        <v>0.03032568</v>
      </c>
      <c r="M1515" s="4" t="n">
        <v>0.05738390088054796</v>
      </c>
    </row>
    <row r="1516">
      <c r="A1516" s="2" t="n">
        <v>10</v>
      </c>
      <c r="B1516" s="3" t="inlineStr">
        <is>
          <t>16 - birth_year | 3 | (1984-01-01, inf)</t>
        </is>
      </c>
      <c r="C1516" s="3" t="inlineStr">
        <is>
          <t>No.10 Age &gt;= 55.0</t>
        </is>
      </c>
      <c r="D1516" s="5" t="n">
        <v>0</v>
      </c>
      <c r="E1516" s="6" t="n">
        <v>0</v>
      </c>
      <c r="F1516" s="5" t="n">
        <v>0</v>
      </c>
      <c r="G1516" s="5" t="n">
        <v>0</v>
      </c>
      <c r="H1516" s="5" t="n">
        <v>0</v>
      </c>
      <c r="I1516" s="6" t="n">
        <v>0</v>
      </c>
      <c r="J1516" s="6" t="n">
        <v>0</v>
      </c>
      <c r="K1516" s="4" t="n">
        <v>0</v>
      </c>
      <c r="L1516" s="4" t="n">
        <v>0</v>
      </c>
    </row>
    <row r="1517">
      <c r="A1517" s="2" t="n">
        <v>11</v>
      </c>
      <c r="B1517" s="3" t="inlineStr">
        <is>
          <t>16 - birth_year | 3 | (1984-01-01, inf)</t>
        </is>
      </c>
      <c r="C1517" s="3" t="inlineStr">
        <is>
          <t>No.11 FLAG_OWN_CAR == N</t>
        </is>
      </c>
      <c r="D1517" s="5" t="n">
        <v>2451</v>
      </c>
      <c r="E1517" s="6" t="n">
        <v>0.2905</v>
      </c>
      <c r="F1517" s="5" t="n">
        <v>52</v>
      </c>
      <c r="G1517" s="5" t="n">
        <v>2080</v>
      </c>
      <c r="H1517" s="5" t="n">
        <v>319</v>
      </c>
      <c r="I1517" s="6" t="n">
        <v>0.349</v>
      </c>
      <c r="J1517" s="6" t="n">
        <v>0.0212</v>
      </c>
      <c r="K1517" s="4" t="n">
        <v>1.19774011299435</v>
      </c>
      <c r="L1517" s="4" t="n">
        <v>0.04150112</v>
      </c>
      <c r="M1517" s="4" t="n">
        <v>0.07406310280910147</v>
      </c>
    </row>
    <row r="1518">
      <c r="A1518" s="2" t="n">
        <v>12</v>
      </c>
      <c r="B1518" s="3" t="inlineStr">
        <is>
          <t>16 - birth_year | 3 | (1984-01-01, inf)</t>
        </is>
      </c>
      <c r="C1518" s="3" t="inlineStr">
        <is>
          <t>No.12 FLAG_OWN_CAR != N</t>
        </is>
      </c>
      <c r="D1518" s="5" t="n">
        <v>1867</v>
      </c>
      <c r="E1518" s="6" t="n">
        <v>0.2213</v>
      </c>
      <c r="F1518" s="5" t="n">
        <v>33</v>
      </c>
      <c r="G1518" s="5" t="n">
        <v>1675</v>
      </c>
      <c r="H1518" s="5" t="n">
        <v>159</v>
      </c>
      <c r="I1518" s="6" t="n">
        <v>0.2215</v>
      </c>
      <c r="J1518" s="6" t="n">
        <v>0.0177</v>
      </c>
      <c r="K1518" s="4" t="n">
        <v>1</v>
      </c>
      <c r="L1518" s="4" t="n">
        <v>0.03477342</v>
      </c>
      <c r="M1518" s="4" t="n">
        <v>0.06416212843349305</v>
      </c>
    </row>
    <row r="1519"/>
    <row r="1520"/>
    <row r="1521">
      <c r="A1521" s="1" t="inlineStr">
        <is>
          <t>Tree Detail</t>
        </is>
      </c>
      <c r="B1521" s="1" t="inlineStr">
        <is>
          <t>Tree No.</t>
        </is>
      </c>
      <c r="C1521" s="1" t="inlineStr">
        <is>
          <t>Node</t>
        </is>
      </c>
      <c r="D1521" s="1" t="inlineStr">
        <is>
          <t>Total Count</t>
        </is>
      </c>
      <c r="E1521" s="1" t="inlineStr">
        <is>
          <t>Total Count Percent</t>
        </is>
      </c>
      <c r="F1521" s="1" t="inlineStr">
        <is>
          <t>Bad Count</t>
        </is>
      </c>
      <c r="G1521" s="1" t="inlineStr">
        <is>
          <t>Good Count</t>
        </is>
      </c>
      <c r="H1521" s="1" t="inlineStr">
        <is>
          <t>Ind Count</t>
        </is>
      </c>
      <c r="I1521" s="1" t="inlineStr">
        <is>
          <t>Bad Count Percent</t>
        </is>
      </c>
      <c r="J1521" s="1" t="inlineStr">
        <is>
          <t>Node Default Rate</t>
        </is>
      </c>
      <c r="K1521" s="1" t="inlineStr">
        <is>
          <t>Lift</t>
        </is>
      </c>
      <c r="L1521" s="1" t="inlineStr">
        <is>
          <t>Gini</t>
        </is>
      </c>
      <c r="M1521" s="1" t="inlineStr">
        <is>
          <t>Entropy</t>
        </is>
      </c>
      <c r="N1521" s="1" t="inlineStr">
        <is>
          <t>Node Missing Percent</t>
        </is>
      </c>
      <c r="O1521" s="1" t="inlineStr">
        <is>
          <t>Total Missing Percent</t>
        </is>
      </c>
    </row>
    <row r="1522">
      <c r="A1522" s="2" t="n">
        <v>0</v>
      </c>
      <c r="B1522" s="3" t="inlineStr">
        <is>
          <t>17 - birth_year | 3 | (1984-01-01, inf)</t>
        </is>
      </c>
      <c r="C1522" s="3" t="inlineStr">
        <is>
          <t>No.0 root</t>
        </is>
      </c>
      <c r="D1522" s="5" t="n">
        <v>8437</v>
      </c>
      <c r="E1522" s="6" t="n">
        <v>1</v>
      </c>
      <c r="F1522" s="5" t="n">
        <v>149</v>
      </c>
      <c r="G1522" s="5" t="n">
        <v>7304</v>
      </c>
      <c r="H1522" s="5" t="n">
        <v>984</v>
      </c>
      <c r="I1522" s="6" t="n">
        <v>1</v>
      </c>
      <c r="J1522" s="6" t="n">
        <v>0.0177</v>
      </c>
      <c r="K1522" s="4" t="n">
        <v>1</v>
      </c>
      <c r="L1522" s="4" t="n">
        <v>0.03477342</v>
      </c>
      <c r="M1522" s="4" t="n">
        <v>0.06416212843349305</v>
      </c>
    </row>
    <row r="1523">
      <c r="A1523" s="2" t="n">
        <v>1</v>
      </c>
      <c r="B1523" s="3" t="inlineStr">
        <is>
          <t>17 - birth_year | 3 | (1984-01-01, inf)</t>
        </is>
      </c>
      <c r="C1523" s="3" t="inlineStr">
        <is>
          <t>No.1 DAYS_EMPLOYED &lt; -2361.0</t>
        </is>
      </c>
      <c r="D1523" s="5" t="n">
        <v>2474</v>
      </c>
      <c r="E1523" s="6" t="n">
        <v>0.2932</v>
      </c>
      <c r="F1523" s="5" t="n">
        <v>39</v>
      </c>
      <c r="G1523" s="5" t="n">
        <v>2133</v>
      </c>
      <c r="H1523" s="5" t="n">
        <v>302</v>
      </c>
      <c r="I1523" s="6" t="n">
        <v>0.2617</v>
      </c>
      <c r="J1523" s="6" t="n">
        <v>0.0158</v>
      </c>
      <c r="K1523" s="4" t="n">
        <v>0.8926553672316385</v>
      </c>
      <c r="L1523" s="4" t="n">
        <v>0.03110072</v>
      </c>
      <c r="M1523" s="4" t="n">
        <v>0.05857983412798402</v>
      </c>
    </row>
    <row r="1524">
      <c r="A1524" s="2" t="n">
        <v>2</v>
      </c>
      <c r="B1524" s="3" t="inlineStr">
        <is>
          <t>17 - birth_year | 3 | (1984-01-01, inf)</t>
        </is>
      </c>
      <c r="C1524" s="3" t="inlineStr">
        <is>
          <t>No.2 DAYS_EMPLOYED &gt;= -2361.0</t>
        </is>
      </c>
      <c r="D1524" s="5" t="n">
        <v>5963</v>
      </c>
      <c r="E1524" s="6" t="n">
        <v>0.7068000000000001</v>
      </c>
      <c r="F1524" s="5" t="n">
        <v>110</v>
      </c>
      <c r="G1524" s="5" t="n">
        <v>5171</v>
      </c>
      <c r="H1524" s="5" t="n">
        <v>682</v>
      </c>
      <c r="I1524" s="6" t="n">
        <v>0.7383</v>
      </c>
      <c r="J1524" s="6" t="n">
        <v>0.0184</v>
      </c>
      <c r="K1524" s="4" t="n">
        <v>1.03954802259887</v>
      </c>
      <c r="L1524" s="4" t="n">
        <v>0.03612288</v>
      </c>
      <c r="M1524" s="4" t="n">
        <v>0.06618011265724638</v>
      </c>
    </row>
    <row r="1525">
      <c r="A1525" s="2" t="n">
        <v>3</v>
      </c>
      <c r="B1525" s="3" t="inlineStr">
        <is>
          <t>17 - birth_year | 3 | (1984-01-01, inf)</t>
        </is>
      </c>
      <c r="C1525"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1525" s="5" t="n">
        <v>2443</v>
      </c>
      <c r="E1525" s="6" t="n">
        <v>0.2896</v>
      </c>
      <c r="F1525" s="5" t="n">
        <v>39</v>
      </c>
      <c r="G1525" s="5" t="n">
        <v>2105</v>
      </c>
      <c r="H1525" s="5" t="n">
        <v>299</v>
      </c>
      <c r="I1525" s="6" t="n">
        <v>0.2617</v>
      </c>
      <c r="J1525" s="6" t="n">
        <v>0.016</v>
      </c>
      <c r="K1525" s="4" t="n">
        <v>0.903954802259887</v>
      </c>
      <c r="L1525" s="4" t="n">
        <v>0.031488</v>
      </c>
      <c r="M1525" s="4" t="n">
        <v>0.05917500570413751</v>
      </c>
      <c r="N1525" s="6" t="n">
        <v>0.1981</v>
      </c>
      <c r="O1525" s="6" t="n">
        <v>0.0574</v>
      </c>
    </row>
    <row r="1526">
      <c r="A1526" s="2" t="n">
        <v>4</v>
      </c>
      <c r="B1526" s="3" t="inlineStr">
        <is>
          <t>17 - birth_year | 3 | (1984-01-01, inf)</t>
        </is>
      </c>
      <c r="C1526" s="3" t="inlineStr">
        <is>
          <t>No.4 OCCUPATION_TYPE not in (Accountants, Cleaning staff, Core staff, Drivers, HR staff, High skill tech staff, Laborers, Low-skill Laborers, Managers, Medicine staff, Private service staff, Realty agents, Sales staff, Secretaries, Security staff, Waiters/barmen staff)</t>
        </is>
      </c>
      <c r="D1526" s="5" t="n">
        <v>515</v>
      </c>
      <c r="E1526" s="6" t="n">
        <v>0.061</v>
      </c>
      <c r="F1526" s="5" t="n">
        <v>10</v>
      </c>
      <c r="G1526" s="5" t="n">
        <v>440</v>
      </c>
      <c r="H1526" s="5" t="n">
        <v>65</v>
      </c>
      <c r="I1526" s="6" t="n">
        <v>0.06709999999999999</v>
      </c>
      <c r="J1526" s="6" t="n">
        <v>0.0194</v>
      </c>
      <c r="K1526" s="4" t="n">
        <v>1.096045197740113</v>
      </c>
      <c r="L1526" s="4" t="n">
        <v>0.03804728</v>
      </c>
      <c r="M1526" s="4" t="n">
        <v>0.06902916781163802</v>
      </c>
    </row>
    <row r="1527">
      <c r="A1527" s="2" t="n">
        <v>5</v>
      </c>
      <c r="B1527" s="3" t="inlineStr">
        <is>
          <t>17 - birth_year | 3 | (1984-01-01, inf)</t>
        </is>
      </c>
      <c r="C1527" s="3" t="inlineStr">
        <is>
          <t>No.5 CNT_CHILDREN &lt; 5.0</t>
        </is>
      </c>
      <c r="D1527" s="5" t="n">
        <v>2430</v>
      </c>
      <c r="E1527" s="6" t="n">
        <v>0.288</v>
      </c>
      <c r="F1527" s="5" t="n">
        <v>39</v>
      </c>
      <c r="G1527" s="5" t="n">
        <v>2092</v>
      </c>
      <c r="H1527" s="5" t="n">
        <v>299</v>
      </c>
      <c r="I1527" s="6" t="n">
        <v>0.2617</v>
      </c>
      <c r="J1527" s="6" t="n">
        <v>0.016</v>
      </c>
      <c r="K1527" s="4" t="n">
        <v>0.903954802259887</v>
      </c>
      <c r="L1527" s="4" t="n">
        <v>0.031488</v>
      </c>
      <c r="M1527" s="4" t="n">
        <v>0.05917500570413751</v>
      </c>
    </row>
    <row r="1528">
      <c r="A1528" s="2" t="n">
        <v>6</v>
      </c>
      <c r="B1528" s="3" t="inlineStr">
        <is>
          <t>17 - birth_year | 3 | (1984-01-01, inf)</t>
        </is>
      </c>
      <c r="C1528" s="3" t="inlineStr">
        <is>
          <t>No.6 CNT_CHILDREN &gt;= 5.0</t>
        </is>
      </c>
      <c r="D1528" s="5" t="n">
        <v>13</v>
      </c>
      <c r="E1528" s="6" t="n">
        <v>0.0015</v>
      </c>
      <c r="F1528" s="5" t="n">
        <v>0</v>
      </c>
      <c r="G1528" s="5" t="n">
        <v>13</v>
      </c>
      <c r="H1528" s="5" t="n">
        <v>0</v>
      </c>
      <c r="I1528" s="6" t="n">
        <v>0</v>
      </c>
      <c r="J1528" s="6" t="n">
        <v>0</v>
      </c>
      <c r="K1528" s="4" t="n">
        <v>0</v>
      </c>
      <c r="L1528" s="4" t="n">
        <v>0</v>
      </c>
    </row>
    <row r="1529">
      <c r="A1529" s="2" t="n">
        <v>7</v>
      </c>
      <c r="B1529" s="3" t="inlineStr">
        <is>
          <t>17 - birth_year | 3 | (1984-01-01, inf)</t>
        </is>
      </c>
      <c r="C1529" s="3" t="inlineStr">
        <is>
          <t>No.7 FLAG_OWN_CAR != N</t>
        </is>
      </c>
      <c r="D1529" s="5" t="n">
        <v>2635</v>
      </c>
      <c r="E1529" s="6" t="n">
        <v>0.3123</v>
      </c>
      <c r="F1529" s="5" t="n">
        <v>45</v>
      </c>
      <c r="G1529" s="5" t="n">
        <v>2343</v>
      </c>
      <c r="H1529" s="5" t="n">
        <v>247</v>
      </c>
      <c r="I1529" s="6" t="n">
        <v>0.302</v>
      </c>
      <c r="J1529" s="6" t="n">
        <v>0.0171</v>
      </c>
      <c r="K1529" s="4" t="n">
        <v>0.9661016949152542</v>
      </c>
      <c r="L1529" s="4" t="n">
        <v>0.03361518</v>
      </c>
      <c r="M1529" s="4" t="n">
        <v>0.06241627348678521</v>
      </c>
    </row>
    <row r="1530">
      <c r="A1530" s="2" t="n">
        <v>8</v>
      </c>
      <c r="B1530" s="3" t="inlineStr">
        <is>
          <t>17 - birth_year | 3 | (1984-01-01, inf)</t>
        </is>
      </c>
      <c r="C1530" s="3" t="inlineStr">
        <is>
          <t>No.8 FLAG_OWN_CAR == N</t>
        </is>
      </c>
      <c r="D1530" s="5" t="n">
        <v>3328</v>
      </c>
      <c r="E1530" s="6" t="n">
        <v>0.3945</v>
      </c>
      <c r="F1530" s="5" t="n">
        <v>65</v>
      </c>
      <c r="G1530" s="5" t="n">
        <v>2828</v>
      </c>
      <c r="H1530" s="5" t="n">
        <v>435</v>
      </c>
      <c r="I1530" s="6" t="n">
        <v>0.4362</v>
      </c>
      <c r="J1530" s="6" t="n">
        <v>0.0195</v>
      </c>
      <c r="K1530" s="4" t="n">
        <v>1.101694915254237</v>
      </c>
      <c r="L1530" s="4" t="n">
        <v>0.0382395</v>
      </c>
      <c r="M1530" s="4" t="n">
        <v>0.06931195534793554</v>
      </c>
    </row>
    <row r="1531">
      <c r="A1531" s="2" t="n">
        <v>9</v>
      </c>
      <c r="B1531" s="3" t="inlineStr">
        <is>
          <t>17 - birth_year | 3 | (1984-01-01, inf)</t>
        </is>
      </c>
      <c r="C1531" s="3" t="inlineStr">
        <is>
          <t>No.9 OCCUPATION_TYPE in (Cleaning staff, Cooking staff, Core staff, Drivers, HR staff, High skill tech staff) (missing)</t>
        </is>
      </c>
      <c r="D1531" s="5" t="n">
        <v>1153</v>
      </c>
      <c r="E1531" s="6" t="n">
        <v>0.1367</v>
      </c>
      <c r="F1531" s="5" t="n">
        <v>28</v>
      </c>
      <c r="G1531" s="5" t="n">
        <v>1022</v>
      </c>
      <c r="H1531" s="5" t="n">
        <v>103</v>
      </c>
      <c r="I1531" s="6" t="n">
        <v>0.1879</v>
      </c>
      <c r="J1531" s="6" t="n">
        <v>0.0243</v>
      </c>
      <c r="K1531" s="4" t="n">
        <v>1.372881355932204</v>
      </c>
      <c r="L1531" s="4" t="n">
        <v>0.04741902000000001</v>
      </c>
      <c r="M1531" s="4" t="n">
        <v>0.08247325762893497</v>
      </c>
      <c r="N1531" s="6" t="n">
        <v>0.3365</v>
      </c>
      <c r="O1531" s="6" t="n">
        <v>0.046</v>
      </c>
    </row>
    <row r="1532">
      <c r="A1532" s="2" t="n">
        <v>10</v>
      </c>
      <c r="B1532" s="3" t="inlineStr">
        <is>
          <t>17 - birth_year | 3 | (1984-01-01, inf)</t>
        </is>
      </c>
      <c r="C1532" s="3" t="inlineStr">
        <is>
          <t>No.10 OCCUPATION_TYPE not in (Cleaning staff, Cooking staff, Core staff, Drivers, HR staff, High skill tech staff)</t>
        </is>
      </c>
      <c r="D1532" s="5" t="n">
        <v>1870</v>
      </c>
      <c r="E1532" s="6" t="n">
        <v>0.2216</v>
      </c>
      <c r="F1532" s="5" t="n">
        <v>23</v>
      </c>
      <c r="G1532" s="5" t="n">
        <v>1685</v>
      </c>
      <c r="H1532" s="5" t="n">
        <v>162</v>
      </c>
      <c r="I1532" s="6" t="n">
        <v>0.1544</v>
      </c>
      <c r="J1532" s="6" t="n">
        <v>0.0123</v>
      </c>
      <c r="K1532" s="4" t="n">
        <v>0.6949152542372882</v>
      </c>
      <c r="L1532" s="4" t="n">
        <v>0.02429742</v>
      </c>
      <c r="M1532" s="4" t="n">
        <v>0.04784074998658166</v>
      </c>
    </row>
    <row r="1533">
      <c r="A1533" s="2" t="n">
        <v>11</v>
      </c>
      <c r="B1533" s="3" t="inlineStr">
        <is>
          <t>17 - birth_year | 3 | (1984-01-01, inf)</t>
        </is>
      </c>
      <c r="C1533" s="3" t="inlineStr">
        <is>
          <t>No.11 CNT_FAM_MEMBERS &lt; 5.0</t>
        </is>
      </c>
      <c r="D1533" s="5" t="n">
        <v>3268</v>
      </c>
      <c r="E1533" s="6" t="n">
        <v>0.3873</v>
      </c>
      <c r="F1533" s="5" t="n">
        <v>60</v>
      </c>
      <c r="G1533" s="5" t="n">
        <v>2778</v>
      </c>
      <c r="H1533" s="5" t="n">
        <v>430</v>
      </c>
      <c r="I1533" s="6" t="n">
        <v>0.4027000000000001</v>
      </c>
      <c r="J1533" s="6" t="n">
        <v>0.0184</v>
      </c>
      <c r="K1533" s="4" t="n">
        <v>1.03954802259887</v>
      </c>
      <c r="L1533" s="4" t="n">
        <v>0.03612288</v>
      </c>
      <c r="M1533" s="4" t="n">
        <v>0.06618011265724638</v>
      </c>
    </row>
    <row r="1534">
      <c r="A1534" s="2" t="n">
        <v>12</v>
      </c>
      <c r="B1534" s="3" t="inlineStr">
        <is>
          <t>17 - birth_year | 3 | (1984-01-01, inf)</t>
        </is>
      </c>
      <c r="C1534" s="3" t="inlineStr">
        <is>
          <t>No.12 CNT_FAM_MEMBERS &gt;= 5.0</t>
        </is>
      </c>
      <c r="D1534" s="5" t="n">
        <v>60</v>
      </c>
      <c r="E1534" s="6" t="n">
        <v>0.0071</v>
      </c>
      <c r="F1534" s="5" t="n">
        <v>5</v>
      </c>
      <c r="G1534" s="5" t="n">
        <v>50</v>
      </c>
      <c r="H1534" s="5" t="n">
        <v>5</v>
      </c>
      <c r="I1534" s="6" t="n">
        <v>0.0336</v>
      </c>
      <c r="J1534" s="6" t="n">
        <v>0.0833</v>
      </c>
      <c r="K1534" s="4" t="n">
        <v>4.706214689265536</v>
      </c>
      <c r="L1534" s="4" t="n">
        <v>0.15272222</v>
      </c>
      <c r="M1534" s="4" t="n">
        <v>0.2068507627113731</v>
      </c>
    </row>
    <row r="1535"/>
    <row r="1536"/>
    <row r="1537">
      <c r="A1537" s="1" t="inlineStr">
        <is>
          <t>Tree Detail</t>
        </is>
      </c>
      <c r="B1537" s="1" t="inlineStr">
        <is>
          <t>Tree No.</t>
        </is>
      </c>
      <c r="C1537" s="1" t="inlineStr">
        <is>
          <t>Node</t>
        </is>
      </c>
      <c r="D1537" s="1" t="inlineStr">
        <is>
          <t>Total Count</t>
        </is>
      </c>
      <c r="E1537" s="1" t="inlineStr">
        <is>
          <t>Total Count Percent</t>
        </is>
      </c>
      <c r="F1537" s="1" t="inlineStr">
        <is>
          <t>Bad Count</t>
        </is>
      </c>
      <c r="G1537" s="1" t="inlineStr">
        <is>
          <t>Good Count</t>
        </is>
      </c>
      <c r="H1537" s="1" t="inlineStr">
        <is>
          <t>Ind Count</t>
        </is>
      </c>
      <c r="I1537" s="1" t="inlineStr">
        <is>
          <t>Bad Count Percent</t>
        </is>
      </c>
      <c r="J1537" s="1" t="inlineStr">
        <is>
          <t>Node Default Rate</t>
        </is>
      </c>
      <c r="K1537" s="1" t="inlineStr">
        <is>
          <t>Lift</t>
        </is>
      </c>
      <c r="L1537" s="1" t="inlineStr">
        <is>
          <t>Gini</t>
        </is>
      </c>
      <c r="M1537" s="1" t="inlineStr">
        <is>
          <t>Entropy</t>
        </is>
      </c>
      <c r="N1537" s="1" t="inlineStr">
        <is>
          <t>Node Missing Percent</t>
        </is>
      </c>
      <c r="O1537" s="1" t="inlineStr">
        <is>
          <t>Total Missing Percent</t>
        </is>
      </c>
    </row>
    <row r="1538">
      <c r="A1538" s="2" t="n">
        <v>0</v>
      </c>
      <c r="B1538" s="3" t="inlineStr">
        <is>
          <t>18 - birth_year | 3 | (1984-01-01, inf)</t>
        </is>
      </c>
      <c r="C1538" s="3" t="inlineStr">
        <is>
          <t>No.0 root</t>
        </is>
      </c>
      <c r="D1538" s="5" t="n">
        <v>8437</v>
      </c>
      <c r="E1538" s="6" t="n">
        <v>1</v>
      </c>
      <c r="F1538" s="5" t="n">
        <v>149</v>
      </c>
      <c r="G1538" s="5" t="n">
        <v>7304</v>
      </c>
      <c r="H1538" s="5" t="n">
        <v>984</v>
      </c>
      <c r="I1538" s="6" t="n">
        <v>1</v>
      </c>
      <c r="J1538" s="6" t="n">
        <v>0.0177</v>
      </c>
      <c r="K1538" s="4" t="n">
        <v>1</v>
      </c>
      <c r="L1538" s="4" t="n">
        <v>0.03477342</v>
      </c>
      <c r="M1538" s="4" t="n">
        <v>0.06416212843349305</v>
      </c>
    </row>
    <row r="1539">
      <c r="A1539" s="2" t="n">
        <v>1</v>
      </c>
      <c r="B1539" s="3" t="inlineStr">
        <is>
          <t>18 - birth_year | 3 | (1984-01-01, inf)</t>
        </is>
      </c>
      <c r="C1539" s="3" t="inlineStr">
        <is>
          <t>No.1 DAYS_EMPLOYED &lt; -2361.0</t>
        </is>
      </c>
      <c r="D1539" s="5" t="n">
        <v>2474</v>
      </c>
      <c r="E1539" s="6" t="n">
        <v>0.2932</v>
      </c>
      <c r="F1539" s="5" t="n">
        <v>39</v>
      </c>
      <c r="G1539" s="5" t="n">
        <v>2133</v>
      </c>
      <c r="H1539" s="5" t="n">
        <v>302</v>
      </c>
      <c r="I1539" s="6" t="n">
        <v>0.2617</v>
      </c>
      <c r="J1539" s="6" t="n">
        <v>0.0158</v>
      </c>
      <c r="K1539" s="4" t="n">
        <v>0.8926553672316385</v>
      </c>
      <c r="L1539" s="4" t="n">
        <v>0.03110072</v>
      </c>
      <c r="M1539" s="4" t="n">
        <v>0.05857983412798402</v>
      </c>
    </row>
    <row r="1540">
      <c r="A1540" s="2" t="n">
        <v>2</v>
      </c>
      <c r="B1540" s="3" t="inlineStr">
        <is>
          <t>18 - birth_year | 3 | (1984-01-01, inf)</t>
        </is>
      </c>
      <c r="C1540" s="3" t="inlineStr">
        <is>
          <t>No.2 DAYS_EMPLOYED &gt;= -2361.0</t>
        </is>
      </c>
      <c r="D1540" s="5" t="n">
        <v>5963</v>
      </c>
      <c r="E1540" s="6" t="n">
        <v>0.7068000000000001</v>
      </c>
      <c r="F1540" s="5" t="n">
        <v>110</v>
      </c>
      <c r="G1540" s="5" t="n">
        <v>5171</v>
      </c>
      <c r="H1540" s="5" t="n">
        <v>682</v>
      </c>
      <c r="I1540" s="6" t="n">
        <v>0.7383</v>
      </c>
      <c r="J1540" s="6" t="n">
        <v>0.0184</v>
      </c>
      <c r="K1540" s="4" t="n">
        <v>1.03954802259887</v>
      </c>
      <c r="L1540" s="4" t="n">
        <v>0.03612288</v>
      </c>
      <c r="M1540" s="4" t="n">
        <v>0.06618011265724638</v>
      </c>
    </row>
    <row r="1541">
      <c r="A1541" s="2" t="n">
        <v>3</v>
      </c>
      <c r="B1541" s="3" t="inlineStr">
        <is>
          <t>18 - birth_year | 3 | (1984-01-01, inf)</t>
        </is>
      </c>
      <c r="C1541" s="3" t="inlineStr">
        <is>
          <t>No.3 DAYS_EMPLOYED &lt; -5314.0</t>
        </is>
      </c>
      <c r="D1541" s="5" t="n">
        <v>123</v>
      </c>
      <c r="E1541" s="6" t="n">
        <v>0.0146</v>
      </c>
      <c r="F1541" s="5" t="n">
        <v>0</v>
      </c>
      <c r="G1541" s="5" t="n">
        <v>111</v>
      </c>
      <c r="H1541" s="5" t="n">
        <v>12</v>
      </c>
      <c r="I1541" s="6" t="n">
        <v>0</v>
      </c>
      <c r="J1541" s="6" t="n">
        <v>0</v>
      </c>
      <c r="K1541" s="4" t="n">
        <v>0</v>
      </c>
      <c r="L1541" s="4" t="n">
        <v>0</v>
      </c>
    </row>
    <row r="1542">
      <c r="A1542" s="2" t="n">
        <v>4</v>
      </c>
      <c r="B1542" s="3" t="inlineStr">
        <is>
          <t>18 - birth_year | 3 | (1984-01-01, inf)</t>
        </is>
      </c>
      <c r="C1542" s="3" t="inlineStr">
        <is>
          <t>No.4 DAYS_EMPLOYED &gt;= -5314.0</t>
        </is>
      </c>
      <c r="D1542" s="5" t="n">
        <v>2351</v>
      </c>
      <c r="E1542" s="6" t="n">
        <v>0.2787</v>
      </c>
      <c r="F1542" s="5" t="n">
        <v>39</v>
      </c>
      <c r="G1542" s="5" t="n">
        <v>2022</v>
      </c>
      <c r="H1542" s="5" t="n">
        <v>290</v>
      </c>
      <c r="I1542" s="6" t="n">
        <v>0.2617</v>
      </c>
      <c r="J1542" s="6" t="n">
        <v>0.0166</v>
      </c>
      <c r="K1542" s="4" t="n">
        <v>0.9378531073446328</v>
      </c>
      <c r="L1542" s="4" t="n">
        <v>0.03264888000000001</v>
      </c>
      <c r="M1542" s="4" t="n">
        <v>0.06094961249474878</v>
      </c>
    </row>
    <row r="1543">
      <c r="A1543" s="2" t="n">
        <v>5</v>
      </c>
      <c r="B1543" s="3" t="inlineStr">
        <is>
          <t>18 - birth_year | 3 | (1984-01-01, inf)</t>
        </is>
      </c>
      <c r="C1543" s="3" t="inlineStr">
        <is>
          <t>No.5 AMT_INCOME_TOTAL &lt; 155250.0</t>
        </is>
      </c>
      <c r="D1543" s="5" t="n">
        <v>39</v>
      </c>
      <c r="E1543" s="6" t="n">
        <v>0.0046</v>
      </c>
      <c r="F1543" s="5" t="n">
        <v>0</v>
      </c>
      <c r="G1543" s="5" t="n">
        <v>38</v>
      </c>
      <c r="H1543" s="5" t="n">
        <v>1</v>
      </c>
      <c r="I1543" s="6" t="n">
        <v>0</v>
      </c>
      <c r="J1543" s="6" t="n">
        <v>0</v>
      </c>
      <c r="K1543" s="4" t="n">
        <v>0</v>
      </c>
      <c r="L1543" s="4" t="n">
        <v>0</v>
      </c>
    </row>
    <row r="1544">
      <c r="A1544" s="2" t="n">
        <v>6</v>
      </c>
      <c r="B1544" s="3" t="inlineStr">
        <is>
          <t>18 - birth_year | 3 | (1984-01-01, inf)</t>
        </is>
      </c>
      <c r="C1544" s="3" t="inlineStr">
        <is>
          <t>No.6 AMT_INCOME_TOTAL &gt;= 155250.0</t>
        </is>
      </c>
      <c r="D1544" s="5" t="n">
        <v>84</v>
      </c>
      <c r="E1544" s="6" t="n">
        <v>0.01</v>
      </c>
      <c r="F1544" s="5" t="n">
        <v>0</v>
      </c>
      <c r="G1544" s="5" t="n">
        <v>73</v>
      </c>
      <c r="H1544" s="5" t="n">
        <v>11</v>
      </c>
      <c r="I1544" s="6" t="n">
        <v>0</v>
      </c>
      <c r="J1544" s="6" t="n">
        <v>0</v>
      </c>
      <c r="K1544" s="4" t="n">
        <v>0</v>
      </c>
      <c r="L1544" s="4" t="n">
        <v>0</v>
      </c>
    </row>
    <row r="1545">
      <c r="A1545" s="2" t="n">
        <v>7</v>
      </c>
      <c r="B1545" s="3" t="inlineStr">
        <is>
          <t>18 - birth_year | 3 | (1984-01-01, inf)</t>
        </is>
      </c>
      <c r="C1545" s="3" t="inlineStr">
        <is>
          <t>No.7 AMT_INCOME_TOTAL &lt; 139050.0</t>
        </is>
      </c>
      <c r="D1545" s="5" t="n">
        <v>753</v>
      </c>
      <c r="E1545" s="6" t="n">
        <v>0.0892</v>
      </c>
      <c r="F1545" s="5" t="n">
        <v>8</v>
      </c>
      <c r="G1545" s="5" t="n">
        <v>658</v>
      </c>
      <c r="H1545" s="5" t="n">
        <v>87</v>
      </c>
      <c r="I1545" s="6" t="n">
        <v>0.0537</v>
      </c>
      <c r="J1545" s="6" t="n">
        <v>0.0106</v>
      </c>
      <c r="K1545" s="4" t="n">
        <v>0.5988700564971752</v>
      </c>
      <c r="L1545" s="4" t="n">
        <v>0.02097528</v>
      </c>
      <c r="M1545" s="4" t="n">
        <v>0.04237251166226884</v>
      </c>
    </row>
    <row r="1546">
      <c r="A1546" s="2" t="n">
        <v>8</v>
      </c>
      <c r="B1546" s="3" t="inlineStr">
        <is>
          <t>18 - birth_year | 3 | (1984-01-01, inf)</t>
        </is>
      </c>
      <c r="C1546" s="3" t="inlineStr">
        <is>
          <t>No.8 AMT_INCOME_TOTAL &gt;= 139050.0</t>
        </is>
      </c>
      <c r="D1546" s="5" t="n">
        <v>1598</v>
      </c>
      <c r="E1546" s="6" t="n">
        <v>0.1894</v>
      </c>
      <c r="F1546" s="5" t="n">
        <v>31</v>
      </c>
      <c r="G1546" s="5" t="n">
        <v>1364</v>
      </c>
      <c r="H1546" s="5" t="n">
        <v>203</v>
      </c>
      <c r="I1546" s="6" t="n">
        <v>0.2081</v>
      </c>
      <c r="J1546" s="6" t="n">
        <v>0.0194</v>
      </c>
      <c r="K1546" s="4" t="n">
        <v>1.096045197740113</v>
      </c>
      <c r="L1546" s="4" t="n">
        <v>0.03804728</v>
      </c>
      <c r="M1546" s="4" t="n">
        <v>0.06902916781163802</v>
      </c>
    </row>
    <row r="1547">
      <c r="A1547" s="2" t="n">
        <v>9</v>
      </c>
      <c r="B1547" s="3" t="inlineStr">
        <is>
          <t>18 - birth_year | 3 | (1984-01-01, inf)</t>
        </is>
      </c>
      <c r="C1547" s="3" t="inlineStr">
        <is>
          <t>No.9 OCCUPATION_TYPE not in (Cleaning staff, Cooking staff, Core staff, Drivers, High skill tech staff, IT staff, Low-skill Laborers)</t>
        </is>
      </c>
      <c r="D1547" s="5" t="n">
        <v>4253</v>
      </c>
      <c r="E1547" s="6" t="n">
        <v>0.5041</v>
      </c>
      <c r="F1547" s="5" t="n">
        <v>66</v>
      </c>
      <c r="G1547" s="5" t="n">
        <v>3714</v>
      </c>
      <c r="H1547" s="5" t="n">
        <v>473</v>
      </c>
      <c r="I1547" s="6" t="n">
        <v>0.4429999999999999</v>
      </c>
      <c r="J1547" s="6" t="n">
        <v>0.0155</v>
      </c>
      <c r="K1547" s="4" t="n">
        <v>0.8757062146892655</v>
      </c>
      <c r="L1547" s="4" t="n">
        <v>0.0305195</v>
      </c>
      <c r="M1547" s="4" t="n">
        <v>0.0576835902930054</v>
      </c>
    </row>
    <row r="1548">
      <c r="A1548" s="2" t="n">
        <v>10</v>
      </c>
      <c r="B1548" s="3" t="inlineStr">
        <is>
          <t>18 - birth_year | 3 | (1984-01-01, inf)</t>
        </is>
      </c>
      <c r="C1548" s="3" t="inlineStr">
        <is>
          <t>No.10 OCCUPATION_TYPE in (Cleaning staff, Cooking staff, Core staff, Drivers, High skill tech staff, IT staff, Low-skill Laborers) (missing)</t>
        </is>
      </c>
      <c r="D1548" s="5" t="n">
        <v>2730</v>
      </c>
      <c r="E1548" s="6" t="n">
        <v>0.3236</v>
      </c>
      <c r="F1548" s="5" t="n">
        <v>60</v>
      </c>
      <c r="G1548" s="5" t="n">
        <v>2347</v>
      </c>
      <c r="H1548" s="5" t="n">
        <v>323</v>
      </c>
      <c r="I1548" s="6" t="n">
        <v>0.4027000000000001</v>
      </c>
      <c r="J1548" s="6" t="n">
        <v>0.022</v>
      </c>
      <c r="K1548" s="4" t="n">
        <v>1.242937853107345</v>
      </c>
      <c r="L1548" s="4" t="n">
        <v>0.043032</v>
      </c>
      <c r="M1548" s="4" t="n">
        <v>0.07626366425439098</v>
      </c>
      <c r="N1548" s="6" t="n">
        <v>0.3736</v>
      </c>
      <c r="O1548" s="6" t="n">
        <v>0.1209</v>
      </c>
    </row>
    <row r="1549">
      <c r="A1549" s="2" t="n">
        <v>11</v>
      </c>
      <c r="B1549" s="3" t="inlineStr">
        <is>
          <t>18 - birth_year | 3 | (1984-01-01, inf)</t>
        </is>
      </c>
      <c r="C1549" s="3" t="inlineStr">
        <is>
          <t>No.11 DAYS_EMPLOYED &lt; -292.0</t>
        </is>
      </c>
      <c r="D1549" s="5" t="n">
        <v>3724</v>
      </c>
      <c r="E1549" s="6" t="n">
        <v>0.4414</v>
      </c>
      <c r="F1549" s="5" t="n">
        <v>56</v>
      </c>
      <c r="G1549" s="5" t="n">
        <v>3263</v>
      </c>
      <c r="H1549" s="5" t="n">
        <v>405</v>
      </c>
      <c r="I1549" s="6" t="n">
        <v>0.3758</v>
      </c>
      <c r="J1549" s="6" t="n">
        <v>0.015</v>
      </c>
      <c r="K1549" s="4" t="n">
        <v>0.847457627118644</v>
      </c>
      <c r="L1549" s="4" t="n">
        <v>0.02955</v>
      </c>
      <c r="M1549" s="4" t="n">
        <v>0.05618035504968837</v>
      </c>
    </row>
    <row r="1550">
      <c r="A1550" s="2" t="n">
        <v>12</v>
      </c>
      <c r="B1550" s="3" t="inlineStr">
        <is>
          <t>18 - birth_year | 3 | (1984-01-01, inf)</t>
        </is>
      </c>
      <c r="C1550" s="3" t="inlineStr">
        <is>
          <t>No.12 DAYS_EMPLOYED &gt;= -292.0</t>
        </is>
      </c>
      <c r="D1550" s="5" t="n">
        <v>529</v>
      </c>
      <c r="E1550" s="6" t="n">
        <v>0.06269999999999999</v>
      </c>
      <c r="F1550" s="5" t="n">
        <v>10</v>
      </c>
      <c r="G1550" s="5" t="n">
        <v>451</v>
      </c>
      <c r="H1550" s="5" t="n">
        <v>68</v>
      </c>
      <c r="I1550" s="6" t="n">
        <v>0.06709999999999999</v>
      </c>
      <c r="J1550" s="6" t="n">
        <v>0.0189</v>
      </c>
      <c r="K1550" s="4" t="n">
        <v>1.067796610169492</v>
      </c>
      <c r="L1550" s="4" t="n">
        <v>0.03708558</v>
      </c>
      <c r="M1550" s="4" t="n">
        <v>0.06760950351348002</v>
      </c>
    </row>
    <row r="1551">
      <c r="A1551" s="2" t="n">
        <v>13</v>
      </c>
      <c r="B1551" s="3" t="inlineStr">
        <is>
          <t>18 - birth_year | 3 | (1984-01-01, inf)</t>
        </is>
      </c>
      <c r="C1551" s="3" t="inlineStr">
        <is>
          <t>No.13 DAYS_EMPLOYED &lt; -734.0</t>
        </is>
      </c>
      <c r="D1551" s="5" t="n">
        <v>1782</v>
      </c>
      <c r="E1551" s="6" t="n">
        <v>0.2112</v>
      </c>
      <c r="F1551" s="5" t="n">
        <v>38</v>
      </c>
      <c r="G1551" s="5" t="n">
        <v>1543</v>
      </c>
      <c r="H1551" s="5" t="n">
        <v>201</v>
      </c>
      <c r="I1551" s="6" t="n">
        <v>0.255</v>
      </c>
      <c r="J1551" s="6" t="n">
        <v>0.0213</v>
      </c>
      <c r="K1551" s="4" t="n">
        <v>1.203389830508474</v>
      </c>
      <c r="L1551" s="4" t="n">
        <v>0.04169262</v>
      </c>
      <c r="M1551" s="4" t="n">
        <v>0.07433937315843256</v>
      </c>
    </row>
    <row r="1552">
      <c r="A1552" s="2" t="n">
        <v>14</v>
      </c>
      <c r="B1552" s="3" t="inlineStr">
        <is>
          <t>18 - birth_year | 3 | (1984-01-01, inf)</t>
        </is>
      </c>
      <c r="C1552" s="3" t="inlineStr">
        <is>
          <t>No.14 DAYS_EMPLOYED &gt;= -734.0</t>
        </is>
      </c>
      <c r="D1552" s="5" t="n">
        <v>948</v>
      </c>
      <c r="E1552" s="6" t="n">
        <v>0.1124</v>
      </c>
      <c r="F1552" s="5" t="n">
        <v>22</v>
      </c>
      <c r="G1552" s="5" t="n">
        <v>804</v>
      </c>
      <c r="H1552" s="5" t="n">
        <v>122</v>
      </c>
      <c r="I1552" s="6" t="n">
        <v>0.1477</v>
      </c>
      <c r="J1552" s="6" t="n">
        <v>0.0232</v>
      </c>
      <c r="K1552" s="4" t="n">
        <v>1.310734463276836</v>
      </c>
      <c r="L1552" s="4" t="n">
        <v>0.04532352</v>
      </c>
      <c r="M1552" s="4" t="n">
        <v>0.07952449856339713</v>
      </c>
    </row>
    <row r="1553"/>
    <row r="1554"/>
    <row r="1555">
      <c r="A1555" s="1" t="inlineStr">
        <is>
          <t>Tree Detail</t>
        </is>
      </c>
      <c r="B1555" s="1" t="inlineStr">
        <is>
          <t>Tree No.</t>
        </is>
      </c>
      <c r="C1555" s="1" t="inlineStr">
        <is>
          <t>Node</t>
        </is>
      </c>
      <c r="D1555" s="1" t="inlineStr">
        <is>
          <t>Total Count</t>
        </is>
      </c>
      <c r="E1555" s="1" t="inlineStr">
        <is>
          <t>Total Count Percent</t>
        </is>
      </c>
      <c r="F1555" s="1" t="inlineStr">
        <is>
          <t>Bad Count</t>
        </is>
      </c>
      <c r="G1555" s="1" t="inlineStr">
        <is>
          <t>Good Count</t>
        </is>
      </c>
      <c r="H1555" s="1" t="inlineStr">
        <is>
          <t>Ind Count</t>
        </is>
      </c>
      <c r="I1555" s="1" t="inlineStr">
        <is>
          <t>Bad Count Percent</t>
        </is>
      </c>
      <c r="J1555" s="1" t="inlineStr">
        <is>
          <t>Node Default Rate</t>
        </is>
      </c>
      <c r="K1555" s="1" t="inlineStr">
        <is>
          <t>Lift</t>
        </is>
      </c>
      <c r="L1555" s="1" t="inlineStr">
        <is>
          <t>Gini</t>
        </is>
      </c>
      <c r="M1555" s="1" t="inlineStr">
        <is>
          <t>Entropy</t>
        </is>
      </c>
      <c r="N1555" s="1" t="inlineStr">
        <is>
          <t>Node Missing Percent</t>
        </is>
      </c>
      <c r="O1555" s="1" t="inlineStr">
        <is>
          <t>Total Missing Percent</t>
        </is>
      </c>
    </row>
    <row r="1556">
      <c r="A1556" s="2" t="n">
        <v>0</v>
      </c>
      <c r="B1556" s="3" t="inlineStr">
        <is>
          <t>19 - birth_year | 3 | (1984-01-01, inf)</t>
        </is>
      </c>
      <c r="C1556" s="3" t="inlineStr">
        <is>
          <t>No.0 root</t>
        </is>
      </c>
      <c r="D1556" s="5" t="n">
        <v>8437</v>
      </c>
      <c r="E1556" s="6" t="n">
        <v>1</v>
      </c>
      <c r="F1556" s="5" t="n">
        <v>149</v>
      </c>
      <c r="G1556" s="5" t="n">
        <v>7304</v>
      </c>
      <c r="H1556" s="5" t="n">
        <v>984</v>
      </c>
      <c r="I1556" s="6" t="n">
        <v>1</v>
      </c>
      <c r="J1556" s="6" t="n">
        <v>0.0177</v>
      </c>
      <c r="K1556" s="4" t="n">
        <v>1</v>
      </c>
      <c r="L1556" s="4" t="n">
        <v>0.03477342</v>
      </c>
      <c r="M1556" s="4" t="n">
        <v>0.06416212843349305</v>
      </c>
    </row>
    <row r="1557">
      <c r="A1557" s="2" t="n">
        <v>1</v>
      </c>
      <c r="B1557" s="3" t="inlineStr">
        <is>
          <t>19 - birth_year | 3 | (1984-01-01, inf)</t>
        </is>
      </c>
      <c r="C1557" s="3" t="inlineStr">
        <is>
          <t>No.1 DAYS_EMPLOYED &lt; -2361.0</t>
        </is>
      </c>
      <c r="D1557" s="5" t="n">
        <v>2474</v>
      </c>
      <c r="E1557" s="6" t="n">
        <v>0.2932</v>
      </c>
      <c r="F1557" s="5" t="n">
        <v>39</v>
      </c>
      <c r="G1557" s="5" t="n">
        <v>2133</v>
      </c>
      <c r="H1557" s="5" t="n">
        <v>302</v>
      </c>
      <c r="I1557" s="6" t="n">
        <v>0.2617</v>
      </c>
      <c r="J1557" s="6" t="n">
        <v>0.0158</v>
      </c>
      <c r="K1557" s="4" t="n">
        <v>0.8926553672316385</v>
      </c>
      <c r="L1557" s="4" t="n">
        <v>0.03110072</v>
      </c>
      <c r="M1557" s="4" t="n">
        <v>0.05857983412798402</v>
      </c>
    </row>
    <row r="1558">
      <c r="A1558" s="2" t="n">
        <v>2</v>
      </c>
      <c r="B1558" s="3" t="inlineStr">
        <is>
          <t>19 - birth_year | 3 | (1984-01-01, inf)</t>
        </is>
      </c>
      <c r="C1558" s="3" t="inlineStr">
        <is>
          <t>No.2 DAYS_EMPLOYED &gt;= -2361.0</t>
        </is>
      </c>
      <c r="D1558" s="5" t="n">
        <v>5963</v>
      </c>
      <c r="E1558" s="6" t="n">
        <v>0.7068000000000001</v>
      </c>
      <c r="F1558" s="5" t="n">
        <v>110</v>
      </c>
      <c r="G1558" s="5" t="n">
        <v>5171</v>
      </c>
      <c r="H1558" s="5" t="n">
        <v>682</v>
      </c>
      <c r="I1558" s="6" t="n">
        <v>0.7383</v>
      </c>
      <c r="J1558" s="6" t="n">
        <v>0.0184</v>
      </c>
      <c r="K1558" s="4" t="n">
        <v>1.03954802259887</v>
      </c>
      <c r="L1558" s="4" t="n">
        <v>0.03612288</v>
      </c>
      <c r="M1558" s="4" t="n">
        <v>0.06618011265724638</v>
      </c>
    </row>
    <row r="1559">
      <c r="A1559" s="2" t="n">
        <v>3</v>
      </c>
      <c r="B1559" s="3" t="inlineStr">
        <is>
          <t>19 - birth_year | 3 | (1984-01-01, inf)</t>
        </is>
      </c>
      <c r="C1559" s="3" t="inlineStr">
        <is>
          <t>No.3 OCCUPATION_TYPE not in (Accountants, Core staff, Drivers, HR staff, High skill tech staff, Laborers, Low-skill Laborers, Managers, Medicine staff, Private service staff, Realty agents, Sales staff, Secretaries, Security staff, Waiters/barmen staff)</t>
        </is>
      </c>
      <c r="D1559" s="5" t="n">
        <v>527</v>
      </c>
      <c r="E1559" s="6" t="n">
        <v>0.0625</v>
      </c>
      <c r="F1559" s="5" t="n">
        <v>10</v>
      </c>
      <c r="G1559" s="5" t="n">
        <v>449</v>
      </c>
      <c r="H1559" s="5" t="n">
        <v>68</v>
      </c>
      <c r="I1559" s="6" t="n">
        <v>0.06709999999999999</v>
      </c>
      <c r="J1559" s="6" t="n">
        <v>0.019</v>
      </c>
      <c r="K1559" s="4" t="n">
        <v>1.073446327683616</v>
      </c>
      <c r="L1559" s="4" t="n">
        <v>0.037278</v>
      </c>
      <c r="M1559" s="4" t="n">
        <v>0.06789420644279287</v>
      </c>
    </row>
    <row r="1560">
      <c r="A1560" s="2" t="n">
        <v>4</v>
      </c>
      <c r="B1560" s="3" t="inlineStr">
        <is>
          <t>19 - birth_year | 3 | (1984-01-01, inf)</t>
        </is>
      </c>
      <c r="C1560" s="3" t="inlineStr">
        <is>
          <t>No.4 OCCUPATION_TYPE in (Accountants, Core staff, Drivers, HR staff, High skill tech staff, Laborers, Low-skill Laborers, Managers, Medicine staff, Private service staff, Realty agents, Sales staff, Secretaries, Security staff, Waiters/barmen staff) (missing)</t>
        </is>
      </c>
      <c r="D1560" s="5" t="n">
        <v>2431</v>
      </c>
      <c r="E1560" s="6" t="n">
        <v>0.2881</v>
      </c>
      <c r="F1560" s="5" t="n">
        <v>39</v>
      </c>
      <c r="G1560" s="5" t="n">
        <v>2096</v>
      </c>
      <c r="H1560" s="5" t="n">
        <v>296</v>
      </c>
      <c r="I1560" s="6" t="n">
        <v>0.2617</v>
      </c>
      <c r="J1560" s="6" t="n">
        <v>0.016</v>
      </c>
      <c r="K1560" s="4" t="n">
        <v>0.903954802259887</v>
      </c>
      <c r="L1560" s="4" t="n">
        <v>0.031488</v>
      </c>
      <c r="M1560" s="4" t="n">
        <v>0.05917500570413751</v>
      </c>
      <c r="N1560" s="6" t="n">
        <v>0.1991</v>
      </c>
      <c r="O1560" s="6" t="n">
        <v>0.0574</v>
      </c>
    </row>
    <row r="1561">
      <c r="A1561" s="2" t="n">
        <v>5</v>
      </c>
      <c r="B1561" s="3" t="inlineStr">
        <is>
          <t>19 - birth_year | 3 | (1984-01-01, inf)</t>
        </is>
      </c>
      <c r="C1561" s="3" t="inlineStr">
        <is>
          <t>No.5 Age &lt; 50.0</t>
        </is>
      </c>
      <c r="D1561" s="5" t="n">
        <v>527</v>
      </c>
      <c r="E1561" s="6" t="n">
        <v>0.0625</v>
      </c>
      <c r="F1561" s="5" t="n">
        <v>10</v>
      </c>
      <c r="G1561" s="5" t="n">
        <v>449</v>
      </c>
      <c r="H1561" s="5" t="n">
        <v>68</v>
      </c>
      <c r="I1561" s="6" t="n">
        <v>0.06709999999999999</v>
      </c>
      <c r="J1561" s="6" t="n">
        <v>0.019</v>
      </c>
      <c r="K1561" s="4" t="n">
        <v>1.073446327683616</v>
      </c>
      <c r="L1561" s="4" t="n">
        <v>0.037278</v>
      </c>
      <c r="M1561" s="4" t="n">
        <v>0.06789420644279287</v>
      </c>
    </row>
    <row r="1562">
      <c r="A1562" s="2" t="n">
        <v>6</v>
      </c>
      <c r="B1562" s="3" t="inlineStr">
        <is>
          <t>19 - birth_year | 3 | (1984-01-01, inf)</t>
        </is>
      </c>
      <c r="C1562" s="3" t="inlineStr">
        <is>
          <t>No.6 Age &gt;= 50.0</t>
        </is>
      </c>
      <c r="D1562" s="5" t="n">
        <v>0</v>
      </c>
      <c r="E1562" s="6" t="n">
        <v>0</v>
      </c>
      <c r="F1562" s="5" t="n">
        <v>0</v>
      </c>
      <c r="G1562" s="5" t="n">
        <v>0</v>
      </c>
      <c r="H1562" s="5" t="n">
        <v>0</v>
      </c>
      <c r="I1562" s="6" t="n">
        <v>0</v>
      </c>
      <c r="J1562" s="6" t="n">
        <v>0</v>
      </c>
      <c r="K1562" s="4" t="n">
        <v>0</v>
      </c>
      <c r="L1562" s="4" t="n">
        <v>0</v>
      </c>
    </row>
    <row r="1563">
      <c r="A1563" s="2" t="n">
        <v>7</v>
      </c>
      <c r="B1563" s="3" t="inlineStr">
        <is>
          <t>19 - birth_year | 3 | (1984-01-01, inf)</t>
        </is>
      </c>
      <c r="C1563" s="3" t="inlineStr">
        <is>
          <t>No.7 DAYS_EMPLOYED &lt; -10050.0</t>
        </is>
      </c>
      <c r="D1563" s="5" t="n">
        <v>0</v>
      </c>
      <c r="E1563" s="6" t="n">
        <v>0</v>
      </c>
      <c r="F1563" s="5" t="n">
        <v>0</v>
      </c>
      <c r="G1563" s="5" t="n">
        <v>0</v>
      </c>
      <c r="H1563" s="5" t="n">
        <v>0</v>
      </c>
      <c r="I1563" s="6" t="n">
        <v>0</v>
      </c>
      <c r="J1563" s="6" t="n">
        <v>0</v>
      </c>
      <c r="K1563" s="4" t="n">
        <v>0</v>
      </c>
      <c r="L1563" s="4" t="n">
        <v>0</v>
      </c>
    </row>
    <row r="1564">
      <c r="A1564" s="2" t="n">
        <v>8</v>
      </c>
      <c r="B1564" s="3" t="inlineStr">
        <is>
          <t>19 - birth_year | 3 | (1984-01-01, inf)</t>
        </is>
      </c>
      <c r="C1564" s="3" t="inlineStr">
        <is>
          <t>No.8 DAYS_EMPLOYED &gt;= -10050.0</t>
        </is>
      </c>
      <c r="D1564" s="5" t="n">
        <v>2431</v>
      </c>
      <c r="E1564" s="6" t="n">
        <v>0.2881</v>
      </c>
      <c r="F1564" s="5" t="n">
        <v>39</v>
      </c>
      <c r="G1564" s="5" t="n">
        <v>2096</v>
      </c>
      <c r="H1564" s="5" t="n">
        <v>296</v>
      </c>
      <c r="I1564" s="6" t="n">
        <v>0.2617</v>
      </c>
      <c r="J1564" s="6" t="n">
        <v>0.016</v>
      </c>
      <c r="K1564" s="4" t="n">
        <v>0.903954802259887</v>
      </c>
      <c r="L1564" s="4" t="n">
        <v>0.031488</v>
      </c>
      <c r="M1564" s="4" t="n">
        <v>0.05917500570413751</v>
      </c>
    </row>
    <row r="1565">
      <c r="A1565" s="2" t="n">
        <v>9</v>
      </c>
      <c r="B1565" s="3" t="inlineStr">
        <is>
          <t>19 - birth_year | 3 | (1984-01-01, inf)</t>
        </is>
      </c>
      <c r="C1565" s="3" t="inlineStr">
        <is>
          <t>No.9 DAYS_EMPLOYED &lt; -747.0</t>
        </is>
      </c>
      <c r="D1565" s="5" t="n">
        <v>3816</v>
      </c>
      <c r="E1565" s="6" t="n">
        <v>0.4523</v>
      </c>
      <c r="F1565" s="5" t="n">
        <v>69</v>
      </c>
      <c r="G1565" s="5" t="n">
        <v>3324</v>
      </c>
      <c r="H1565" s="5" t="n">
        <v>423</v>
      </c>
      <c r="I1565" s="6" t="n">
        <v>0.4631</v>
      </c>
      <c r="J1565" s="6" t="n">
        <v>0.0181</v>
      </c>
      <c r="K1565" s="4" t="n">
        <v>1.022598870056497</v>
      </c>
      <c r="L1565" s="4" t="n">
        <v>0.03554478</v>
      </c>
      <c r="M1565" s="4" t="n">
        <v>0.06531770212294347</v>
      </c>
    </row>
    <row r="1566">
      <c r="A1566" s="2" t="n">
        <v>10</v>
      </c>
      <c r="B1566" s="3" t="inlineStr">
        <is>
          <t>19 - birth_year | 3 | (1984-01-01, inf)</t>
        </is>
      </c>
      <c r="C1566" s="3" t="inlineStr">
        <is>
          <t>No.10 DAYS_EMPLOYED &gt;= -747.0</t>
        </is>
      </c>
      <c r="D1566" s="5" t="n">
        <v>2147</v>
      </c>
      <c r="E1566" s="6" t="n">
        <v>0.2545</v>
      </c>
      <c r="F1566" s="5" t="n">
        <v>41</v>
      </c>
      <c r="G1566" s="5" t="n">
        <v>1847</v>
      </c>
      <c r="H1566" s="5" t="n">
        <v>259</v>
      </c>
      <c r="I1566" s="6" t="n">
        <v>0.2752</v>
      </c>
      <c r="J1566" s="6" t="n">
        <v>0.0191</v>
      </c>
      <c r="K1566" s="4" t="n">
        <v>1.07909604519774</v>
      </c>
      <c r="L1566" s="4" t="n">
        <v>0.03747038</v>
      </c>
      <c r="M1566" s="4" t="n">
        <v>0.06817852236057745</v>
      </c>
    </row>
    <row r="1567">
      <c r="A1567" s="2" t="n">
        <v>11</v>
      </c>
      <c r="B1567" s="3" t="inlineStr">
        <is>
          <t>19 - birth_year | 3 | (1984-01-01, inf)</t>
        </is>
      </c>
      <c r="C1567" s="3" t="inlineStr">
        <is>
          <t>No.11 OCCUPATION_TYPE == Laborers (missing)</t>
        </is>
      </c>
      <c r="D1567" s="5" t="n">
        <v>1440</v>
      </c>
      <c r="E1567" s="6" t="n">
        <v>0.1707</v>
      </c>
      <c r="F1567" s="5" t="n">
        <v>25</v>
      </c>
      <c r="G1567" s="5" t="n">
        <v>1249</v>
      </c>
      <c r="H1567" s="5" t="n">
        <v>166</v>
      </c>
      <c r="I1567" s="6" t="n">
        <v>0.1678</v>
      </c>
      <c r="J1567" s="6" t="n">
        <v>0.0174</v>
      </c>
      <c r="K1567" s="4" t="n">
        <v>0.9830508474576271</v>
      </c>
      <c r="L1567" s="4" t="n">
        <v>0.03419448</v>
      </c>
      <c r="M1567" s="4" t="n">
        <v>0.06329109964196548</v>
      </c>
      <c r="N1567" s="6" t="n">
        <v>0.441</v>
      </c>
      <c r="O1567" s="6" t="n">
        <v>0.07530000000000001</v>
      </c>
    </row>
    <row r="1568">
      <c r="A1568" s="2" t="n">
        <v>12</v>
      </c>
      <c r="B1568" s="3" t="inlineStr">
        <is>
          <t>19 - birth_year | 3 | (1984-01-01, inf)</t>
        </is>
      </c>
      <c r="C1568" s="3" t="inlineStr">
        <is>
          <t>No.12 OCCUPATION_TYPE != Laborers</t>
        </is>
      </c>
      <c r="D1568" s="5" t="n">
        <v>3011</v>
      </c>
      <c r="E1568" s="6" t="n">
        <v>0.3569</v>
      </c>
      <c r="F1568" s="5" t="n">
        <v>59</v>
      </c>
      <c r="G1568" s="5" t="n">
        <v>2623</v>
      </c>
      <c r="H1568" s="5" t="n">
        <v>329</v>
      </c>
      <c r="I1568" s="6" t="n">
        <v>0.396</v>
      </c>
      <c r="J1568" s="6" t="n">
        <v>0.0196</v>
      </c>
      <c r="K1568" s="4" t="n">
        <v>1.107344632768362</v>
      </c>
      <c r="L1568" s="4" t="n">
        <v>0.03843168</v>
      </c>
      <c r="M1568" s="4" t="n">
        <v>0.06959436560387083</v>
      </c>
    </row>
    <row r="1569">
      <c r="A1569" s="2" t="n">
        <v>13</v>
      </c>
      <c r="B1569" s="3" t="inlineStr">
        <is>
          <t>19 - birth_year | 3 | (1984-01-01, inf)</t>
        </is>
      </c>
      <c r="C1569" s="3" t="inlineStr">
        <is>
          <t>No.13 FLAG_OWN_CAR == N</t>
        </is>
      </c>
      <c r="D1569" s="5" t="n">
        <v>1215</v>
      </c>
      <c r="E1569" s="6" t="n">
        <v>0.144</v>
      </c>
      <c r="F1569" s="5" t="n">
        <v>27</v>
      </c>
      <c r="G1569" s="5" t="n">
        <v>1027</v>
      </c>
      <c r="H1569" s="5" t="n">
        <v>161</v>
      </c>
      <c r="I1569" s="6" t="n">
        <v>0.1812</v>
      </c>
      <c r="J1569" s="6" t="n">
        <v>0.0222</v>
      </c>
      <c r="K1569" s="4" t="n">
        <v>1.254237288135593</v>
      </c>
      <c r="L1569" s="4" t="n">
        <v>0.04341432</v>
      </c>
      <c r="M1569" s="4" t="n">
        <v>0.0768104216132602</v>
      </c>
    </row>
    <row r="1570">
      <c r="A1570" s="2" t="n">
        <v>14</v>
      </c>
      <c r="B1570" s="3" t="inlineStr">
        <is>
          <t>19 - birth_year | 3 | (1984-01-01, inf)</t>
        </is>
      </c>
      <c r="C1570" s="3" t="inlineStr">
        <is>
          <t>No.14 FLAG_OWN_CAR != N</t>
        </is>
      </c>
      <c r="D1570" s="5" t="n">
        <v>932</v>
      </c>
      <c r="E1570" s="6" t="n">
        <v>0.1105</v>
      </c>
      <c r="F1570" s="5" t="n">
        <v>14</v>
      </c>
      <c r="G1570" s="5" t="n">
        <v>820</v>
      </c>
      <c r="H1570" s="5" t="n">
        <v>98</v>
      </c>
      <c r="I1570" s="6" t="n">
        <v>0.094</v>
      </c>
      <c r="J1570" s="6" t="n">
        <v>0.015</v>
      </c>
      <c r="K1570" s="4" t="n">
        <v>0.847457627118644</v>
      </c>
      <c r="L1570" s="4" t="n">
        <v>0.02955</v>
      </c>
      <c r="M1570" s="4" t="n">
        <v>0.05618035504968837</v>
      </c>
    </row>
    <row r="1571"/>
    <row r="1572"/>
    <row r="1573">
      <c r="A1573" s="1" t="inlineStr">
        <is>
          <t>Tree Detail</t>
        </is>
      </c>
      <c r="B1573" s="1" t="inlineStr">
        <is>
          <t>Tree No.</t>
        </is>
      </c>
      <c r="C1573" s="1" t="inlineStr">
        <is>
          <t>Node</t>
        </is>
      </c>
      <c r="D1573" s="1" t="inlineStr">
        <is>
          <t>Total Count</t>
        </is>
      </c>
      <c r="E1573" s="1" t="inlineStr">
        <is>
          <t>Total Count Percent</t>
        </is>
      </c>
      <c r="F1573" s="1" t="inlineStr">
        <is>
          <t>Bad Count</t>
        </is>
      </c>
      <c r="G1573" s="1" t="inlineStr">
        <is>
          <t>Good Count</t>
        </is>
      </c>
      <c r="H1573" s="1" t="inlineStr">
        <is>
          <t>Ind Count</t>
        </is>
      </c>
      <c r="I1573" s="1" t="inlineStr">
        <is>
          <t>Bad Count Percent</t>
        </is>
      </c>
      <c r="J1573" s="1" t="inlineStr">
        <is>
          <t>Node Default Rate</t>
        </is>
      </c>
      <c r="K1573" s="1" t="inlineStr">
        <is>
          <t>Lift</t>
        </is>
      </c>
      <c r="L1573" s="1" t="inlineStr">
        <is>
          <t>Gini</t>
        </is>
      </c>
      <c r="M1573" s="1" t="inlineStr">
        <is>
          <t>Entropy</t>
        </is>
      </c>
      <c r="N1573" s="1" t="inlineStr">
        <is>
          <t>Node Missing Percent</t>
        </is>
      </c>
      <c r="O1573" s="1" t="inlineStr">
        <is>
          <t>Total Missing Percent</t>
        </is>
      </c>
    </row>
    <row r="1574">
      <c r="A1574" s="2" t="n">
        <v>0</v>
      </c>
      <c r="B1574" s="3" t="inlineStr">
        <is>
          <t>20 - birth_year | 3 | (1984-01-01, inf)</t>
        </is>
      </c>
      <c r="C1574" s="3" t="inlineStr">
        <is>
          <t>No.0 root</t>
        </is>
      </c>
      <c r="D1574" s="5" t="n">
        <v>8437</v>
      </c>
      <c r="E1574" s="6" t="n">
        <v>1</v>
      </c>
      <c r="F1574" s="5" t="n">
        <v>149</v>
      </c>
      <c r="G1574" s="5" t="n">
        <v>7304</v>
      </c>
      <c r="H1574" s="5" t="n">
        <v>984</v>
      </c>
      <c r="I1574" s="6" t="n">
        <v>1</v>
      </c>
      <c r="J1574" s="6" t="n">
        <v>0.0177</v>
      </c>
      <c r="K1574" s="4" t="n">
        <v>1</v>
      </c>
      <c r="L1574" s="4" t="n">
        <v>0.03477342</v>
      </c>
      <c r="M1574" s="4" t="n">
        <v>0.06416212843349305</v>
      </c>
    </row>
    <row r="1575">
      <c r="A1575" s="2" t="n">
        <v>1</v>
      </c>
      <c r="B1575" s="3" t="inlineStr">
        <is>
          <t>20 - birth_year | 3 | (1984-01-01, inf)</t>
        </is>
      </c>
      <c r="C1575" s="3" t="inlineStr">
        <is>
          <t>No.1 DAYS_EMPLOYED &lt; -2361.0</t>
        </is>
      </c>
      <c r="D1575" s="5" t="n">
        <v>2474</v>
      </c>
      <c r="E1575" s="6" t="n">
        <v>0.2932</v>
      </c>
      <c r="F1575" s="5" t="n">
        <v>39</v>
      </c>
      <c r="G1575" s="5" t="n">
        <v>2133</v>
      </c>
      <c r="H1575" s="5" t="n">
        <v>302</v>
      </c>
      <c r="I1575" s="6" t="n">
        <v>0.2617</v>
      </c>
      <c r="J1575" s="6" t="n">
        <v>0.0158</v>
      </c>
      <c r="K1575" s="4" t="n">
        <v>0.8926553672316385</v>
      </c>
      <c r="L1575" s="4" t="n">
        <v>0.03110072</v>
      </c>
      <c r="M1575" s="4" t="n">
        <v>0.05857983412798402</v>
      </c>
    </row>
    <row r="1576">
      <c r="A1576" s="2" t="n">
        <v>2</v>
      </c>
      <c r="B1576" s="3" t="inlineStr">
        <is>
          <t>20 - birth_year | 3 | (1984-01-01, inf)</t>
        </is>
      </c>
      <c r="C1576" s="3" t="inlineStr">
        <is>
          <t>No.2 DAYS_EMPLOYED &gt;= -2361.0</t>
        </is>
      </c>
      <c r="D1576" s="5" t="n">
        <v>5963</v>
      </c>
      <c r="E1576" s="6" t="n">
        <v>0.7068000000000001</v>
      </c>
      <c r="F1576" s="5" t="n">
        <v>110</v>
      </c>
      <c r="G1576" s="5" t="n">
        <v>5171</v>
      </c>
      <c r="H1576" s="5" t="n">
        <v>682</v>
      </c>
      <c r="I1576" s="6" t="n">
        <v>0.7383</v>
      </c>
      <c r="J1576" s="6" t="n">
        <v>0.0184</v>
      </c>
      <c r="K1576" s="4" t="n">
        <v>1.03954802259887</v>
      </c>
      <c r="L1576" s="4" t="n">
        <v>0.03612288</v>
      </c>
      <c r="M1576" s="4" t="n">
        <v>0.06618011265724638</v>
      </c>
    </row>
    <row r="1577">
      <c r="A1577" s="2" t="n">
        <v>3</v>
      </c>
      <c r="B1577" s="3" t="inlineStr">
        <is>
          <t>20 - birth_year | 3 | (1984-01-01, inf)</t>
        </is>
      </c>
      <c r="C1577" s="3" t="inlineStr">
        <is>
          <t>No.3 OCCUPATION_TYPE not in (Accountants, Cooking staff, Core staff, Drivers, HR staff, High skill tech staff, Laborers, Low-skill Laborers, Managers, Medicine staff, Private service staff, Realty agents, Sales staff, Security staff, Waiters/barmen staff)</t>
        </is>
      </c>
      <c r="D1577" s="5" t="n">
        <v>508</v>
      </c>
      <c r="E1577" s="6" t="n">
        <v>0.0602</v>
      </c>
      <c r="F1577" s="5" t="n">
        <v>10</v>
      </c>
      <c r="G1577" s="5" t="n">
        <v>432</v>
      </c>
      <c r="H1577" s="5" t="n">
        <v>66</v>
      </c>
      <c r="I1577" s="6" t="n">
        <v>0.06709999999999999</v>
      </c>
      <c r="J1577" s="6" t="n">
        <v>0.0197</v>
      </c>
      <c r="K1577" s="4" t="n">
        <v>1.112994350282486</v>
      </c>
      <c r="L1577" s="4" t="n">
        <v>0.03862382</v>
      </c>
      <c r="M1577" s="4" t="n">
        <v>0.06987640046607442</v>
      </c>
    </row>
    <row r="1578">
      <c r="A1578" s="2" t="n">
        <v>4</v>
      </c>
      <c r="B1578" s="3" t="inlineStr">
        <is>
          <t>20 - birth_year | 3 | (1984-01-01, inf)</t>
        </is>
      </c>
      <c r="C1578" s="3" t="inlineStr">
        <is>
          <t>No.4 OCCUPATION_TYPE in (Accountants, Cooking staff, Core staff, Drivers, HR staff, High skill tech staff, Laborers, Low-skill Laborers, Managers, Medicine staff, Private service staff, Realty agents, Sales staff, Security staff, Waiters/barmen staff) (missing)</t>
        </is>
      </c>
      <c r="D1578" s="5" t="n">
        <v>2450</v>
      </c>
      <c r="E1578" s="6" t="n">
        <v>0.2904</v>
      </c>
      <c r="F1578" s="5" t="n">
        <v>39</v>
      </c>
      <c r="G1578" s="5" t="n">
        <v>2113</v>
      </c>
      <c r="H1578" s="5" t="n">
        <v>298</v>
      </c>
      <c r="I1578" s="6" t="n">
        <v>0.2617</v>
      </c>
      <c r="J1578" s="6" t="n">
        <v>0.0159</v>
      </c>
      <c r="K1578" s="4" t="n">
        <v>0.8983050847457628</v>
      </c>
      <c r="L1578" s="4" t="n">
        <v>0.03129438</v>
      </c>
      <c r="M1578" s="4" t="n">
        <v>0.05887765042141044</v>
      </c>
      <c r="N1578" s="6" t="n">
        <v>0.1976</v>
      </c>
      <c r="O1578" s="6" t="n">
        <v>0.0574</v>
      </c>
    </row>
    <row r="1579">
      <c r="A1579" s="2" t="n">
        <v>5</v>
      </c>
      <c r="B1579" s="3" t="inlineStr">
        <is>
          <t>20 - birth_year | 3 | (1984-01-01, inf)</t>
        </is>
      </c>
      <c r="C1579" s="3" t="inlineStr">
        <is>
          <t>No.5 Age &lt; 46.0</t>
        </is>
      </c>
      <c r="D1579" s="5" t="n">
        <v>508</v>
      </c>
      <c r="E1579" s="6" t="n">
        <v>0.0602</v>
      </c>
      <c r="F1579" s="5" t="n">
        <v>10</v>
      </c>
      <c r="G1579" s="5" t="n">
        <v>432</v>
      </c>
      <c r="H1579" s="5" t="n">
        <v>66</v>
      </c>
      <c r="I1579" s="6" t="n">
        <v>0.06709999999999999</v>
      </c>
      <c r="J1579" s="6" t="n">
        <v>0.0197</v>
      </c>
      <c r="K1579" s="4" t="n">
        <v>1.112994350282486</v>
      </c>
      <c r="L1579" s="4" t="n">
        <v>0.03862382</v>
      </c>
      <c r="M1579" s="4" t="n">
        <v>0.06987640046607442</v>
      </c>
    </row>
    <row r="1580">
      <c r="A1580" s="2" t="n">
        <v>6</v>
      </c>
      <c r="B1580" s="3" t="inlineStr">
        <is>
          <t>20 - birth_year | 3 | (1984-01-01, inf)</t>
        </is>
      </c>
      <c r="C1580" s="3" t="inlineStr">
        <is>
          <t>No.6 Age &gt;= 46.0</t>
        </is>
      </c>
      <c r="D1580" s="5" t="n">
        <v>0</v>
      </c>
      <c r="E1580" s="6" t="n">
        <v>0</v>
      </c>
      <c r="F1580" s="5" t="n">
        <v>0</v>
      </c>
      <c r="G1580" s="5" t="n">
        <v>0</v>
      </c>
      <c r="H1580" s="5" t="n">
        <v>0</v>
      </c>
      <c r="I1580" s="6" t="n">
        <v>0</v>
      </c>
      <c r="J1580" s="6" t="n">
        <v>0</v>
      </c>
      <c r="K1580" s="4" t="n">
        <v>0</v>
      </c>
      <c r="L1580" s="4" t="n">
        <v>0</v>
      </c>
    </row>
    <row r="1581">
      <c r="A1581" s="2" t="n">
        <v>7</v>
      </c>
      <c r="B1581" s="3" t="inlineStr">
        <is>
          <t>20 - birth_year | 3 | (1984-01-01, inf)</t>
        </is>
      </c>
      <c r="C1581" s="3" t="inlineStr">
        <is>
          <t>No.7 Age &lt; 64.0</t>
        </is>
      </c>
      <c r="D1581" s="5" t="n">
        <v>2450</v>
      </c>
      <c r="E1581" s="6" t="n">
        <v>0.2904</v>
      </c>
      <c r="F1581" s="5" t="n">
        <v>39</v>
      </c>
      <c r="G1581" s="5" t="n">
        <v>2113</v>
      </c>
      <c r="H1581" s="5" t="n">
        <v>298</v>
      </c>
      <c r="I1581" s="6" t="n">
        <v>0.2617</v>
      </c>
      <c r="J1581" s="6" t="n">
        <v>0.0159</v>
      </c>
      <c r="K1581" s="4" t="n">
        <v>0.8983050847457628</v>
      </c>
      <c r="L1581" s="4" t="n">
        <v>0.03129438</v>
      </c>
      <c r="M1581" s="4" t="n">
        <v>0.05887765042141044</v>
      </c>
    </row>
    <row r="1582">
      <c r="A1582" s="2" t="n">
        <v>8</v>
      </c>
      <c r="B1582" s="3" t="inlineStr">
        <is>
          <t>20 - birth_year | 3 | (1984-01-01, inf)</t>
        </is>
      </c>
      <c r="C1582" s="3" t="inlineStr">
        <is>
          <t>No.8 Age &gt;= 64.0</t>
        </is>
      </c>
      <c r="D1582" s="5" t="n">
        <v>0</v>
      </c>
      <c r="E1582" s="6" t="n">
        <v>0</v>
      </c>
      <c r="F1582" s="5" t="n">
        <v>0</v>
      </c>
      <c r="G1582" s="5" t="n">
        <v>0</v>
      </c>
      <c r="H1582" s="5" t="n">
        <v>0</v>
      </c>
      <c r="I1582" s="6" t="n">
        <v>0</v>
      </c>
      <c r="J1582" s="6" t="n">
        <v>0</v>
      </c>
      <c r="K1582" s="4" t="n">
        <v>0</v>
      </c>
      <c r="L1582" s="4" t="n">
        <v>0</v>
      </c>
    </row>
    <row r="1583">
      <c r="A1583" s="2" t="n">
        <v>9</v>
      </c>
      <c r="B1583" s="3" t="inlineStr">
        <is>
          <t>20 - birth_year | 3 | (1984-01-01, inf)</t>
        </is>
      </c>
      <c r="C1583" s="3" t="inlineStr">
        <is>
          <t>No.9 OCCUPATION_TYPE not in (Accountants, Cooking staff, HR staff, IT staff, Laborers, Managers, Medicine staff, Private service staff, Realty agents, Sales staff, Secretaries, Security staff, Waiters/barmen staff)</t>
        </is>
      </c>
      <c r="D1583" s="5" t="n">
        <v>2579</v>
      </c>
      <c r="E1583" s="6" t="n">
        <v>0.3057</v>
      </c>
      <c r="F1583" s="5" t="n">
        <v>58</v>
      </c>
      <c r="G1583" s="5" t="n">
        <v>2224</v>
      </c>
      <c r="H1583" s="5" t="n">
        <v>297</v>
      </c>
      <c r="I1583" s="6" t="n">
        <v>0.3893</v>
      </c>
      <c r="J1583" s="6" t="n">
        <v>0.0225</v>
      </c>
      <c r="K1583" s="4" t="n">
        <v>1.271186440677966</v>
      </c>
      <c r="L1583" s="4" t="n">
        <v>0.0439875</v>
      </c>
      <c r="M1583" s="4" t="n">
        <v>0.07762806893716788</v>
      </c>
    </row>
    <row r="1584">
      <c r="A1584" s="2" t="n">
        <v>10</v>
      </c>
      <c r="B1584" s="3" t="inlineStr">
        <is>
          <t>20 - birth_year | 3 | (1984-01-01, inf)</t>
        </is>
      </c>
      <c r="C1584" s="3" t="inlineStr">
        <is>
          <t>No.10 OCCUPATION_TYPE in (Accountants, Cooking staff, HR staff, IT staff, Laborers, Managers, Medicine staff, Private service staff, Realty agents, Sales staff, Secretaries, Security staff, Waiters/barmen staff) (missing)</t>
        </is>
      </c>
      <c r="D1584" s="5" t="n">
        <v>4404</v>
      </c>
      <c r="E1584" s="6" t="n">
        <v>0.522</v>
      </c>
      <c r="F1584" s="5" t="n">
        <v>68</v>
      </c>
      <c r="G1584" s="5" t="n">
        <v>3837</v>
      </c>
      <c r="H1584" s="5" t="n">
        <v>499</v>
      </c>
      <c r="I1584" s="6" t="n">
        <v>0.4564</v>
      </c>
      <c r="J1584" s="6" t="n">
        <v>0.0154</v>
      </c>
      <c r="K1584" s="4" t="n">
        <v>0.8700564971751412</v>
      </c>
      <c r="L1584" s="4" t="n">
        <v>0.03032568</v>
      </c>
      <c r="M1584" s="4" t="n">
        <v>0.05738390088054796</v>
      </c>
      <c r="N1584" s="6" t="n">
        <v>0.2316</v>
      </c>
      <c r="O1584" s="6" t="n">
        <v>0.1209</v>
      </c>
    </row>
    <row r="1585">
      <c r="A1585" s="2" t="n">
        <v>11</v>
      </c>
      <c r="B1585" s="3" t="inlineStr">
        <is>
          <t>20 - birth_year | 3 | (1984-01-01, inf)</t>
        </is>
      </c>
      <c r="C1585" s="3" t="inlineStr">
        <is>
          <t>No.11 DAYS_EMPLOYED &lt; -716.0</t>
        </is>
      </c>
      <c r="D1585" s="5" t="n">
        <v>1734</v>
      </c>
      <c r="E1585" s="6" t="n">
        <v>0.2055</v>
      </c>
      <c r="F1585" s="5" t="n">
        <v>38</v>
      </c>
      <c r="G1585" s="5" t="n">
        <v>1502</v>
      </c>
      <c r="H1585" s="5" t="n">
        <v>194</v>
      </c>
      <c r="I1585" s="6" t="n">
        <v>0.255</v>
      </c>
      <c r="J1585" s="6" t="n">
        <v>0.0219</v>
      </c>
      <c r="K1585" s="4" t="n">
        <v>1.23728813559322</v>
      </c>
      <c r="L1585" s="4" t="n">
        <v>0.04284077999999999</v>
      </c>
      <c r="M1585" s="4" t="n">
        <v>0.07598978342324789</v>
      </c>
    </row>
    <row r="1586">
      <c r="A1586" s="2" t="n">
        <v>12</v>
      </c>
      <c r="B1586" s="3" t="inlineStr">
        <is>
          <t>20 - birth_year | 3 | (1984-01-01, inf)</t>
        </is>
      </c>
      <c r="C1586" s="3" t="inlineStr">
        <is>
          <t>No.12 DAYS_EMPLOYED &gt;= -716.0</t>
        </is>
      </c>
      <c r="D1586" s="5" t="n">
        <v>845</v>
      </c>
      <c r="E1586" s="6" t="n">
        <v>0.1002</v>
      </c>
      <c r="F1586" s="5" t="n">
        <v>20</v>
      </c>
      <c r="G1586" s="5" t="n">
        <v>722</v>
      </c>
      <c r="H1586" s="5" t="n">
        <v>103</v>
      </c>
      <c r="I1586" s="6" t="n">
        <v>0.1342</v>
      </c>
      <c r="J1586" s="6" t="n">
        <v>0.0237</v>
      </c>
      <c r="K1586" s="4" t="n">
        <v>1.338983050847458</v>
      </c>
      <c r="L1586" s="4" t="n">
        <v>0.04627662</v>
      </c>
      <c r="M1586" s="4" t="n">
        <v>0.08086951391311448</v>
      </c>
    </row>
    <row r="1587">
      <c r="A1587" s="2" t="n">
        <v>13</v>
      </c>
      <c r="B1587" s="3" t="inlineStr">
        <is>
          <t>20 - birth_year | 3 | (1984-01-01, inf)</t>
        </is>
      </c>
      <c r="C1587" s="3" t="inlineStr">
        <is>
          <t>No.13 DAYS_EMPLOYED &lt; -657.0</t>
        </is>
      </c>
      <c r="D1587" s="5" t="n">
        <v>3056</v>
      </c>
      <c r="E1587" s="6" t="n">
        <v>0.3622</v>
      </c>
      <c r="F1587" s="5" t="n">
        <v>46</v>
      </c>
      <c r="G1587" s="5" t="n">
        <v>2666</v>
      </c>
      <c r="H1587" s="5" t="n">
        <v>344</v>
      </c>
      <c r="I1587" s="6" t="n">
        <v>0.3087</v>
      </c>
      <c r="J1587" s="6" t="n">
        <v>0.0151</v>
      </c>
      <c r="K1587" s="4" t="n">
        <v>0.8531073446327684</v>
      </c>
      <c r="L1587" s="4" t="n">
        <v>0.02974398</v>
      </c>
      <c r="M1587" s="4" t="n">
        <v>0.05648196593722267</v>
      </c>
    </row>
    <row r="1588">
      <c r="A1588" s="2" t="n">
        <v>14</v>
      </c>
      <c r="B1588" s="3" t="inlineStr">
        <is>
          <t>20 - birth_year | 3 | (1984-01-01, inf)</t>
        </is>
      </c>
      <c r="C1588" s="3" t="inlineStr">
        <is>
          <t>No.14 DAYS_EMPLOYED &gt;= -657.0</t>
        </is>
      </c>
      <c r="D1588" s="5" t="n">
        <v>1348</v>
      </c>
      <c r="E1588" s="6" t="n">
        <v>0.1598</v>
      </c>
      <c r="F1588" s="5" t="n">
        <v>22</v>
      </c>
      <c r="G1588" s="5" t="n">
        <v>1171</v>
      </c>
      <c r="H1588" s="5" t="n">
        <v>155</v>
      </c>
      <c r="I1588" s="6" t="n">
        <v>0.1477</v>
      </c>
      <c r="J1588" s="6" t="n">
        <v>0.0163</v>
      </c>
      <c r="K1588" s="4" t="n">
        <v>0.9209039548022597</v>
      </c>
      <c r="L1588" s="4" t="n">
        <v>0.03206862</v>
      </c>
      <c r="M1588" s="4" t="n">
        <v>0.06006433366061376</v>
      </c>
    </row>
    <row r="1589"/>
    <row r="1590"/>
    <row r="1591">
      <c r="A1591" s="1" t="inlineStr">
        <is>
          <t>Tree Detail</t>
        </is>
      </c>
      <c r="B1591" s="1" t="inlineStr">
        <is>
          <t>Tree No.</t>
        </is>
      </c>
      <c r="C1591" s="1" t="inlineStr">
        <is>
          <t>Node</t>
        </is>
      </c>
      <c r="D1591" s="1" t="inlineStr">
        <is>
          <t>Total Count</t>
        </is>
      </c>
      <c r="E1591" s="1" t="inlineStr">
        <is>
          <t>Total Count Percent</t>
        </is>
      </c>
      <c r="F1591" s="1" t="inlineStr">
        <is>
          <t>Bad Count</t>
        </is>
      </c>
      <c r="G1591" s="1" t="inlineStr">
        <is>
          <t>Good Count</t>
        </is>
      </c>
      <c r="H1591" s="1" t="inlineStr">
        <is>
          <t>Ind Count</t>
        </is>
      </c>
      <c r="I1591" s="1" t="inlineStr">
        <is>
          <t>Bad Count Percent</t>
        </is>
      </c>
      <c r="J1591" s="1" t="inlineStr">
        <is>
          <t>Node Default Rate</t>
        </is>
      </c>
      <c r="K1591" s="1" t="inlineStr">
        <is>
          <t>Lift</t>
        </is>
      </c>
      <c r="L1591" s="1" t="inlineStr">
        <is>
          <t>Gini</t>
        </is>
      </c>
      <c r="M1591" s="1" t="inlineStr">
        <is>
          <t>Entropy</t>
        </is>
      </c>
      <c r="N1591" s="1" t="inlineStr">
        <is>
          <t>Node Missing Percent</t>
        </is>
      </c>
      <c r="O1591" s="1" t="inlineStr">
        <is>
          <t>Total Missing Percent</t>
        </is>
      </c>
    </row>
    <row r="1592">
      <c r="A1592" s="2" t="n">
        <v>0</v>
      </c>
      <c r="B1592" s="3" t="inlineStr">
        <is>
          <t>21 - birth_year | 3 | (1984-01-01, inf)</t>
        </is>
      </c>
      <c r="C1592" s="3" t="inlineStr">
        <is>
          <t>No.0 root</t>
        </is>
      </c>
      <c r="D1592" s="5" t="n">
        <v>8437</v>
      </c>
      <c r="E1592" s="6" t="n">
        <v>1</v>
      </c>
      <c r="F1592" s="5" t="n">
        <v>149</v>
      </c>
      <c r="G1592" s="5" t="n">
        <v>7304</v>
      </c>
      <c r="H1592" s="5" t="n">
        <v>984</v>
      </c>
      <c r="I1592" s="6" t="n">
        <v>1</v>
      </c>
      <c r="J1592" s="6" t="n">
        <v>0.0177</v>
      </c>
      <c r="K1592" s="4" t="n">
        <v>1</v>
      </c>
      <c r="L1592" s="4" t="n">
        <v>0.03477342</v>
      </c>
      <c r="M1592" s="4" t="n">
        <v>0.06416212843349305</v>
      </c>
    </row>
    <row r="1593">
      <c r="A1593" s="2" t="n">
        <v>1</v>
      </c>
      <c r="B1593" s="3" t="inlineStr">
        <is>
          <t>21 - birth_year | 3 | (1984-01-01, inf)</t>
        </is>
      </c>
      <c r="C1593" s="3" t="inlineStr">
        <is>
          <t>No.1 DAYS_EMPLOYED &lt; -2361.0</t>
        </is>
      </c>
      <c r="D1593" s="5" t="n">
        <v>2474</v>
      </c>
      <c r="E1593" s="6" t="n">
        <v>0.2932</v>
      </c>
      <c r="F1593" s="5" t="n">
        <v>39</v>
      </c>
      <c r="G1593" s="5" t="n">
        <v>2133</v>
      </c>
      <c r="H1593" s="5" t="n">
        <v>302</v>
      </c>
      <c r="I1593" s="6" t="n">
        <v>0.2617</v>
      </c>
      <c r="J1593" s="6" t="n">
        <v>0.0158</v>
      </c>
      <c r="K1593" s="4" t="n">
        <v>0.8926553672316385</v>
      </c>
      <c r="L1593" s="4" t="n">
        <v>0.03110072</v>
      </c>
      <c r="M1593" s="4" t="n">
        <v>0.05857983412798402</v>
      </c>
    </row>
    <row r="1594">
      <c r="A1594" s="2" t="n">
        <v>2</v>
      </c>
      <c r="B1594" s="3" t="inlineStr">
        <is>
          <t>21 - birth_year | 3 | (1984-01-01, inf)</t>
        </is>
      </c>
      <c r="C1594" s="3" t="inlineStr">
        <is>
          <t>No.2 DAYS_EMPLOYED &gt;= -2361.0</t>
        </is>
      </c>
      <c r="D1594" s="5" t="n">
        <v>5963</v>
      </c>
      <c r="E1594" s="6" t="n">
        <v>0.7068000000000001</v>
      </c>
      <c r="F1594" s="5" t="n">
        <v>110</v>
      </c>
      <c r="G1594" s="5" t="n">
        <v>5171</v>
      </c>
      <c r="H1594" s="5" t="n">
        <v>682</v>
      </c>
      <c r="I1594" s="6" t="n">
        <v>0.7383</v>
      </c>
      <c r="J1594" s="6" t="n">
        <v>0.0184</v>
      </c>
      <c r="K1594" s="4" t="n">
        <v>1.03954802259887</v>
      </c>
      <c r="L1594" s="4" t="n">
        <v>0.03612288</v>
      </c>
      <c r="M1594" s="4" t="n">
        <v>0.06618011265724638</v>
      </c>
    </row>
    <row r="1595">
      <c r="A1595" s="2" t="n">
        <v>3</v>
      </c>
      <c r="B1595" s="3" t="inlineStr">
        <is>
          <t>21 - birth_year | 3 | (1984-01-01, inf)</t>
        </is>
      </c>
      <c r="C1595"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1595" s="5" t="n">
        <v>2462</v>
      </c>
      <c r="E1595" s="6" t="n">
        <v>0.2918</v>
      </c>
      <c r="F1595" s="5" t="n">
        <v>38</v>
      </c>
      <c r="G1595" s="5" t="n">
        <v>2124</v>
      </c>
      <c r="H1595" s="5" t="n">
        <v>300</v>
      </c>
      <c r="I1595" s="6" t="n">
        <v>0.255</v>
      </c>
      <c r="J1595" s="6" t="n">
        <v>0.0154</v>
      </c>
      <c r="K1595" s="4" t="n">
        <v>0.8700564971751412</v>
      </c>
      <c r="L1595" s="4" t="n">
        <v>0.03032568</v>
      </c>
      <c r="M1595" s="4" t="n">
        <v>0.05738390088054796</v>
      </c>
      <c r="N1595" s="6" t="n">
        <v>0.1966</v>
      </c>
      <c r="O1595" s="6" t="n">
        <v>0.0574</v>
      </c>
    </row>
    <row r="1596">
      <c r="A1596" s="2" t="n">
        <v>4</v>
      </c>
      <c r="B1596" s="3" t="inlineStr">
        <is>
          <t>21 - birth_year | 3 | (1984-01-01, inf)</t>
        </is>
      </c>
      <c r="C1596"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1596" s="5" t="n">
        <v>496</v>
      </c>
      <c r="E1596" s="6" t="n">
        <v>0.0588</v>
      </c>
      <c r="F1596" s="5" t="n">
        <v>11</v>
      </c>
      <c r="G1596" s="5" t="n">
        <v>421</v>
      </c>
      <c r="H1596" s="5" t="n">
        <v>64</v>
      </c>
      <c r="I1596" s="6" t="n">
        <v>0.0738</v>
      </c>
      <c r="J1596" s="6" t="n">
        <v>0.0222</v>
      </c>
      <c r="K1596" s="4" t="n">
        <v>1.254237288135593</v>
      </c>
      <c r="L1596" s="4" t="n">
        <v>0.04341432</v>
      </c>
      <c r="M1596" s="4" t="n">
        <v>0.0768104216132602</v>
      </c>
    </row>
    <row r="1597">
      <c r="A1597" s="2" t="n">
        <v>5</v>
      </c>
      <c r="B1597" s="3" t="inlineStr">
        <is>
          <t>21 - birth_year | 3 | (1984-01-01, inf)</t>
        </is>
      </c>
      <c r="C1597" s="3" t="inlineStr">
        <is>
          <t>No.5 Age &lt; 62.0</t>
        </is>
      </c>
      <c r="D1597" s="5" t="n">
        <v>2462</v>
      </c>
      <c r="E1597" s="6" t="n">
        <v>0.2918</v>
      </c>
      <c r="F1597" s="5" t="n">
        <v>38</v>
      </c>
      <c r="G1597" s="5" t="n">
        <v>2124</v>
      </c>
      <c r="H1597" s="5" t="n">
        <v>300</v>
      </c>
      <c r="I1597" s="6" t="n">
        <v>0.255</v>
      </c>
      <c r="J1597" s="6" t="n">
        <v>0.0154</v>
      </c>
      <c r="K1597" s="4" t="n">
        <v>0.8700564971751412</v>
      </c>
      <c r="L1597" s="4" t="n">
        <v>0.03032568</v>
      </c>
      <c r="M1597" s="4" t="n">
        <v>0.05738390088054796</v>
      </c>
    </row>
    <row r="1598">
      <c r="A1598" s="2" t="n">
        <v>6</v>
      </c>
      <c r="B1598" s="3" t="inlineStr">
        <is>
          <t>21 - birth_year | 3 | (1984-01-01, inf)</t>
        </is>
      </c>
      <c r="C1598" s="3" t="inlineStr">
        <is>
          <t>No.6 Age &gt;= 62.0</t>
        </is>
      </c>
      <c r="D1598" s="5" t="n">
        <v>0</v>
      </c>
      <c r="E1598" s="6" t="n">
        <v>0</v>
      </c>
      <c r="F1598" s="5" t="n">
        <v>0</v>
      </c>
      <c r="G1598" s="5" t="n">
        <v>0</v>
      </c>
      <c r="H1598" s="5" t="n">
        <v>0</v>
      </c>
      <c r="I1598" s="6" t="n">
        <v>0</v>
      </c>
      <c r="J1598" s="6" t="n">
        <v>0</v>
      </c>
      <c r="K1598" s="4" t="n">
        <v>0</v>
      </c>
      <c r="L1598" s="4" t="n">
        <v>0</v>
      </c>
    </row>
    <row r="1599">
      <c r="A1599" s="2" t="n">
        <v>7</v>
      </c>
      <c r="B1599" s="3" t="inlineStr">
        <is>
          <t>21 - birth_year | 3 | (1984-01-01, inf)</t>
        </is>
      </c>
      <c r="C1599" s="3" t="inlineStr">
        <is>
          <t>No.7 OCCUPATION_TYPE not in (Cleaning staff, Cooking staff, Core staff, Drivers, HR staff, High skill tech staff, Low-skill Laborers)</t>
        </is>
      </c>
      <c r="D1599" s="5" t="n">
        <v>4270</v>
      </c>
      <c r="E1599" s="6" t="n">
        <v>0.5061</v>
      </c>
      <c r="F1599" s="5" t="n">
        <v>68</v>
      </c>
      <c r="G1599" s="5" t="n">
        <v>3724</v>
      </c>
      <c r="H1599" s="5" t="n">
        <v>478</v>
      </c>
      <c r="I1599" s="6" t="n">
        <v>0.4564</v>
      </c>
      <c r="J1599" s="6" t="n">
        <v>0.0159</v>
      </c>
      <c r="K1599" s="4" t="n">
        <v>0.8983050847457628</v>
      </c>
      <c r="L1599" s="4" t="n">
        <v>0.03129438</v>
      </c>
      <c r="M1599" s="4" t="n">
        <v>0.05887765042141044</v>
      </c>
    </row>
    <row r="1600">
      <c r="A1600" s="2" t="n">
        <v>8</v>
      </c>
      <c r="B1600" s="3" t="inlineStr">
        <is>
          <t>21 - birth_year | 3 | (1984-01-01, inf)</t>
        </is>
      </c>
      <c r="C1600" s="3" t="inlineStr">
        <is>
          <t>No.8 OCCUPATION_TYPE in (Cleaning staff, Cooking staff, Core staff, Drivers, HR staff, High skill tech staff, Low-skill Laborers) (missing)</t>
        </is>
      </c>
      <c r="D1600" s="5" t="n">
        <v>2713</v>
      </c>
      <c r="E1600" s="6" t="n">
        <v>0.3215999999999999</v>
      </c>
      <c r="F1600" s="5" t="n">
        <v>58</v>
      </c>
      <c r="G1600" s="5" t="n">
        <v>2337</v>
      </c>
      <c r="H1600" s="5" t="n">
        <v>318</v>
      </c>
      <c r="I1600" s="6" t="n">
        <v>0.3893</v>
      </c>
      <c r="J1600" s="6" t="n">
        <v>0.0214</v>
      </c>
      <c r="K1600" s="4" t="n">
        <v>1.209039548022599</v>
      </c>
      <c r="L1600" s="4" t="n">
        <v>0.04188408</v>
      </c>
      <c r="M1600" s="4" t="n">
        <v>0.07461529747524567</v>
      </c>
      <c r="N1600" s="6" t="n">
        <v>0.376</v>
      </c>
      <c r="O1600" s="6" t="n">
        <v>0.1209</v>
      </c>
    </row>
    <row r="1601">
      <c r="A1601" s="2" t="n">
        <v>9</v>
      </c>
      <c r="B1601" s="3" t="inlineStr">
        <is>
          <t>21 - birth_year | 3 | (1984-01-01, inf)</t>
        </is>
      </c>
      <c r="C1601" s="3" t="inlineStr">
        <is>
          <t>No.9 DAYS_EMPLOYED &lt; -686.0</t>
        </is>
      </c>
      <c r="D1601" s="5" t="n">
        <v>2863</v>
      </c>
      <c r="E1601" s="6" t="n">
        <v>0.3393</v>
      </c>
      <c r="F1601" s="5" t="n">
        <v>46</v>
      </c>
      <c r="G1601" s="5" t="n">
        <v>2495</v>
      </c>
      <c r="H1601" s="5" t="n">
        <v>322</v>
      </c>
      <c r="I1601" s="6" t="n">
        <v>0.3087</v>
      </c>
      <c r="J1601" s="6" t="n">
        <v>0.0161</v>
      </c>
      <c r="K1601" s="4" t="n">
        <v>0.9096045197740112</v>
      </c>
      <c r="L1601" s="4" t="n">
        <v>0.03168158</v>
      </c>
      <c r="M1601" s="4" t="n">
        <v>0.0594719028109616</v>
      </c>
    </row>
    <row r="1602">
      <c r="A1602" s="2" t="n">
        <v>10</v>
      </c>
      <c r="B1602" s="3" t="inlineStr">
        <is>
          <t>21 - birth_year | 3 | (1984-01-01, inf)</t>
        </is>
      </c>
      <c r="C1602" s="3" t="inlineStr">
        <is>
          <t>No.10 DAYS_EMPLOYED &gt;= -686.0</t>
        </is>
      </c>
      <c r="D1602" s="5" t="n">
        <v>1407</v>
      </c>
      <c r="E1602" s="6" t="n">
        <v>0.1668</v>
      </c>
      <c r="F1602" s="5" t="n">
        <v>22</v>
      </c>
      <c r="G1602" s="5" t="n">
        <v>1229</v>
      </c>
      <c r="H1602" s="5" t="n">
        <v>156</v>
      </c>
      <c r="I1602" s="6" t="n">
        <v>0.1477</v>
      </c>
      <c r="J1602" s="6" t="n">
        <v>0.0156</v>
      </c>
      <c r="K1602" s="4" t="n">
        <v>0.8813559322033898</v>
      </c>
      <c r="L1602" s="4" t="n">
        <v>0.03071328</v>
      </c>
      <c r="M1602" s="4" t="n">
        <v>0.05798280698969286</v>
      </c>
    </row>
    <row r="1603">
      <c r="A1603" s="2" t="n">
        <v>11</v>
      </c>
      <c r="B1603" s="3" t="inlineStr">
        <is>
          <t>21 - birth_year | 3 | (1984-01-01, inf)</t>
        </is>
      </c>
      <c r="C1603" s="3" t="inlineStr">
        <is>
          <t>No.11 DAYS_EMPLOYED &lt; -586.0</t>
        </is>
      </c>
      <c r="D1603" s="5" t="n">
        <v>1985</v>
      </c>
      <c r="E1603" s="6" t="n">
        <v>0.2353</v>
      </c>
      <c r="F1603" s="5" t="n">
        <v>45</v>
      </c>
      <c r="G1603" s="5" t="n">
        <v>1713</v>
      </c>
      <c r="H1603" s="5" t="n">
        <v>227</v>
      </c>
      <c r="I1603" s="6" t="n">
        <v>0.302</v>
      </c>
      <c r="J1603" s="6" t="n">
        <v>0.0227</v>
      </c>
      <c r="K1603" s="4" t="n">
        <v>1.282485875706215</v>
      </c>
      <c r="L1603" s="4" t="n">
        <v>0.04436942</v>
      </c>
      <c r="M1603" s="4" t="n">
        <v>0.0781715248503696</v>
      </c>
    </row>
    <row r="1604">
      <c r="A1604" s="2" t="n">
        <v>12</v>
      </c>
      <c r="B1604" s="3" t="inlineStr">
        <is>
          <t>21 - birth_year | 3 | (1984-01-01, inf)</t>
        </is>
      </c>
      <c r="C1604" s="3" t="inlineStr">
        <is>
          <t>No.12 DAYS_EMPLOYED &gt;= -586.0</t>
        </is>
      </c>
      <c r="D1604" s="5" t="n">
        <v>728</v>
      </c>
      <c r="E1604" s="6" t="n">
        <v>0.0863</v>
      </c>
      <c r="F1604" s="5" t="n">
        <v>13</v>
      </c>
      <c r="G1604" s="5" t="n">
        <v>624</v>
      </c>
      <c r="H1604" s="5" t="n">
        <v>91</v>
      </c>
      <c r="I1604" s="6" t="n">
        <v>0.0872</v>
      </c>
      <c r="J1604" s="6" t="n">
        <v>0.0179</v>
      </c>
      <c r="K1604" s="4" t="n">
        <v>1.011299435028248</v>
      </c>
      <c r="L1604" s="4" t="n">
        <v>0.03515918</v>
      </c>
      <c r="M1604" s="4" t="n">
        <v>0.06474073595977164</v>
      </c>
    </row>
    <row r="1605"/>
    <row r="1606"/>
    <row r="1607">
      <c r="A1607" s="1" t="inlineStr">
        <is>
          <t>Tree Detail</t>
        </is>
      </c>
      <c r="B1607" s="1" t="inlineStr">
        <is>
          <t>Tree No.</t>
        </is>
      </c>
      <c r="C1607" s="1" t="inlineStr">
        <is>
          <t>Node</t>
        </is>
      </c>
      <c r="D1607" s="1" t="inlineStr">
        <is>
          <t>Total Count</t>
        </is>
      </c>
      <c r="E1607" s="1" t="inlineStr">
        <is>
          <t>Total Count Percent</t>
        </is>
      </c>
      <c r="F1607" s="1" t="inlineStr">
        <is>
          <t>Bad Count</t>
        </is>
      </c>
      <c r="G1607" s="1" t="inlineStr">
        <is>
          <t>Good Count</t>
        </is>
      </c>
      <c r="H1607" s="1" t="inlineStr">
        <is>
          <t>Ind Count</t>
        </is>
      </c>
      <c r="I1607" s="1" t="inlineStr">
        <is>
          <t>Bad Count Percent</t>
        </is>
      </c>
      <c r="J1607" s="1" t="inlineStr">
        <is>
          <t>Node Default Rate</t>
        </is>
      </c>
      <c r="K1607" s="1" t="inlineStr">
        <is>
          <t>Lift</t>
        </is>
      </c>
      <c r="L1607" s="1" t="inlineStr">
        <is>
          <t>Gini</t>
        </is>
      </c>
      <c r="M1607" s="1" t="inlineStr">
        <is>
          <t>Entropy</t>
        </is>
      </c>
      <c r="N1607" s="1" t="inlineStr">
        <is>
          <t>Node Missing Percent</t>
        </is>
      </c>
      <c r="O1607" s="1" t="inlineStr">
        <is>
          <t>Total Missing Percent</t>
        </is>
      </c>
    </row>
    <row r="1608">
      <c r="A1608" s="2" t="n">
        <v>0</v>
      </c>
      <c r="B1608" s="3" t="inlineStr">
        <is>
          <t>22 - birth_year | 3 | (1984-01-01, inf)</t>
        </is>
      </c>
      <c r="C1608" s="3" t="inlineStr">
        <is>
          <t>No.0 root</t>
        </is>
      </c>
      <c r="D1608" s="5" t="n">
        <v>8437</v>
      </c>
      <c r="E1608" s="6" t="n">
        <v>1</v>
      </c>
      <c r="F1608" s="5" t="n">
        <v>149</v>
      </c>
      <c r="G1608" s="5" t="n">
        <v>7304</v>
      </c>
      <c r="H1608" s="5" t="n">
        <v>984</v>
      </c>
      <c r="I1608" s="6" t="n">
        <v>1</v>
      </c>
      <c r="J1608" s="6" t="n">
        <v>0.0177</v>
      </c>
      <c r="K1608" s="4" t="n">
        <v>1</v>
      </c>
      <c r="L1608" s="4" t="n">
        <v>0.03477342</v>
      </c>
      <c r="M1608" s="4" t="n">
        <v>0.06416212843349305</v>
      </c>
    </row>
    <row r="1609">
      <c r="A1609" s="2" t="n">
        <v>1</v>
      </c>
      <c r="B1609" s="3" t="inlineStr">
        <is>
          <t>22 - birth_year | 3 | (1984-01-01, inf)</t>
        </is>
      </c>
      <c r="C1609" s="3" t="inlineStr">
        <is>
          <t>No.1 OCCUPATION_TYPE not in (Accountants, HR staff, IT staff, Laborers, Managers, Medicine staff, Private service staff, Realty agents, Sales staff, Secretaries, Security staff, Waiters/barmen staff)</t>
        </is>
      </c>
      <c r="D1609" s="5" t="n">
        <v>3822</v>
      </c>
      <c r="E1609" s="6" t="n">
        <v>0.453</v>
      </c>
      <c r="F1609" s="5" t="n">
        <v>73</v>
      </c>
      <c r="G1609" s="5" t="n">
        <v>3301</v>
      </c>
      <c r="H1609" s="5" t="n">
        <v>448</v>
      </c>
      <c r="I1609" s="6" t="n">
        <v>0.4899</v>
      </c>
      <c r="J1609" s="6" t="n">
        <v>0.0191</v>
      </c>
      <c r="K1609" s="4" t="n">
        <v>1.07909604519774</v>
      </c>
      <c r="L1609" s="4" t="n">
        <v>0.03747038</v>
      </c>
      <c r="M1609" s="4" t="n">
        <v>0.06817852236057745</v>
      </c>
    </row>
    <row r="1610">
      <c r="A1610" s="2" t="n">
        <v>2</v>
      </c>
      <c r="B1610" s="3" t="inlineStr">
        <is>
          <t>22 - birth_year | 3 | (1984-01-01, inf)</t>
        </is>
      </c>
      <c r="C1610" s="3" t="inlineStr">
        <is>
          <t>No.2 OCCUPATION_TYPE in (Accountants, HR staff, IT staff, Laborers, Managers, Medicine staff, Private service staff, Realty agents, Sales staff, Secretaries, Security staff, Waiters/barmen staff) (missing)</t>
        </is>
      </c>
      <c r="D1610" s="5" t="n">
        <v>6119</v>
      </c>
      <c r="E1610" s="6" t="n">
        <v>0.7253000000000001</v>
      </c>
      <c r="F1610" s="5" t="n">
        <v>102</v>
      </c>
      <c r="G1610" s="5" t="n">
        <v>5305</v>
      </c>
      <c r="H1610" s="5" t="n">
        <v>712</v>
      </c>
      <c r="I1610" s="6" t="n">
        <v>0.6846</v>
      </c>
      <c r="J1610" s="6" t="n">
        <v>0.0167</v>
      </c>
      <c r="K1610" s="4" t="n">
        <v>0.943502824858757</v>
      </c>
      <c r="L1610" s="4" t="n">
        <v>0.03284222</v>
      </c>
      <c r="M1610" s="4" t="n">
        <v>0.06124381814906105</v>
      </c>
      <c r="N1610" s="6" t="n">
        <v>0.2458</v>
      </c>
      <c r="O1610" s="6" t="n">
        <v>0.1783</v>
      </c>
    </row>
    <row r="1611">
      <c r="A1611" s="2" t="n">
        <v>3</v>
      </c>
      <c r="B1611" s="3" t="inlineStr">
        <is>
          <t>22 - birth_year | 3 | (1984-01-01, inf)</t>
        </is>
      </c>
      <c r="C1611" s="3" t="inlineStr">
        <is>
          <t>No.3 DAYS_EMPLOYED &lt; -2347.0</t>
        </is>
      </c>
      <c r="D1611" s="5" t="n">
        <v>1141</v>
      </c>
      <c r="E1611" s="6" t="n">
        <v>0.1352</v>
      </c>
      <c r="F1611" s="5" t="n">
        <v>15</v>
      </c>
      <c r="G1611" s="5" t="n">
        <v>992</v>
      </c>
      <c r="H1611" s="5" t="n">
        <v>134</v>
      </c>
      <c r="I1611" s="6" t="n">
        <v>0.1007</v>
      </c>
      <c r="J1611" s="6" t="n">
        <v>0.0131</v>
      </c>
      <c r="K1611" s="4" t="n">
        <v>0.7401129943502825</v>
      </c>
      <c r="L1611" s="4" t="n">
        <v>0.02585678</v>
      </c>
      <c r="M1611" s="4" t="n">
        <v>0.0503530806596543</v>
      </c>
    </row>
    <row r="1612">
      <c r="A1612" s="2" t="n">
        <v>4</v>
      </c>
      <c r="B1612" s="3" t="inlineStr">
        <is>
          <t>22 - birth_year | 3 | (1984-01-01, inf)</t>
        </is>
      </c>
      <c r="C1612" s="3" t="inlineStr">
        <is>
          <t>No.4 DAYS_EMPLOYED &gt;= -2347.0</t>
        </is>
      </c>
      <c r="D1612" s="5" t="n">
        <v>2681</v>
      </c>
      <c r="E1612" s="6" t="n">
        <v>0.3178</v>
      </c>
      <c r="F1612" s="5" t="n">
        <v>58</v>
      </c>
      <c r="G1612" s="5" t="n">
        <v>2309</v>
      </c>
      <c r="H1612" s="5" t="n">
        <v>314</v>
      </c>
      <c r="I1612" s="6" t="n">
        <v>0.3893</v>
      </c>
      <c r="J1612" s="6" t="n">
        <v>0.0216</v>
      </c>
      <c r="K1612" s="4" t="n">
        <v>1.220338983050848</v>
      </c>
      <c r="L1612" s="4" t="n">
        <v>0.04226688000000001</v>
      </c>
      <c r="M1612" s="4" t="n">
        <v>0.07516611432376165</v>
      </c>
    </row>
    <row r="1613">
      <c r="A1613" s="2" t="n">
        <v>5</v>
      </c>
      <c r="B1613" s="3" t="inlineStr">
        <is>
          <t>22 - birth_year | 3 | (1984-01-01, inf)</t>
        </is>
      </c>
      <c r="C1613" s="3" t="inlineStr">
        <is>
          <t>No.5 DAYS_EMPLOYED &lt; -4888.0</t>
        </is>
      </c>
      <c r="D1613" s="5" t="n">
        <v>112</v>
      </c>
      <c r="E1613" s="6" t="n">
        <v>0.0133</v>
      </c>
      <c r="F1613" s="5" t="n">
        <v>1</v>
      </c>
      <c r="G1613" s="5" t="n">
        <v>103</v>
      </c>
      <c r="H1613" s="5" t="n">
        <v>8</v>
      </c>
      <c r="I1613" s="6" t="n">
        <v>0.0067</v>
      </c>
      <c r="J1613" s="6" t="n">
        <v>0.0089</v>
      </c>
      <c r="K1613" s="4" t="n">
        <v>0.5028248587570622</v>
      </c>
      <c r="L1613" s="4" t="n">
        <v>0.01764158</v>
      </c>
      <c r="M1613" s="4" t="n">
        <v>0.03670464515081254</v>
      </c>
    </row>
    <row r="1614">
      <c r="A1614" s="2" t="n">
        <v>6</v>
      </c>
      <c r="B1614" s="3" t="inlineStr">
        <is>
          <t>22 - birth_year | 3 | (1984-01-01, inf)</t>
        </is>
      </c>
      <c r="C1614" s="3" t="inlineStr">
        <is>
          <t>No.6 DAYS_EMPLOYED &gt;= -4888.0</t>
        </is>
      </c>
      <c r="D1614" s="5" t="n">
        <v>1029</v>
      </c>
      <c r="E1614" s="6" t="n">
        <v>0.122</v>
      </c>
      <c r="F1614" s="5" t="n">
        <v>14</v>
      </c>
      <c r="G1614" s="5" t="n">
        <v>889</v>
      </c>
      <c r="H1614" s="5" t="n">
        <v>126</v>
      </c>
      <c r="I1614" s="6" t="n">
        <v>0.094</v>
      </c>
      <c r="J1614" s="6" t="n">
        <v>0.0136</v>
      </c>
      <c r="K1614" s="4" t="n">
        <v>0.768361581920904</v>
      </c>
      <c r="L1614" s="4" t="n">
        <v>0.02683008</v>
      </c>
      <c r="M1614" s="4" t="n">
        <v>0.0519050084267422</v>
      </c>
    </row>
    <row r="1615">
      <c r="A1615" s="2" t="n">
        <v>7</v>
      </c>
      <c r="B1615" s="3" t="inlineStr">
        <is>
          <t>22 - birth_year | 3 | (1984-01-01, inf)</t>
        </is>
      </c>
      <c r="C1615" s="3" t="inlineStr">
        <is>
          <t>No.7 DAYS_EMPLOYED &lt; -578.0</t>
        </is>
      </c>
      <c r="D1615" s="5" t="n">
        <v>1960</v>
      </c>
      <c r="E1615" s="6" t="n">
        <v>0.2323</v>
      </c>
      <c r="F1615" s="5" t="n">
        <v>45</v>
      </c>
      <c r="G1615" s="5" t="n">
        <v>1691</v>
      </c>
      <c r="H1615" s="5" t="n">
        <v>224</v>
      </c>
      <c r="I1615" s="6" t="n">
        <v>0.302</v>
      </c>
      <c r="J1615" s="6" t="n">
        <v>0.023</v>
      </c>
      <c r="K1615" s="4" t="n">
        <v>1.299435028248588</v>
      </c>
      <c r="L1615" s="4" t="n">
        <v>0.044942</v>
      </c>
      <c r="M1615" s="4" t="n">
        <v>0.07898427349983168</v>
      </c>
    </row>
    <row r="1616">
      <c r="A1616" s="2" t="n">
        <v>8</v>
      </c>
      <c r="B1616" s="3" t="inlineStr">
        <is>
          <t>22 - birth_year | 3 | (1984-01-01, inf)</t>
        </is>
      </c>
      <c r="C1616" s="3" t="inlineStr">
        <is>
          <t>No.8 DAYS_EMPLOYED &gt;= -578.0</t>
        </is>
      </c>
      <c r="D1616" s="5" t="n">
        <v>721</v>
      </c>
      <c r="E1616" s="6" t="n">
        <v>0.08550000000000001</v>
      </c>
      <c r="F1616" s="5" t="n">
        <v>13</v>
      </c>
      <c r="G1616" s="5" t="n">
        <v>618</v>
      </c>
      <c r="H1616" s="5" t="n">
        <v>90</v>
      </c>
      <c r="I1616" s="6" t="n">
        <v>0.0872</v>
      </c>
      <c r="J1616" s="6" t="n">
        <v>0.018</v>
      </c>
      <c r="K1616" s="4" t="n">
        <v>1.016949152542373</v>
      </c>
      <c r="L1616" s="4" t="n">
        <v>0.035352</v>
      </c>
      <c r="M1616" s="4" t="n">
        <v>0.06502942308954843</v>
      </c>
    </row>
    <row r="1617">
      <c r="A1617" s="2" t="n">
        <v>9</v>
      </c>
      <c r="B1617" s="3" t="inlineStr">
        <is>
          <t>22 - birth_year | 3 | (1984-01-01, inf)</t>
        </is>
      </c>
      <c r="C1617" s="3" t="inlineStr">
        <is>
          <t>No.9 AMT_INCOME_TOTAL &lt; 95850.0</t>
        </is>
      </c>
      <c r="D1617" s="5" t="n">
        <v>574</v>
      </c>
      <c r="E1617" s="6" t="n">
        <v>0.068</v>
      </c>
      <c r="F1617" s="5" t="n">
        <v>5</v>
      </c>
      <c r="G1617" s="5" t="n">
        <v>506</v>
      </c>
      <c r="H1617" s="5" t="n">
        <v>63</v>
      </c>
      <c r="I1617" s="6" t="n">
        <v>0.0336</v>
      </c>
      <c r="J1617" s="6" t="n">
        <v>0.008699999999999999</v>
      </c>
      <c r="K1617" s="4" t="n">
        <v>0.4915254237288135</v>
      </c>
      <c r="L1617" s="4" t="n">
        <v>0.01724862</v>
      </c>
      <c r="M1617" s="4" t="n">
        <v>0.03602308916061284</v>
      </c>
    </row>
    <row r="1618">
      <c r="A1618" s="2" t="n">
        <v>10</v>
      </c>
      <c r="B1618" s="3" t="inlineStr">
        <is>
          <t>22 - birth_year | 3 | (1984-01-01, inf)</t>
        </is>
      </c>
      <c r="C1618" s="3" t="inlineStr">
        <is>
          <t>No.10 AMT_INCOME_TOTAL &gt;= 95850.0</t>
        </is>
      </c>
      <c r="D1618" s="5" t="n">
        <v>5545</v>
      </c>
      <c r="E1618" s="6" t="n">
        <v>0.6572</v>
      </c>
      <c r="F1618" s="5" t="n">
        <v>97</v>
      </c>
      <c r="G1618" s="5" t="n">
        <v>4799</v>
      </c>
      <c r="H1618" s="5" t="n">
        <v>649</v>
      </c>
      <c r="I1618" s="6" t="n">
        <v>0.6509999999999999</v>
      </c>
      <c r="J1618" s="6" t="n">
        <v>0.0175</v>
      </c>
      <c r="K1618" s="4" t="n">
        <v>0.9887005649717515</v>
      </c>
      <c r="L1618" s="4" t="n">
        <v>0.0343875</v>
      </c>
      <c r="M1618" s="4" t="n">
        <v>0.06358186133481786</v>
      </c>
    </row>
    <row r="1619">
      <c r="A1619" s="2" t="n">
        <v>11</v>
      </c>
      <c r="B1619" s="3" t="inlineStr">
        <is>
          <t>22 - birth_year | 3 | (1984-01-01, inf)</t>
        </is>
      </c>
      <c r="C1619" s="3" t="inlineStr">
        <is>
          <t>No.11 Age &lt; 24.0</t>
        </is>
      </c>
      <c r="D1619" s="5" t="n">
        <v>22</v>
      </c>
      <c r="E1619" s="6" t="n">
        <v>0.0026</v>
      </c>
      <c r="F1619" s="5" t="n">
        <v>0</v>
      </c>
      <c r="G1619" s="5" t="n">
        <v>20</v>
      </c>
      <c r="H1619" s="5" t="n">
        <v>2</v>
      </c>
      <c r="I1619" s="6" t="n">
        <v>0</v>
      </c>
      <c r="J1619" s="6" t="n">
        <v>0</v>
      </c>
      <c r="K1619" s="4" t="n">
        <v>0</v>
      </c>
      <c r="L1619" s="4" t="n">
        <v>0</v>
      </c>
    </row>
    <row r="1620">
      <c r="A1620" s="2" t="n">
        <v>12</v>
      </c>
      <c r="B1620" s="3" t="inlineStr">
        <is>
          <t>22 - birth_year | 3 | (1984-01-01, inf)</t>
        </is>
      </c>
      <c r="C1620" s="3" t="inlineStr">
        <is>
          <t>No.12 Age &gt;= 24.0</t>
        </is>
      </c>
      <c r="D1620" s="5" t="n">
        <v>552</v>
      </c>
      <c r="E1620" s="6" t="n">
        <v>0.0654</v>
      </c>
      <c r="F1620" s="5" t="n">
        <v>5</v>
      </c>
      <c r="G1620" s="5" t="n">
        <v>486</v>
      </c>
      <c r="H1620" s="5" t="n">
        <v>61</v>
      </c>
      <c r="I1620" s="6" t="n">
        <v>0.0336</v>
      </c>
      <c r="J1620" s="6" t="n">
        <v>0.0091</v>
      </c>
      <c r="K1620" s="4" t="n">
        <v>0.5141242937853108</v>
      </c>
      <c r="L1620" s="4" t="n">
        <v>0.01803438</v>
      </c>
      <c r="M1620" s="4" t="n">
        <v>0.03738292974376037</v>
      </c>
    </row>
    <row r="1621">
      <c r="A1621" s="2" t="n">
        <v>13</v>
      </c>
      <c r="B1621" s="3" t="inlineStr">
        <is>
          <t>22 - birth_year | 3 | (1984-01-01, inf)</t>
        </is>
      </c>
      <c r="C1621" s="3" t="inlineStr">
        <is>
          <t>No.13 OCCUPATION_TYPE in (Accountants, HR staff, IT staff, Laborers, Managers, Medicine staff, Private service staff, Realty agents, Sales staff, Secretaries, Security staff, Waiters/barmen staff) (missing)</t>
        </is>
      </c>
      <c r="D1621" s="5" t="n">
        <v>5545</v>
      </c>
      <c r="E1621" s="6" t="n">
        <v>0.6572</v>
      </c>
      <c r="F1621" s="5" t="n">
        <v>97</v>
      </c>
      <c r="G1621" s="5" t="n">
        <v>4799</v>
      </c>
      <c r="H1621" s="5" t="n">
        <v>649</v>
      </c>
      <c r="I1621" s="6" t="n">
        <v>0.6509999999999999</v>
      </c>
      <c r="J1621" s="6" t="n">
        <v>0.0175</v>
      </c>
      <c r="K1621" s="4" t="n">
        <v>0.9887005649717515</v>
      </c>
      <c r="L1621" s="4" t="n">
        <v>0.0343875</v>
      </c>
      <c r="M1621" s="4" t="n">
        <v>0.06358186133481786</v>
      </c>
      <c r="N1621" s="6" t="n">
        <v>0.2436</v>
      </c>
      <c r="O1621" s="6" t="n">
        <v>0.1601</v>
      </c>
    </row>
    <row r="1622">
      <c r="A1622" s="2" t="n">
        <v>14</v>
      </c>
      <c r="B1622" s="3" t="inlineStr">
        <is>
          <t>22 - birth_year | 3 | (1984-01-01, inf)</t>
        </is>
      </c>
      <c r="C1622" s="3" t="inlineStr">
        <is>
          <t>No.14 OCCUPATION_TYPE not in (Accountants, HR staff, IT staff, Laborers, Managers, Medicine staff, Private service staff, Realty agents, Sales staff, Secretaries, Security staff, Waiters/barmen staff)</t>
        </is>
      </c>
      <c r="D1622" s="5" t="n">
        <v>1351</v>
      </c>
      <c r="E1622" s="6" t="n">
        <v>0.1601</v>
      </c>
      <c r="F1622" s="5" t="n">
        <v>25</v>
      </c>
      <c r="G1622" s="5" t="n">
        <v>1163</v>
      </c>
      <c r="H1622" s="5" t="n">
        <v>163</v>
      </c>
      <c r="I1622" s="6" t="n">
        <v>0.1678</v>
      </c>
      <c r="J1622" s="6" t="n">
        <v>0.0185</v>
      </c>
      <c r="K1622" s="4" t="n">
        <v>1.045197740112994</v>
      </c>
      <c r="L1622" s="4" t="n">
        <v>0.03631550000000001</v>
      </c>
      <c r="M1622" s="4" t="n">
        <v>0.06646678119745225</v>
      </c>
    </row>
    <row r="1623"/>
    <row r="1624"/>
    <row r="1625">
      <c r="A1625" s="1" t="inlineStr">
        <is>
          <t>Tree Detail</t>
        </is>
      </c>
      <c r="B1625" s="1" t="inlineStr">
        <is>
          <t>Tree No.</t>
        </is>
      </c>
      <c r="C1625" s="1" t="inlineStr">
        <is>
          <t>Node</t>
        </is>
      </c>
      <c r="D1625" s="1" t="inlineStr">
        <is>
          <t>Total Count</t>
        </is>
      </c>
      <c r="E1625" s="1" t="inlineStr">
        <is>
          <t>Total Count Percent</t>
        </is>
      </c>
      <c r="F1625" s="1" t="inlineStr">
        <is>
          <t>Bad Count</t>
        </is>
      </c>
      <c r="G1625" s="1" t="inlineStr">
        <is>
          <t>Good Count</t>
        </is>
      </c>
      <c r="H1625" s="1" t="inlineStr">
        <is>
          <t>Ind Count</t>
        </is>
      </c>
      <c r="I1625" s="1" t="inlineStr">
        <is>
          <t>Bad Count Percent</t>
        </is>
      </c>
      <c r="J1625" s="1" t="inlineStr">
        <is>
          <t>Node Default Rate</t>
        </is>
      </c>
      <c r="K1625" s="1" t="inlineStr">
        <is>
          <t>Lift</t>
        </is>
      </c>
      <c r="L1625" s="1" t="inlineStr">
        <is>
          <t>Gini</t>
        </is>
      </c>
      <c r="M1625" s="1" t="inlineStr">
        <is>
          <t>Entropy</t>
        </is>
      </c>
      <c r="N1625" s="1" t="inlineStr">
        <is>
          <t>Node Missing Percent</t>
        </is>
      </c>
      <c r="O1625" s="1" t="inlineStr">
        <is>
          <t>Total Missing Percent</t>
        </is>
      </c>
    </row>
    <row r="1626">
      <c r="A1626" s="2" t="n">
        <v>0</v>
      </c>
      <c r="B1626" s="3" t="inlineStr">
        <is>
          <t>23 - birth_year | 3 | (1984-01-01, inf)</t>
        </is>
      </c>
      <c r="C1626" s="3" t="inlineStr">
        <is>
          <t>No.0 root</t>
        </is>
      </c>
      <c r="D1626" s="5" t="n">
        <v>8437</v>
      </c>
      <c r="E1626" s="6" t="n">
        <v>1</v>
      </c>
      <c r="F1626" s="5" t="n">
        <v>149</v>
      </c>
      <c r="G1626" s="5" t="n">
        <v>7304</v>
      </c>
      <c r="H1626" s="5" t="n">
        <v>984</v>
      </c>
      <c r="I1626" s="6" t="n">
        <v>1</v>
      </c>
      <c r="J1626" s="6" t="n">
        <v>0.0177</v>
      </c>
      <c r="K1626" s="4" t="n">
        <v>1</v>
      </c>
      <c r="L1626" s="4" t="n">
        <v>0.03477342</v>
      </c>
      <c r="M1626" s="4" t="n">
        <v>0.06416212843349305</v>
      </c>
    </row>
    <row r="1627">
      <c r="A1627" s="2" t="n">
        <v>1</v>
      </c>
      <c r="B1627" s="3" t="inlineStr">
        <is>
          <t>23 - birth_year | 3 | (1984-01-01, inf)</t>
        </is>
      </c>
      <c r="C162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27" s="5" t="n">
        <v>8437</v>
      </c>
      <c r="E1627" s="6" t="n">
        <v>1</v>
      </c>
      <c r="F1627" s="5" t="n">
        <v>149</v>
      </c>
      <c r="G1627" s="5" t="n">
        <v>7304</v>
      </c>
      <c r="H1627" s="5" t="n">
        <v>984</v>
      </c>
      <c r="I1627" s="6" t="n">
        <v>1</v>
      </c>
      <c r="J1627" s="6" t="n">
        <v>0.0177</v>
      </c>
      <c r="K1627" s="4" t="n">
        <v>1</v>
      </c>
      <c r="L1627" s="4" t="n">
        <v>0.03477342</v>
      </c>
      <c r="M1627" s="4" t="n">
        <v>0.06416212843349305</v>
      </c>
      <c r="N1627" s="6" t="n">
        <v>0.1783</v>
      </c>
      <c r="O1627" s="6" t="n">
        <v>0.1783</v>
      </c>
    </row>
    <row r="1628">
      <c r="A1628" s="2" t="n">
        <v>2</v>
      </c>
      <c r="B1628" s="3" t="inlineStr">
        <is>
          <t>23 - birth_year | 3 | (1984-01-01, inf)</t>
        </is>
      </c>
      <c r="C162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28" s="5" t="n">
        <v>1504</v>
      </c>
      <c r="E1628" s="6" t="n">
        <v>0.1783</v>
      </c>
      <c r="F1628" s="5" t="n">
        <v>26</v>
      </c>
      <c r="G1628" s="5" t="n">
        <v>1302</v>
      </c>
      <c r="H1628" s="5" t="n">
        <v>176</v>
      </c>
      <c r="I1628" s="6" t="n">
        <v>0.1745</v>
      </c>
      <c r="J1628" s="6" t="n">
        <v>0.0173</v>
      </c>
      <c r="K1628" s="4" t="n">
        <v>0.9774011299435028</v>
      </c>
      <c r="L1628" s="4" t="n">
        <v>0.03400142</v>
      </c>
      <c r="M1628" s="4" t="n">
        <v>0.06299991603807813</v>
      </c>
    </row>
    <row r="1629">
      <c r="A1629" s="2" t="n">
        <v>3</v>
      </c>
      <c r="B1629" s="3" t="inlineStr">
        <is>
          <t>23 - birth_year | 3 | (1984-01-01, inf)</t>
        </is>
      </c>
      <c r="C1629" s="3" t="inlineStr">
        <is>
          <t>No.3 AMT_INCOME_TOTAL &lt; 427500.0</t>
        </is>
      </c>
      <c r="D1629" s="5" t="n">
        <v>8272</v>
      </c>
      <c r="E1629" s="6" t="n">
        <v>0.9804</v>
      </c>
      <c r="F1629" s="5" t="n">
        <v>143</v>
      </c>
      <c r="G1629" s="5" t="n">
        <v>7176</v>
      </c>
      <c r="H1629" s="5" t="n">
        <v>953</v>
      </c>
      <c r="I1629" s="6" t="n">
        <v>0.9597</v>
      </c>
      <c r="J1629" s="6" t="n">
        <v>0.0173</v>
      </c>
      <c r="K1629" s="4" t="n">
        <v>0.9774011299435028</v>
      </c>
      <c r="L1629" s="4" t="n">
        <v>0.03400142</v>
      </c>
      <c r="M1629" s="4" t="n">
        <v>0.06299991603807813</v>
      </c>
    </row>
    <row r="1630">
      <c r="A1630" s="2" t="n">
        <v>4</v>
      </c>
      <c r="B1630" s="3" t="inlineStr">
        <is>
          <t>23 - birth_year | 3 | (1984-01-01, inf)</t>
        </is>
      </c>
      <c r="C1630" s="3" t="inlineStr">
        <is>
          <t>No.4 AMT_INCOME_TOTAL &gt;= 427500.0</t>
        </is>
      </c>
      <c r="D1630" s="5" t="n">
        <v>165</v>
      </c>
      <c r="E1630" s="6" t="n">
        <v>0.0196</v>
      </c>
      <c r="F1630" s="5" t="n">
        <v>6</v>
      </c>
      <c r="G1630" s="5" t="n">
        <v>128</v>
      </c>
      <c r="H1630" s="5" t="n">
        <v>31</v>
      </c>
      <c r="I1630" s="6" t="n">
        <v>0.0403</v>
      </c>
      <c r="J1630" s="6" t="n">
        <v>0.0364</v>
      </c>
      <c r="K1630" s="4" t="n">
        <v>2.056497175141243</v>
      </c>
      <c r="L1630" s="4" t="n">
        <v>0.07015008</v>
      </c>
      <c r="M1630" s="4" t="n">
        <v>0.1127677681478133</v>
      </c>
    </row>
    <row r="1631">
      <c r="A1631" s="2" t="n">
        <v>5</v>
      </c>
      <c r="B1631" s="3" t="inlineStr">
        <is>
          <t>23 - birth_year | 3 | (1984-01-01, inf)</t>
        </is>
      </c>
      <c r="C163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31" s="5" t="n">
        <v>8272</v>
      </c>
      <c r="E1631" s="6" t="n">
        <v>0.9804</v>
      </c>
      <c r="F1631" s="5" t="n">
        <v>143</v>
      </c>
      <c r="G1631" s="5" t="n">
        <v>7176</v>
      </c>
      <c r="H1631" s="5" t="n">
        <v>953</v>
      </c>
      <c r="I1631" s="6" t="n">
        <v>0.9597</v>
      </c>
      <c r="J1631" s="6" t="n">
        <v>0.0173</v>
      </c>
      <c r="K1631" s="4" t="n">
        <v>0.9774011299435028</v>
      </c>
      <c r="L1631" s="4" t="n">
        <v>0.03400142</v>
      </c>
      <c r="M1631" s="4" t="n">
        <v>0.06299991603807813</v>
      </c>
      <c r="N1631" s="6" t="n">
        <v>0.1807</v>
      </c>
      <c r="O1631" s="6" t="n">
        <v>0.1772</v>
      </c>
    </row>
    <row r="1632">
      <c r="A1632" s="2" t="n">
        <v>6</v>
      </c>
      <c r="B1632" s="3" t="inlineStr">
        <is>
          <t>23 - birth_year | 3 | (1984-01-01, inf)</t>
        </is>
      </c>
      <c r="C163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32" s="5" t="n">
        <v>1495</v>
      </c>
      <c r="E1632" s="6" t="n">
        <v>0.1772</v>
      </c>
      <c r="F1632" s="5" t="n">
        <v>25</v>
      </c>
      <c r="G1632" s="5" t="n">
        <v>1297</v>
      </c>
      <c r="H1632" s="5" t="n">
        <v>173</v>
      </c>
      <c r="I1632" s="6" t="n">
        <v>0.1678</v>
      </c>
      <c r="J1632" s="6" t="n">
        <v>0.0167</v>
      </c>
      <c r="K1632" s="4" t="n">
        <v>0.943502824858757</v>
      </c>
      <c r="L1632" s="4" t="n">
        <v>0.03284222</v>
      </c>
      <c r="M1632" s="4" t="n">
        <v>0.06124381814906105</v>
      </c>
    </row>
    <row r="1633"/>
    <row r="1634"/>
    <row r="1635">
      <c r="A1635" s="1" t="inlineStr">
        <is>
          <t>Tree Detail</t>
        </is>
      </c>
      <c r="B1635" s="1" t="inlineStr">
        <is>
          <t>Tree No.</t>
        </is>
      </c>
      <c r="C1635" s="1" t="inlineStr">
        <is>
          <t>Node</t>
        </is>
      </c>
      <c r="D1635" s="1" t="inlineStr">
        <is>
          <t>Total Count</t>
        </is>
      </c>
      <c r="E1635" s="1" t="inlineStr">
        <is>
          <t>Total Count Percent</t>
        </is>
      </c>
      <c r="F1635" s="1" t="inlineStr">
        <is>
          <t>Bad Count</t>
        </is>
      </c>
      <c r="G1635" s="1" t="inlineStr">
        <is>
          <t>Good Count</t>
        </is>
      </c>
      <c r="H1635" s="1" t="inlineStr">
        <is>
          <t>Ind Count</t>
        </is>
      </c>
      <c r="I1635" s="1" t="inlineStr">
        <is>
          <t>Bad Count Percent</t>
        </is>
      </c>
      <c r="J1635" s="1" t="inlineStr">
        <is>
          <t>Node Default Rate</t>
        </is>
      </c>
      <c r="K1635" s="1" t="inlineStr">
        <is>
          <t>Lift</t>
        </is>
      </c>
      <c r="L1635" s="1" t="inlineStr">
        <is>
          <t>Gini</t>
        </is>
      </c>
      <c r="M1635" s="1" t="inlineStr">
        <is>
          <t>Entropy</t>
        </is>
      </c>
      <c r="N1635" s="1" t="inlineStr">
        <is>
          <t>Node Missing Percent</t>
        </is>
      </c>
      <c r="O1635" s="1" t="inlineStr">
        <is>
          <t>Total Missing Percent</t>
        </is>
      </c>
    </row>
    <row r="1636">
      <c r="A1636" s="2" t="n">
        <v>0</v>
      </c>
      <c r="B1636" s="3" t="inlineStr">
        <is>
          <t>24 - birth_year | 3 | (1984-01-01, inf)</t>
        </is>
      </c>
      <c r="C1636" s="3" t="inlineStr">
        <is>
          <t>No.0 root</t>
        </is>
      </c>
      <c r="D1636" s="5" t="n">
        <v>8437</v>
      </c>
      <c r="E1636" s="6" t="n">
        <v>1</v>
      </c>
      <c r="F1636" s="5" t="n">
        <v>149</v>
      </c>
      <c r="G1636" s="5" t="n">
        <v>7304</v>
      </c>
      <c r="H1636" s="5" t="n">
        <v>984</v>
      </c>
      <c r="I1636" s="6" t="n">
        <v>1</v>
      </c>
      <c r="J1636" s="6" t="n">
        <v>0.0177</v>
      </c>
      <c r="K1636" s="4" t="n">
        <v>1</v>
      </c>
      <c r="L1636" s="4" t="n">
        <v>0.03477342</v>
      </c>
      <c r="M1636" s="4" t="n">
        <v>0.06416212843349305</v>
      </c>
    </row>
    <row r="1637">
      <c r="A1637" s="2" t="n">
        <v>1</v>
      </c>
      <c r="B1637" s="3" t="inlineStr">
        <is>
          <t>24 - birth_year | 3 | (1984-01-01, inf)</t>
        </is>
      </c>
      <c r="C163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37" s="5" t="n">
        <v>8437</v>
      </c>
      <c r="E1637" s="6" t="n">
        <v>1</v>
      </c>
      <c r="F1637" s="5" t="n">
        <v>149</v>
      </c>
      <c r="G1637" s="5" t="n">
        <v>7304</v>
      </c>
      <c r="H1637" s="5" t="n">
        <v>984</v>
      </c>
      <c r="I1637" s="6" t="n">
        <v>1</v>
      </c>
      <c r="J1637" s="6" t="n">
        <v>0.0177</v>
      </c>
      <c r="K1637" s="4" t="n">
        <v>1</v>
      </c>
      <c r="L1637" s="4" t="n">
        <v>0.03477342</v>
      </c>
      <c r="M1637" s="4" t="n">
        <v>0.06416212843349305</v>
      </c>
      <c r="N1637" s="6" t="n">
        <v>0.1783</v>
      </c>
      <c r="O1637" s="6" t="n">
        <v>0.1783</v>
      </c>
    </row>
    <row r="1638">
      <c r="A1638" s="2" t="n">
        <v>2</v>
      </c>
      <c r="B1638" s="3" t="inlineStr">
        <is>
          <t>24 - birth_year | 3 | (1984-01-01, inf)</t>
        </is>
      </c>
      <c r="C163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38" s="5" t="n">
        <v>1504</v>
      </c>
      <c r="E1638" s="6" t="n">
        <v>0.1783</v>
      </c>
      <c r="F1638" s="5" t="n">
        <v>26</v>
      </c>
      <c r="G1638" s="5" t="n">
        <v>1302</v>
      </c>
      <c r="H1638" s="5" t="n">
        <v>176</v>
      </c>
      <c r="I1638" s="6" t="n">
        <v>0.1745</v>
      </c>
      <c r="J1638" s="6" t="n">
        <v>0.0173</v>
      </c>
      <c r="K1638" s="4" t="n">
        <v>0.9774011299435028</v>
      </c>
      <c r="L1638" s="4" t="n">
        <v>0.03400142</v>
      </c>
      <c r="M1638" s="4" t="n">
        <v>0.06299991603807813</v>
      </c>
    </row>
    <row r="1639">
      <c r="A1639" s="2" t="n">
        <v>3</v>
      </c>
      <c r="B1639" s="3" t="inlineStr">
        <is>
          <t>24 - birth_year | 3 | (1984-01-01, inf)</t>
        </is>
      </c>
      <c r="C1639" s="3" t="inlineStr">
        <is>
          <t>No.3 DAYS_EMPLOYED &gt;= -4039.0</t>
        </is>
      </c>
      <c r="D1639" s="5" t="n">
        <v>7855</v>
      </c>
      <c r="E1639" s="6" t="n">
        <v>0.9309999999999999</v>
      </c>
      <c r="F1639" s="5" t="n">
        <v>140</v>
      </c>
      <c r="G1639" s="5" t="n">
        <v>6818</v>
      </c>
      <c r="H1639" s="5" t="n">
        <v>897</v>
      </c>
      <c r="I1639" s="6" t="n">
        <v>0.9396</v>
      </c>
      <c r="J1639" s="6" t="n">
        <v>0.0178</v>
      </c>
      <c r="K1639" s="4" t="n">
        <v>1.005649717514124</v>
      </c>
      <c r="L1639" s="4" t="n">
        <v>0.03496632</v>
      </c>
      <c r="M1639" s="4" t="n">
        <v>0.06445163849550722</v>
      </c>
    </row>
    <row r="1640">
      <c r="A1640" s="2" t="n">
        <v>4</v>
      </c>
      <c r="B1640" s="3" t="inlineStr">
        <is>
          <t>24 - birth_year | 3 | (1984-01-01, inf)</t>
        </is>
      </c>
      <c r="C1640" s="3" t="inlineStr">
        <is>
          <t>No.4 DAYS_EMPLOYED &lt; -4039.0</t>
        </is>
      </c>
      <c r="D1640" s="5" t="n">
        <v>582</v>
      </c>
      <c r="E1640" s="6" t="n">
        <v>0.06900000000000001</v>
      </c>
      <c r="F1640" s="5" t="n">
        <v>9</v>
      </c>
      <c r="G1640" s="5" t="n">
        <v>486</v>
      </c>
      <c r="H1640" s="5" t="n">
        <v>87</v>
      </c>
      <c r="I1640" s="6" t="n">
        <v>0.0604</v>
      </c>
      <c r="J1640" s="6" t="n">
        <v>0.0155</v>
      </c>
      <c r="K1640" s="4" t="n">
        <v>0.8757062146892655</v>
      </c>
      <c r="L1640" s="4" t="n">
        <v>0.0305195</v>
      </c>
      <c r="M1640" s="4" t="n">
        <v>0.0576835902930054</v>
      </c>
    </row>
    <row r="1641">
      <c r="A1641" s="2" t="n">
        <v>5</v>
      </c>
      <c r="B1641" s="3" t="inlineStr">
        <is>
          <t>24 - birth_year | 3 | (1984-01-01, inf)</t>
        </is>
      </c>
      <c r="C164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41" s="5" t="n">
        <v>7855</v>
      </c>
      <c r="E1641" s="6" t="n">
        <v>0.9309999999999999</v>
      </c>
      <c r="F1641" s="5" t="n">
        <v>140</v>
      </c>
      <c r="G1641" s="5" t="n">
        <v>6818</v>
      </c>
      <c r="H1641" s="5" t="n">
        <v>897</v>
      </c>
      <c r="I1641" s="6" t="n">
        <v>0.9396</v>
      </c>
      <c r="J1641" s="6" t="n">
        <v>0.0178</v>
      </c>
      <c r="K1641" s="4" t="n">
        <v>1.005649717514124</v>
      </c>
      <c r="L1641" s="4" t="n">
        <v>0.03496632</v>
      </c>
      <c r="M1641" s="4" t="n">
        <v>0.06445163849550722</v>
      </c>
      <c r="N1641" s="6" t="n">
        <v>0.1778</v>
      </c>
      <c r="O1641" s="6" t="n">
        <v>0.1656</v>
      </c>
    </row>
    <row r="1642">
      <c r="A1642" s="2" t="n">
        <v>6</v>
      </c>
      <c r="B1642" s="3" t="inlineStr">
        <is>
          <t>24 - birth_year | 3 | (1984-01-01, inf)</t>
        </is>
      </c>
      <c r="C164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42" s="5" t="n">
        <v>1397</v>
      </c>
      <c r="E1642" s="6" t="n">
        <v>0.1656</v>
      </c>
      <c r="F1642" s="5" t="n">
        <v>23</v>
      </c>
      <c r="G1642" s="5" t="n">
        <v>1212</v>
      </c>
      <c r="H1642" s="5" t="n">
        <v>162</v>
      </c>
      <c r="I1642" s="6" t="n">
        <v>0.1544</v>
      </c>
      <c r="J1642" s="6" t="n">
        <v>0.0165</v>
      </c>
      <c r="K1642" s="4" t="n">
        <v>0.9322033898305085</v>
      </c>
      <c r="L1642" s="4" t="n">
        <v>0.03245550000000001</v>
      </c>
      <c r="M1642" s="4" t="n">
        <v>0.06065496495586903</v>
      </c>
    </row>
    <row r="1643"/>
    <row r="1644"/>
    <row r="1645">
      <c r="A1645" s="1" t="inlineStr">
        <is>
          <t>Tree Detail</t>
        </is>
      </c>
      <c r="B1645" s="1" t="inlineStr">
        <is>
          <t>Tree No.</t>
        </is>
      </c>
      <c r="C1645" s="1" t="inlineStr">
        <is>
          <t>Node</t>
        </is>
      </c>
      <c r="D1645" s="1" t="inlineStr">
        <is>
          <t>Total Count</t>
        </is>
      </c>
      <c r="E1645" s="1" t="inlineStr">
        <is>
          <t>Total Count Percent</t>
        </is>
      </c>
      <c r="F1645" s="1" t="inlineStr">
        <is>
          <t>Bad Count</t>
        </is>
      </c>
      <c r="G1645" s="1" t="inlineStr">
        <is>
          <t>Good Count</t>
        </is>
      </c>
      <c r="H1645" s="1" t="inlineStr">
        <is>
          <t>Ind Count</t>
        </is>
      </c>
      <c r="I1645" s="1" t="inlineStr">
        <is>
          <t>Bad Count Percent</t>
        </is>
      </c>
      <c r="J1645" s="1" t="inlineStr">
        <is>
          <t>Node Default Rate</t>
        </is>
      </c>
      <c r="K1645" s="1" t="inlineStr">
        <is>
          <t>Lift</t>
        </is>
      </c>
      <c r="L1645" s="1" t="inlineStr">
        <is>
          <t>Gini</t>
        </is>
      </c>
      <c r="M1645" s="1" t="inlineStr">
        <is>
          <t>Entropy</t>
        </is>
      </c>
      <c r="N1645" s="1" t="inlineStr">
        <is>
          <t>Node Missing Percent</t>
        </is>
      </c>
      <c r="O1645" s="1" t="inlineStr">
        <is>
          <t>Total Missing Percent</t>
        </is>
      </c>
    </row>
    <row r="1646">
      <c r="A1646" s="2" t="n">
        <v>0</v>
      </c>
      <c r="B1646" s="3" t="inlineStr">
        <is>
          <t>25 - birth_year | 3 | (1984-01-01, inf)</t>
        </is>
      </c>
      <c r="C1646" s="3" t="inlineStr">
        <is>
          <t>No.0 root</t>
        </is>
      </c>
      <c r="D1646" s="5" t="n">
        <v>8437</v>
      </c>
      <c r="E1646" s="6" t="n">
        <v>1</v>
      </c>
      <c r="F1646" s="5" t="n">
        <v>149</v>
      </c>
      <c r="G1646" s="5" t="n">
        <v>7304</v>
      </c>
      <c r="H1646" s="5" t="n">
        <v>984</v>
      </c>
      <c r="I1646" s="6" t="n">
        <v>1</v>
      </c>
      <c r="J1646" s="6" t="n">
        <v>0.0177</v>
      </c>
      <c r="K1646" s="4" t="n">
        <v>1</v>
      </c>
      <c r="L1646" s="4" t="n">
        <v>0.03477342</v>
      </c>
      <c r="M1646" s="4" t="n">
        <v>0.06416212843349305</v>
      </c>
    </row>
    <row r="1647">
      <c r="A1647" s="2" t="n">
        <v>1</v>
      </c>
      <c r="B1647" s="3" t="inlineStr">
        <is>
          <t>25 - birth_year | 3 | (1984-01-01, inf)</t>
        </is>
      </c>
      <c r="C164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47" s="5" t="n">
        <v>8437</v>
      </c>
      <c r="E1647" s="6" t="n">
        <v>1</v>
      </c>
      <c r="F1647" s="5" t="n">
        <v>149</v>
      </c>
      <c r="G1647" s="5" t="n">
        <v>7304</v>
      </c>
      <c r="H1647" s="5" t="n">
        <v>984</v>
      </c>
      <c r="I1647" s="6" t="n">
        <v>1</v>
      </c>
      <c r="J1647" s="6" t="n">
        <v>0.0177</v>
      </c>
      <c r="K1647" s="4" t="n">
        <v>1</v>
      </c>
      <c r="L1647" s="4" t="n">
        <v>0.03477342</v>
      </c>
      <c r="M1647" s="4" t="n">
        <v>0.06416212843349305</v>
      </c>
      <c r="N1647" s="6" t="n">
        <v>0.1783</v>
      </c>
      <c r="O1647" s="6" t="n">
        <v>0.1783</v>
      </c>
    </row>
    <row r="1648">
      <c r="A1648" s="2" t="n">
        <v>2</v>
      </c>
      <c r="B1648" s="3" t="inlineStr">
        <is>
          <t>25 - birth_year | 3 | (1984-01-01, inf)</t>
        </is>
      </c>
      <c r="C164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48" s="5" t="n">
        <v>1504</v>
      </c>
      <c r="E1648" s="6" t="n">
        <v>0.1783</v>
      </c>
      <c r="F1648" s="5" t="n">
        <v>26</v>
      </c>
      <c r="G1648" s="5" t="n">
        <v>1302</v>
      </c>
      <c r="H1648" s="5" t="n">
        <v>176</v>
      </c>
      <c r="I1648" s="6" t="n">
        <v>0.1745</v>
      </c>
      <c r="J1648" s="6" t="n">
        <v>0.0173</v>
      </c>
      <c r="K1648" s="4" t="n">
        <v>0.9774011299435028</v>
      </c>
      <c r="L1648" s="4" t="n">
        <v>0.03400142</v>
      </c>
      <c r="M1648" s="4" t="n">
        <v>0.06299991603807813</v>
      </c>
    </row>
    <row r="1649">
      <c r="A1649" s="2" t="n">
        <v>3</v>
      </c>
      <c r="B1649" s="3" t="inlineStr">
        <is>
          <t>25 - birth_year | 3 | (1984-01-01, inf)</t>
        </is>
      </c>
      <c r="C1649" s="3" t="inlineStr">
        <is>
          <t>No.3 AMT_INCOME_TOTAL &lt; 85500.0</t>
        </is>
      </c>
      <c r="D1649" s="5" t="n">
        <v>424</v>
      </c>
      <c r="E1649" s="6" t="n">
        <v>0.0503</v>
      </c>
      <c r="F1649" s="5" t="n">
        <v>5</v>
      </c>
      <c r="G1649" s="5" t="n">
        <v>367</v>
      </c>
      <c r="H1649" s="5" t="n">
        <v>52</v>
      </c>
      <c r="I1649" s="6" t="n">
        <v>0.0336</v>
      </c>
      <c r="J1649" s="6" t="n">
        <v>0.0118</v>
      </c>
      <c r="K1649" s="4" t="n">
        <v>0.6666666666666666</v>
      </c>
      <c r="L1649" s="4" t="n">
        <v>0.02332152</v>
      </c>
      <c r="M1649" s="4" t="n">
        <v>0.04625139086837467</v>
      </c>
    </row>
    <row r="1650">
      <c r="A1650" s="2" t="n">
        <v>4</v>
      </c>
      <c r="B1650" s="3" t="inlineStr">
        <is>
          <t>25 - birth_year | 3 | (1984-01-01, inf)</t>
        </is>
      </c>
      <c r="C1650" s="3" t="inlineStr">
        <is>
          <t>No.4 AMT_INCOME_TOTAL &gt;= 85500.0</t>
        </is>
      </c>
      <c r="D1650" s="5" t="n">
        <v>8013</v>
      </c>
      <c r="E1650" s="6" t="n">
        <v>0.9497</v>
      </c>
      <c r="F1650" s="5" t="n">
        <v>144</v>
      </c>
      <c r="G1650" s="5" t="n">
        <v>6937</v>
      </c>
      <c r="H1650" s="5" t="n">
        <v>932</v>
      </c>
      <c r="I1650" s="6" t="n">
        <v>0.9664</v>
      </c>
      <c r="J1650" s="6" t="n">
        <v>0.018</v>
      </c>
      <c r="K1650" s="4" t="n">
        <v>1.016949152542373</v>
      </c>
      <c r="L1650" s="4" t="n">
        <v>0.035352</v>
      </c>
      <c r="M1650" s="4" t="n">
        <v>0.06502942308954843</v>
      </c>
    </row>
    <row r="1651">
      <c r="A1651" s="2" t="n">
        <v>5</v>
      </c>
      <c r="B1651" s="3" t="inlineStr">
        <is>
          <t>25 - birth_year | 3 | (1984-01-01, inf)</t>
        </is>
      </c>
      <c r="C1651" s="3" t="inlineStr">
        <is>
          <t>No.5 DAYS_EMPLOYED &lt; -196.0</t>
        </is>
      </c>
      <c r="D1651" s="5" t="n">
        <v>403</v>
      </c>
      <c r="E1651" s="6" t="n">
        <v>0.0478</v>
      </c>
      <c r="F1651" s="5" t="n">
        <v>5</v>
      </c>
      <c r="G1651" s="5" t="n">
        <v>349</v>
      </c>
      <c r="H1651" s="5" t="n">
        <v>49</v>
      </c>
      <c r="I1651" s="6" t="n">
        <v>0.0336</v>
      </c>
      <c r="J1651" s="6" t="n">
        <v>0.0124</v>
      </c>
      <c r="K1651" s="4" t="n">
        <v>0.7005649717514124</v>
      </c>
      <c r="L1651" s="4" t="n">
        <v>0.02449248</v>
      </c>
      <c r="M1651" s="4" t="n">
        <v>0.04815682103002036</v>
      </c>
    </row>
    <row r="1652">
      <c r="A1652" s="2" t="n">
        <v>6</v>
      </c>
      <c r="B1652" s="3" t="inlineStr">
        <is>
          <t>25 - birth_year | 3 | (1984-01-01, inf)</t>
        </is>
      </c>
      <c r="C1652" s="3" t="inlineStr">
        <is>
          <t>No.6 DAYS_EMPLOYED &gt;= -196.0</t>
        </is>
      </c>
      <c r="D1652" s="5" t="n">
        <v>21</v>
      </c>
      <c r="E1652" s="6" t="n">
        <v>0.0025</v>
      </c>
      <c r="F1652" s="5" t="n">
        <v>0</v>
      </c>
      <c r="G1652" s="5" t="n">
        <v>18</v>
      </c>
      <c r="H1652" s="5" t="n">
        <v>3</v>
      </c>
      <c r="I1652" s="6" t="n">
        <v>0</v>
      </c>
      <c r="J1652" s="6" t="n">
        <v>0</v>
      </c>
      <c r="K1652" s="4" t="n">
        <v>0</v>
      </c>
      <c r="L1652" s="4" t="n">
        <v>0</v>
      </c>
    </row>
    <row r="1653">
      <c r="A1653" s="2" t="n">
        <v>7</v>
      </c>
      <c r="B1653" s="3" t="inlineStr">
        <is>
          <t>25 - birth_year | 3 | (1984-01-01, inf)</t>
        </is>
      </c>
      <c r="C1653"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53" s="5" t="n">
        <v>8013</v>
      </c>
      <c r="E1653" s="6" t="n">
        <v>0.9497</v>
      </c>
      <c r="F1653" s="5" t="n">
        <v>144</v>
      </c>
      <c r="G1653" s="5" t="n">
        <v>6937</v>
      </c>
      <c r="H1653" s="5" t="n">
        <v>932</v>
      </c>
      <c r="I1653" s="6" t="n">
        <v>0.9664</v>
      </c>
      <c r="J1653" s="6" t="n">
        <v>0.018</v>
      </c>
      <c r="K1653" s="4" t="n">
        <v>1.016949152542373</v>
      </c>
      <c r="L1653" s="4" t="n">
        <v>0.035352</v>
      </c>
      <c r="M1653" s="4" t="n">
        <v>0.06502942308954843</v>
      </c>
      <c r="N1653" s="6" t="n">
        <v>0.178</v>
      </c>
      <c r="O1653" s="6" t="n">
        <v>0.169</v>
      </c>
    </row>
    <row r="1654">
      <c r="A1654" s="2" t="n">
        <v>8</v>
      </c>
      <c r="B1654" s="3" t="inlineStr">
        <is>
          <t>25 - birth_year | 3 | (1984-01-01, inf)</t>
        </is>
      </c>
      <c r="C1654"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54" s="5" t="n">
        <v>1426</v>
      </c>
      <c r="E1654" s="6" t="n">
        <v>0.169</v>
      </c>
      <c r="F1654" s="5" t="n">
        <v>25</v>
      </c>
      <c r="G1654" s="5" t="n">
        <v>1234</v>
      </c>
      <c r="H1654" s="5" t="n">
        <v>167</v>
      </c>
      <c r="I1654" s="6" t="n">
        <v>0.1678</v>
      </c>
      <c r="J1654" s="6" t="n">
        <v>0.0175</v>
      </c>
      <c r="K1654" s="4" t="n">
        <v>0.9887005649717515</v>
      </c>
      <c r="L1654" s="4" t="n">
        <v>0.0343875</v>
      </c>
      <c r="M1654" s="4" t="n">
        <v>0.06358186133481786</v>
      </c>
    </row>
    <row r="1655"/>
    <row r="1656"/>
    <row r="1657">
      <c r="A1657" s="1" t="inlineStr">
        <is>
          <t>Tree Detail</t>
        </is>
      </c>
      <c r="B1657" s="1" t="inlineStr">
        <is>
          <t>Tree No.</t>
        </is>
      </c>
      <c r="C1657" s="1" t="inlineStr">
        <is>
          <t>Node</t>
        </is>
      </c>
      <c r="D1657" s="1" t="inlineStr">
        <is>
          <t>Total Count</t>
        </is>
      </c>
      <c r="E1657" s="1" t="inlineStr">
        <is>
          <t>Total Count Percent</t>
        </is>
      </c>
      <c r="F1657" s="1" t="inlineStr">
        <is>
          <t>Bad Count</t>
        </is>
      </c>
      <c r="G1657" s="1" t="inlineStr">
        <is>
          <t>Good Count</t>
        </is>
      </c>
      <c r="H1657" s="1" t="inlineStr">
        <is>
          <t>Ind Count</t>
        </is>
      </c>
      <c r="I1657" s="1" t="inlineStr">
        <is>
          <t>Bad Count Percent</t>
        </is>
      </c>
      <c r="J1657" s="1" t="inlineStr">
        <is>
          <t>Node Default Rate</t>
        </is>
      </c>
      <c r="K1657" s="1" t="inlineStr">
        <is>
          <t>Lift</t>
        </is>
      </c>
      <c r="L1657" s="1" t="inlineStr">
        <is>
          <t>Gini</t>
        </is>
      </c>
      <c r="M1657" s="1" t="inlineStr">
        <is>
          <t>Entropy</t>
        </is>
      </c>
      <c r="N1657" s="1" t="inlineStr">
        <is>
          <t>Node Missing Percent</t>
        </is>
      </c>
      <c r="O1657" s="1" t="inlineStr">
        <is>
          <t>Total Missing Percent</t>
        </is>
      </c>
    </row>
    <row r="1658">
      <c r="A1658" s="2" t="n">
        <v>0</v>
      </c>
      <c r="B1658" s="3" t="inlineStr">
        <is>
          <t>26 - birth_year | 3 | (1984-01-01, inf)</t>
        </is>
      </c>
      <c r="C1658" s="3" t="inlineStr">
        <is>
          <t>No.0 root</t>
        </is>
      </c>
      <c r="D1658" s="5" t="n">
        <v>8437</v>
      </c>
      <c r="E1658" s="6" t="n">
        <v>1</v>
      </c>
      <c r="F1658" s="5" t="n">
        <v>149</v>
      </c>
      <c r="G1658" s="5" t="n">
        <v>7304</v>
      </c>
      <c r="H1658" s="5" t="n">
        <v>984</v>
      </c>
      <c r="I1658" s="6" t="n">
        <v>1</v>
      </c>
      <c r="J1658" s="6" t="n">
        <v>0.0177</v>
      </c>
      <c r="K1658" s="4" t="n">
        <v>1</v>
      </c>
      <c r="L1658" s="4" t="n">
        <v>0.03477342</v>
      </c>
      <c r="M1658" s="4" t="n">
        <v>0.06416212843349305</v>
      </c>
    </row>
    <row r="1659">
      <c r="A1659" s="2" t="n">
        <v>1</v>
      </c>
      <c r="B1659" s="3" t="inlineStr">
        <is>
          <t>26 - birth_year | 3 | (1984-01-01, inf)</t>
        </is>
      </c>
      <c r="C165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59" s="5" t="n">
        <v>8437</v>
      </c>
      <c r="E1659" s="6" t="n">
        <v>1</v>
      </c>
      <c r="F1659" s="5" t="n">
        <v>149</v>
      </c>
      <c r="G1659" s="5" t="n">
        <v>7304</v>
      </c>
      <c r="H1659" s="5" t="n">
        <v>984</v>
      </c>
      <c r="I1659" s="6" t="n">
        <v>1</v>
      </c>
      <c r="J1659" s="6" t="n">
        <v>0.0177</v>
      </c>
      <c r="K1659" s="4" t="n">
        <v>1</v>
      </c>
      <c r="L1659" s="4" t="n">
        <v>0.03477342</v>
      </c>
      <c r="M1659" s="4" t="n">
        <v>0.06416212843349305</v>
      </c>
      <c r="N1659" s="6" t="n">
        <v>0.1783</v>
      </c>
      <c r="O1659" s="6" t="n">
        <v>0.1783</v>
      </c>
    </row>
    <row r="1660">
      <c r="A1660" s="2" t="n">
        <v>2</v>
      </c>
      <c r="B1660" s="3" t="inlineStr">
        <is>
          <t>26 - birth_year | 3 | (1984-01-01, inf)</t>
        </is>
      </c>
      <c r="C166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60" s="5" t="n">
        <v>1504</v>
      </c>
      <c r="E1660" s="6" t="n">
        <v>0.1783</v>
      </c>
      <c r="F1660" s="5" t="n">
        <v>26</v>
      </c>
      <c r="G1660" s="5" t="n">
        <v>1302</v>
      </c>
      <c r="H1660" s="5" t="n">
        <v>176</v>
      </c>
      <c r="I1660" s="6" t="n">
        <v>0.1745</v>
      </c>
      <c r="J1660" s="6" t="n">
        <v>0.0173</v>
      </c>
      <c r="K1660" s="4" t="n">
        <v>0.9774011299435028</v>
      </c>
      <c r="L1660" s="4" t="n">
        <v>0.03400142</v>
      </c>
      <c r="M1660" s="4" t="n">
        <v>0.06299991603807813</v>
      </c>
    </row>
    <row r="1661">
      <c r="A1661" s="2" t="n">
        <v>3</v>
      </c>
      <c r="B1661" s="3" t="inlineStr">
        <is>
          <t>26 - birth_year | 3 | (1984-01-01, inf)</t>
        </is>
      </c>
      <c r="C1661" s="3" t="inlineStr">
        <is>
          <t>No.3 CNT_FAM_MEMBERS &lt; 5.0</t>
        </is>
      </c>
      <c r="D1661" s="5" t="n">
        <v>8256</v>
      </c>
      <c r="E1661" s="6" t="n">
        <v>0.9784999999999999</v>
      </c>
      <c r="F1661" s="5" t="n">
        <v>142</v>
      </c>
      <c r="G1661" s="5" t="n">
        <v>7146</v>
      </c>
      <c r="H1661" s="5" t="n">
        <v>968</v>
      </c>
      <c r="I1661" s="6" t="n">
        <v>0.953</v>
      </c>
      <c r="J1661" s="6" t="n">
        <v>0.0172</v>
      </c>
      <c r="K1661" s="4" t="n">
        <v>0.9717514124293785</v>
      </c>
      <c r="L1661" s="4" t="n">
        <v>0.03380832</v>
      </c>
      <c r="M1661" s="4" t="n">
        <v>0.06270830812751886</v>
      </c>
    </row>
    <row r="1662">
      <c r="A1662" s="2" t="n">
        <v>4</v>
      </c>
      <c r="B1662" s="3" t="inlineStr">
        <is>
          <t>26 - birth_year | 3 | (1984-01-01, inf)</t>
        </is>
      </c>
      <c r="C1662" s="3" t="inlineStr">
        <is>
          <t>No.4 CNT_FAM_MEMBERS &gt;= 5.0</t>
        </is>
      </c>
      <c r="D1662" s="5" t="n">
        <v>181</v>
      </c>
      <c r="E1662" s="6" t="n">
        <v>0.0215</v>
      </c>
      <c r="F1662" s="5" t="n">
        <v>7</v>
      </c>
      <c r="G1662" s="5" t="n">
        <v>158</v>
      </c>
      <c r="H1662" s="5" t="n">
        <v>16</v>
      </c>
      <c r="I1662" s="6" t="n">
        <v>0.047</v>
      </c>
      <c r="J1662" s="6" t="n">
        <v>0.0387</v>
      </c>
      <c r="K1662" s="4" t="n">
        <v>2.186440677966102</v>
      </c>
      <c r="L1662" s="4" t="n">
        <v>0.07440462</v>
      </c>
      <c r="M1662" s="4" t="n">
        <v>0.1181498279802178</v>
      </c>
    </row>
    <row r="1663">
      <c r="A1663" s="2" t="n">
        <v>5</v>
      </c>
      <c r="B1663" s="3" t="inlineStr">
        <is>
          <t>26 - birth_year | 3 | (1984-01-01, inf)</t>
        </is>
      </c>
      <c r="C166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63" s="5" t="n">
        <v>8256</v>
      </c>
      <c r="E1663" s="6" t="n">
        <v>0.9784999999999999</v>
      </c>
      <c r="F1663" s="5" t="n">
        <v>142</v>
      </c>
      <c r="G1663" s="5" t="n">
        <v>7146</v>
      </c>
      <c r="H1663" s="5" t="n">
        <v>968</v>
      </c>
      <c r="I1663" s="6" t="n">
        <v>0.953</v>
      </c>
      <c r="J1663" s="6" t="n">
        <v>0.0172</v>
      </c>
      <c r="K1663" s="4" t="n">
        <v>0.9717514124293785</v>
      </c>
      <c r="L1663" s="4" t="n">
        <v>0.03380832</v>
      </c>
      <c r="M1663" s="4" t="n">
        <v>0.06270830812751886</v>
      </c>
      <c r="N1663" s="6" t="n">
        <v>0.1758</v>
      </c>
      <c r="O1663" s="6" t="n">
        <v>0.172</v>
      </c>
    </row>
    <row r="1664">
      <c r="A1664" s="2" t="n">
        <v>6</v>
      </c>
      <c r="B1664" s="3" t="inlineStr">
        <is>
          <t>26 - birth_year | 3 | (1984-01-01, inf)</t>
        </is>
      </c>
      <c r="C166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64" s="5" t="n">
        <v>1451</v>
      </c>
      <c r="E1664" s="6" t="n">
        <v>0.172</v>
      </c>
      <c r="F1664" s="5" t="n">
        <v>26</v>
      </c>
      <c r="G1664" s="5" t="n">
        <v>1258</v>
      </c>
      <c r="H1664" s="5" t="n">
        <v>167</v>
      </c>
      <c r="I1664" s="6" t="n">
        <v>0.1745</v>
      </c>
      <c r="J1664" s="6" t="n">
        <v>0.0179</v>
      </c>
      <c r="K1664" s="4" t="n">
        <v>1.011299435028248</v>
      </c>
      <c r="L1664" s="4" t="n">
        <v>0.03515918</v>
      </c>
      <c r="M1664" s="4" t="n">
        <v>0.06474073595977164</v>
      </c>
    </row>
    <row r="1665"/>
    <row r="1666"/>
    <row r="1667">
      <c r="A1667" s="1" t="inlineStr">
        <is>
          <t>Tree Detail</t>
        </is>
      </c>
      <c r="B1667" s="1" t="inlineStr">
        <is>
          <t>Tree No.</t>
        </is>
      </c>
      <c r="C1667" s="1" t="inlineStr">
        <is>
          <t>Node</t>
        </is>
      </c>
      <c r="D1667" s="1" t="inlineStr">
        <is>
          <t>Total Count</t>
        </is>
      </c>
      <c r="E1667" s="1" t="inlineStr">
        <is>
          <t>Total Count Percent</t>
        </is>
      </c>
      <c r="F1667" s="1" t="inlineStr">
        <is>
          <t>Bad Count</t>
        </is>
      </c>
      <c r="G1667" s="1" t="inlineStr">
        <is>
          <t>Good Count</t>
        </is>
      </c>
      <c r="H1667" s="1" t="inlineStr">
        <is>
          <t>Ind Count</t>
        </is>
      </c>
      <c r="I1667" s="1" t="inlineStr">
        <is>
          <t>Bad Count Percent</t>
        </is>
      </c>
      <c r="J1667" s="1" t="inlineStr">
        <is>
          <t>Node Default Rate</t>
        </is>
      </c>
      <c r="K1667" s="1" t="inlineStr">
        <is>
          <t>Lift</t>
        </is>
      </c>
      <c r="L1667" s="1" t="inlineStr">
        <is>
          <t>Gini</t>
        </is>
      </c>
      <c r="M1667" s="1" t="inlineStr">
        <is>
          <t>Entropy</t>
        </is>
      </c>
      <c r="N1667" s="1" t="inlineStr">
        <is>
          <t>Node Missing Percent</t>
        </is>
      </c>
      <c r="O1667" s="1" t="inlineStr">
        <is>
          <t>Total Missing Percent</t>
        </is>
      </c>
    </row>
    <row r="1668">
      <c r="A1668" s="2" t="n">
        <v>0</v>
      </c>
      <c r="B1668" s="3" t="inlineStr">
        <is>
          <t>27 - birth_year | 3 | (1984-01-01, inf)</t>
        </is>
      </c>
      <c r="C1668" s="3" t="inlineStr">
        <is>
          <t>No.0 root</t>
        </is>
      </c>
      <c r="D1668" s="5" t="n">
        <v>8437</v>
      </c>
      <c r="E1668" s="6" t="n">
        <v>1</v>
      </c>
      <c r="F1668" s="5" t="n">
        <v>149</v>
      </c>
      <c r="G1668" s="5" t="n">
        <v>7304</v>
      </c>
      <c r="H1668" s="5" t="n">
        <v>984</v>
      </c>
      <c r="I1668" s="6" t="n">
        <v>1</v>
      </c>
      <c r="J1668" s="6" t="n">
        <v>0.0177</v>
      </c>
      <c r="K1668" s="4" t="n">
        <v>1</v>
      </c>
      <c r="L1668" s="4" t="n">
        <v>0.03477342</v>
      </c>
      <c r="M1668" s="4" t="n">
        <v>0.06416212843349305</v>
      </c>
    </row>
    <row r="1669">
      <c r="A1669" s="2" t="n">
        <v>1</v>
      </c>
      <c r="B1669" s="3" t="inlineStr">
        <is>
          <t>27 - birth_year | 3 | (1984-01-01, inf)</t>
        </is>
      </c>
      <c r="C166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69" s="5" t="n">
        <v>8437</v>
      </c>
      <c r="E1669" s="6" t="n">
        <v>1</v>
      </c>
      <c r="F1669" s="5" t="n">
        <v>149</v>
      </c>
      <c r="G1669" s="5" t="n">
        <v>7304</v>
      </c>
      <c r="H1669" s="5" t="n">
        <v>984</v>
      </c>
      <c r="I1669" s="6" t="n">
        <v>1</v>
      </c>
      <c r="J1669" s="6" t="n">
        <v>0.0177</v>
      </c>
      <c r="K1669" s="4" t="n">
        <v>1</v>
      </c>
      <c r="L1669" s="4" t="n">
        <v>0.03477342</v>
      </c>
      <c r="M1669" s="4" t="n">
        <v>0.06416212843349305</v>
      </c>
      <c r="N1669" s="6" t="n">
        <v>0.1783</v>
      </c>
      <c r="O1669" s="6" t="n">
        <v>0.1783</v>
      </c>
    </row>
    <row r="1670">
      <c r="A1670" s="2" t="n">
        <v>2</v>
      </c>
      <c r="B1670" s="3" t="inlineStr">
        <is>
          <t>27 - birth_year | 3 | (1984-01-01, inf)</t>
        </is>
      </c>
      <c r="C167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70" s="5" t="n">
        <v>1504</v>
      </c>
      <c r="E1670" s="6" t="n">
        <v>0.1783</v>
      </c>
      <c r="F1670" s="5" t="n">
        <v>26</v>
      </c>
      <c r="G1670" s="5" t="n">
        <v>1302</v>
      </c>
      <c r="H1670" s="5" t="n">
        <v>176</v>
      </c>
      <c r="I1670" s="6" t="n">
        <v>0.1745</v>
      </c>
      <c r="J1670" s="6" t="n">
        <v>0.0173</v>
      </c>
      <c r="K1670" s="4" t="n">
        <v>0.9774011299435028</v>
      </c>
      <c r="L1670" s="4" t="n">
        <v>0.03400142</v>
      </c>
      <c r="M1670" s="4" t="n">
        <v>0.06299991603807813</v>
      </c>
    </row>
    <row r="1671">
      <c r="A1671" s="2" t="n">
        <v>3</v>
      </c>
      <c r="B1671" s="3" t="inlineStr">
        <is>
          <t>27 - birth_year | 3 | (1984-01-01, inf)</t>
        </is>
      </c>
      <c r="C1671" s="3" t="inlineStr">
        <is>
          <t>No.3 Age &lt; 61.0</t>
        </is>
      </c>
      <c r="D1671" s="5" t="n">
        <v>8437</v>
      </c>
      <c r="E1671" s="6" t="n">
        <v>1</v>
      </c>
      <c r="F1671" s="5" t="n">
        <v>149</v>
      </c>
      <c r="G1671" s="5" t="n">
        <v>7304</v>
      </c>
      <c r="H1671" s="5" t="n">
        <v>984</v>
      </c>
      <c r="I1671" s="6" t="n">
        <v>1</v>
      </c>
      <c r="J1671" s="6" t="n">
        <v>0.0177</v>
      </c>
      <c r="K1671" s="4" t="n">
        <v>1</v>
      </c>
      <c r="L1671" s="4" t="n">
        <v>0.03477342</v>
      </c>
      <c r="M1671" s="4" t="n">
        <v>0.06416212843349305</v>
      </c>
    </row>
    <row r="1672">
      <c r="A1672" s="2" t="n">
        <v>4</v>
      </c>
      <c r="B1672" s="3" t="inlineStr">
        <is>
          <t>27 - birth_year | 3 | (1984-01-01, inf)</t>
        </is>
      </c>
      <c r="C1672" s="3" t="inlineStr">
        <is>
          <t>No.4 Age &gt;= 61.0</t>
        </is>
      </c>
      <c r="D1672" s="5" t="n">
        <v>0</v>
      </c>
      <c r="E1672" s="6" t="n">
        <v>0</v>
      </c>
      <c r="F1672" s="5" t="n">
        <v>0</v>
      </c>
      <c r="G1672" s="5" t="n">
        <v>0</v>
      </c>
      <c r="H1672" s="5" t="n">
        <v>0</v>
      </c>
      <c r="I1672" s="6" t="n">
        <v>0</v>
      </c>
      <c r="J1672" s="6" t="n">
        <v>0</v>
      </c>
      <c r="K1672" s="4" t="n">
        <v>0</v>
      </c>
      <c r="L1672" s="4" t="n">
        <v>0</v>
      </c>
    </row>
    <row r="1673">
      <c r="A1673" s="2" t="n">
        <v>5</v>
      </c>
      <c r="B1673" s="3" t="inlineStr">
        <is>
          <t>27 - birth_year | 3 | (1984-01-01, inf)</t>
        </is>
      </c>
      <c r="C167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73" s="5" t="n">
        <v>8437</v>
      </c>
      <c r="E1673" s="6" t="n">
        <v>1</v>
      </c>
      <c r="F1673" s="5" t="n">
        <v>149</v>
      </c>
      <c r="G1673" s="5" t="n">
        <v>7304</v>
      </c>
      <c r="H1673" s="5" t="n">
        <v>984</v>
      </c>
      <c r="I1673" s="6" t="n">
        <v>1</v>
      </c>
      <c r="J1673" s="6" t="n">
        <v>0.0177</v>
      </c>
      <c r="K1673" s="4" t="n">
        <v>1</v>
      </c>
      <c r="L1673" s="4" t="n">
        <v>0.03477342</v>
      </c>
      <c r="M1673" s="4" t="n">
        <v>0.06416212843349305</v>
      </c>
      <c r="N1673" s="6" t="n">
        <v>0.1783</v>
      </c>
      <c r="O1673" s="6" t="n">
        <v>0.1783</v>
      </c>
    </row>
    <row r="1674">
      <c r="A1674" s="2" t="n">
        <v>6</v>
      </c>
      <c r="B1674" s="3" t="inlineStr">
        <is>
          <t>27 - birth_year | 3 | (1984-01-01, inf)</t>
        </is>
      </c>
      <c r="C167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74" s="5" t="n">
        <v>1504</v>
      </c>
      <c r="E1674" s="6" t="n">
        <v>0.1783</v>
      </c>
      <c r="F1674" s="5" t="n">
        <v>26</v>
      </c>
      <c r="G1674" s="5" t="n">
        <v>1302</v>
      </c>
      <c r="H1674" s="5" t="n">
        <v>176</v>
      </c>
      <c r="I1674" s="6" t="n">
        <v>0.1745</v>
      </c>
      <c r="J1674" s="6" t="n">
        <v>0.0173</v>
      </c>
      <c r="K1674" s="4" t="n">
        <v>0.9774011299435028</v>
      </c>
      <c r="L1674" s="4" t="n">
        <v>0.03400142</v>
      </c>
      <c r="M1674" s="4" t="n">
        <v>0.06299991603807813</v>
      </c>
    </row>
    <row r="1675"/>
    <row r="1676"/>
    <row r="1677">
      <c r="A1677" s="1" t="inlineStr">
        <is>
          <t>Tree Detail</t>
        </is>
      </c>
      <c r="B1677" s="1" t="inlineStr">
        <is>
          <t>Tree No.</t>
        </is>
      </c>
      <c r="C1677" s="1" t="inlineStr">
        <is>
          <t>Node</t>
        </is>
      </c>
      <c r="D1677" s="1" t="inlineStr">
        <is>
          <t>Total Count</t>
        </is>
      </c>
      <c r="E1677" s="1" t="inlineStr">
        <is>
          <t>Total Count Percent</t>
        </is>
      </c>
      <c r="F1677" s="1" t="inlineStr">
        <is>
          <t>Bad Count</t>
        </is>
      </c>
      <c r="G1677" s="1" t="inlineStr">
        <is>
          <t>Good Count</t>
        </is>
      </c>
      <c r="H1677" s="1" t="inlineStr">
        <is>
          <t>Ind Count</t>
        </is>
      </c>
      <c r="I1677" s="1" t="inlineStr">
        <is>
          <t>Bad Count Percent</t>
        </is>
      </c>
      <c r="J1677" s="1" t="inlineStr">
        <is>
          <t>Node Default Rate</t>
        </is>
      </c>
      <c r="K1677" s="1" t="inlineStr">
        <is>
          <t>Lift</t>
        </is>
      </c>
      <c r="L1677" s="1" t="inlineStr">
        <is>
          <t>Gini</t>
        </is>
      </c>
      <c r="M1677" s="1" t="inlineStr">
        <is>
          <t>Entropy</t>
        </is>
      </c>
      <c r="N1677" s="1" t="inlineStr">
        <is>
          <t>Node Missing Percent</t>
        </is>
      </c>
      <c r="O1677" s="1" t="inlineStr">
        <is>
          <t>Total Missing Percent</t>
        </is>
      </c>
    </row>
    <row r="1678">
      <c r="A1678" s="2" t="n">
        <v>0</v>
      </c>
      <c r="B1678" s="3" t="inlineStr">
        <is>
          <t>28 - birth_year | 3 | (1984-01-01, inf)</t>
        </is>
      </c>
      <c r="C1678" s="3" t="inlineStr">
        <is>
          <t>No.0 root</t>
        </is>
      </c>
      <c r="D1678" s="5" t="n">
        <v>8437</v>
      </c>
      <c r="E1678" s="6" t="n">
        <v>1</v>
      </c>
      <c r="F1678" s="5" t="n">
        <v>149</v>
      </c>
      <c r="G1678" s="5" t="n">
        <v>7304</v>
      </c>
      <c r="H1678" s="5" t="n">
        <v>984</v>
      </c>
      <c r="I1678" s="6" t="n">
        <v>1</v>
      </c>
      <c r="J1678" s="6" t="n">
        <v>0.0177</v>
      </c>
      <c r="K1678" s="4" t="n">
        <v>1</v>
      </c>
      <c r="L1678" s="4" t="n">
        <v>0.03477342</v>
      </c>
      <c r="M1678" s="4" t="n">
        <v>0.06416212843349305</v>
      </c>
    </row>
    <row r="1679">
      <c r="A1679" s="2" t="n">
        <v>1</v>
      </c>
      <c r="B1679" s="3" t="inlineStr">
        <is>
          <t>28 - birth_year | 3 | (1984-01-01, inf)</t>
        </is>
      </c>
      <c r="C167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79" s="5" t="n">
        <v>8437</v>
      </c>
      <c r="E1679" s="6" t="n">
        <v>1</v>
      </c>
      <c r="F1679" s="5" t="n">
        <v>149</v>
      </c>
      <c r="G1679" s="5" t="n">
        <v>7304</v>
      </c>
      <c r="H1679" s="5" t="n">
        <v>984</v>
      </c>
      <c r="I1679" s="6" t="n">
        <v>1</v>
      </c>
      <c r="J1679" s="6" t="n">
        <v>0.0177</v>
      </c>
      <c r="K1679" s="4" t="n">
        <v>1</v>
      </c>
      <c r="L1679" s="4" t="n">
        <v>0.03477342</v>
      </c>
      <c r="M1679" s="4" t="n">
        <v>0.06416212843349305</v>
      </c>
      <c r="N1679" s="6" t="n">
        <v>0.1783</v>
      </c>
      <c r="O1679" s="6" t="n">
        <v>0.1783</v>
      </c>
    </row>
    <row r="1680">
      <c r="A1680" s="2" t="n">
        <v>2</v>
      </c>
      <c r="B1680" s="3" t="inlineStr">
        <is>
          <t>28 - birth_year | 3 | (1984-01-01, inf)</t>
        </is>
      </c>
      <c r="C168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80" s="5" t="n">
        <v>1504</v>
      </c>
      <c r="E1680" s="6" t="n">
        <v>0.1783</v>
      </c>
      <c r="F1680" s="5" t="n">
        <v>26</v>
      </c>
      <c r="G1680" s="5" t="n">
        <v>1302</v>
      </c>
      <c r="H1680" s="5" t="n">
        <v>176</v>
      </c>
      <c r="I1680" s="6" t="n">
        <v>0.1745</v>
      </c>
      <c r="J1680" s="6" t="n">
        <v>0.0173</v>
      </c>
      <c r="K1680" s="4" t="n">
        <v>0.9774011299435028</v>
      </c>
      <c r="L1680" s="4" t="n">
        <v>0.03400142</v>
      </c>
      <c r="M1680" s="4" t="n">
        <v>0.06299991603807813</v>
      </c>
    </row>
    <row r="1681">
      <c r="A1681" s="2" t="n">
        <v>3</v>
      </c>
      <c r="B1681" s="3" t="inlineStr">
        <is>
          <t>28 - birth_year | 3 | (1984-01-01, inf)</t>
        </is>
      </c>
      <c r="C1681" s="3" t="inlineStr">
        <is>
          <t>No.3 NAME_HOUSING_TYPE in (Co-op apartment, House / apartment, Municipal apartment, Rented apartment, With parents)</t>
        </is>
      </c>
      <c r="D1681" s="5" t="n">
        <v>8380</v>
      </c>
      <c r="E1681" s="6" t="n">
        <v>0.9932</v>
      </c>
      <c r="F1681" s="5" t="n">
        <v>145</v>
      </c>
      <c r="G1681" s="5" t="n">
        <v>7256</v>
      </c>
      <c r="H1681" s="5" t="n">
        <v>979</v>
      </c>
      <c r="I1681" s="6" t="n">
        <v>0.9732</v>
      </c>
      <c r="J1681" s="6" t="n">
        <v>0.0173</v>
      </c>
      <c r="K1681" s="4" t="n">
        <v>0.9774011299435028</v>
      </c>
      <c r="L1681" s="4" t="n">
        <v>0.03400142</v>
      </c>
      <c r="M1681" s="4" t="n">
        <v>0.06299991603807813</v>
      </c>
    </row>
    <row r="1682">
      <c r="A1682" s="2" t="n">
        <v>4</v>
      </c>
      <c r="B1682" s="3" t="inlineStr">
        <is>
          <t>28 - birth_year | 3 | (1984-01-01, inf)</t>
        </is>
      </c>
      <c r="C1682" s="3" t="inlineStr">
        <is>
          <t>No.4 NAME_HOUSING_TYPE not in (Co-op apartment, House / apartment, Municipal apartment, Rented apartment, With parents)</t>
        </is>
      </c>
      <c r="D1682" s="5" t="n">
        <v>57</v>
      </c>
      <c r="E1682" s="6" t="n">
        <v>0.0068</v>
      </c>
      <c r="F1682" s="5" t="n">
        <v>4</v>
      </c>
      <c r="G1682" s="5" t="n">
        <v>48</v>
      </c>
      <c r="H1682" s="5" t="n">
        <v>5</v>
      </c>
      <c r="I1682" s="6" t="n">
        <v>0.0268</v>
      </c>
      <c r="J1682" s="6" t="n">
        <v>0.0702</v>
      </c>
      <c r="K1682" s="4" t="n">
        <v>3.966101694915254</v>
      </c>
      <c r="L1682" s="4" t="n">
        <v>0.13054392</v>
      </c>
      <c r="M1682" s="4" t="n">
        <v>0.1833347844217682</v>
      </c>
    </row>
    <row r="1683">
      <c r="A1683" s="2" t="n">
        <v>5</v>
      </c>
      <c r="B1683" s="3" t="inlineStr">
        <is>
          <t>28 - birth_year | 3 | (1984-01-01, inf)</t>
        </is>
      </c>
      <c r="C168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83" s="5" t="n">
        <v>8380</v>
      </c>
      <c r="E1683" s="6" t="n">
        <v>0.9932</v>
      </c>
      <c r="F1683" s="5" t="n">
        <v>145</v>
      </c>
      <c r="G1683" s="5" t="n">
        <v>7256</v>
      </c>
      <c r="H1683" s="5" t="n">
        <v>979</v>
      </c>
      <c r="I1683" s="6" t="n">
        <v>0.9732</v>
      </c>
      <c r="J1683" s="6" t="n">
        <v>0.0173</v>
      </c>
      <c r="K1683" s="4" t="n">
        <v>0.9774011299435028</v>
      </c>
      <c r="L1683" s="4" t="n">
        <v>0.03400142</v>
      </c>
      <c r="M1683" s="4" t="n">
        <v>0.06299991603807813</v>
      </c>
      <c r="N1683" s="6" t="n">
        <v>0.1771</v>
      </c>
      <c r="O1683" s="6" t="n">
        <v>0.1759</v>
      </c>
    </row>
    <row r="1684">
      <c r="A1684" s="2" t="n">
        <v>6</v>
      </c>
      <c r="B1684" s="3" t="inlineStr">
        <is>
          <t>28 - birth_year | 3 | (1984-01-01, inf)</t>
        </is>
      </c>
      <c r="C168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84" s="5" t="n">
        <v>1484</v>
      </c>
      <c r="E1684" s="6" t="n">
        <v>0.1759</v>
      </c>
      <c r="F1684" s="5" t="n">
        <v>23</v>
      </c>
      <c r="G1684" s="5" t="n">
        <v>1286</v>
      </c>
      <c r="H1684" s="5" t="n">
        <v>175</v>
      </c>
      <c r="I1684" s="6" t="n">
        <v>0.1544</v>
      </c>
      <c r="J1684" s="6" t="n">
        <v>0.0155</v>
      </c>
      <c r="K1684" s="4" t="n">
        <v>0.8757062146892655</v>
      </c>
      <c r="L1684" s="4" t="n">
        <v>0.0305195</v>
      </c>
      <c r="M1684" s="4" t="n">
        <v>0.0576835902930054</v>
      </c>
    </row>
    <row r="1685"/>
    <row r="1686"/>
    <row r="1687">
      <c r="A1687" s="1" t="inlineStr">
        <is>
          <t>Tree Detail</t>
        </is>
      </c>
      <c r="B1687" s="1" t="inlineStr">
        <is>
          <t>Tree No.</t>
        </is>
      </c>
      <c r="C1687" s="1" t="inlineStr">
        <is>
          <t>Node</t>
        </is>
      </c>
      <c r="D1687" s="1" t="inlineStr">
        <is>
          <t>Total Count</t>
        </is>
      </c>
      <c r="E1687" s="1" t="inlineStr">
        <is>
          <t>Total Count Percent</t>
        </is>
      </c>
      <c r="F1687" s="1" t="inlineStr">
        <is>
          <t>Bad Count</t>
        </is>
      </c>
      <c r="G1687" s="1" t="inlineStr">
        <is>
          <t>Good Count</t>
        </is>
      </c>
      <c r="H1687" s="1" t="inlineStr">
        <is>
          <t>Ind Count</t>
        </is>
      </c>
      <c r="I1687" s="1" t="inlineStr">
        <is>
          <t>Bad Count Percent</t>
        </is>
      </c>
      <c r="J1687" s="1" t="inlineStr">
        <is>
          <t>Node Default Rate</t>
        </is>
      </c>
      <c r="K1687" s="1" t="inlineStr">
        <is>
          <t>Lift</t>
        </is>
      </c>
      <c r="L1687" s="1" t="inlineStr">
        <is>
          <t>Gini</t>
        </is>
      </c>
      <c r="M1687" s="1" t="inlineStr">
        <is>
          <t>Entropy</t>
        </is>
      </c>
      <c r="N1687" s="1" t="inlineStr">
        <is>
          <t>Node Missing Percent</t>
        </is>
      </c>
      <c r="O1687" s="1" t="inlineStr">
        <is>
          <t>Total Missing Percent</t>
        </is>
      </c>
    </row>
    <row r="1688">
      <c r="A1688" s="2" t="n">
        <v>0</v>
      </c>
      <c r="B1688" s="3" t="inlineStr">
        <is>
          <t>29 - birth_year | 3 | (1984-01-01, inf)</t>
        </is>
      </c>
      <c r="C1688" s="3" t="inlineStr">
        <is>
          <t>No.0 root</t>
        </is>
      </c>
      <c r="D1688" s="5" t="n">
        <v>8437</v>
      </c>
      <c r="E1688" s="6" t="n">
        <v>1</v>
      </c>
      <c r="F1688" s="5" t="n">
        <v>149</v>
      </c>
      <c r="G1688" s="5" t="n">
        <v>7304</v>
      </c>
      <c r="H1688" s="5" t="n">
        <v>984</v>
      </c>
      <c r="I1688" s="6" t="n">
        <v>1</v>
      </c>
      <c r="J1688" s="6" t="n">
        <v>0.0177</v>
      </c>
      <c r="K1688" s="4" t="n">
        <v>1</v>
      </c>
      <c r="L1688" s="4" t="n">
        <v>0.03477342</v>
      </c>
      <c r="M1688" s="4" t="n">
        <v>0.06416212843349305</v>
      </c>
    </row>
    <row r="1689">
      <c r="A1689" s="2" t="n">
        <v>1</v>
      </c>
      <c r="B1689" s="3" t="inlineStr">
        <is>
          <t>29 - birth_year | 3 | (1984-01-01, inf)</t>
        </is>
      </c>
      <c r="C168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89" s="5" t="n">
        <v>8437</v>
      </c>
      <c r="E1689" s="6" t="n">
        <v>1</v>
      </c>
      <c r="F1689" s="5" t="n">
        <v>149</v>
      </c>
      <c r="G1689" s="5" t="n">
        <v>7304</v>
      </c>
      <c r="H1689" s="5" t="n">
        <v>984</v>
      </c>
      <c r="I1689" s="6" t="n">
        <v>1</v>
      </c>
      <c r="J1689" s="6" t="n">
        <v>0.0177</v>
      </c>
      <c r="K1689" s="4" t="n">
        <v>1</v>
      </c>
      <c r="L1689" s="4" t="n">
        <v>0.03477342</v>
      </c>
      <c r="M1689" s="4" t="n">
        <v>0.06416212843349305</v>
      </c>
      <c r="N1689" s="6" t="n">
        <v>0.1783</v>
      </c>
      <c r="O1689" s="6" t="n">
        <v>0.1783</v>
      </c>
    </row>
    <row r="1690">
      <c r="A1690" s="2" t="n">
        <v>2</v>
      </c>
      <c r="B1690" s="3" t="inlineStr">
        <is>
          <t>29 - birth_year | 3 | (1984-01-01, inf)</t>
        </is>
      </c>
      <c r="C169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90" s="5" t="n">
        <v>1504</v>
      </c>
      <c r="E1690" s="6" t="n">
        <v>0.1783</v>
      </c>
      <c r="F1690" s="5" t="n">
        <v>26</v>
      </c>
      <c r="G1690" s="5" t="n">
        <v>1302</v>
      </c>
      <c r="H1690" s="5" t="n">
        <v>176</v>
      </c>
      <c r="I1690" s="6" t="n">
        <v>0.1745</v>
      </c>
      <c r="J1690" s="6" t="n">
        <v>0.0173</v>
      </c>
      <c r="K1690" s="4" t="n">
        <v>0.9774011299435028</v>
      </c>
      <c r="L1690" s="4" t="n">
        <v>0.03400142</v>
      </c>
      <c r="M1690" s="4" t="n">
        <v>0.06299991603807813</v>
      </c>
    </row>
    <row r="1691">
      <c r="A1691" s="2" t="n">
        <v>3</v>
      </c>
      <c r="B1691" s="3" t="inlineStr">
        <is>
          <t>29 - birth_year | 3 | (1984-01-01, inf)</t>
        </is>
      </c>
      <c r="C1691" s="3" t="inlineStr">
        <is>
          <t>No.3 NAME_EDUCATION_TYPE in (Higher education, Incomplete higher, Secondary / secondary special)</t>
        </is>
      </c>
      <c r="D1691" s="5" t="n">
        <v>8350</v>
      </c>
      <c r="E1691" s="6" t="n">
        <v>0.9897</v>
      </c>
      <c r="F1691" s="5" t="n">
        <v>146</v>
      </c>
      <c r="G1691" s="5" t="n">
        <v>7234</v>
      </c>
      <c r="H1691" s="5" t="n">
        <v>970</v>
      </c>
      <c r="I1691" s="6" t="n">
        <v>0.9799</v>
      </c>
      <c r="J1691" s="6" t="n">
        <v>0.0175</v>
      </c>
      <c r="K1691" s="4" t="n">
        <v>0.9887005649717515</v>
      </c>
      <c r="L1691" s="4" t="n">
        <v>0.0343875</v>
      </c>
      <c r="M1691" s="4" t="n">
        <v>0.06358186133481786</v>
      </c>
    </row>
    <row r="1692">
      <c r="A1692" s="2" t="n">
        <v>4</v>
      </c>
      <c r="B1692" s="3" t="inlineStr">
        <is>
          <t>29 - birth_year | 3 | (1984-01-01, inf)</t>
        </is>
      </c>
      <c r="C1692" s="3" t="inlineStr">
        <is>
          <t>No.4 NAME_EDUCATION_TYPE not in (Higher education, Incomplete higher, Secondary / secondary special)</t>
        </is>
      </c>
      <c r="D1692" s="5" t="n">
        <v>87</v>
      </c>
      <c r="E1692" s="6" t="n">
        <v>0.0103</v>
      </c>
      <c r="F1692" s="5" t="n">
        <v>3</v>
      </c>
      <c r="G1692" s="5" t="n">
        <v>70</v>
      </c>
      <c r="H1692" s="5" t="n">
        <v>14</v>
      </c>
      <c r="I1692" s="6" t="n">
        <v>0.0201</v>
      </c>
      <c r="J1692" s="6" t="n">
        <v>0.0345</v>
      </c>
      <c r="K1692" s="4" t="n">
        <v>1.949152542372881</v>
      </c>
      <c r="L1692" s="4" t="n">
        <v>0.06661950000000001</v>
      </c>
      <c r="M1692" s="4" t="n">
        <v>0.1082399057206936</v>
      </c>
    </row>
    <row r="1693">
      <c r="A1693" s="2" t="n">
        <v>5</v>
      </c>
      <c r="B1693" s="3" t="inlineStr">
        <is>
          <t>29 - birth_year | 3 | (1984-01-01, inf)</t>
        </is>
      </c>
      <c r="C169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93" s="5" t="n">
        <v>8350</v>
      </c>
      <c r="E1693" s="6" t="n">
        <v>0.9897</v>
      </c>
      <c r="F1693" s="5" t="n">
        <v>146</v>
      </c>
      <c r="G1693" s="5" t="n">
        <v>7234</v>
      </c>
      <c r="H1693" s="5" t="n">
        <v>970</v>
      </c>
      <c r="I1693" s="6" t="n">
        <v>0.9799</v>
      </c>
      <c r="J1693" s="6" t="n">
        <v>0.0175</v>
      </c>
      <c r="K1693" s="4" t="n">
        <v>0.9887005649717515</v>
      </c>
      <c r="L1693" s="4" t="n">
        <v>0.0343875</v>
      </c>
      <c r="M1693" s="4" t="n">
        <v>0.06358186133481786</v>
      </c>
      <c r="N1693" s="6" t="n">
        <v>0.1768</v>
      </c>
      <c r="O1693" s="6" t="n">
        <v>0.1749</v>
      </c>
    </row>
    <row r="1694">
      <c r="A1694" s="2" t="n">
        <v>6</v>
      </c>
      <c r="B1694" s="3" t="inlineStr">
        <is>
          <t>29 - birth_year | 3 | (1984-01-01, inf)</t>
        </is>
      </c>
      <c r="C169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94" s="5" t="n">
        <v>1476</v>
      </c>
      <c r="E1694" s="6" t="n">
        <v>0.1749</v>
      </c>
      <c r="F1694" s="5" t="n">
        <v>24</v>
      </c>
      <c r="G1694" s="5" t="n">
        <v>1280</v>
      </c>
      <c r="H1694" s="5" t="n">
        <v>172</v>
      </c>
      <c r="I1694" s="6" t="n">
        <v>0.1611</v>
      </c>
      <c r="J1694" s="6" t="n">
        <v>0.0163</v>
      </c>
      <c r="K1694" s="4" t="n">
        <v>0.9209039548022597</v>
      </c>
      <c r="L1694" s="4" t="n">
        <v>0.03206862</v>
      </c>
      <c r="M1694" s="4" t="n">
        <v>0.06006433366061376</v>
      </c>
    </row>
  </sheetData>
  <conditionalFormatting sqref="J1:J1697">
    <cfRule type="dataBar" priority="1">
      <dataBar>
        <cfvo type="min" val="0"/>
        <cfvo type="max" val="0"/>
        <color rgb="FF638EC6"/>
      </dataBar>
    </cfRule>
  </conditionalFormatting>
  <pageMargins left="0.75" right="0.75" top="1" bottom="1" header="0.5" footer="0.5"/>
</worksheet>
</file>

<file path=xl/worksheets/sheet21.xml><?xml version="1.0" encoding="utf-8"?>
<worksheet xmlns="http://schemas.openxmlformats.org/spreadsheetml/2006/main">
  <sheetPr>
    <outlinePr summaryBelow="1" summaryRight="1"/>
    <pageSetUpPr/>
  </sheetPr>
  <dimension ref="A1:O446"/>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2851562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row>
    <row r="2">
      <c r="A2" s="2" t="n">
        <v>0</v>
      </c>
      <c r="B2" s="3" t="n">
        <v>2</v>
      </c>
      <c r="C2" s="3" t="inlineStr">
        <is>
          <t>No.0 root</t>
        </is>
      </c>
      <c r="D2" s="5" t="n">
        <v>25519</v>
      </c>
      <c r="E2" s="6" t="n">
        <v>1</v>
      </c>
      <c r="F2" s="5" t="n">
        <v>431</v>
      </c>
      <c r="G2" s="5" t="n">
        <v>22515</v>
      </c>
      <c r="H2" s="5" t="n">
        <v>2573</v>
      </c>
      <c r="I2" s="6" t="n">
        <v>1</v>
      </c>
      <c r="J2" s="6" t="n">
        <v>0.0169</v>
      </c>
      <c r="K2" s="4" t="n">
        <v>1</v>
      </c>
      <c r="L2" s="4" t="n">
        <v>0.03322877999999999</v>
      </c>
      <c r="M2" s="4" t="n">
        <v>0.06183091417851234</v>
      </c>
    </row>
    <row r="3">
      <c r="A3" s="2" t="n">
        <v>1</v>
      </c>
      <c r="B3" s="3" t="n">
        <v>2</v>
      </c>
      <c r="C3" s="3" t="inlineStr">
        <is>
          <t>No.1 DAYS_EMPLOYED &gt;= -962.0</t>
        </is>
      </c>
      <c r="D3" s="5" t="n">
        <v>9546</v>
      </c>
      <c r="E3" s="6" t="n">
        <v>0.3741</v>
      </c>
      <c r="F3" s="5" t="n">
        <v>207</v>
      </c>
      <c r="G3" s="5" t="n">
        <v>8432</v>
      </c>
      <c r="H3" s="5" t="n">
        <v>907</v>
      </c>
      <c r="I3" s="6" t="n">
        <v>0.4803</v>
      </c>
      <c r="J3" s="6" t="n">
        <v>0.0217</v>
      </c>
      <c r="K3" s="4" t="n">
        <v>1.284023668639053</v>
      </c>
      <c r="L3" s="4" t="n">
        <v>0.04245822</v>
      </c>
      <c r="M3" s="4" t="n">
        <v>0.07544100997508676</v>
      </c>
    </row>
    <row r="4">
      <c r="A4" s="2" t="n">
        <v>2</v>
      </c>
      <c r="B4" s="3" t="n">
        <v>2</v>
      </c>
      <c r="C4" s="3" t="inlineStr">
        <is>
          <t>No.2 DAYS_EMPLOYED &lt; -962.0</t>
        </is>
      </c>
      <c r="D4" s="5" t="n">
        <v>15973</v>
      </c>
      <c r="E4" s="6" t="n">
        <v>0.6259</v>
      </c>
      <c r="F4" s="5" t="n">
        <v>224</v>
      </c>
      <c r="G4" s="5" t="n">
        <v>14083</v>
      </c>
      <c r="H4" s="5" t="n">
        <v>1666</v>
      </c>
      <c r="I4" s="6" t="n">
        <v>0.5196999999999999</v>
      </c>
      <c r="J4" s="6" t="n">
        <v>0.014</v>
      </c>
      <c r="K4" s="4" t="n">
        <v>0.8284023668639053</v>
      </c>
      <c r="L4" s="4" t="n">
        <v>0.027608</v>
      </c>
      <c r="M4" s="4" t="n">
        <v>0.05313684654232991</v>
      </c>
    </row>
    <row r="5">
      <c r="A5" s="2" t="n">
        <v>3</v>
      </c>
      <c r="B5" s="3" t="n">
        <v>2</v>
      </c>
      <c r="C5" s="3" t="inlineStr">
        <is>
          <t>No.3 FLAG_OWN_REALTY != N</t>
        </is>
      </c>
      <c r="D5" s="5" t="n">
        <v>6729</v>
      </c>
      <c r="E5" s="6" t="n">
        <v>0.2637</v>
      </c>
      <c r="F5" s="5" t="n">
        <v>118</v>
      </c>
      <c r="G5" s="5" t="n">
        <v>6005</v>
      </c>
      <c r="H5" s="5" t="n">
        <v>606</v>
      </c>
      <c r="I5" s="6" t="n">
        <v>0.2738</v>
      </c>
      <c r="J5" s="6" t="n">
        <v>0.0175</v>
      </c>
      <c r="K5" s="4" t="n">
        <v>1.035502958579882</v>
      </c>
      <c r="L5" s="4" t="n">
        <v>0.0343875</v>
      </c>
      <c r="M5" s="4" t="n">
        <v>0.06358186133481786</v>
      </c>
    </row>
    <row r="6">
      <c r="A6" s="2" t="n">
        <v>4</v>
      </c>
      <c r="B6" s="3" t="n">
        <v>2</v>
      </c>
      <c r="C6" s="3" t="inlineStr">
        <is>
          <t>No.4 FLAG_OWN_REALTY == N</t>
        </is>
      </c>
      <c r="D6" s="5" t="n">
        <v>2817</v>
      </c>
      <c r="E6" s="6" t="n">
        <v>0.1104</v>
      </c>
      <c r="F6" s="5" t="n">
        <v>89</v>
      </c>
      <c r="G6" s="5" t="n">
        <v>2427</v>
      </c>
      <c r="H6" s="5" t="n">
        <v>301</v>
      </c>
      <c r="I6" s="6" t="n">
        <v>0.2065</v>
      </c>
      <c r="J6" s="6" t="n">
        <v>0.0316</v>
      </c>
      <c r="K6" s="4" t="n">
        <v>1.869822485207101</v>
      </c>
      <c r="L6" s="4" t="n">
        <v>0.06120288000000001</v>
      </c>
      <c r="M6" s="4" t="n">
        <v>0.1011766923052414</v>
      </c>
    </row>
    <row r="7">
      <c r="A7" s="2" t="n">
        <v>5</v>
      </c>
      <c r="B7" s="3" t="n">
        <v>2</v>
      </c>
      <c r="C7" s="3" t="inlineStr">
        <is>
          <t>No.5 NAME_FAMILY_STATUS in (Civil marriage, Married)</t>
        </is>
      </c>
      <c r="D7" s="5" t="n">
        <v>4965</v>
      </c>
      <c r="E7" s="6" t="n">
        <v>0.1946</v>
      </c>
      <c r="F7" s="5" t="n">
        <v>65</v>
      </c>
      <c r="G7" s="5" t="n">
        <v>4450</v>
      </c>
      <c r="H7" s="5" t="n">
        <v>450</v>
      </c>
      <c r="I7" s="6" t="n">
        <v>0.1508</v>
      </c>
      <c r="J7" s="6" t="n">
        <v>0.0131</v>
      </c>
      <c r="K7" s="4" t="n">
        <v>0.7751479289940829</v>
      </c>
      <c r="L7" s="4" t="n">
        <v>0.02585678</v>
      </c>
      <c r="M7" s="4" t="n">
        <v>0.0503530806596543</v>
      </c>
    </row>
    <row r="8">
      <c r="A8" s="2" t="n">
        <v>6</v>
      </c>
      <c r="B8" s="3" t="n">
        <v>2</v>
      </c>
      <c r="C8" s="3" t="inlineStr">
        <is>
          <t>No.6 NAME_FAMILY_STATUS not in (Civil marriage, Married)</t>
        </is>
      </c>
      <c r="D8" s="5" t="n">
        <v>1764</v>
      </c>
      <c r="E8" s="6" t="n">
        <v>0.06909999999999999</v>
      </c>
      <c r="F8" s="5" t="n">
        <v>53</v>
      </c>
      <c r="G8" s="5" t="n">
        <v>1555</v>
      </c>
      <c r="H8" s="5" t="n">
        <v>156</v>
      </c>
      <c r="I8" s="6" t="n">
        <v>0.123</v>
      </c>
      <c r="J8" s="6" t="n">
        <v>0.03</v>
      </c>
      <c r="K8" s="4" t="n">
        <v>1.775147928994083</v>
      </c>
      <c r="L8" s="4" t="n">
        <v>0.05819999999999999</v>
      </c>
      <c r="M8" s="4" t="n">
        <v>0.0971959289157881</v>
      </c>
    </row>
    <row r="9"/>
    <row r="10"/>
    <row r="11">
      <c r="A11" s="1" t="inlineStr">
        <is>
          <t>Tree Detail</t>
        </is>
      </c>
      <c r="B11" s="1" t="inlineStr">
        <is>
          <t>Tree No.</t>
        </is>
      </c>
      <c r="C11" s="1" t="inlineStr">
        <is>
          <t>Node</t>
        </is>
      </c>
      <c r="D11" s="1" t="inlineStr">
        <is>
          <t>Total Count</t>
        </is>
      </c>
      <c r="E11" s="1" t="inlineStr">
        <is>
          <t>Total Count Percent</t>
        </is>
      </c>
      <c r="F11" s="1" t="inlineStr">
        <is>
          <t>Bad Count</t>
        </is>
      </c>
      <c r="G11" s="1" t="inlineStr">
        <is>
          <t>Good Count</t>
        </is>
      </c>
      <c r="H11" s="1" t="inlineStr">
        <is>
          <t>Ind Count</t>
        </is>
      </c>
      <c r="I11" s="1" t="inlineStr">
        <is>
          <t>Bad Count Percent</t>
        </is>
      </c>
      <c r="J11" s="1" t="inlineStr">
        <is>
          <t>Node Default Rate</t>
        </is>
      </c>
      <c r="K11" s="1" t="inlineStr">
        <is>
          <t>Lift</t>
        </is>
      </c>
      <c r="L11" s="1" t="inlineStr">
        <is>
          <t>Gini</t>
        </is>
      </c>
      <c r="M11" s="1" t="inlineStr">
        <is>
          <t>Entropy</t>
        </is>
      </c>
    </row>
    <row r="12">
      <c r="A12" s="2" t="n">
        <v>0</v>
      </c>
      <c r="B12" s="3" t="n">
        <v>3</v>
      </c>
      <c r="C12" s="3" t="inlineStr">
        <is>
          <t>No.0 root</t>
        </is>
      </c>
      <c r="D12" s="5" t="n">
        <v>25519</v>
      </c>
      <c r="E12" s="6" t="n">
        <v>1</v>
      </c>
      <c r="F12" s="5" t="n">
        <v>431</v>
      </c>
      <c r="G12" s="5" t="n">
        <v>22515</v>
      </c>
      <c r="H12" s="5" t="n">
        <v>2573</v>
      </c>
      <c r="I12" s="6" t="n">
        <v>1</v>
      </c>
      <c r="J12" s="6" t="n">
        <v>0.0169</v>
      </c>
      <c r="K12" s="4" t="n">
        <v>1</v>
      </c>
      <c r="L12" s="4" t="n">
        <v>0.03322877999999999</v>
      </c>
      <c r="M12" s="4" t="n">
        <v>0.06183091417851234</v>
      </c>
    </row>
    <row r="13">
      <c r="A13" s="2" t="n">
        <v>1</v>
      </c>
      <c r="B13" s="3" t="n">
        <v>3</v>
      </c>
      <c r="C13" s="3" t="inlineStr">
        <is>
          <t>No.1 FLAG_OWN_REALTY == N</t>
        </is>
      </c>
      <c r="D13" s="5" t="n">
        <v>8410</v>
      </c>
      <c r="E13" s="6" t="n">
        <v>0.3296</v>
      </c>
      <c r="F13" s="5" t="n">
        <v>182</v>
      </c>
      <c r="G13" s="5" t="n">
        <v>7285</v>
      </c>
      <c r="H13" s="5" t="n">
        <v>943</v>
      </c>
      <c r="I13" s="6" t="n">
        <v>0.4223</v>
      </c>
      <c r="J13" s="6" t="n">
        <v>0.0216</v>
      </c>
      <c r="K13" s="4" t="n">
        <v>1.27810650887574</v>
      </c>
      <c r="L13" s="4" t="n">
        <v>0.04226688000000001</v>
      </c>
      <c r="M13" s="4" t="n">
        <v>0.07516611432376165</v>
      </c>
    </row>
    <row r="14">
      <c r="A14" s="2" t="n">
        <v>2</v>
      </c>
      <c r="B14" s="3" t="n">
        <v>3</v>
      </c>
      <c r="C14" s="3" t="inlineStr">
        <is>
          <t>No.2 FLAG_OWN_REALTY != N</t>
        </is>
      </c>
      <c r="D14" s="5" t="n">
        <v>17109</v>
      </c>
      <c r="E14" s="6" t="n">
        <v>0.6704000000000001</v>
      </c>
      <c r="F14" s="5" t="n">
        <v>249</v>
      </c>
      <c r="G14" s="5" t="n">
        <v>15230</v>
      </c>
      <c r="H14" s="5" t="n">
        <v>1630</v>
      </c>
      <c r="I14" s="6" t="n">
        <v>0.5777</v>
      </c>
      <c r="J14" s="6" t="n">
        <v>0.0146</v>
      </c>
      <c r="K14" s="4" t="n">
        <v>0.8639053254437871</v>
      </c>
      <c r="L14" s="4" t="n">
        <v>0.02877368</v>
      </c>
      <c r="M14" s="4" t="n">
        <v>0.05496899675988754</v>
      </c>
    </row>
    <row r="15">
      <c r="A15" s="2" t="n">
        <v>3</v>
      </c>
      <c r="B15" s="3" t="n">
        <v>3</v>
      </c>
      <c r="C15" s="3" t="inlineStr">
        <is>
          <t>No.3 DAYS_EMPLOYED &lt; -586.0</t>
        </is>
      </c>
      <c r="D15" s="5" t="n">
        <v>6275</v>
      </c>
      <c r="E15" s="6" t="n">
        <v>0.2459</v>
      </c>
      <c r="F15" s="5" t="n">
        <v>109</v>
      </c>
      <c r="G15" s="5" t="n">
        <v>5439</v>
      </c>
      <c r="H15" s="5" t="n">
        <v>727</v>
      </c>
      <c r="I15" s="6" t="n">
        <v>0.2529</v>
      </c>
      <c r="J15" s="6" t="n">
        <v>0.0174</v>
      </c>
      <c r="K15" s="4" t="n">
        <v>1.029585798816568</v>
      </c>
      <c r="L15" s="4" t="n">
        <v>0.03419448</v>
      </c>
      <c r="M15" s="4" t="n">
        <v>0.06329109964196548</v>
      </c>
    </row>
    <row r="16">
      <c r="A16" s="2" t="n">
        <v>4</v>
      </c>
      <c r="B16" s="3" t="n">
        <v>3</v>
      </c>
      <c r="C16" s="3" t="inlineStr">
        <is>
          <t>No.4 DAYS_EMPLOYED &gt;= -586.0</t>
        </is>
      </c>
      <c r="D16" s="5" t="n">
        <v>2135</v>
      </c>
      <c r="E16" s="6" t="n">
        <v>0.0837</v>
      </c>
      <c r="F16" s="5" t="n">
        <v>73</v>
      </c>
      <c r="G16" s="5" t="n">
        <v>1846</v>
      </c>
      <c r="H16" s="5" t="n">
        <v>216</v>
      </c>
      <c r="I16" s="6" t="n">
        <v>0.1694</v>
      </c>
      <c r="J16" s="6" t="n">
        <v>0.0342</v>
      </c>
      <c r="K16" s="4" t="n">
        <v>2.023668639053255</v>
      </c>
      <c r="L16" s="4" t="n">
        <v>0.06606072</v>
      </c>
      <c r="M16" s="4" t="n">
        <v>0.1075179372776005</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row>
    <row r="20">
      <c r="A20" s="2" t="n">
        <v>0</v>
      </c>
      <c r="B20" s="3" t="n">
        <v>4</v>
      </c>
      <c r="C20" s="3" t="inlineStr">
        <is>
          <t>No.0 root</t>
        </is>
      </c>
      <c r="D20" s="5" t="n">
        <v>25519</v>
      </c>
      <c r="E20" s="6" t="n">
        <v>1</v>
      </c>
      <c r="F20" s="5" t="n">
        <v>431</v>
      </c>
      <c r="G20" s="5" t="n">
        <v>22515</v>
      </c>
      <c r="H20" s="5" t="n">
        <v>2573</v>
      </c>
      <c r="I20" s="6" t="n">
        <v>1</v>
      </c>
      <c r="J20" s="6" t="n">
        <v>0.0169</v>
      </c>
      <c r="K20" s="4" t="n">
        <v>1</v>
      </c>
      <c r="L20" s="4" t="n">
        <v>0.03322877999999999</v>
      </c>
      <c r="M20" s="4" t="n">
        <v>0.06183091417851234</v>
      </c>
    </row>
    <row r="21">
      <c r="A21" s="2" t="n">
        <v>1</v>
      </c>
      <c r="B21" s="3" t="n">
        <v>4</v>
      </c>
      <c r="C21" s="3" t="inlineStr">
        <is>
          <t>No.1 DAYS_EMPLOYED &gt;= -962.0</t>
        </is>
      </c>
      <c r="D21" s="5" t="n">
        <v>9546</v>
      </c>
      <c r="E21" s="6" t="n">
        <v>0.3741</v>
      </c>
      <c r="F21" s="5" t="n">
        <v>207</v>
      </c>
      <c r="G21" s="5" t="n">
        <v>8432</v>
      </c>
      <c r="H21" s="5" t="n">
        <v>907</v>
      </c>
      <c r="I21" s="6" t="n">
        <v>0.4803</v>
      </c>
      <c r="J21" s="6" t="n">
        <v>0.0217</v>
      </c>
      <c r="K21" s="4" t="n">
        <v>1.284023668639053</v>
      </c>
      <c r="L21" s="4" t="n">
        <v>0.04245822</v>
      </c>
      <c r="M21" s="4" t="n">
        <v>0.07544100997508676</v>
      </c>
    </row>
    <row r="22">
      <c r="A22" s="2" t="n">
        <v>2</v>
      </c>
      <c r="B22" s="3" t="n">
        <v>4</v>
      </c>
      <c r="C22" s="3" t="inlineStr">
        <is>
          <t>No.2 DAYS_EMPLOYED &lt; -962.0</t>
        </is>
      </c>
      <c r="D22" s="5" t="n">
        <v>15973</v>
      </c>
      <c r="E22" s="6" t="n">
        <v>0.6259</v>
      </c>
      <c r="F22" s="5" t="n">
        <v>224</v>
      </c>
      <c r="G22" s="5" t="n">
        <v>14083</v>
      </c>
      <c r="H22" s="5" t="n">
        <v>1666</v>
      </c>
      <c r="I22" s="6" t="n">
        <v>0.5196999999999999</v>
      </c>
      <c r="J22" s="6" t="n">
        <v>0.014</v>
      </c>
      <c r="K22" s="4" t="n">
        <v>0.8284023668639053</v>
      </c>
      <c r="L22" s="4" t="n">
        <v>0.027608</v>
      </c>
      <c r="M22" s="4" t="n">
        <v>0.05313684654232991</v>
      </c>
    </row>
    <row r="23">
      <c r="A23" s="2" t="n">
        <v>3</v>
      </c>
      <c r="B23" s="3" t="n">
        <v>4</v>
      </c>
      <c r="C23" s="3" t="inlineStr">
        <is>
          <t>No.3 NAME_FAMILY_STATUS in (Civil marriage, Married)</t>
        </is>
      </c>
      <c r="D23" s="5" t="n">
        <v>6979</v>
      </c>
      <c r="E23" s="6" t="n">
        <v>0.2735</v>
      </c>
      <c r="F23" s="5" t="n">
        <v>123</v>
      </c>
      <c r="G23" s="5" t="n">
        <v>6179</v>
      </c>
      <c r="H23" s="5" t="n">
        <v>677</v>
      </c>
      <c r="I23" s="6" t="n">
        <v>0.2854</v>
      </c>
      <c r="J23" s="6" t="n">
        <v>0.0176</v>
      </c>
      <c r="K23" s="4" t="n">
        <v>1.041420118343195</v>
      </c>
      <c r="L23" s="4" t="n">
        <v>0.03458048</v>
      </c>
      <c r="M23" s="4" t="n">
        <v>0.06387220348488433</v>
      </c>
    </row>
    <row r="24">
      <c r="A24" s="2" t="n">
        <v>4</v>
      </c>
      <c r="B24" s="3" t="n">
        <v>4</v>
      </c>
      <c r="C24" s="3" t="inlineStr">
        <is>
          <t>No.4 NAME_FAMILY_STATUS not in (Civil marriage, Married)</t>
        </is>
      </c>
      <c r="D24" s="5" t="n">
        <v>2567</v>
      </c>
      <c r="E24" s="6" t="n">
        <v>0.1006</v>
      </c>
      <c r="F24" s="5" t="n">
        <v>84</v>
      </c>
      <c r="G24" s="5" t="n">
        <v>2253</v>
      </c>
      <c r="H24" s="5" t="n">
        <v>230</v>
      </c>
      <c r="I24" s="6" t="n">
        <v>0.1949</v>
      </c>
      <c r="J24" s="6" t="n">
        <v>0.0327</v>
      </c>
      <c r="K24" s="4" t="n">
        <v>1.93491124260355</v>
      </c>
      <c r="L24" s="4" t="n">
        <v>0.06326142</v>
      </c>
      <c r="M24" s="4" t="n">
        <v>0.103878272025526</v>
      </c>
    </row>
    <row r="25">
      <c r="A25" s="2" t="n">
        <v>5</v>
      </c>
      <c r="B25" s="3" t="n">
        <v>4</v>
      </c>
      <c r="C25" s="3" t="inlineStr">
        <is>
          <t>No.5 DAYS_EMPLOYED &lt; -430.0</t>
        </is>
      </c>
      <c r="D25" s="5" t="n">
        <v>2271</v>
      </c>
      <c r="E25" s="6" t="n">
        <v>0.08900000000000001</v>
      </c>
      <c r="F25" s="5" t="n">
        <v>58</v>
      </c>
      <c r="G25" s="5" t="n">
        <v>1970</v>
      </c>
      <c r="H25" s="5" t="n">
        <v>243</v>
      </c>
      <c r="I25" s="6" t="n">
        <v>0.1346</v>
      </c>
      <c r="J25" s="6" t="n">
        <v>0.0255</v>
      </c>
      <c r="K25" s="4" t="n">
        <v>1.508875739644971</v>
      </c>
      <c r="L25" s="4" t="n">
        <v>0.0496995</v>
      </c>
      <c r="M25" s="4" t="n">
        <v>0.08564814087650005</v>
      </c>
    </row>
    <row r="26">
      <c r="A26" s="2" t="n">
        <v>6</v>
      </c>
      <c r="B26" s="3" t="n">
        <v>4</v>
      </c>
      <c r="C26" s="3" t="inlineStr">
        <is>
          <t>No.6 DAYS_EMPLOYED &gt;= -430.0</t>
        </is>
      </c>
      <c r="D26" s="5" t="n">
        <v>4708</v>
      </c>
      <c r="E26" s="6" t="n">
        <v>0.1845</v>
      </c>
      <c r="F26" s="5" t="n">
        <v>65</v>
      </c>
      <c r="G26" s="5" t="n">
        <v>4209</v>
      </c>
      <c r="H26" s="5" t="n">
        <v>434</v>
      </c>
      <c r="I26" s="6" t="n">
        <v>0.1508</v>
      </c>
      <c r="J26" s="6" t="n">
        <v>0.0138</v>
      </c>
      <c r="K26" s="4" t="n">
        <v>0.8165680473372782</v>
      </c>
      <c r="L26" s="4" t="n">
        <v>0.02721912</v>
      </c>
      <c r="M26" s="4" t="n">
        <v>0.05252198758115357</v>
      </c>
    </row>
    <row r="27"/>
    <row r="28"/>
    <row r="29">
      <c r="A29" s="1" t="inlineStr">
        <is>
          <t>Tree Detail</t>
        </is>
      </c>
      <c r="B29" s="1" t="inlineStr">
        <is>
          <t>Tree No.</t>
        </is>
      </c>
      <c r="C29" s="1" t="inlineStr">
        <is>
          <t>Node</t>
        </is>
      </c>
      <c r="D29" s="1" t="inlineStr">
        <is>
          <t>Total Count</t>
        </is>
      </c>
      <c r="E29" s="1" t="inlineStr">
        <is>
          <t>Total Count Percent</t>
        </is>
      </c>
      <c r="F29" s="1" t="inlineStr">
        <is>
          <t>Bad Count</t>
        </is>
      </c>
      <c r="G29" s="1" t="inlineStr">
        <is>
          <t>Good Count</t>
        </is>
      </c>
      <c r="H29" s="1" t="inlineStr">
        <is>
          <t>Ind Count</t>
        </is>
      </c>
      <c r="I29" s="1" t="inlineStr">
        <is>
          <t>Bad Count Percent</t>
        </is>
      </c>
      <c r="J29" s="1" t="inlineStr">
        <is>
          <t>Node Default Rate</t>
        </is>
      </c>
      <c r="K29" s="1" t="inlineStr">
        <is>
          <t>Lift</t>
        </is>
      </c>
      <c r="L29" s="1" t="inlineStr">
        <is>
          <t>Gini</t>
        </is>
      </c>
      <c r="M29" s="1" t="inlineStr">
        <is>
          <t>Entropy</t>
        </is>
      </c>
    </row>
    <row r="30">
      <c r="A30" s="2" t="n">
        <v>0</v>
      </c>
      <c r="B30" s="3" t="n">
        <v>5</v>
      </c>
      <c r="C30" s="3" t="inlineStr">
        <is>
          <t>No.0 root</t>
        </is>
      </c>
      <c r="D30" s="5" t="n">
        <v>25519</v>
      </c>
      <c r="E30" s="6" t="n">
        <v>1</v>
      </c>
      <c r="F30" s="5" t="n">
        <v>431</v>
      </c>
      <c r="G30" s="5" t="n">
        <v>22515</v>
      </c>
      <c r="H30" s="5" t="n">
        <v>2573</v>
      </c>
      <c r="I30" s="6" t="n">
        <v>1</v>
      </c>
      <c r="J30" s="6" t="n">
        <v>0.0169</v>
      </c>
      <c r="K30" s="4" t="n">
        <v>1</v>
      </c>
      <c r="L30" s="4" t="n">
        <v>0.03322877999999999</v>
      </c>
      <c r="M30" s="4" t="n">
        <v>0.06183091417851234</v>
      </c>
    </row>
    <row r="31">
      <c r="A31" s="2" t="n">
        <v>1</v>
      </c>
      <c r="B31" s="3" t="n">
        <v>5</v>
      </c>
      <c r="C31" s="3" t="inlineStr">
        <is>
          <t>No.1 FLAG_OWN_REALTY != N</t>
        </is>
      </c>
      <c r="D31" s="5" t="n">
        <v>17109</v>
      </c>
      <c r="E31" s="6" t="n">
        <v>0.6704000000000001</v>
      </c>
      <c r="F31" s="5" t="n">
        <v>249</v>
      </c>
      <c r="G31" s="5" t="n">
        <v>15230</v>
      </c>
      <c r="H31" s="5" t="n">
        <v>1630</v>
      </c>
      <c r="I31" s="6" t="n">
        <v>0.5777</v>
      </c>
      <c r="J31" s="6" t="n">
        <v>0.0146</v>
      </c>
      <c r="K31" s="4" t="n">
        <v>0.8639053254437871</v>
      </c>
      <c r="L31" s="4" t="n">
        <v>0.02877368</v>
      </c>
      <c r="M31" s="4" t="n">
        <v>0.05496899675988754</v>
      </c>
    </row>
    <row r="32">
      <c r="A32" s="2" t="n">
        <v>2</v>
      </c>
      <c r="B32" s="3" t="n">
        <v>5</v>
      </c>
      <c r="C32" s="3" t="inlineStr">
        <is>
          <t>No.2 FLAG_OWN_REALTY == N</t>
        </is>
      </c>
      <c r="D32" s="5" t="n">
        <v>8410</v>
      </c>
      <c r="E32" s="6" t="n">
        <v>0.3296</v>
      </c>
      <c r="F32" s="5" t="n">
        <v>182</v>
      </c>
      <c r="G32" s="5" t="n">
        <v>7285</v>
      </c>
      <c r="H32" s="5" t="n">
        <v>943</v>
      </c>
      <c r="I32" s="6" t="n">
        <v>0.4223</v>
      </c>
      <c r="J32" s="6" t="n">
        <v>0.0216</v>
      </c>
      <c r="K32" s="4" t="n">
        <v>1.27810650887574</v>
      </c>
      <c r="L32" s="4" t="n">
        <v>0.04226688000000001</v>
      </c>
      <c r="M32" s="4" t="n">
        <v>0.07516611432376165</v>
      </c>
    </row>
    <row r="33">
      <c r="A33" s="2" t="n">
        <v>3</v>
      </c>
      <c r="B33" s="3" t="n">
        <v>5</v>
      </c>
      <c r="C33" s="3" t="inlineStr">
        <is>
          <t>No.3 NAME_EDUCATION_TYPE == Secondary / secondary special</t>
        </is>
      </c>
      <c r="D33" s="5" t="n">
        <v>11684</v>
      </c>
      <c r="E33" s="6" t="n">
        <v>0.4579</v>
      </c>
      <c r="F33" s="5" t="n">
        <v>149</v>
      </c>
      <c r="G33" s="5" t="n">
        <v>10403</v>
      </c>
      <c r="H33" s="5" t="n">
        <v>1132</v>
      </c>
      <c r="I33" s="6" t="n">
        <v>0.3457</v>
      </c>
      <c r="J33" s="6" t="n">
        <v>0.0128</v>
      </c>
      <c r="K33" s="4" t="n">
        <v>0.7573964497041421</v>
      </c>
      <c r="L33" s="4" t="n">
        <v>0.02527232</v>
      </c>
      <c r="M33" s="4" t="n">
        <v>0.04941526094657205</v>
      </c>
    </row>
    <row r="34">
      <c r="A34" s="2" t="n">
        <v>4</v>
      </c>
      <c r="B34" s="3" t="n">
        <v>5</v>
      </c>
      <c r="C34" s="3" t="inlineStr">
        <is>
          <t>No.4 NAME_EDUCATION_TYPE != Secondary / secondary special</t>
        </is>
      </c>
      <c r="D34" s="5" t="n">
        <v>5425</v>
      </c>
      <c r="E34" s="6" t="n">
        <v>0.2126</v>
      </c>
      <c r="F34" s="5" t="n">
        <v>100</v>
      </c>
      <c r="G34" s="5" t="n">
        <v>4827</v>
      </c>
      <c r="H34" s="5" t="n">
        <v>498</v>
      </c>
      <c r="I34" s="6" t="n">
        <v>0.232</v>
      </c>
      <c r="J34" s="6" t="n">
        <v>0.0184</v>
      </c>
      <c r="K34" s="4" t="n">
        <v>1.088757396449704</v>
      </c>
      <c r="L34" s="4" t="n">
        <v>0.03612288</v>
      </c>
      <c r="M34" s="4" t="n">
        <v>0.06618011265724638</v>
      </c>
    </row>
    <row r="35">
      <c r="A35" s="2" t="n">
        <v>5</v>
      </c>
      <c r="B35" s="3" t="n">
        <v>5</v>
      </c>
      <c r="C35" s="3" t="inlineStr">
        <is>
          <t>No.5 DAYS_EMPLOYED &lt; -1751.0</t>
        </is>
      </c>
      <c r="D35" s="5" t="n">
        <v>4041</v>
      </c>
      <c r="E35" s="6" t="n">
        <v>0.1584</v>
      </c>
      <c r="F35" s="5" t="n">
        <v>59</v>
      </c>
      <c r="G35" s="5" t="n">
        <v>3515</v>
      </c>
      <c r="H35" s="5" t="n">
        <v>467</v>
      </c>
      <c r="I35" s="6" t="n">
        <v>0.1369</v>
      </c>
      <c r="J35" s="6" t="n">
        <v>0.0146</v>
      </c>
      <c r="K35" s="4" t="n">
        <v>0.8639053254437871</v>
      </c>
      <c r="L35" s="4" t="n">
        <v>0.02877368</v>
      </c>
      <c r="M35" s="4" t="n">
        <v>0.05496899675988754</v>
      </c>
    </row>
    <row r="36">
      <c r="A36" s="2" t="n">
        <v>6</v>
      </c>
      <c r="B36" s="3" t="n">
        <v>5</v>
      </c>
      <c r="C36" s="3" t="inlineStr">
        <is>
          <t>No.6 DAYS_EMPLOYED &gt;= -1751.0</t>
        </is>
      </c>
      <c r="D36" s="5" t="n">
        <v>4369</v>
      </c>
      <c r="E36" s="6" t="n">
        <v>0.1712</v>
      </c>
      <c r="F36" s="5" t="n">
        <v>123</v>
      </c>
      <c r="G36" s="5" t="n">
        <v>3770</v>
      </c>
      <c r="H36" s="5" t="n">
        <v>476</v>
      </c>
      <c r="I36" s="6" t="n">
        <v>0.2854</v>
      </c>
      <c r="J36" s="6" t="n">
        <v>0.0282</v>
      </c>
      <c r="K36" s="4" t="n">
        <v>1.668639053254438</v>
      </c>
      <c r="L36" s="4" t="n">
        <v>0.05480952</v>
      </c>
      <c r="M36" s="4" t="n">
        <v>0.09264151355861261</v>
      </c>
    </row>
    <row r="37"/>
    <row r="38"/>
    <row r="39">
      <c r="A39" s="1" t="inlineStr">
        <is>
          <t>Tree Detail</t>
        </is>
      </c>
      <c r="B39" s="1" t="inlineStr">
        <is>
          <t>Tree No.</t>
        </is>
      </c>
      <c r="C39" s="1" t="inlineStr">
        <is>
          <t>Node</t>
        </is>
      </c>
      <c r="D39" s="1" t="inlineStr">
        <is>
          <t>Total Count</t>
        </is>
      </c>
      <c r="E39" s="1" t="inlineStr">
        <is>
          <t>Total Count Percent</t>
        </is>
      </c>
      <c r="F39" s="1" t="inlineStr">
        <is>
          <t>Bad Count</t>
        </is>
      </c>
      <c r="G39" s="1" t="inlineStr">
        <is>
          <t>Good Count</t>
        </is>
      </c>
      <c r="H39" s="1" t="inlineStr">
        <is>
          <t>Ind Count</t>
        </is>
      </c>
      <c r="I39" s="1" t="inlineStr">
        <is>
          <t>Bad Count Percent</t>
        </is>
      </c>
      <c r="J39" s="1" t="inlineStr">
        <is>
          <t>Node Default Rate</t>
        </is>
      </c>
      <c r="K39" s="1" t="inlineStr">
        <is>
          <t>Lift</t>
        </is>
      </c>
      <c r="L39" s="1" t="inlineStr">
        <is>
          <t>Gini</t>
        </is>
      </c>
      <c r="M39" s="1" t="inlineStr">
        <is>
          <t>Entropy</t>
        </is>
      </c>
      <c r="N39" s="1" t="inlineStr">
        <is>
          <t>Node Missing Percent</t>
        </is>
      </c>
      <c r="O39" s="1" t="inlineStr">
        <is>
          <t>Total Missing Percent</t>
        </is>
      </c>
    </row>
    <row r="40">
      <c r="A40" s="2" t="n">
        <v>0</v>
      </c>
      <c r="B40" s="3" t="n">
        <v>6</v>
      </c>
      <c r="C40" s="3" t="inlineStr">
        <is>
          <t>No.0 root</t>
        </is>
      </c>
      <c r="D40" s="5" t="n">
        <v>25519</v>
      </c>
      <c r="E40" s="6" t="n">
        <v>1</v>
      </c>
      <c r="F40" s="5" t="n">
        <v>431</v>
      </c>
      <c r="G40" s="5" t="n">
        <v>22515</v>
      </c>
      <c r="H40" s="5" t="n">
        <v>2573</v>
      </c>
      <c r="I40" s="6" t="n">
        <v>1</v>
      </c>
      <c r="J40" s="6" t="n">
        <v>0.0169</v>
      </c>
      <c r="K40" s="4" t="n">
        <v>1</v>
      </c>
      <c r="L40" s="4" t="n">
        <v>0.03322877999999999</v>
      </c>
      <c r="M40" s="4" t="n">
        <v>0.06183091417851234</v>
      </c>
    </row>
    <row r="41">
      <c r="A41" s="2" t="n">
        <v>1</v>
      </c>
      <c r="B41" s="3" t="n">
        <v>6</v>
      </c>
      <c r="C41" s="3" t="inlineStr">
        <is>
          <t>No.1 DAYS_EMPLOYED &lt; -962.0</t>
        </is>
      </c>
      <c r="D41" s="5" t="n">
        <v>15973</v>
      </c>
      <c r="E41" s="6" t="n">
        <v>0.6259</v>
      </c>
      <c r="F41" s="5" t="n">
        <v>224</v>
      </c>
      <c r="G41" s="5" t="n">
        <v>14083</v>
      </c>
      <c r="H41" s="5" t="n">
        <v>1666</v>
      </c>
      <c r="I41" s="6" t="n">
        <v>0.5196999999999999</v>
      </c>
      <c r="J41" s="6" t="n">
        <v>0.014</v>
      </c>
      <c r="K41" s="4" t="n">
        <v>0.8284023668639053</v>
      </c>
      <c r="L41" s="4" t="n">
        <v>0.027608</v>
      </c>
      <c r="M41" s="4" t="n">
        <v>0.05313684654232991</v>
      </c>
    </row>
    <row r="42">
      <c r="A42" s="2" t="n">
        <v>2</v>
      </c>
      <c r="B42" s="3" t="n">
        <v>6</v>
      </c>
      <c r="C42" s="3" t="inlineStr">
        <is>
          <t>No.2 DAYS_EMPLOYED &gt;= -962.0</t>
        </is>
      </c>
      <c r="D42" s="5" t="n">
        <v>9546</v>
      </c>
      <c r="E42" s="6" t="n">
        <v>0.3741</v>
      </c>
      <c r="F42" s="5" t="n">
        <v>207</v>
      </c>
      <c r="G42" s="5" t="n">
        <v>8432</v>
      </c>
      <c r="H42" s="5" t="n">
        <v>907</v>
      </c>
      <c r="I42" s="6" t="n">
        <v>0.4803</v>
      </c>
      <c r="J42" s="6" t="n">
        <v>0.0217</v>
      </c>
      <c r="K42" s="4" t="n">
        <v>1.284023668639053</v>
      </c>
      <c r="L42" s="4" t="n">
        <v>0.04245822</v>
      </c>
      <c r="M42" s="4" t="n">
        <v>0.07544100997508676</v>
      </c>
    </row>
    <row r="43">
      <c r="A43" s="2" t="n">
        <v>3</v>
      </c>
      <c r="B43" s="3" t="n">
        <v>6</v>
      </c>
      <c r="C43" s="3" t="inlineStr">
        <is>
          <t>No.3 OCCUPATION_TYPE not in (Accountants, Cleaning staff, Cooking staff, Core staff, Drivers, HR staff, High skill tech staff)</t>
        </is>
      </c>
      <c r="D43" s="5" t="n">
        <v>10938</v>
      </c>
      <c r="E43" s="6" t="n">
        <v>0.4286</v>
      </c>
      <c r="F43" s="5" t="n">
        <v>133</v>
      </c>
      <c r="G43" s="5" t="n">
        <v>9665</v>
      </c>
      <c r="H43" s="5" t="n">
        <v>1140</v>
      </c>
      <c r="I43" s="6" t="n">
        <v>0.3086</v>
      </c>
      <c r="J43" s="6" t="n">
        <v>0.0122</v>
      </c>
      <c r="K43" s="4" t="n">
        <v>0.7218934911242604</v>
      </c>
      <c r="L43" s="4" t="n">
        <v>0.02410232</v>
      </c>
      <c r="M43" s="4" t="n">
        <v>0.04752408517197749</v>
      </c>
    </row>
    <row r="44">
      <c r="A44" s="2" t="n">
        <v>4</v>
      </c>
      <c r="B44" s="3" t="n">
        <v>6</v>
      </c>
      <c r="C44" s="3" t="inlineStr">
        <is>
          <t>No.4 OCCUPATION_TYPE in (Accountants, Cleaning staff, Cooking staff, Core staff, Drivers, HR staff, High skill tech staff) (missing)</t>
        </is>
      </c>
      <c r="D44" s="5" t="n">
        <v>7704</v>
      </c>
      <c r="E44" s="6" t="n">
        <v>0.3019</v>
      </c>
      <c r="F44" s="5" t="n">
        <v>130</v>
      </c>
      <c r="G44" s="5" t="n">
        <v>6778</v>
      </c>
      <c r="H44" s="5" t="n">
        <v>796</v>
      </c>
      <c r="I44" s="6" t="n">
        <v>0.3016</v>
      </c>
      <c r="J44" s="6" t="n">
        <v>0.0169</v>
      </c>
      <c r="K44" s="4" t="n">
        <v>1</v>
      </c>
      <c r="L44" s="4" t="n">
        <v>0.03322877999999999</v>
      </c>
      <c r="M44" s="4" t="n">
        <v>0.06183091417851234</v>
      </c>
      <c r="N44" s="6" t="n">
        <v>0.3464</v>
      </c>
      <c r="O44" s="6" t="n">
        <v>0.1046</v>
      </c>
    </row>
    <row r="45">
      <c r="A45" s="2" t="n">
        <v>5</v>
      </c>
      <c r="B45" s="3" t="n">
        <v>6</v>
      </c>
      <c r="C45" s="3" t="inlineStr">
        <is>
          <t>No.5 DAYS_EMPLOYED &lt; -1447.0</t>
        </is>
      </c>
      <c r="D45" s="5" t="n">
        <v>9227</v>
      </c>
      <c r="E45" s="6" t="n">
        <v>0.3616</v>
      </c>
      <c r="F45" s="5" t="n">
        <v>107</v>
      </c>
      <c r="G45" s="5" t="n">
        <v>8149</v>
      </c>
      <c r="H45" s="5" t="n">
        <v>971</v>
      </c>
      <c r="I45" s="6" t="n">
        <v>0.2483</v>
      </c>
      <c r="J45" s="6" t="n">
        <v>0.0116</v>
      </c>
      <c r="K45" s="4" t="n">
        <v>0.6863905325443788</v>
      </c>
      <c r="L45" s="4" t="n">
        <v>0.02293088</v>
      </c>
      <c r="M45" s="4" t="n">
        <v>0.04561135225149957</v>
      </c>
    </row>
    <row r="46">
      <c r="A46" s="2" t="n">
        <v>6</v>
      </c>
      <c r="B46" s="3" t="n">
        <v>6</v>
      </c>
      <c r="C46" s="3" t="inlineStr">
        <is>
          <t>No.6 DAYS_EMPLOYED &gt;= -1447.0</t>
        </is>
      </c>
      <c r="D46" s="5" t="n">
        <v>1711</v>
      </c>
      <c r="E46" s="6" t="n">
        <v>0.067</v>
      </c>
      <c r="F46" s="5" t="n">
        <v>26</v>
      </c>
      <c r="G46" s="5" t="n">
        <v>1516</v>
      </c>
      <c r="H46" s="5" t="n">
        <v>169</v>
      </c>
      <c r="I46" s="6" t="n">
        <v>0.0603</v>
      </c>
      <c r="J46" s="6" t="n">
        <v>0.0152</v>
      </c>
      <c r="K46" s="4" t="n">
        <v>0.8994082840236687</v>
      </c>
      <c r="L46" s="4" t="n">
        <v>0.02993792</v>
      </c>
      <c r="M46" s="4" t="n">
        <v>0.05678309178360665</v>
      </c>
    </row>
    <row r="47">
      <c r="A47" s="2" t="n">
        <v>7</v>
      </c>
      <c r="B47" s="3" t="n">
        <v>6</v>
      </c>
      <c r="C47" s="3" t="inlineStr">
        <is>
          <t>No.7 NAME_FAMILY_STATUS == Married</t>
        </is>
      </c>
      <c r="D47" s="5" t="n">
        <v>6117</v>
      </c>
      <c r="E47" s="6" t="n">
        <v>0.2397</v>
      </c>
      <c r="F47" s="5" t="n">
        <v>111</v>
      </c>
      <c r="G47" s="5" t="n">
        <v>5420</v>
      </c>
      <c r="H47" s="5" t="n">
        <v>586</v>
      </c>
      <c r="I47" s="6" t="n">
        <v>0.2575</v>
      </c>
      <c r="J47" s="6" t="n">
        <v>0.0181</v>
      </c>
      <c r="K47" s="4" t="n">
        <v>1.071005917159763</v>
      </c>
      <c r="L47" s="4" t="n">
        <v>0.03554478</v>
      </c>
      <c r="M47" s="4" t="n">
        <v>0.06531770212294347</v>
      </c>
    </row>
    <row r="48">
      <c r="A48" s="2" t="n">
        <v>8</v>
      </c>
      <c r="B48" s="3" t="n">
        <v>6</v>
      </c>
      <c r="C48" s="3" t="inlineStr">
        <is>
          <t>No.8 NAME_FAMILY_STATUS != Married</t>
        </is>
      </c>
      <c r="D48" s="5" t="n">
        <v>3429</v>
      </c>
      <c r="E48" s="6" t="n">
        <v>0.1344</v>
      </c>
      <c r="F48" s="5" t="n">
        <v>96</v>
      </c>
      <c r="G48" s="5" t="n">
        <v>3012</v>
      </c>
      <c r="H48" s="5" t="n">
        <v>321</v>
      </c>
      <c r="I48" s="6" t="n">
        <v>0.2227</v>
      </c>
      <c r="J48" s="6" t="n">
        <v>0.028</v>
      </c>
      <c r="K48" s="4" t="n">
        <v>1.656804733727811</v>
      </c>
      <c r="L48" s="4" t="n">
        <v>0.05443199999999999</v>
      </c>
      <c r="M48" s="4" t="n">
        <v>0.09213029666982755</v>
      </c>
    </row>
    <row r="49"/>
    <row r="50"/>
    <row r="51">
      <c r="A51" s="1" t="inlineStr">
        <is>
          <t>Tree Detail</t>
        </is>
      </c>
      <c r="B51" s="1" t="inlineStr">
        <is>
          <t>Tree No.</t>
        </is>
      </c>
      <c r="C51" s="1" t="inlineStr">
        <is>
          <t>Node</t>
        </is>
      </c>
      <c r="D51" s="1" t="inlineStr">
        <is>
          <t>Total Count</t>
        </is>
      </c>
      <c r="E51" s="1" t="inlineStr">
        <is>
          <t>Total Count Percent</t>
        </is>
      </c>
      <c r="F51" s="1" t="inlineStr">
        <is>
          <t>Bad Count</t>
        </is>
      </c>
      <c r="G51" s="1" t="inlineStr">
        <is>
          <t>Good Count</t>
        </is>
      </c>
      <c r="H51" s="1" t="inlineStr">
        <is>
          <t>Ind Count</t>
        </is>
      </c>
      <c r="I51" s="1" t="inlineStr">
        <is>
          <t>Bad Count Percent</t>
        </is>
      </c>
      <c r="J51" s="1" t="inlineStr">
        <is>
          <t>Node Default Rate</t>
        </is>
      </c>
      <c r="K51" s="1" t="inlineStr">
        <is>
          <t>Lift</t>
        </is>
      </c>
      <c r="L51" s="1" t="inlineStr">
        <is>
          <t>Gini</t>
        </is>
      </c>
      <c r="M51" s="1" t="inlineStr">
        <is>
          <t>Entropy</t>
        </is>
      </c>
    </row>
    <row r="52">
      <c r="A52" s="2" t="n">
        <v>0</v>
      </c>
      <c r="B52" s="3" t="n">
        <v>7</v>
      </c>
      <c r="C52" s="3" t="inlineStr">
        <is>
          <t>No.0 root</t>
        </is>
      </c>
      <c r="D52" s="5" t="n">
        <v>25519</v>
      </c>
      <c r="E52" s="6" t="n">
        <v>1</v>
      </c>
      <c r="F52" s="5" t="n">
        <v>431</v>
      </c>
      <c r="G52" s="5" t="n">
        <v>22515</v>
      </c>
      <c r="H52" s="5" t="n">
        <v>2573</v>
      </c>
      <c r="I52" s="6" t="n">
        <v>1</v>
      </c>
      <c r="J52" s="6" t="n">
        <v>0.0169</v>
      </c>
      <c r="K52" s="4" t="n">
        <v>1</v>
      </c>
      <c r="L52" s="4" t="n">
        <v>0.03322877999999999</v>
      </c>
      <c r="M52" s="4" t="n">
        <v>0.06183091417851234</v>
      </c>
    </row>
    <row r="53">
      <c r="A53" s="2" t="n">
        <v>1</v>
      </c>
      <c r="B53" s="3" t="n">
        <v>7</v>
      </c>
      <c r="C53" s="3" t="inlineStr">
        <is>
          <t>No.1 FLAG_OWN_REALTY != N</t>
        </is>
      </c>
      <c r="D53" s="5" t="n">
        <v>17109</v>
      </c>
      <c r="E53" s="6" t="n">
        <v>0.6704000000000001</v>
      </c>
      <c r="F53" s="5" t="n">
        <v>249</v>
      </c>
      <c r="G53" s="5" t="n">
        <v>15230</v>
      </c>
      <c r="H53" s="5" t="n">
        <v>1630</v>
      </c>
      <c r="I53" s="6" t="n">
        <v>0.5777</v>
      </c>
      <c r="J53" s="6" t="n">
        <v>0.0146</v>
      </c>
      <c r="K53" s="4" t="n">
        <v>0.8639053254437871</v>
      </c>
      <c r="L53" s="4" t="n">
        <v>0.02877368</v>
      </c>
      <c r="M53" s="4" t="n">
        <v>0.05496899675988754</v>
      </c>
    </row>
    <row r="54">
      <c r="A54" s="2" t="n">
        <v>2</v>
      </c>
      <c r="B54" s="3" t="n">
        <v>7</v>
      </c>
      <c r="C54" s="3" t="inlineStr">
        <is>
          <t>No.2 FLAG_OWN_REALTY == N</t>
        </is>
      </c>
      <c r="D54" s="5" t="n">
        <v>8410</v>
      </c>
      <c r="E54" s="6" t="n">
        <v>0.3296</v>
      </c>
      <c r="F54" s="5" t="n">
        <v>182</v>
      </c>
      <c r="G54" s="5" t="n">
        <v>7285</v>
      </c>
      <c r="H54" s="5" t="n">
        <v>943</v>
      </c>
      <c r="I54" s="6" t="n">
        <v>0.4223</v>
      </c>
      <c r="J54" s="6" t="n">
        <v>0.0216</v>
      </c>
      <c r="K54" s="4" t="n">
        <v>1.27810650887574</v>
      </c>
      <c r="L54" s="4" t="n">
        <v>0.04226688000000001</v>
      </c>
      <c r="M54" s="4" t="n">
        <v>0.07516611432376165</v>
      </c>
    </row>
    <row r="55">
      <c r="A55" s="2" t="n">
        <v>3</v>
      </c>
      <c r="B55" s="3" t="n">
        <v>7</v>
      </c>
      <c r="C55" s="3" t="inlineStr">
        <is>
          <t>No.3 NAME_EDUCATION_TYPE == Secondary / secondary special</t>
        </is>
      </c>
      <c r="D55" s="5" t="n">
        <v>11684</v>
      </c>
      <c r="E55" s="6" t="n">
        <v>0.4579</v>
      </c>
      <c r="F55" s="5" t="n">
        <v>149</v>
      </c>
      <c r="G55" s="5" t="n">
        <v>10403</v>
      </c>
      <c r="H55" s="5" t="n">
        <v>1132</v>
      </c>
      <c r="I55" s="6" t="n">
        <v>0.3457</v>
      </c>
      <c r="J55" s="6" t="n">
        <v>0.0128</v>
      </c>
      <c r="K55" s="4" t="n">
        <v>0.7573964497041421</v>
      </c>
      <c r="L55" s="4" t="n">
        <v>0.02527232</v>
      </c>
      <c r="M55" s="4" t="n">
        <v>0.04941526094657205</v>
      </c>
    </row>
    <row r="56">
      <c r="A56" s="2" t="n">
        <v>4</v>
      </c>
      <c r="B56" s="3" t="n">
        <v>7</v>
      </c>
      <c r="C56" s="3" t="inlineStr">
        <is>
          <t>No.4 NAME_EDUCATION_TYPE != Secondary / secondary special</t>
        </is>
      </c>
      <c r="D56" s="5" t="n">
        <v>5425</v>
      </c>
      <c r="E56" s="6" t="n">
        <v>0.2126</v>
      </c>
      <c r="F56" s="5" t="n">
        <v>100</v>
      </c>
      <c r="G56" s="5" t="n">
        <v>4827</v>
      </c>
      <c r="H56" s="5" t="n">
        <v>498</v>
      </c>
      <c r="I56" s="6" t="n">
        <v>0.232</v>
      </c>
      <c r="J56" s="6" t="n">
        <v>0.0184</v>
      </c>
      <c r="K56" s="4" t="n">
        <v>1.088757396449704</v>
      </c>
      <c r="L56" s="4" t="n">
        <v>0.03612288</v>
      </c>
      <c r="M56" s="4" t="n">
        <v>0.06618011265724638</v>
      </c>
    </row>
    <row r="57">
      <c r="A57" s="2" t="n">
        <v>5</v>
      </c>
      <c r="B57" s="3" t="n">
        <v>7</v>
      </c>
      <c r="C57" s="3" t="inlineStr">
        <is>
          <t>No.5 DAYS_EMPLOYED &lt; -1447.0</t>
        </is>
      </c>
      <c r="D57" s="5" t="n">
        <v>5789</v>
      </c>
      <c r="E57" s="6" t="n">
        <v>0.2269</v>
      </c>
      <c r="F57" s="5" t="n">
        <v>59</v>
      </c>
      <c r="G57" s="5" t="n">
        <v>5144</v>
      </c>
      <c r="H57" s="5" t="n">
        <v>586</v>
      </c>
      <c r="I57" s="6" t="n">
        <v>0.1369</v>
      </c>
      <c r="J57" s="6" t="n">
        <v>0.0102</v>
      </c>
      <c r="K57" s="4" t="n">
        <v>0.6035502958579883</v>
      </c>
      <c r="L57" s="4" t="n">
        <v>0.02019192</v>
      </c>
      <c r="M57" s="4" t="n">
        <v>0.0410580558641903</v>
      </c>
    </row>
    <row r="58">
      <c r="A58" s="2" t="n">
        <v>6</v>
      </c>
      <c r="B58" s="3" t="n">
        <v>7</v>
      </c>
      <c r="C58" s="3" t="inlineStr">
        <is>
          <t>No.6 DAYS_EMPLOYED &gt;= -1447.0</t>
        </is>
      </c>
      <c r="D58" s="5" t="n">
        <v>5895</v>
      </c>
      <c r="E58" s="6" t="n">
        <v>0.231</v>
      </c>
      <c r="F58" s="5" t="n">
        <v>90</v>
      </c>
      <c r="G58" s="5" t="n">
        <v>5259</v>
      </c>
      <c r="H58" s="5" t="n">
        <v>546</v>
      </c>
      <c r="I58" s="6" t="n">
        <v>0.2088</v>
      </c>
      <c r="J58" s="6" t="n">
        <v>0.0153</v>
      </c>
      <c r="K58" s="4" t="n">
        <v>0.9053254437869824</v>
      </c>
      <c r="L58" s="4" t="n">
        <v>0.03013182</v>
      </c>
      <c r="M58" s="4" t="n">
        <v>0.05708373573101763</v>
      </c>
    </row>
    <row r="59"/>
    <row r="60"/>
    <row r="61">
      <c r="A61" s="1" t="inlineStr">
        <is>
          <t>Tree Detail</t>
        </is>
      </c>
      <c r="B61" s="1" t="inlineStr">
        <is>
          <t>Tree No.</t>
        </is>
      </c>
      <c r="C61" s="1" t="inlineStr">
        <is>
          <t>Node</t>
        </is>
      </c>
      <c r="D61" s="1" t="inlineStr">
        <is>
          <t>Total Count</t>
        </is>
      </c>
      <c r="E61" s="1" t="inlineStr">
        <is>
          <t>Total Count Percent</t>
        </is>
      </c>
      <c r="F61" s="1" t="inlineStr">
        <is>
          <t>Bad Count</t>
        </is>
      </c>
      <c r="G61" s="1" t="inlineStr">
        <is>
          <t>Good Count</t>
        </is>
      </c>
      <c r="H61" s="1" t="inlineStr">
        <is>
          <t>Ind Count</t>
        </is>
      </c>
      <c r="I61" s="1" t="inlineStr">
        <is>
          <t>Bad Count Percent</t>
        </is>
      </c>
      <c r="J61" s="1" t="inlineStr">
        <is>
          <t>Node Default Rate</t>
        </is>
      </c>
      <c r="K61" s="1" t="inlineStr">
        <is>
          <t>Lift</t>
        </is>
      </c>
      <c r="L61" s="1" t="inlineStr">
        <is>
          <t>Gini</t>
        </is>
      </c>
      <c r="M61" s="1" t="inlineStr">
        <is>
          <t>Entropy</t>
        </is>
      </c>
    </row>
    <row r="62">
      <c r="A62" s="2" t="n">
        <v>0</v>
      </c>
      <c r="B62" s="3" t="n">
        <v>8</v>
      </c>
      <c r="C62" s="3" t="inlineStr">
        <is>
          <t>No.0 root</t>
        </is>
      </c>
      <c r="D62" s="5" t="n">
        <v>25519</v>
      </c>
      <c r="E62" s="6" t="n">
        <v>1</v>
      </c>
      <c r="F62" s="5" t="n">
        <v>431</v>
      </c>
      <c r="G62" s="5" t="n">
        <v>22515</v>
      </c>
      <c r="H62" s="5" t="n">
        <v>2573</v>
      </c>
      <c r="I62" s="6" t="n">
        <v>1</v>
      </c>
      <c r="J62" s="6" t="n">
        <v>0.0169</v>
      </c>
      <c r="K62" s="4" t="n">
        <v>1</v>
      </c>
      <c r="L62" s="4" t="n">
        <v>0.03322877999999999</v>
      </c>
      <c r="M62" s="4" t="n">
        <v>0.06183091417851234</v>
      </c>
    </row>
    <row r="63">
      <c r="A63" s="2" t="n">
        <v>1</v>
      </c>
      <c r="B63" s="3" t="n">
        <v>8</v>
      </c>
      <c r="C63" s="3" t="inlineStr">
        <is>
          <t>No.1 DAYS_EMPLOYED &lt; -962.0</t>
        </is>
      </c>
      <c r="D63" s="5" t="n">
        <v>15973</v>
      </c>
      <c r="E63" s="6" t="n">
        <v>0.6259</v>
      </c>
      <c r="F63" s="5" t="n">
        <v>224</v>
      </c>
      <c r="G63" s="5" t="n">
        <v>14083</v>
      </c>
      <c r="H63" s="5" t="n">
        <v>1666</v>
      </c>
      <c r="I63" s="6" t="n">
        <v>0.5196999999999999</v>
      </c>
      <c r="J63" s="6" t="n">
        <v>0.014</v>
      </c>
      <c r="K63" s="4" t="n">
        <v>0.8284023668639053</v>
      </c>
      <c r="L63" s="4" t="n">
        <v>0.027608</v>
      </c>
      <c r="M63" s="4" t="n">
        <v>0.05313684654232991</v>
      </c>
    </row>
    <row r="64">
      <c r="A64" s="2" t="n">
        <v>2</v>
      </c>
      <c r="B64" s="3" t="n">
        <v>8</v>
      </c>
      <c r="C64" s="3" t="inlineStr">
        <is>
          <t>No.2 DAYS_EMPLOYED &gt;= -962.0</t>
        </is>
      </c>
      <c r="D64" s="5" t="n">
        <v>9546</v>
      </c>
      <c r="E64" s="6" t="n">
        <v>0.3741</v>
      </c>
      <c r="F64" s="5" t="n">
        <v>207</v>
      </c>
      <c r="G64" s="5" t="n">
        <v>8432</v>
      </c>
      <c r="H64" s="5" t="n">
        <v>907</v>
      </c>
      <c r="I64" s="6" t="n">
        <v>0.4803</v>
      </c>
      <c r="J64" s="6" t="n">
        <v>0.0217</v>
      </c>
      <c r="K64" s="4" t="n">
        <v>1.284023668639053</v>
      </c>
      <c r="L64" s="4" t="n">
        <v>0.04245822</v>
      </c>
      <c r="M64" s="4" t="n">
        <v>0.07544100997508676</v>
      </c>
    </row>
    <row r="65">
      <c r="A65" s="2" t="n">
        <v>3</v>
      </c>
      <c r="B65" s="3" t="n">
        <v>8</v>
      </c>
      <c r="C65" s="3" t="inlineStr">
        <is>
          <t>No.3 CODE_GENDER == F</t>
        </is>
      </c>
      <c r="D65" s="5" t="n">
        <v>10310</v>
      </c>
      <c r="E65" s="6" t="n">
        <v>0.404</v>
      </c>
      <c r="F65" s="5" t="n">
        <v>130</v>
      </c>
      <c r="G65" s="5" t="n">
        <v>9148</v>
      </c>
      <c r="H65" s="5" t="n">
        <v>1032</v>
      </c>
      <c r="I65" s="6" t="n">
        <v>0.3016</v>
      </c>
      <c r="J65" s="6" t="n">
        <v>0.0126</v>
      </c>
      <c r="K65" s="4" t="n">
        <v>0.7455621301775148</v>
      </c>
      <c r="L65" s="4" t="n">
        <v>0.02488248</v>
      </c>
      <c r="M65" s="4" t="n">
        <v>0.04878720064349574</v>
      </c>
    </row>
    <row r="66">
      <c r="A66" s="2" t="n">
        <v>4</v>
      </c>
      <c r="B66" s="3" t="n">
        <v>8</v>
      </c>
      <c r="C66" s="3" t="inlineStr">
        <is>
          <t>No.4 CODE_GENDER != F</t>
        </is>
      </c>
      <c r="D66" s="5" t="n">
        <v>5663</v>
      </c>
      <c r="E66" s="6" t="n">
        <v>0.2219</v>
      </c>
      <c r="F66" s="5" t="n">
        <v>94</v>
      </c>
      <c r="G66" s="5" t="n">
        <v>4935</v>
      </c>
      <c r="H66" s="5" t="n">
        <v>634</v>
      </c>
      <c r="I66" s="6" t="n">
        <v>0.2181</v>
      </c>
      <c r="J66" s="6" t="n">
        <v>0.0166</v>
      </c>
      <c r="K66" s="4" t="n">
        <v>0.9822485207100593</v>
      </c>
      <c r="L66" s="4" t="n">
        <v>0.03264888000000001</v>
      </c>
      <c r="M66" s="4" t="n">
        <v>0.06094961249474878</v>
      </c>
    </row>
    <row r="67"/>
    <row r="68"/>
    <row r="69">
      <c r="A69" s="1" t="inlineStr">
        <is>
          <t>Tree Detail</t>
        </is>
      </c>
      <c r="B69" s="1" t="inlineStr">
        <is>
          <t>Tree No.</t>
        </is>
      </c>
      <c r="C69" s="1" t="inlineStr">
        <is>
          <t>Node</t>
        </is>
      </c>
      <c r="D69" s="1" t="inlineStr">
        <is>
          <t>Total Count</t>
        </is>
      </c>
      <c r="E69" s="1" t="inlineStr">
        <is>
          <t>Total Count Percent</t>
        </is>
      </c>
      <c r="F69" s="1" t="inlineStr">
        <is>
          <t>Bad Count</t>
        </is>
      </c>
      <c r="G69" s="1" t="inlineStr">
        <is>
          <t>Good Count</t>
        </is>
      </c>
      <c r="H69" s="1" t="inlineStr">
        <is>
          <t>Ind Count</t>
        </is>
      </c>
      <c r="I69" s="1" t="inlineStr">
        <is>
          <t>Bad Count Percent</t>
        </is>
      </c>
      <c r="J69" s="1" t="inlineStr">
        <is>
          <t>Node Default Rate</t>
        </is>
      </c>
      <c r="K69" s="1" t="inlineStr">
        <is>
          <t>Lift</t>
        </is>
      </c>
      <c r="L69" s="1" t="inlineStr">
        <is>
          <t>Gini</t>
        </is>
      </c>
      <c r="M69" s="1" t="inlineStr">
        <is>
          <t>Entropy</t>
        </is>
      </c>
    </row>
    <row r="70">
      <c r="A70" s="2" t="n">
        <v>0</v>
      </c>
      <c r="B70" s="3" t="n">
        <v>9</v>
      </c>
      <c r="C70" s="3" t="inlineStr">
        <is>
          <t>No.0 root</t>
        </is>
      </c>
      <c r="D70" s="5" t="n">
        <v>25519</v>
      </c>
      <c r="E70" s="6" t="n">
        <v>1</v>
      </c>
      <c r="F70" s="5" t="n">
        <v>431</v>
      </c>
      <c r="G70" s="5" t="n">
        <v>22515</v>
      </c>
      <c r="H70" s="5" t="n">
        <v>2573</v>
      </c>
      <c r="I70" s="6" t="n">
        <v>1</v>
      </c>
      <c r="J70" s="6" t="n">
        <v>0.0169</v>
      </c>
      <c r="K70" s="4" t="n">
        <v>1</v>
      </c>
      <c r="L70" s="4" t="n">
        <v>0.03322877999999999</v>
      </c>
      <c r="M70" s="4" t="n">
        <v>0.06183091417851234</v>
      </c>
    </row>
    <row r="71">
      <c r="A71" s="2" t="n">
        <v>1</v>
      </c>
      <c r="B71" s="3" t="n">
        <v>9</v>
      </c>
      <c r="C71" s="3" t="inlineStr">
        <is>
          <t>No.1 FLAG_OWN_REALTY != N</t>
        </is>
      </c>
      <c r="D71" s="5" t="n">
        <v>17109</v>
      </c>
      <c r="E71" s="6" t="n">
        <v>0.6704000000000001</v>
      </c>
      <c r="F71" s="5" t="n">
        <v>249</v>
      </c>
      <c r="G71" s="5" t="n">
        <v>15230</v>
      </c>
      <c r="H71" s="5" t="n">
        <v>1630</v>
      </c>
      <c r="I71" s="6" t="n">
        <v>0.5777</v>
      </c>
      <c r="J71" s="6" t="n">
        <v>0.0146</v>
      </c>
      <c r="K71" s="4" t="n">
        <v>0.8639053254437871</v>
      </c>
      <c r="L71" s="4" t="n">
        <v>0.02877368</v>
      </c>
      <c r="M71" s="4" t="n">
        <v>0.05496899675988754</v>
      </c>
    </row>
    <row r="72">
      <c r="A72" s="2" t="n">
        <v>2</v>
      </c>
      <c r="B72" s="3" t="n">
        <v>9</v>
      </c>
      <c r="C72" s="3" t="inlineStr">
        <is>
          <t>No.2 FLAG_OWN_REALTY == N</t>
        </is>
      </c>
      <c r="D72" s="5" t="n">
        <v>8410</v>
      </c>
      <c r="E72" s="6" t="n">
        <v>0.3296</v>
      </c>
      <c r="F72" s="5" t="n">
        <v>182</v>
      </c>
      <c r="G72" s="5" t="n">
        <v>7285</v>
      </c>
      <c r="H72" s="5" t="n">
        <v>943</v>
      </c>
      <c r="I72" s="6" t="n">
        <v>0.4223</v>
      </c>
      <c r="J72" s="6" t="n">
        <v>0.0216</v>
      </c>
      <c r="K72" s="4" t="n">
        <v>1.27810650887574</v>
      </c>
      <c r="L72" s="4" t="n">
        <v>0.04226688000000001</v>
      </c>
      <c r="M72" s="4" t="n">
        <v>0.07516611432376165</v>
      </c>
    </row>
    <row r="73">
      <c r="A73" s="2" t="n">
        <v>3</v>
      </c>
      <c r="B73" s="3" t="n">
        <v>9</v>
      </c>
      <c r="C73" s="3" t="inlineStr">
        <is>
          <t>No.3 AMT_INCOME_TOTAL &lt; 185400.0</t>
        </is>
      </c>
      <c r="D73" s="5" t="n">
        <v>10460</v>
      </c>
      <c r="E73" s="6" t="n">
        <v>0.4099</v>
      </c>
      <c r="F73" s="5" t="n">
        <v>137</v>
      </c>
      <c r="G73" s="5" t="n">
        <v>9387</v>
      </c>
      <c r="H73" s="5" t="n">
        <v>936</v>
      </c>
      <c r="I73" s="6" t="n">
        <v>0.3179</v>
      </c>
      <c r="J73" s="6" t="n">
        <v>0.0131</v>
      </c>
      <c r="K73" s="4" t="n">
        <v>0.7751479289940829</v>
      </c>
      <c r="L73" s="4" t="n">
        <v>0.02585678</v>
      </c>
      <c r="M73" s="4" t="n">
        <v>0.0503530806596543</v>
      </c>
    </row>
    <row r="74">
      <c r="A74" s="2" t="n">
        <v>4</v>
      </c>
      <c r="B74" s="3" t="n">
        <v>9</v>
      </c>
      <c r="C74" s="3" t="inlineStr">
        <is>
          <t>No.4 AMT_INCOME_TOTAL &gt;= 185400.0</t>
        </is>
      </c>
      <c r="D74" s="5" t="n">
        <v>6649</v>
      </c>
      <c r="E74" s="6" t="n">
        <v>0.2606</v>
      </c>
      <c r="F74" s="5" t="n">
        <v>112</v>
      </c>
      <c r="G74" s="5" t="n">
        <v>5843</v>
      </c>
      <c r="H74" s="5" t="n">
        <v>694</v>
      </c>
      <c r="I74" s="6" t="n">
        <v>0.2599</v>
      </c>
      <c r="J74" s="6" t="n">
        <v>0.0168</v>
      </c>
      <c r="K74" s="4" t="n">
        <v>0.9940828402366865</v>
      </c>
      <c r="L74" s="4" t="n">
        <v>0.03303552</v>
      </c>
      <c r="M74" s="4" t="n">
        <v>0.06153758452018267</v>
      </c>
    </row>
    <row r="75"/>
    <row r="76"/>
    <row r="77">
      <c r="A77" s="1" t="inlineStr">
        <is>
          <t>Tree Detail</t>
        </is>
      </c>
      <c r="B77" s="1" t="inlineStr">
        <is>
          <t>Tree No.</t>
        </is>
      </c>
      <c r="C77" s="1" t="inlineStr">
        <is>
          <t>Node</t>
        </is>
      </c>
      <c r="D77" s="1" t="inlineStr">
        <is>
          <t>Total Count</t>
        </is>
      </c>
      <c r="E77" s="1" t="inlineStr">
        <is>
          <t>Total Count Percent</t>
        </is>
      </c>
      <c r="F77" s="1" t="inlineStr">
        <is>
          <t>Bad Count</t>
        </is>
      </c>
      <c r="G77" s="1" t="inlineStr">
        <is>
          <t>Good Count</t>
        </is>
      </c>
      <c r="H77" s="1" t="inlineStr">
        <is>
          <t>Ind Count</t>
        </is>
      </c>
      <c r="I77" s="1" t="inlineStr">
        <is>
          <t>Bad Count Percent</t>
        </is>
      </c>
      <c r="J77" s="1" t="inlineStr">
        <is>
          <t>Node Default Rate</t>
        </is>
      </c>
      <c r="K77" s="1" t="inlineStr">
        <is>
          <t>Lift</t>
        </is>
      </c>
      <c r="L77" s="1" t="inlineStr">
        <is>
          <t>Gini</t>
        </is>
      </c>
      <c r="M77" s="1" t="inlineStr">
        <is>
          <t>Entropy</t>
        </is>
      </c>
    </row>
    <row r="78">
      <c r="A78" s="2" t="n">
        <v>0</v>
      </c>
      <c r="B78" s="3" t="n">
        <v>10</v>
      </c>
      <c r="C78" s="3" t="inlineStr">
        <is>
          <t>No.0 root</t>
        </is>
      </c>
      <c r="D78" s="5" t="n">
        <v>25519</v>
      </c>
      <c r="E78" s="6" t="n">
        <v>1</v>
      </c>
      <c r="F78" s="5" t="n">
        <v>431</v>
      </c>
      <c r="G78" s="5" t="n">
        <v>22515</v>
      </c>
      <c r="H78" s="5" t="n">
        <v>2573</v>
      </c>
      <c r="I78" s="6" t="n">
        <v>1</v>
      </c>
      <c r="J78" s="6" t="n">
        <v>0.0169</v>
      </c>
      <c r="K78" s="4" t="n">
        <v>1</v>
      </c>
      <c r="L78" s="4" t="n">
        <v>0.03322877999999999</v>
      </c>
      <c r="M78" s="4" t="n">
        <v>0.06183091417851234</v>
      </c>
    </row>
    <row r="79">
      <c r="A79" s="2" t="n">
        <v>1</v>
      </c>
      <c r="B79" s="3" t="n">
        <v>10</v>
      </c>
      <c r="C79" s="3" t="inlineStr">
        <is>
          <t>No.1 DAYS_EMPLOYED &lt; -962.0</t>
        </is>
      </c>
      <c r="D79" s="5" t="n">
        <v>15973</v>
      </c>
      <c r="E79" s="6" t="n">
        <v>0.6259</v>
      </c>
      <c r="F79" s="5" t="n">
        <v>224</v>
      </c>
      <c r="G79" s="5" t="n">
        <v>14083</v>
      </c>
      <c r="H79" s="5" t="n">
        <v>1666</v>
      </c>
      <c r="I79" s="6" t="n">
        <v>0.5196999999999999</v>
      </c>
      <c r="J79" s="6" t="n">
        <v>0.014</v>
      </c>
      <c r="K79" s="4" t="n">
        <v>0.8284023668639053</v>
      </c>
      <c r="L79" s="4" t="n">
        <v>0.027608</v>
      </c>
      <c r="M79" s="4" t="n">
        <v>0.05313684654232991</v>
      </c>
    </row>
    <row r="80">
      <c r="A80" s="2" t="n">
        <v>2</v>
      </c>
      <c r="B80" s="3" t="n">
        <v>10</v>
      </c>
      <c r="C80" s="3" t="inlineStr">
        <is>
          <t>No.2 DAYS_EMPLOYED &gt;= -962.0</t>
        </is>
      </c>
      <c r="D80" s="5" t="n">
        <v>9546</v>
      </c>
      <c r="E80" s="6" t="n">
        <v>0.3741</v>
      </c>
      <c r="F80" s="5" t="n">
        <v>207</v>
      </c>
      <c r="G80" s="5" t="n">
        <v>8432</v>
      </c>
      <c r="H80" s="5" t="n">
        <v>907</v>
      </c>
      <c r="I80" s="6" t="n">
        <v>0.4803</v>
      </c>
      <c r="J80" s="6" t="n">
        <v>0.0217</v>
      </c>
      <c r="K80" s="4" t="n">
        <v>1.284023668639053</v>
      </c>
      <c r="L80" s="4" t="n">
        <v>0.04245822</v>
      </c>
      <c r="M80" s="4" t="n">
        <v>0.07544100997508676</v>
      </c>
    </row>
    <row r="81"/>
    <row r="82"/>
    <row r="83">
      <c r="A83" s="1" t="inlineStr">
        <is>
          <t>Tree Detail</t>
        </is>
      </c>
      <c r="B83" s="1" t="inlineStr">
        <is>
          <t>Tree No.</t>
        </is>
      </c>
      <c r="C83" s="1" t="inlineStr">
        <is>
          <t>Node</t>
        </is>
      </c>
      <c r="D83" s="1" t="inlineStr">
        <is>
          <t>Total Count</t>
        </is>
      </c>
      <c r="E83" s="1" t="inlineStr">
        <is>
          <t>Total Count Percent</t>
        </is>
      </c>
      <c r="F83" s="1" t="inlineStr">
        <is>
          <t>Bad Count</t>
        </is>
      </c>
      <c r="G83" s="1" t="inlineStr">
        <is>
          <t>Good Count</t>
        </is>
      </c>
      <c r="H83" s="1" t="inlineStr">
        <is>
          <t>Ind Count</t>
        </is>
      </c>
      <c r="I83" s="1" t="inlineStr">
        <is>
          <t>Bad Count Percent</t>
        </is>
      </c>
      <c r="J83" s="1" t="inlineStr">
        <is>
          <t>Node Default Rate</t>
        </is>
      </c>
      <c r="K83" s="1" t="inlineStr">
        <is>
          <t>Lift</t>
        </is>
      </c>
      <c r="L83" s="1" t="inlineStr">
        <is>
          <t>Gini</t>
        </is>
      </c>
      <c r="M83" s="1" t="inlineStr">
        <is>
          <t>Entropy</t>
        </is>
      </c>
    </row>
    <row r="84">
      <c r="A84" s="2" t="n">
        <v>0</v>
      </c>
      <c r="B84" s="3" t="n">
        <v>11</v>
      </c>
      <c r="C84" s="3" t="inlineStr">
        <is>
          <t>No.0 root</t>
        </is>
      </c>
      <c r="D84" s="5" t="n">
        <v>25519</v>
      </c>
      <c r="E84" s="6" t="n">
        <v>1</v>
      </c>
      <c r="F84" s="5" t="n">
        <v>431</v>
      </c>
      <c r="G84" s="5" t="n">
        <v>22515</v>
      </c>
      <c r="H84" s="5" t="n">
        <v>2573</v>
      </c>
      <c r="I84" s="6" t="n">
        <v>1</v>
      </c>
      <c r="J84" s="6" t="n">
        <v>0.0169</v>
      </c>
      <c r="K84" s="4" t="n">
        <v>1</v>
      </c>
      <c r="L84" s="4" t="n">
        <v>0.03322877999999999</v>
      </c>
      <c r="M84" s="4" t="n">
        <v>0.06183091417851234</v>
      </c>
    </row>
    <row r="85">
      <c r="A85" s="2" t="n">
        <v>1</v>
      </c>
      <c r="B85" s="3" t="n">
        <v>11</v>
      </c>
      <c r="C85" s="3" t="inlineStr">
        <is>
          <t>No.1 FLAG_OWN_REALTY == N</t>
        </is>
      </c>
      <c r="D85" s="5" t="n">
        <v>8410</v>
      </c>
      <c r="E85" s="6" t="n">
        <v>0.3296</v>
      </c>
      <c r="F85" s="5" t="n">
        <v>182</v>
      </c>
      <c r="G85" s="5" t="n">
        <v>7285</v>
      </c>
      <c r="H85" s="5" t="n">
        <v>943</v>
      </c>
      <c r="I85" s="6" t="n">
        <v>0.4223</v>
      </c>
      <c r="J85" s="6" t="n">
        <v>0.0216</v>
      </c>
      <c r="K85" s="4" t="n">
        <v>1.27810650887574</v>
      </c>
      <c r="L85" s="4" t="n">
        <v>0.04226688000000001</v>
      </c>
      <c r="M85" s="4" t="n">
        <v>0.07516611432376165</v>
      </c>
    </row>
    <row r="86">
      <c r="A86" s="2" t="n">
        <v>2</v>
      </c>
      <c r="B86" s="3" t="n">
        <v>11</v>
      </c>
      <c r="C86" s="3" t="inlineStr">
        <is>
          <t>No.2 FLAG_OWN_REALTY != N</t>
        </is>
      </c>
      <c r="D86" s="5" t="n">
        <v>17109</v>
      </c>
      <c r="E86" s="6" t="n">
        <v>0.6704000000000001</v>
      </c>
      <c r="F86" s="5" t="n">
        <v>249</v>
      </c>
      <c r="G86" s="5" t="n">
        <v>15230</v>
      </c>
      <c r="H86" s="5" t="n">
        <v>1630</v>
      </c>
      <c r="I86" s="6" t="n">
        <v>0.5777</v>
      </c>
      <c r="J86" s="6" t="n">
        <v>0.0146</v>
      </c>
      <c r="K86" s="4" t="n">
        <v>0.8639053254437871</v>
      </c>
      <c r="L86" s="4" t="n">
        <v>0.02877368</v>
      </c>
      <c r="M86" s="4" t="n">
        <v>0.05496899675988754</v>
      </c>
    </row>
    <row r="87"/>
    <row r="88"/>
    <row r="89">
      <c r="A89" s="1" t="inlineStr">
        <is>
          <t>Tree Detail</t>
        </is>
      </c>
      <c r="B89" s="1" t="inlineStr">
        <is>
          <t>Tree No.</t>
        </is>
      </c>
      <c r="C89" s="1" t="inlineStr">
        <is>
          <t>Node</t>
        </is>
      </c>
      <c r="D89" s="1" t="inlineStr">
        <is>
          <t>Total Count</t>
        </is>
      </c>
      <c r="E89" s="1" t="inlineStr">
        <is>
          <t>Total Count Percent</t>
        </is>
      </c>
      <c r="F89" s="1" t="inlineStr">
        <is>
          <t>Bad Count</t>
        </is>
      </c>
      <c r="G89" s="1" t="inlineStr">
        <is>
          <t>Good Count</t>
        </is>
      </c>
      <c r="H89" s="1" t="inlineStr">
        <is>
          <t>Ind Count</t>
        </is>
      </c>
      <c r="I89" s="1" t="inlineStr">
        <is>
          <t>Bad Count Percent</t>
        </is>
      </c>
      <c r="J89" s="1" t="inlineStr">
        <is>
          <t>Node Default Rate</t>
        </is>
      </c>
      <c r="K89" s="1" t="inlineStr">
        <is>
          <t>Lift</t>
        </is>
      </c>
      <c r="L89" s="1" t="inlineStr">
        <is>
          <t>Gini</t>
        </is>
      </c>
      <c r="M89" s="1" t="inlineStr">
        <is>
          <t>Entropy</t>
        </is>
      </c>
    </row>
    <row r="90">
      <c r="A90" s="2" t="n">
        <v>0</v>
      </c>
      <c r="B90" s="3" t="n">
        <v>12</v>
      </c>
      <c r="C90" s="3" t="inlineStr">
        <is>
          <t>No.0 root</t>
        </is>
      </c>
      <c r="D90" s="5" t="n">
        <v>25519</v>
      </c>
      <c r="E90" s="6" t="n">
        <v>1</v>
      </c>
      <c r="F90" s="5" t="n">
        <v>431</v>
      </c>
      <c r="G90" s="5" t="n">
        <v>22515</v>
      </c>
      <c r="H90" s="5" t="n">
        <v>2573</v>
      </c>
      <c r="I90" s="6" t="n">
        <v>1</v>
      </c>
      <c r="J90" s="6" t="n">
        <v>0.0169</v>
      </c>
      <c r="K90" s="4" t="n">
        <v>1</v>
      </c>
      <c r="L90" s="4" t="n">
        <v>0.03322877999999999</v>
      </c>
      <c r="M90" s="4" t="n">
        <v>0.06183091417851234</v>
      </c>
    </row>
    <row r="91">
      <c r="A91" s="2" t="n">
        <v>1</v>
      </c>
      <c r="B91" s="3" t="n">
        <v>12</v>
      </c>
      <c r="C91" s="3" t="inlineStr">
        <is>
          <t>No.1 DAYS_EMPLOYED &lt; -1740.0</t>
        </is>
      </c>
      <c r="D91" s="5" t="n">
        <v>11686</v>
      </c>
      <c r="E91" s="6" t="n">
        <v>0.4579</v>
      </c>
      <c r="F91" s="5" t="n">
        <v>154</v>
      </c>
      <c r="G91" s="5" t="n">
        <v>10311</v>
      </c>
      <c r="H91" s="5" t="n">
        <v>1221</v>
      </c>
      <c r="I91" s="6" t="n">
        <v>0.3573</v>
      </c>
      <c r="J91" s="6" t="n">
        <v>0.0132</v>
      </c>
      <c r="K91" s="4" t="n">
        <v>0.7810650887573966</v>
      </c>
      <c r="L91" s="4" t="n">
        <v>0.02605152</v>
      </c>
      <c r="M91" s="4" t="n">
        <v>0.05066456563887817</v>
      </c>
    </row>
    <row r="92">
      <c r="A92" s="2" t="n">
        <v>2</v>
      </c>
      <c r="B92" s="3" t="n">
        <v>12</v>
      </c>
      <c r="C92" s="3" t="inlineStr">
        <is>
          <t>No.2 DAYS_EMPLOYED &gt;= -1740.0</t>
        </is>
      </c>
      <c r="D92" s="5" t="n">
        <v>13833</v>
      </c>
      <c r="E92" s="6" t="n">
        <v>0.5421</v>
      </c>
      <c r="F92" s="5" t="n">
        <v>277</v>
      </c>
      <c r="G92" s="5" t="n">
        <v>12204</v>
      </c>
      <c r="H92" s="5" t="n">
        <v>1352</v>
      </c>
      <c r="I92" s="6" t="n">
        <v>0.6426999999999999</v>
      </c>
      <c r="J92" s="6" t="n">
        <v>0.02</v>
      </c>
      <c r="K92" s="4" t="n">
        <v>1.183431952662722</v>
      </c>
      <c r="L92" s="4" t="n">
        <v>0.0392</v>
      </c>
      <c r="M92" s="4" t="n">
        <v>0.07072027127091034</v>
      </c>
    </row>
    <row r="93"/>
    <row r="94"/>
    <row r="95">
      <c r="A95" s="1" t="inlineStr">
        <is>
          <t>Tree Detail</t>
        </is>
      </c>
      <c r="B95" s="1" t="inlineStr">
        <is>
          <t>Tree No.</t>
        </is>
      </c>
      <c r="C95" s="1" t="inlineStr">
        <is>
          <t>Node</t>
        </is>
      </c>
      <c r="D95" s="1" t="inlineStr">
        <is>
          <t>Total Count</t>
        </is>
      </c>
      <c r="E95" s="1" t="inlineStr">
        <is>
          <t>Total Count Percent</t>
        </is>
      </c>
      <c r="F95" s="1" t="inlineStr">
        <is>
          <t>Bad Count</t>
        </is>
      </c>
      <c r="G95" s="1" t="inlineStr">
        <is>
          <t>Good Count</t>
        </is>
      </c>
      <c r="H95" s="1" t="inlineStr">
        <is>
          <t>Ind Count</t>
        </is>
      </c>
      <c r="I95" s="1" t="inlineStr">
        <is>
          <t>Bad Count Percent</t>
        </is>
      </c>
      <c r="J95" s="1" t="inlineStr">
        <is>
          <t>Node Default Rate</t>
        </is>
      </c>
      <c r="K95" s="1" t="inlineStr">
        <is>
          <t>Lift</t>
        </is>
      </c>
      <c r="L95" s="1" t="inlineStr">
        <is>
          <t>Gini</t>
        </is>
      </c>
      <c r="M95" s="1" t="inlineStr">
        <is>
          <t>Entropy</t>
        </is>
      </c>
      <c r="N95" s="1" t="inlineStr">
        <is>
          <t>Node Missing Percent</t>
        </is>
      </c>
      <c r="O95" s="1" t="inlineStr">
        <is>
          <t>Total Missing Percent</t>
        </is>
      </c>
    </row>
    <row r="96">
      <c r="A96" s="2" t="n">
        <v>0</v>
      </c>
      <c r="B96" s="3" t="n">
        <v>13</v>
      </c>
      <c r="C96" s="3" t="inlineStr">
        <is>
          <t>No.0 root</t>
        </is>
      </c>
      <c r="D96" s="5" t="n">
        <v>25519</v>
      </c>
      <c r="E96" s="6" t="n">
        <v>1</v>
      </c>
      <c r="F96" s="5" t="n">
        <v>431</v>
      </c>
      <c r="G96" s="5" t="n">
        <v>22515</v>
      </c>
      <c r="H96" s="5" t="n">
        <v>2573</v>
      </c>
      <c r="I96" s="6" t="n">
        <v>1</v>
      </c>
      <c r="J96" s="6" t="n">
        <v>0.0169</v>
      </c>
      <c r="K96" s="4" t="n">
        <v>1</v>
      </c>
      <c r="L96" s="4" t="n">
        <v>0.03322877999999999</v>
      </c>
      <c r="M96" s="4" t="n">
        <v>0.06183091417851234</v>
      </c>
    </row>
    <row r="97">
      <c r="A97" s="2" t="n">
        <v>1</v>
      </c>
      <c r="B97" s="3" t="n">
        <v>13</v>
      </c>
      <c r="C97" s="3" t="inlineStr">
        <is>
          <t>No.1 OCCUPATION_TYPE in (Accountants, Cleaning staff, Cooking staff, Core staff, Drivers, HR staff, High skill tech staff, IT staff, Laborers, Low-skill Laborers, Managers) (missing)</t>
        </is>
      </c>
      <c r="D97" s="5" t="n">
        <v>21322</v>
      </c>
      <c r="E97" s="6" t="n">
        <v>0.8355</v>
      </c>
      <c r="F97" s="5" t="n">
        <v>381</v>
      </c>
      <c r="G97" s="5" t="n">
        <v>18814</v>
      </c>
      <c r="H97" s="5" t="n">
        <v>2127</v>
      </c>
      <c r="I97" s="6" t="n">
        <v>0.884</v>
      </c>
      <c r="J97" s="6" t="n">
        <v>0.0179</v>
      </c>
      <c r="K97" s="4" t="n">
        <v>1.059171597633136</v>
      </c>
      <c r="L97" s="4" t="n">
        <v>0.03515918</v>
      </c>
      <c r="M97" s="4" t="n">
        <v>0.06474073595977164</v>
      </c>
      <c r="N97" s="6" t="n">
        <v>0.3707</v>
      </c>
      <c r="O97" s="6" t="n">
        <v>0.3098</v>
      </c>
    </row>
    <row r="98">
      <c r="A98" s="2" t="n">
        <v>2</v>
      </c>
      <c r="B98" s="3" t="n">
        <v>13</v>
      </c>
      <c r="C98" s="3" t="inlineStr">
        <is>
          <t>No.2 OCCUPATION_TYPE not in (Accountants, Cleaning staff, Cooking staff, Core staff, Drivers, HR staff, High skill tech staff, IT staff, Laborers, Low-skill Laborers, Managers)</t>
        </is>
      </c>
      <c r="D98" s="5" t="n">
        <v>12102</v>
      </c>
      <c r="E98" s="6" t="n">
        <v>0.4742</v>
      </c>
      <c r="F98" s="5" t="n">
        <v>187</v>
      </c>
      <c r="G98" s="5" t="n">
        <v>10756</v>
      </c>
      <c r="H98" s="5" t="n">
        <v>1159</v>
      </c>
      <c r="I98" s="6" t="n">
        <v>0.4339</v>
      </c>
      <c r="J98" s="6" t="n">
        <v>0.0155</v>
      </c>
      <c r="K98" s="4" t="n">
        <v>0.9171597633136096</v>
      </c>
      <c r="L98" s="4" t="n">
        <v>0.0305195</v>
      </c>
      <c r="M98" s="4" t="n">
        <v>0.0576835902930054</v>
      </c>
    </row>
    <row r="99"/>
    <row r="100"/>
    <row r="101">
      <c r="A101" s="1" t="inlineStr">
        <is>
          <t>Tree Detail</t>
        </is>
      </c>
      <c r="B101" s="1" t="inlineStr">
        <is>
          <t>Tree No.</t>
        </is>
      </c>
      <c r="C101" s="1" t="inlineStr">
        <is>
          <t>Node</t>
        </is>
      </c>
      <c r="D101" s="1" t="inlineStr">
        <is>
          <t>Total Count</t>
        </is>
      </c>
      <c r="E101" s="1" t="inlineStr">
        <is>
          <t>Total Count Percent</t>
        </is>
      </c>
      <c r="F101" s="1" t="inlineStr">
        <is>
          <t>Bad Count</t>
        </is>
      </c>
      <c r="G101" s="1" t="inlineStr">
        <is>
          <t>Good Count</t>
        </is>
      </c>
      <c r="H101" s="1" t="inlineStr">
        <is>
          <t>Ind Count</t>
        </is>
      </c>
      <c r="I101" s="1" t="inlineStr">
        <is>
          <t>Bad Count Percent</t>
        </is>
      </c>
      <c r="J101" s="1" t="inlineStr">
        <is>
          <t>Node Default Rate</t>
        </is>
      </c>
      <c r="K101" s="1" t="inlineStr">
        <is>
          <t>Lift</t>
        </is>
      </c>
      <c r="L101" s="1" t="inlineStr">
        <is>
          <t>Gini</t>
        </is>
      </c>
      <c r="M101" s="1" t="inlineStr">
        <is>
          <t>Entropy</t>
        </is>
      </c>
      <c r="N101" s="1" t="inlineStr">
        <is>
          <t>Node Missing Percent</t>
        </is>
      </c>
      <c r="O101" s="1" t="inlineStr">
        <is>
          <t>Total Missing Percent</t>
        </is>
      </c>
    </row>
    <row r="102">
      <c r="A102" s="2" t="n">
        <v>0</v>
      </c>
      <c r="B102" s="3" t="n">
        <v>14</v>
      </c>
      <c r="C102" s="3" t="inlineStr">
        <is>
          <t>No.0 root</t>
        </is>
      </c>
      <c r="D102" s="5" t="n">
        <v>25519</v>
      </c>
      <c r="E102" s="6" t="n">
        <v>1</v>
      </c>
      <c r="F102" s="5" t="n">
        <v>431</v>
      </c>
      <c r="G102" s="5" t="n">
        <v>22515</v>
      </c>
      <c r="H102" s="5" t="n">
        <v>2573</v>
      </c>
      <c r="I102" s="6" t="n">
        <v>1</v>
      </c>
      <c r="J102" s="6" t="n">
        <v>0.0169</v>
      </c>
      <c r="K102" s="4" t="n">
        <v>1</v>
      </c>
      <c r="L102" s="4" t="n">
        <v>0.03322877999999999</v>
      </c>
      <c r="M102" s="4" t="n">
        <v>0.06183091417851234</v>
      </c>
    </row>
    <row r="103">
      <c r="A103" s="2" t="n">
        <v>1</v>
      </c>
      <c r="B103" s="3" t="n">
        <v>14</v>
      </c>
      <c r="C103" s="3" t="inlineStr">
        <is>
          <t>No.1 OCCUPATION_TYPE in (Accountants, Cleaning staff, Cooking staff, Core staff, Drivers, HR staff, High skill tech staff, IT staff, Laborers, Low-skill Laborers, Managers) (missing)</t>
        </is>
      </c>
      <c r="D103" s="5" t="n">
        <v>21322</v>
      </c>
      <c r="E103" s="6" t="n">
        <v>0.8355</v>
      </c>
      <c r="F103" s="5" t="n">
        <v>381</v>
      </c>
      <c r="G103" s="5" t="n">
        <v>18814</v>
      </c>
      <c r="H103" s="5" t="n">
        <v>2127</v>
      </c>
      <c r="I103" s="6" t="n">
        <v>0.884</v>
      </c>
      <c r="J103" s="6" t="n">
        <v>0.0179</v>
      </c>
      <c r="K103" s="4" t="n">
        <v>1.059171597633136</v>
      </c>
      <c r="L103" s="4" t="n">
        <v>0.03515918</v>
      </c>
      <c r="M103" s="4" t="n">
        <v>0.06474073595977164</v>
      </c>
      <c r="N103" s="6" t="n">
        <v>0.3707</v>
      </c>
      <c r="O103" s="6" t="n">
        <v>0.3098</v>
      </c>
    </row>
    <row r="104">
      <c r="A104" s="2" t="n">
        <v>2</v>
      </c>
      <c r="B104" s="3" t="n">
        <v>14</v>
      </c>
      <c r="C104" s="3" t="inlineStr">
        <is>
          <t>No.2 OCCUPATION_TYPE not in (Accountants, Cleaning staff, Cooking staff, Core staff, Drivers, HR staff, High skill tech staff, IT staff, Laborers, Low-skill Laborers, Managers)</t>
        </is>
      </c>
      <c r="D104" s="5" t="n">
        <v>12102</v>
      </c>
      <c r="E104" s="6" t="n">
        <v>0.4742</v>
      </c>
      <c r="F104" s="5" t="n">
        <v>187</v>
      </c>
      <c r="G104" s="5" t="n">
        <v>10756</v>
      </c>
      <c r="H104" s="5" t="n">
        <v>1159</v>
      </c>
      <c r="I104" s="6" t="n">
        <v>0.4339</v>
      </c>
      <c r="J104" s="6" t="n">
        <v>0.0155</v>
      </c>
      <c r="K104" s="4" t="n">
        <v>0.9171597633136096</v>
      </c>
      <c r="L104" s="4" t="n">
        <v>0.0305195</v>
      </c>
      <c r="M104" s="4" t="n">
        <v>0.0576835902930054</v>
      </c>
    </row>
    <row r="105"/>
    <row r="106"/>
    <row r="107">
      <c r="A107" s="1" t="inlineStr">
        <is>
          <t>Tree Detail</t>
        </is>
      </c>
      <c r="B107" s="1" t="inlineStr">
        <is>
          <t>Tree No.</t>
        </is>
      </c>
      <c r="C107" s="1" t="inlineStr">
        <is>
          <t>Node</t>
        </is>
      </c>
      <c r="D107" s="1" t="inlineStr">
        <is>
          <t>Total Count</t>
        </is>
      </c>
      <c r="E107" s="1" t="inlineStr">
        <is>
          <t>Total Count Percent</t>
        </is>
      </c>
      <c r="F107" s="1" t="inlineStr">
        <is>
          <t>Bad Count</t>
        </is>
      </c>
      <c r="G107" s="1" t="inlineStr">
        <is>
          <t>Good Count</t>
        </is>
      </c>
      <c r="H107" s="1" t="inlineStr">
        <is>
          <t>Ind Count</t>
        </is>
      </c>
      <c r="I107" s="1" t="inlineStr">
        <is>
          <t>Bad Count Percent</t>
        </is>
      </c>
      <c r="J107" s="1" t="inlineStr">
        <is>
          <t>Node Default Rate</t>
        </is>
      </c>
      <c r="K107" s="1" t="inlineStr">
        <is>
          <t>Lift</t>
        </is>
      </c>
      <c r="L107" s="1" t="inlineStr">
        <is>
          <t>Gini</t>
        </is>
      </c>
      <c r="M107" s="1" t="inlineStr">
        <is>
          <t>Entropy</t>
        </is>
      </c>
    </row>
    <row r="108">
      <c r="A108" s="2" t="n">
        <v>0</v>
      </c>
      <c r="B108" s="3" t="n">
        <v>15</v>
      </c>
      <c r="C108" s="3" t="inlineStr">
        <is>
          <t>No.0 root</t>
        </is>
      </c>
      <c r="D108" s="5" t="n">
        <v>25519</v>
      </c>
      <c r="E108" s="6" t="n">
        <v>1</v>
      </c>
      <c r="F108" s="5" t="n">
        <v>431</v>
      </c>
      <c r="G108" s="5" t="n">
        <v>22515</v>
      </c>
      <c r="H108" s="5" t="n">
        <v>2573</v>
      </c>
      <c r="I108" s="6" t="n">
        <v>1</v>
      </c>
      <c r="J108" s="6" t="n">
        <v>0.0169</v>
      </c>
      <c r="K108" s="4" t="n">
        <v>1</v>
      </c>
      <c r="L108" s="4" t="n">
        <v>0.03322877999999999</v>
      </c>
      <c r="M108" s="4" t="n">
        <v>0.06183091417851234</v>
      </c>
    </row>
    <row r="109">
      <c r="A109" s="2" t="n">
        <v>1</v>
      </c>
      <c r="B109" s="3" t="n">
        <v>15</v>
      </c>
      <c r="C109" s="3" t="inlineStr">
        <is>
          <t>No.1 DAYS_EMPLOYED &lt; -1285.0</t>
        </is>
      </c>
      <c r="D109" s="5" t="n">
        <v>14176</v>
      </c>
      <c r="E109" s="6" t="n">
        <v>0.5555</v>
      </c>
      <c r="F109" s="5" t="n">
        <v>199</v>
      </c>
      <c r="G109" s="5" t="n">
        <v>12490</v>
      </c>
      <c r="H109" s="5" t="n">
        <v>1487</v>
      </c>
      <c r="I109" s="6" t="n">
        <v>0.4617</v>
      </c>
      <c r="J109" s="6" t="n">
        <v>0.014</v>
      </c>
      <c r="K109" s="4" t="n">
        <v>0.8284023668639053</v>
      </c>
      <c r="L109" s="4" t="n">
        <v>0.027608</v>
      </c>
      <c r="M109" s="4" t="n">
        <v>0.05313684654232991</v>
      </c>
    </row>
    <row r="110">
      <c r="A110" s="2" t="n">
        <v>2</v>
      </c>
      <c r="B110" s="3" t="n">
        <v>15</v>
      </c>
      <c r="C110" s="3" t="inlineStr">
        <is>
          <t>No.2 DAYS_EMPLOYED &gt;= -1285.0</t>
        </is>
      </c>
      <c r="D110" s="5" t="n">
        <v>11343</v>
      </c>
      <c r="E110" s="6" t="n">
        <v>0.4445</v>
      </c>
      <c r="F110" s="5" t="n">
        <v>232</v>
      </c>
      <c r="G110" s="5" t="n">
        <v>10025</v>
      </c>
      <c r="H110" s="5" t="n">
        <v>1086</v>
      </c>
      <c r="I110" s="6" t="n">
        <v>0.5383</v>
      </c>
      <c r="J110" s="6" t="n">
        <v>0.0205</v>
      </c>
      <c r="K110" s="4" t="n">
        <v>1.21301775147929</v>
      </c>
      <c r="L110" s="4" t="n">
        <v>0.04015949999999999</v>
      </c>
      <c r="M110" s="4" t="n">
        <v>0.07211938539315742</v>
      </c>
    </row>
    <row r="111"/>
    <row r="112"/>
    <row r="113">
      <c r="A113" s="1" t="inlineStr">
        <is>
          <t>Tree Detail</t>
        </is>
      </c>
      <c r="B113" s="1" t="inlineStr">
        <is>
          <t>Tree No.</t>
        </is>
      </c>
      <c r="C113" s="1" t="inlineStr">
        <is>
          <t>Node</t>
        </is>
      </c>
      <c r="D113" s="1" t="inlineStr">
        <is>
          <t>Total Count</t>
        </is>
      </c>
      <c r="E113" s="1" t="inlineStr">
        <is>
          <t>Total Count Percent</t>
        </is>
      </c>
      <c r="F113" s="1" t="inlineStr">
        <is>
          <t>Bad Count</t>
        </is>
      </c>
      <c r="G113" s="1" t="inlineStr">
        <is>
          <t>Good Count</t>
        </is>
      </c>
      <c r="H113" s="1" t="inlineStr">
        <is>
          <t>Ind Count</t>
        </is>
      </c>
      <c r="I113" s="1" t="inlineStr">
        <is>
          <t>Bad Count Percent</t>
        </is>
      </c>
      <c r="J113" s="1" t="inlineStr">
        <is>
          <t>Node Default Rate</t>
        </is>
      </c>
      <c r="K113" s="1" t="inlineStr">
        <is>
          <t>Lift</t>
        </is>
      </c>
      <c r="L113" s="1" t="inlineStr">
        <is>
          <t>Gini</t>
        </is>
      </c>
      <c r="M113" s="1" t="inlineStr">
        <is>
          <t>Entropy</t>
        </is>
      </c>
    </row>
    <row r="114">
      <c r="A114" s="2" t="n">
        <v>0</v>
      </c>
      <c r="B114" s="3" t="inlineStr">
        <is>
          <t>2 - birth_year | 3 | (-inf, 1972-01-01]</t>
        </is>
      </c>
      <c r="C114" s="3" t="inlineStr">
        <is>
          <t>No.0 root</t>
        </is>
      </c>
      <c r="D114" s="5" t="n">
        <v>8729</v>
      </c>
      <c r="E114" s="6" t="n">
        <v>1</v>
      </c>
      <c r="F114" s="5" t="n">
        <v>156</v>
      </c>
      <c r="G114" s="5" t="n">
        <v>7766</v>
      </c>
      <c r="H114" s="5" t="n">
        <v>807</v>
      </c>
      <c r="I114" s="6" t="n">
        <v>1</v>
      </c>
      <c r="J114" s="6" t="n">
        <v>0.0179</v>
      </c>
      <c r="K114" s="4" t="n">
        <v>1</v>
      </c>
      <c r="L114" s="4" t="n">
        <v>0.03515918</v>
      </c>
      <c r="M114" s="4" t="n">
        <v>0.06474073595977164</v>
      </c>
    </row>
    <row r="115">
      <c r="A115" s="2" t="n">
        <v>1</v>
      </c>
      <c r="B115" s="3" t="inlineStr">
        <is>
          <t>2 - birth_year | 3 | (-inf, 1972-01-01]</t>
        </is>
      </c>
      <c r="C115" s="3" t="inlineStr">
        <is>
          <t>No.1 DAYS_EMPLOYED &gt;= -962.0</t>
        </is>
      </c>
      <c r="D115" s="5" t="n">
        <v>4921</v>
      </c>
      <c r="E115" s="6" t="n">
        <v>0.5638000000000001</v>
      </c>
      <c r="F115" s="5" t="n">
        <v>102</v>
      </c>
      <c r="G115" s="5" t="n">
        <v>4410</v>
      </c>
      <c r="H115" s="5" t="n">
        <v>409</v>
      </c>
      <c r="I115" s="6" t="n">
        <v>0.6537999999999999</v>
      </c>
      <c r="J115" s="6" t="n">
        <v>0.0207</v>
      </c>
      <c r="K115" s="4" t="n">
        <v>1.156424581005587</v>
      </c>
      <c r="L115" s="4" t="n">
        <v>0.04054302</v>
      </c>
      <c r="M115" s="4" t="n">
        <v>0.07267650415487939</v>
      </c>
    </row>
    <row r="116">
      <c r="A116" s="2" t="n">
        <v>2</v>
      </c>
      <c r="B116" s="3" t="inlineStr">
        <is>
          <t>2 - birth_year | 3 | (-inf, 1972-01-01]</t>
        </is>
      </c>
      <c r="C116" s="3" t="inlineStr">
        <is>
          <t>No.2 DAYS_EMPLOYED &lt; -962.0</t>
        </is>
      </c>
      <c r="D116" s="5" t="n">
        <v>3808</v>
      </c>
      <c r="E116" s="6" t="n">
        <v>0.4362</v>
      </c>
      <c r="F116" s="5" t="n">
        <v>54</v>
      </c>
      <c r="G116" s="5" t="n">
        <v>3356</v>
      </c>
      <c r="H116" s="5" t="n">
        <v>398</v>
      </c>
      <c r="I116" s="6" t="n">
        <v>0.3462</v>
      </c>
      <c r="J116" s="6" t="n">
        <v>0.0142</v>
      </c>
      <c r="K116" s="4" t="n">
        <v>0.7932960893854748</v>
      </c>
      <c r="L116" s="4" t="n">
        <v>0.02799672</v>
      </c>
      <c r="M116" s="4" t="n">
        <v>0.05374961517689189</v>
      </c>
    </row>
    <row r="117">
      <c r="A117" s="2" t="n">
        <v>3</v>
      </c>
      <c r="B117" s="3" t="inlineStr">
        <is>
          <t>2 - birth_year | 3 | (-inf, 1972-01-01]</t>
        </is>
      </c>
      <c r="C117" s="3" t="inlineStr">
        <is>
          <t>No.3 FLAG_OWN_REALTY != N</t>
        </is>
      </c>
      <c r="D117" s="5" t="n">
        <v>3761</v>
      </c>
      <c r="E117" s="6" t="n">
        <v>0.4309000000000001</v>
      </c>
      <c r="F117" s="5" t="n">
        <v>61</v>
      </c>
      <c r="G117" s="5" t="n">
        <v>3393</v>
      </c>
      <c r="H117" s="5" t="n">
        <v>307</v>
      </c>
      <c r="I117" s="6" t="n">
        <v>0.391</v>
      </c>
      <c r="J117" s="6" t="n">
        <v>0.0162</v>
      </c>
      <c r="K117" s="4" t="n">
        <v>0.905027932960894</v>
      </c>
      <c r="L117" s="4" t="n">
        <v>0.03187512000000001</v>
      </c>
      <c r="M117" s="4" t="n">
        <v>0.0597683445414541</v>
      </c>
    </row>
    <row r="118">
      <c r="A118" s="2" t="n">
        <v>4</v>
      </c>
      <c r="B118" s="3" t="inlineStr">
        <is>
          <t>2 - birth_year | 3 | (-inf, 1972-01-01]</t>
        </is>
      </c>
      <c r="C118" s="3" t="inlineStr">
        <is>
          <t>No.4 FLAG_OWN_REALTY == N</t>
        </is>
      </c>
      <c r="D118" s="5" t="n">
        <v>1160</v>
      </c>
      <c r="E118" s="6" t="n">
        <v>0.1329</v>
      </c>
      <c r="F118" s="5" t="n">
        <v>41</v>
      </c>
      <c r="G118" s="5" t="n">
        <v>1017</v>
      </c>
      <c r="H118" s="5" t="n">
        <v>102</v>
      </c>
      <c r="I118" s="6" t="n">
        <v>0.2628</v>
      </c>
      <c r="J118" s="6" t="n">
        <v>0.0353</v>
      </c>
      <c r="K118" s="4" t="n">
        <v>1.972067039106145</v>
      </c>
      <c r="L118" s="4" t="n">
        <v>0.06810782</v>
      </c>
      <c r="M118" s="4" t="n">
        <v>0.110155670137071</v>
      </c>
    </row>
    <row r="119">
      <c r="A119" s="2" t="n">
        <v>5</v>
      </c>
      <c r="B119" s="3" t="inlineStr">
        <is>
          <t>2 - birth_year | 3 | (-inf, 1972-01-01]</t>
        </is>
      </c>
      <c r="C119" s="3" t="inlineStr">
        <is>
          <t>No.5 NAME_FAMILY_STATUS in (Civil marriage, Married)</t>
        </is>
      </c>
      <c r="D119" s="5" t="n">
        <v>2688</v>
      </c>
      <c r="E119" s="6" t="n">
        <v>0.3079</v>
      </c>
      <c r="F119" s="5" t="n">
        <v>30</v>
      </c>
      <c r="G119" s="5" t="n">
        <v>2434</v>
      </c>
      <c r="H119" s="5" t="n">
        <v>224</v>
      </c>
      <c r="I119" s="6" t="n">
        <v>0.1923</v>
      </c>
      <c r="J119" s="6" t="n">
        <v>0.0112</v>
      </c>
      <c r="K119" s="4" t="n">
        <v>0.6256983240223465</v>
      </c>
      <c r="L119" s="4" t="n">
        <v>0.02214912</v>
      </c>
      <c r="M119" s="4" t="n">
        <v>0.04432368121527933</v>
      </c>
    </row>
    <row r="120">
      <c r="A120" s="2" t="n">
        <v>6</v>
      </c>
      <c r="B120" s="3" t="inlineStr">
        <is>
          <t>2 - birth_year | 3 | (-inf, 1972-01-01]</t>
        </is>
      </c>
      <c r="C120" s="3" t="inlineStr">
        <is>
          <t>No.6 NAME_FAMILY_STATUS not in (Civil marriage, Married)</t>
        </is>
      </c>
      <c r="D120" s="5" t="n">
        <v>1073</v>
      </c>
      <c r="E120" s="6" t="n">
        <v>0.1229</v>
      </c>
      <c r="F120" s="5" t="n">
        <v>31</v>
      </c>
      <c r="G120" s="5" t="n">
        <v>959</v>
      </c>
      <c r="H120" s="5" t="n">
        <v>83</v>
      </c>
      <c r="I120" s="6" t="n">
        <v>0.1987</v>
      </c>
      <c r="J120" s="6" t="n">
        <v>0.0289</v>
      </c>
      <c r="K120" s="4" t="n">
        <v>1.614525139664805</v>
      </c>
      <c r="L120" s="4" t="n">
        <v>0.05612958000000001</v>
      </c>
      <c r="M120" s="4" t="n">
        <v>0.09442252817836853</v>
      </c>
    </row>
    <row r="121"/>
    <row r="122"/>
    <row r="123">
      <c r="A123" s="1" t="inlineStr">
        <is>
          <t>Tree Detail</t>
        </is>
      </c>
      <c r="B123" s="1" t="inlineStr">
        <is>
          <t>Tree No.</t>
        </is>
      </c>
      <c r="C123" s="1" t="inlineStr">
        <is>
          <t>Node</t>
        </is>
      </c>
      <c r="D123" s="1" t="inlineStr">
        <is>
          <t>Total Count</t>
        </is>
      </c>
      <c r="E123" s="1" t="inlineStr">
        <is>
          <t>Total Count Percent</t>
        </is>
      </c>
      <c r="F123" s="1" t="inlineStr">
        <is>
          <t>Bad Count</t>
        </is>
      </c>
      <c r="G123" s="1" t="inlineStr">
        <is>
          <t>Good Count</t>
        </is>
      </c>
      <c r="H123" s="1" t="inlineStr">
        <is>
          <t>Ind Count</t>
        </is>
      </c>
      <c r="I123" s="1" t="inlineStr">
        <is>
          <t>Bad Count Percent</t>
        </is>
      </c>
      <c r="J123" s="1" t="inlineStr">
        <is>
          <t>Node Default Rate</t>
        </is>
      </c>
      <c r="K123" s="1" t="inlineStr">
        <is>
          <t>Lift</t>
        </is>
      </c>
      <c r="L123" s="1" t="inlineStr">
        <is>
          <t>Gini</t>
        </is>
      </c>
      <c r="M123" s="1" t="inlineStr">
        <is>
          <t>Entropy</t>
        </is>
      </c>
    </row>
    <row r="124">
      <c r="A124" s="2" t="n">
        <v>0</v>
      </c>
      <c r="B124" s="3" t="inlineStr">
        <is>
          <t>3 - birth_year | 3 | (-inf, 1972-01-01]</t>
        </is>
      </c>
      <c r="C124" s="3" t="inlineStr">
        <is>
          <t>No.0 root</t>
        </is>
      </c>
      <c r="D124" s="5" t="n">
        <v>8729</v>
      </c>
      <c r="E124" s="6" t="n">
        <v>1</v>
      </c>
      <c r="F124" s="5" t="n">
        <v>156</v>
      </c>
      <c r="G124" s="5" t="n">
        <v>7766</v>
      </c>
      <c r="H124" s="5" t="n">
        <v>807</v>
      </c>
      <c r="I124" s="6" t="n">
        <v>1</v>
      </c>
      <c r="J124" s="6" t="n">
        <v>0.0179</v>
      </c>
      <c r="K124" s="4" t="n">
        <v>1</v>
      </c>
      <c r="L124" s="4" t="n">
        <v>0.03515918</v>
      </c>
      <c r="M124" s="4" t="n">
        <v>0.06474073595977164</v>
      </c>
    </row>
    <row r="125">
      <c r="A125" s="2" t="n">
        <v>1</v>
      </c>
      <c r="B125" s="3" t="inlineStr">
        <is>
          <t>3 - birth_year | 3 | (-inf, 1972-01-01]</t>
        </is>
      </c>
      <c r="C125" s="3" t="inlineStr">
        <is>
          <t>No.1 FLAG_OWN_REALTY == N</t>
        </is>
      </c>
      <c r="D125" s="5" t="n">
        <v>2297</v>
      </c>
      <c r="E125" s="6" t="n">
        <v>0.2631</v>
      </c>
      <c r="F125" s="5" t="n">
        <v>61</v>
      </c>
      <c r="G125" s="5" t="n">
        <v>2005</v>
      </c>
      <c r="H125" s="5" t="n">
        <v>231</v>
      </c>
      <c r="I125" s="6" t="n">
        <v>0.391</v>
      </c>
      <c r="J125" s="6" t="n">
        <v>0.0266</v>
      </c>
      <c r="K125" s="4" t="n">
        <v>1.486033519553073</v>
      </c>
      <c r="L125" s="4" t="n">
        <v>0.05178488000000001</v>
      </c>
      <c r="M125" s="4" t="n">
        <v>0.08852167063171182</v>
      </c>
    </row>
    <row r="126">
      <c r="A126" s="2" t="n">
        <v>2</v>
      </c>
      <c r="B126" s="3" t="inlineStr">
        <is>
          <t>3 - birth_year | 3 | (-inf, 1972-01-01]</t>
        </is>
      </c>
      <c r="C126" s="3" t="inlineStr">
        <is>
          <t>No.2 FLAG_OWN_REALTY != N</t>
        </is>
      </c>
      <c r="D126" s="5" t="n">
        <v>6432</v>
      </c>
      <c r="E126" s="6" t="n">
        <v>0.7369</v>
      </c>
      <c r="F126" s="5" t="n">
        <v>95</v>
      </c>
      <c r="G126" s="5" t="n">
        <v>5761</v>
      </c>
      <c r="H126" s="5" t="n">
        <v>576</v>
      </c>
      <c r="I126" s="6" t="n">
        <v>0.609</v>
      </c>
      <c r="J126" s="6" t="n">
        <v>0.0148</v>
      </c>
      <c r="K126" s="4" t="n">
        <v>0.8268156424581006</v>
      </c>
      <c r="L126" s="4" t="n">
        <v>0.02916192</v>
      </c>
      <c r="M126" s="4" t="n">
        <v>0.05557566537208231</v>
      </c>
    </row>
    <row r="127">
      <c r="A127" s="2" t="n">
        <v>3</v>
      </c>
      <c r="B127" s="3" t="inlineStr">
        <is>
          <t>3 - birth_year | 3 | (-inf, 1972-01-01]</t>
        </is>
      </c>
      <c r="C127" s="3" t="inlineStr">
        <is>
          <t>No.3 DAYS_EMPLOYED &lt; -586.0</t>
        </is>
      </c>
      <c r="D127" s="5" t="n">
        <v>1214</v>
      </c>
      <c r="E127" s="6" t="n">
        <v>0.1391</v>
      </c>
      <c r="F127" s="5" t="n">
        <v>22</v>
      </c>
      <c r="G127" s="5" t="n">
        <v>1057</v>
      </c>
      <c r="H127" s="5" t="n">
        <v>135</v>
      </c>
      <c r="I127" s="6" t="n">
        <v>0.141</v>
      </c>
      <c r="J127" s="6" t="n">
        <v>0.0181</v>
      </c>
      <c r="K127" s="4" t="n">
        <v>1.011173184357542</v>
      </c>
      <c r="L127" s="4" t="n">
        <v>0.03554478</v>
      </c>
      <c r="M127" s="4" t="n">
        <v>0.06531770212294347</v>
      </c>
    </row>
    <row r="128">
      <c r="A128" s="2" t="n">
        <v>4</v>
      </c>
      <c r="B128" s="3" t="inlineStr">
        <is>
          <t>3 - birth_year | 3 | (-inf, 1972-01-01]</t>
        </is>
      </c>
      <c r="C128" s="3" t="inlineStr">
        <is>
          <t>No.4 DAYS_EMPLOYED &gt;= -586.0</t>
        </is>
      </c>
      <c r="D128" s="5" t="n">
        <v>1083</v>
      </c>
      <c r="E128" s="6" t="n">
        <v>0.1241</v>
      </c>
      <c r="F128" s="5" t="n">
        <v>39</v>
      </c>
      <c r="G128" s="5" t="n">
        <v>948</v>
      </c>
      <c r="H128" s="5" t="n">
        <v>96</v>
      </c>
      <c r="I128" s="6" t="n">
        <v>0.25</v>
      </c>
      <c r="J128" s="6" t="n">
        <v>0.036</v>
      </c>
      <c r="K128" s="4" t="n">
        <v>2.011173184357542</v>
      </c>
      <c r="L128" s="4" t="n">
        <v>0.06940800000000001</v>
      </c>
      <c r="M128" s="4" t="n">
        <v>0.1118208322422404</v>
      </c>
    </row>
    <row r="129"/>
    <row r="130"/>
    <row r="131">
      <c r="A131" s="1" t="inlineStr">
        <is>
          <t>Tree Detail</t>
        </is>
      </c>
      <c r="B131" s="1" t="inlineStr">
        <is>
          <t>Tree No.</t>
        </is>
      </c>
      <c r="C131" s="1" t="inlineStr">
        <is>
          <t>Node</t>
        </is>
      </c>
      <c r="D131" s="1" t="inlineStr">
        <is>
          <t>Total Count</t>
        </is>
      </c>
      <c r="E131" s="1" t="inlineStr">
        <is>
          <t>Total Count Percent</t>
        </is>
      </c>
      <c r="F131" s="1" t="inlineStr">
        <is>
          <t>Bad Count</t>
        </is>
      </c>
      <c r="G131" s="1" t="inlineStr">
        <is>
          <t>Good Count</t>
        </is>
      </c>
      <c r="H131" s="1" t="inlineStr">
        <is>
          <t>Ind Count</t>
        </is>
      </c>
      <c r="I131" s="1" t="inlineStr">
        <is>
          <t>Bad Count Percent</t>
        </is>
      </c>
      <c r="J131" s="1" t="inlineStr">
        <is>
          <t>Node Default Rate</t>
        </is>
      </c>
      <c r="K131" s="1" t="inlineStr">
        <is>
          <t>Lift</t>
        </is>
      </c>
      <c r="L131" s="1" t="inlineStr">
        <is>
          <t>Gini</t>
        </is>
      </c>
      <c r="M131" s="1" t="inlineStr">
        <is>
          <t>Entropy</t>
        </is>
      </c>
    </row>
    <row r="132">
      <c r="A132" s="2" t="n">
        <v>0</v>
      </c>
      <c r="B132" s="3" t="inlineStr">
        <is>
          <t>4 - birth_year | 3 | (-inf, 1972-01-01]</t>
        </is>
      </c>
      <c r="C132" s="3" t="inlineStr">
        <is>
          <t>No.0 root</t>
        </is>
      </c>
      <c r="D132" s="5" t="n">
        <v>8729</v>
      </c>
      <c r="E132" s="6" t="n">
        <v>1</v>
      </c>
      <c r="F132" s="5" t="n">
        <v>156</v>
      </c>
      <c r="G132" s="5" t="n">
        <v>7766</v>
      </c>
      <c r="H132" s="5" t="n">
        <v>807</v>
      </c>
      <c r="I132" s="6" t="n">
        <v>1</v>
      </c>
      <c r="J132" s="6" t="n">
        <v>0.0179</v>
      </c>
      <c r="K132" s="4" t="n">
        <v>1</v>
      </c>
      <c r="L132" s="4" t="n">
        <v>0.03515918</v>
      </c>
      <c r="M132" s="4" t="n">
        <v>0.06474073595977164</v>
      </c>
    </row>
    <row r="133">
      <c r="A133" s="2" t="n">
        <v>1</v>
      </c>
      <c r="B133" s="3" t="inlineStr">
        <is>
          <t>4 - birth_year | 3 | (-inf, 1972-01-01]</t>
        </is>
      </c>
      <c r="C133" s="3" t="inlineStr">
        <is>
          <t>No.1 DAYS_EMPLOYED &gt;= -962.0</t>
        </is>
      </c>
      <c r="D133" s="5" t="n">
        <v>4921</v>
      </c>
      <c r="E133" s="6" t="n">
        <v>0.5638000000000001</v>
      </c>
      <c r="F133" s="5" t="n">
        <v>102</v>
      </c>
      <c r="G133" s="5" t="n">
        <v>4410</v>
      </c>
      <c r="H133" s="5" t="n">
        <v>409</v>
      </c>
      <c r="I133" s="6" t="n">
        <v>0.6537999999999999</v>
      </c>
      <c r="J133" s="6" t="n">
        <v>0.0207</v>
      </c>
      <c r="K133" s="4" t="n">
        <v>1.156424581005587</v>
      </c>
      <c r="L133" s="4" t="n">
        <v>0.04054302</v>
      </c>
      <c r="M133" s="4" t="n">
        <v>0.07267650415487939</v>
      </c>
    </row>
    <row r="134">
      <c r="A134" s="2" t="n">
        <v>2</v>
      </c>
      <c r="B134" s="3" t="inlineStr">
        <is>
          <t>4 - birth_year | 3 | (-inf, 1972-01-01]</t>
        </is>
      </c>
      <c r="C134" s="3" t="inlineStr">
        <is>
          <t>No.2 DAYS_EMPLOYED &lt; -962.0</t>
        </is>
      </c>
      <c r="D134" s="5" t="n">
        <v>3808</v>
      </c>
      <c r="E134" s="6" t="n">
        <v>0.4362</v>
      </c>
      <c r="F134" s="5" t="n">
        <v>54</v>
      </c>
      <c r="G134" s="5" t="n">
        <v>3356</v>
      </c>
      <c r="H134" s="5" t="n">
        <v>398</v>
      </c>
      <c r="I134" s="6" t="n">
        <v>0.3462</v>
      </c>
      <c r="J134" s="6" t="n">
        <v>0.0142</v>
      </c>
      <c r="K134" s="4" t="n">
        <v>0.7932960893854748</v>
      </c>
      <c r="L134" s="4" t="n">
        <v>0.02799672</v>
      </c>
      <c r="M134" s="4" t="n">
        <v>0.05374961517689189</v>
      </c>
    </row>
    <row r="135">
      <c r="A135" s="2" t="n">
        <v>3</v>
      </c>
      <c r="B135" s="3" t="inlineStr">
        <is>
          <t>4 - birth_year | 3 | (-inf, 1972-01-01]</t>
        </is>
      </c>
      <c r="C135" s="3" t="inlineStr">
        <is>
          <t>No.3 NAME_FAMILY_STATUS in (Civil marriage, Married)</t>
        </is>
      </c>
      <c r="D135" s="5" t="n">
        <v>3460</v>
      </c>
      <c r="E135" s="6" t="n">
        <v>0.3964</v>
      </c>
      <c r="F135" s="5" t="n">
        <v>51</v>
      </c>
      <c r="G135" s="5" t="n">
        <v>3116</v>
      </c>
      <c r="H135" s="5" t="n">
        <v>293</v>
      </c>
      <c r="I135" s="6" t="n">
        <v>0.3269</v>
      </c>
      <c r="J135" s="6" t="n">
        <v>0.0147</v>
      </c>
      <c r="K135" s="4" t="n">
        <v>0.8212290502793296</v>
      </c>
      <c r="L135" s="4" t="n">
        <v>0.02896782</v>
      </c>
      <c r="M135" s="4" t="n">
        <v>0.05527258008472452</v>
      </c>
    </row>
    <row r="136">
      <c r="A136" s="2" t="n">
        <v>4</v>
      </c>
      <c r="B136" s="3" t="inlineStr">
        <is>
          <t>4 - birth_year | 3 | (-inf, 1972-01-01]</t>
        </is>
      </c>
      <c r="C136" s="3" t="inlineStr">
        <is>
          <t>No.4 NAME_FAMILY_STATUS not in (Civil marriage, Married)</t>
        </is>
      </c>
      <c r="D136" s="5" t="n">
        <v>1461</v>
      </c>
      <c r="E136" s="6" t="n">
        <v>0.1674</v>
      </c>
      <c r="F136" s="5" t="n">
        <v>51</v>
      </c>
      <c r="G136" s="5" t="n">
        <v>1294</v>
      </c>
      <c r="H136" s="5" t="n">
        <v>116</v>
      </c>
      <c r="I136" s="6" t="n">
        <v>0.3269</v>
      </c>
      <c r="J136" s="6" t="n">
        <v>0.0349</v>
      </c>
      <c r="K136" s="4" t="n">
        <v>1.949720670391061</v>
      </c>
      <c r="L136" s="4" t="n">
        <v>0.06736398</v>
      </c>
      <c r="M136" s="4" t="n">
        <v>0.1091995012783934</v>
      </c>
    </row>
    <row r="137">
      <c r="A137" s="2" t="n">
        <v>5</v>
      </c>
      <c r="B137" s="3" t="inlineStr">
        <is>
          <t>4 - birth_year | 3 | (-inf, 1972-01-01]</t>
        </is>
      </c>
      <c r="C137" s="3" t="inlineStr">
        <is>
          <t>No.5 DAYS_EMPLOYED &lt; -430.0</t>
        </is>
      </c>
      <c r="D137" s="5" t="n">
        <v>342</v>
      </c>
      <c r="E137" s="6" t="n">
        <v>0.0392</v>
      </c>
      <c r="F137" s="5" t="n">
        <v>6</v>
      </c>
      <c r="G137" s="5" t="n">
        <v>307</v>
      </c>
      <c r="H137" s="5" t="n">
        <v>29</v>
      </c>
      <c r="I137" s="6" t="n">
        <v>0.0385</v>
      </c>
      <c r="J137" s="6" t="n">
        <v>0.0175</v>
      </c>
      <c r="K137" s="4" t="n">
        <v>0.9776536312849163</v>
      </c>
      <c r="L137" s="4" t="n">
        <v>0.0343875</v>
      </c>
      <c r="M137" s="4" t="n">
        <v>0.06358186133481786</v>
      </c>
    </row>
    <row r="138">
      <c r="A138" s="2" t="n">
        <v>6</v>
      </c>
      <c r="B138" s="3" t="inlineStr">
        <is>
          <t>4 - birth_year | 3 | (-inf, 1972-01-01]</t>
        </is>
      </c>
      <c r="C138" s="3" t="inlineStr">
        <is>
          <t>No.6 DAYS_EMPLOYED &gt;= -430.0</t>
        </is>
      </c>
      <c r="D138" s="5" t="n">
        <v>3118</v>
      </c>
      <c r="E138" s="6" t="n">
        <v>0.3572</v>
      </c>
      <c r="F138" s="5" t="n">
        <v>45</v>
      </c>
      <c r="G138" s="5" t="n">
        <v>2809</v>
      </c>
      <c r="H138" s="5" t="n">
        <v>264</v>
      </c>
      <c r="I138" s="6" t="n">
        <v>0.2885</v>
      </c>
      <c r="J138" s="6" t="n">
        <v>0.0144</v>
      </c>
      <c r="K138" s="4" t="n">
        <v>0.8044692737430168</v>
      </c>
      <c r="L138" s="4" t="n">
        <v>0.02838528</v>
      </c>
      <c r="M138" s="4" t="n">
        <v>0.05436032250989263</v>
      </c>
    </row>
    <row r="139"/>
    <row r="140"/>
    <row r="141">
      <c r="A141" s="1" t="inlineStr">
        <is>
          <t>Tree Detail</t>
        </is>
      </c>
      <c r="B141" s="1" t="inlineStr">
        <is>
          <t>Tree No.</t>
        </is>
      </c>
      <c r="C141" s="1" t="inlineStr">
        <is>
          <t>Node</t>
        </is>
      </c>
      <c r="D141" s="1" t="inlineStr">
        <is>
          <t>Total Count</t>
        </is>
      </c>
      <c r="E141" s="1" t="inlineStr">
        <is>
          <t>Total Count Percent</t>
        </is>
      </c>
      <c r="F141" s="1" t="inlineStr">
        <is>
          <t>Bad Count</t>
        </is>
      </c>
      <c r="G141" s="1" t="inlineStr">
        <is>
          <t>Good Count</t>
        </is>
      </c>
      <c r="H141" s="1" t="inlineStr">
        <is>
          <t>Ind Count</t>
        </is>
      </c>
      <c r="I141" s="1" t="inlineStr">
        <is>
          <t>Bad Count Percent</t>
        </is>
      </c>
      <c r="J141" s="1" t="inlineStr">
        <is>
          <t>Node Default Rate</t>
        </is>
      </c>
      <c r="K141" s="1" t="inlineStr">
        <is>
          <t>Lift</t>
        </is>
      </c>
      <c r="L141" s="1" t="inlineStr">
        <is>
          <t>Gini</t>
        </is>
      </c>
      <c r="M141" s="1" t="inlineStr">
        <is>
          <t>Entropy</t>
        </is>
      </c>
    </row>
    <row r="142">
      <c r="A142" s="2" t="n">
        <v>0</v>
      </c>
      <c r="B142" s="3" t="inlineStr">
        <is>
          <t>5 - birth_year | 3 | (-inf, 1972-01-01]</t>
        </is>
      </c>
      <c r="C142" s="3" t="inlineStr">
        <is>
          <t>No.0 root</t>
        </is>
      </c>
      <c r="D142" s="5" t="n">
        <v>8729</v>
      </c>
      <c r="E142" s="6" t="n">
        <v>1</v>
      </c>
      <c r="F142" s="5" t="n">
        <v>156</v>
      </c>
      <c r="G142" s="5" t="n">
        <v>7766</v>
      </c>
      <c r="H142" s="5" t="n">
        <v>807</v>
      </c>
      <c r="I142" s="6" t="n">
        <v>1</v>
      </c>
      <c r="J142" s="6" t="n">
        <v>0.0179</v>
      </c>
      <c r="K142" s="4" t="n">
        <v>1</v>
      </c>
      <c r="L142" s="4" t="n">
        <v>0.03515918</v>
      </c>
      <c r="M142" s="4" t="n">
        <v>0.06474073595977164</v>
      </c>
    </row>
    <row r="143">
      <c r="A143" s="2" t="n">
        <v>1</v>
      </c>
      <c r="B143" s="3" t="inlineStr">
        <is>
          <t>5 - birth_year | 3 | (-inf, 1972-01-01]</t>
        </is>
      </c>
      <c r="C143" s="3" t="inlineStr">
        <is>
          <t>No.1 FLAG_OWN_REALTY != N</t>
        </is>
      </c>
      <c r="D143" s="5" t="n">
        <v>6432</v>
      </c>
      <c r="E143" s="6" t="n">
        <v>0.7369</v>
      </c>
      <c r="F143" s="5" t="n">
        <v>95</v>
      </c>
      <c r="G143" s="5" t="n">
        <v>5761</v>
      </c>
      <c r="H143" s="5" t="n">
        <v>576</v>
      </c>
      <c r="I143" s="6" t="n">
        <v>0.609</v>
      </c>
      <c r="J143" s="6" t="n">
        <v>0.0148</v>
      </c>
      <c r="K143" s="4" t="n">
        <v>0.8268156424581006</v>
      </c>
      <c r="L143" s="4" t="n">
        <v>0.02916192</v>
      </c>
      <c r="M143" s="4" t="n">
        <v>0.05557566537208231</v>
      </c>
    </row>
    <row r="144">
      <c r="A144" s="2" t="n">
        <v>2</v>
      </c>
      <c r="B144" s="3" t="inlineStr">
        <is>
          <t>5 - birth_year | 3 | (-inf, 1972-01-01]</t>
        </is>
      </c>
      <c r="C144" s="3" t="inlineStr">
        <is>
          <t>No.2 FLAG_OWN_REALTY == N</t>
        </is>
      </c>
      <c r="D144" s="5" t="n">
        <v>2297</v>
      </c>
      <c r="E144" s="6" t="n">
        <v>0.2631</v>
      </c>
      <c r="F144" s="5" t="n">
        <v>61</v>
      </c>
      <c r="G144" s="5" t="n">
        <v>2005</v>
      </c>
      <c r="H144" s="5" t="n">
        <v>231</v>
      </c>
      <c r="I144" s="6" t="n">
        <v>0.391</v>
      </c>
      <c r="J144" s="6" t="n">
        <v>0.0266</v>
      </c>
      <c r="K144" s="4" t="n">
        <v>1.486033519553073</v>
      </c>
      <c r="L144" s="4" t="n">
        <v>0.05178488000000001</v>
      </c>
      <c r="M144" s="4" t="n">
        <v>0.08852167063171182</v>
      </c>
    </row>
    <row r="145">
      <c r="A145" s="2" t="n">
        <v>3</v>
      </c>
      <c r="B145" s="3" t="inlineStr">
        <is>
          <t>5 - birth_year | 3 | (-inf, 1972-01-01]</t>
        </is>
      </c>
      <c r="C145" s="3" t="inlineStr">
        <is>
          <t>No.3 NAME_EDUCATION_TYPE == Secondary / secondary special</t>
        </is>
      </c>
      <c r="D145" s="5" t="n">
        <v>4914</v>
      </c>
      <c r="E145" s="6" t="n">
        <v>0.5629999999999999</v>
      </c>
      <c r="F145" s="5" t="n">
        <v>70</v>
      </c>
      <c r="G145" s="5" t="n">
        <v>4407</v>
      </c>
      <c r="H145" s="5" t="n">
        <v>437</v>
      </c>
      <c r="I145" s="6" t="n">
        <v>0.4487</v>
      </c>
      <c r="J145" s="6" t="n">
        <v>0.0142</v>
      </c>
      <c r="K145" s="4" t="n">
        <v>0.7932960893854748</v>
      </c>
      <c r="L145" s="4" t="n">
        <v>0.02799672</v>
      </c>
      <c r="M145" s="4" t="n">
        <v>0.05374961517689189</v>
      </c>
    </row>
    <row r="146">
      <c r="A146" s="2" t="n">
        <v>4</v>
      </c>
      <c r="B146" s="3" t="inlineStr">
        <is>
          <t>5 - birth_year | 3 | (-inf, 1972-01-01]</t>
        </is>
      </c>
      <c r="C146" s="3" t="inlineStr">
        <is>
          <t>No.4 NAME_EDUCATION_TYPE != Secondary / secondary special</t>
        </is>
      </c>
      <c r="D146" s="5" t="n">
        <v>1518</v>
      </c>
      <c r="E146" s="6" t="n">
        <v>0.1739</v>
      </c>
      <c r="F146" s="5" t="n">
        <v>25</v>
      </c>
      <c r="G146" s="5" t="n">
        <v>1354</v>
      </c>
      <c r="H146" s="5" t="n">
        <v>139</v>
      </c>
      <c r="I146" s="6" t="n">
        <v>0.1603</v>
      </c>
      <c r="J146" s="6" t="n">
        <v>0.0165</v>
      </c>
      <c r="K146" s="4" t="n">
        <v>0.9217877094972068</v>
      </c>
      <c r="L146" s="4" t="n">
        <v>0.03245550000000001</v>
      </c>
      <c r="M146" s="4" t="n">
        <v>0.06065496495586903</v>
      </c>
    </row>
    <row r="147">
      <c r="A147" s="2" t="n">
        <v>5</v>
      </c>
      <c r="B147" s="3" t="inlineStr">
        <is>
          <t>5 - birth_year | 3 | (-inf, 1972-01-01]</t>
        </is>
      </c>
      <c r="C147" s="3" t="inlineStr">
        <is>
          <t>No.5 DAYS_EMPLOYED &lt; -1751.0</t>
        </is>
      </c>
      <c r="D147" s="5" t="n">
        <v>926</v>
      </c>
      <c r="E147" s="6" t="n">
        <v>0.1061</v>
      </c>
      <c r="F147" s="5" t="n">
        <v>11</v>
      </c>
      <c r="G147" s="5" t="n">
        <v>799</v>
      </c>
      <c r="H147" s="5" t="n">
        <v>116</v>
      </c>
      <c r="I147" s="6" t="n">
        <v>0.07049999999999999</v>
      </c>
      <c r="J147" s="6" t="n">
        <v>0.0119</v>
      </c>
      <c r="K147" s="4" t="n">
        <v>0.664804469273743</v>
      </c>
      <c r="L147" s="4" t="n">
        <v>0.02351678</v>
      </c>
      <c r="M147" s="4" t="n">
        <v>0.04657047963706566</v>
      </c>
    </row>
    <row r="148">
      <c r="A148" s="2" t="n">
        <v>6</v>
      </c>
      <c r="B148" s="3" t="inlineStr">
        <is>
          <t>5 - birth_year | 3 | (-inf, 1972-01-01]</t>
        </is>
      </c>
      <c r="C148" s="3" t="inlineStr">
        <is>
          <t>No.6 DAYS_EMPLOYED &gt;= -1751.0</t>
        </is>
      </c>
      <c r="D148" s="5" t="n">
        <v>1371</v>
      </c>
      <c r="E148" s="6" t="n">
        <v>0.1571</v>
      </c>
      <c r="F148" s="5" t="n">
        <v>50</v>
      </c>
      <c r="G148" s="5" t="n">
        <v>1206</v>
      </c>
      <c r="H148" s="5" t="n">
        <v>115</v>
      </c>
      <c r="I148" s="6" t="n">
        <v>0.3205</v>
      </c>
      <c r="J148" s="6" t="n">
        <v>0.0365</v>
      </c>
      <c r="K148" s="4" t="n">
        <v>2.039106145251397</v>
      </c>
      <c r="L148" s="4" t="n">
        <v>0.0703355</v>
      </c>
      <c r="M148" s="4" t="n">
        <v>0.1130039866110196</v>
      </c>
    </row>
    <row r="149"/>
    <row r="150"/>
    <row r="151">
      <c r="A151" s="1" t="inlineStr">
        <is>
          <t>Tree Detail</t>
        </is>
      </c>
      <c r="B151" s="1" t="inlineStr">
        <is>
          <t>Tree No.</t>
        </is>
      </c>
      <c r="C151" s="1" t="inlineStr">
        <is>
          <t>Node</t>
        </is>
      </c>
      <c r="D151" s="1" t="inlineStr">
        <is>
          <t>Total Count</t>
        </is>
      </c>
      <c r="E151" s="1" t="inlineStr">
        <is>
          <t>Total Count Percent</t>
        </is>
      </c>
      <c r="F151" s="1" t="inlineStr">
        <is>
          <t>Bad Count</t>
        </is>
      </c>
      <c r="G151" s="1" t="inlineStr">
        <is>
          <t>Good Count</t>
        </is>
      </c>
      <c r="H151" s="1" t="inlineStr">
        <is>
          <t>Ind Count</t>
        </is>
      </c>
      <c r="I151" s="1" t="inlineStr">
        <is>
          <t>Bad Count Percent</t>
        </is>
      </c>
      <c r="J151" s="1" t="inlineStr">
        <is>
          <t>Node Default Rate</t>
        </is>
      </c>
      <c r="K151" s="1" t="inlineStr">
        <is>
          <t>Lift</t>
        </is>
      </c>
      <c r="L151" s="1" t="inlineStr">
        <is>
          <t>Gini</t>
        </is>
      </c>
      <c r="M151" s="1" t="inlineStr">
        <is>
          <t>Entropy</t>
        </is>
      </c>
      <c r="N151" s="1" t="inlineStr">
        <is>
          <t>Node Missing Percent</t>
        </is>
      </c>
      <c r="O151" s="1" t="inlineStr">
        <is>
          <t>Total Missing Percent</t>
        </is>
      </c>
    </row>
    <row r="152">
      <c r="A152" s="2" t="n">
        <v>0</v>
      </c>
      <c r="B152" s="3" t="inlineStr">
        <is>
          <t>6 - birth_year | 3 | (-inf, 1972-01-01]</t>
        </is>
      </c>
      <c r="C152" s="3" t="inlineStr">
        <is>
          <t>No.0 root</t>
        </is>
      </c>
      <c r="D152" s="5" t="n">
        <v>8729</v>
      </c>
      <c r="E152" s="6" t="n">
        <v>1</v>
      </c>
      <c r="F152" s="5" t="n">
        <v>156</v>
      </c>
      <c r="G152" s="5" t="n">
        <v>7766</v>
      </c>
      <c r="H152" s="5" t="n">
        <v>807</v>
      </c>
      <c r="I152" s="6" t="n">
        <v>1</v>
      </c>
      <c r="J152" s="6" t="n">
        <v>0.0179</v>
      </c>
      <c r="K152" s="4" t="n">
        <v>1</v>
      </c>
      <c r="L152" s="4" t="n">
        <v>0.03515918</v>
      </c>
      <c r="M152" s="4" t="n">
        <v>0.06474073595977164</v>
      </c>
    </row>
    <row r="153">
      <c r="A153" s="2" t="n">
        <v>1</v>
      </c>
      <c r="B153" s="3" t="inlineStr">
        <is>
          <t>6 - birth_year | 3 | (-inf, 1972-01-01]</t>
        </is>
      </c>
      <c r="C153" s="3" t="inlineStr">
        <is>
          <t>No.1 DAYS_EMPLOYED &lt; -962.0</t>
        </is>
      </c>
      <c r="D153" s="5" t="n">
        <v>3808</v>
      </c>
      <c r="E153" s="6" t="n">
        <v>0.4362</v>
      </c>
      <c r="F153" s="5" t="n">
        <v>54</v>
      </c>
      <c r="G153" s="5" t="n">
        <v>3356</v>
      </c>
      <c r="H153" s="5" t="n">
        <v>398</v>
      </c>
      <c r="I153" s="6" t="n">
        <v>0.3462</v>
      </c>
      <c r="J153" s="6" t="n">
        <v>0.0142</v>
      </c>
      <c r="K153" s="4" t="n">
        <v>0.7932960893854748</v>
      </c>
      <c r="L153" s="4" t="n">
        <v>0.02799672</v>
      </c>
      <c r="M153" s="4" t="n">
        <v>0.05374961517689189</v>
      </c>
    </row>
    <row r="154">
      <c r="A154" s="2" t="n">
        <v>2</v>
      </c>
      <c r="B154" s="3" t="inlineStr">
        <is>
          <t>6 - birth_year | 3 | (-inf, 1972-01-01]</t>
        </is>
      </c>
      <c r="C154" s="3" t="inlineStr">
        <is>
          <t>No.2 DAYS_EMPLOYED &gt;= -962.0</t>
        </is>
      </c>
      <c r="D154" s="5" t="n">
        <v>4921</v>
      </c>
      <c r="E154" s="6" t="n">
        <v>0.5638000000000001</v>
      </c>
      <c r="F154" s="5" t="n">
        <v>102</v>
      </c>
      <c r="G154" s="5" t="n">
        <v>4410</v>
      </c>
      <c r="H154" s="5" t="n">
        <v>409</v>
      </c>
      <c r="I154" s="6" t="n">
        <v>0.6537999999999999</v>
      </c>
      <c r="J154" s="6" t="n">
        <v>0.0207</v>
      </c>
      <c r="K154" s="4" t="n">
        <v>1.156424581005587</v>
      </c>
      <c r="L154" s="4" t="n">
        <v>0.04054302</v>
      </c>
      <c r="M154" s="4" t="n">
        <v>0.07267650415487939</v>
      </c>
    </row>
    <row r="155">
      <c r="A155" s="2" t="n">
        <v>3</v>
      </c>
      <c r="B155" s="3" t="inlineStr">
        <is>
          <t>6 - birth_year | 3 | (-inf, 1972-01-01]</t>
        </is>
      </c>
      <c r="C155" s="3" t="inlineStr">
        <is>
          <t>No.3 OCCUPATION_TYPE not in (Accountants, Cleaning staff, Cooking staff, Core staff, Drivers, HR staff, High skill tech staff)</t>
        </is>
      </c>
      <c r="D155" s="5" t="n">
        <v>2551</v>
      </c>
      <c r="E155" s="6" t="n">
        <v>0.2922</v>
      </c>
      <c r="F155" s="5" t="n">
        <v>32</v>
      </c>
      <c r="G155" s="5" t="n">
        <v>2249</v>
      </c>
      <c r="H155" s="5" t="n">
        <v>270</v>
      </c>
      <c r="I155" s="6" t="n">
        <v>0.2051</v>
      </c>
      <c r="J155" s="6" t="n">
        <v>0.0125</v>
      </c>
      <c r="K155" s="4" t="n">
        <v>0.6983240223463688</v>
      </c>
      <c r="L155" s="4" t="n">
        <v>0.0246875</v>
      </c>
      <c r="M155" s="4" t="n">
        <v>0.04847230303123658</v>
      </c>
    </row>
    <row r="156">
      <c r="A156" s="2" t="n">
        <v>4</v>
      </c>
      <c r="B156" s="3" t="inlineStr">
        <is>
          <t>6 - birth_year | 3 | (-inf, 1972-01-01]</t>
        </is>
      </c>
      <c r="C156" s="3" t="inlineStr">
        <is>
          <t>No.4 OCCUPATION_TYPE in (Accountants, Cleaning staff, Cooking staff, Core staff, Drivers, HR staff, High skill tech staff) (missing)</t>
        </is>
      </c>
      <c r="D156" s="5" t="n">
        <v>1921</v>
      </c>
      <c r="E156" s="6" t="n">
        <v>0.2201</v>
      </c>
      <c r="F156" s="5" t="n">
        <v>30</v>
      </c>
      <c r="G156" s="5" t="n">
        <v>1695</v>
      </c>
      <c r="H156" s="5" t="n">
        <v>196</v>
      </c>
      <c r="I156" s="6" t="n">
        <v>0.1923</v>
      </c>
      <c r="J156" s="6" t="n">
        <v>0.0156</v>
      </c>
      <c r="K156" s="4" t="n">
        <v>0.8715083798882682</v>
      </c>
      <c r="L156" s="4" t="n">
        <v>0.03071328</v>
      </c>
      <c r="M156" s="4" t="n">
        <v>0.05798280698969286</v>
      </c>
      <c r="N156" s="6" t="n">
        <v>0.3457</v>
      </c>
      <c r="O156" s="6" t="n">
        <v>0.0761</v>
      </c>
    </row>
    <row r="157">
      <c r="A157" s="2" t="n">
        <v>5</v>
      </c>
      <c r="B157" s="3" t="inlineStr">
        <is>
          <t>6 - birth_year | 3 | (-inf, 1972-01-01]</t>
        </is>
      </c>
      <c r="C157" s="3" t="inlineStr">
        <is>
          <t>No.5 DAYS_EMPLOYED &lt; -1447.0</t>
        </is>
      </c>
      <c r="D157" s="5" t="n">
        <v>2280</v>
      </c>
      <c r="E157" s="6" t="n">
        <v>0.2612</v>
      </c>
      <c r="F157" s="5" t="n">
        <v>28</v>
      </c>
      <c r="G157" s="5" t="n">
        <v>2006</v>
      </c>
      <c r="H157" s="5" t="n">
        <v>246</v>
      </c>
      <c r="I157" s="6" t="n">
        <v>0.1795</v>
      </c>
      <c r="J157" s="6" t="n">
        <v>0.0123</v>
      </c>
      <c r="K157" s="4" t="n">
        <v>0.6871508379888268</v>
      </c>
      <c r="L157" s="4" t="n">
        <v>0.02429742</v>
      </c>
      <c r="M157" s="4" t="n">
        <v>0.04784074998658166</v>
      </c>
    </row>
    <row r="158">
      <c r="A158" s="2" t="n">
        <v>6</v>
      </c>
      <c r="B158" s="3" t="inlineStr">
        <is>
          <t>6 - birth_year | 3 | (-inf, 1972-01-01]</t>
        </is>
      </c>
      <c r="C158" s="3" t="inlineStr">
        <is>
          <t>No.6 DAYS_EMPLOYED &gt;= -1447.0</t>
        </is>
      </c>
      <c r="D158" s="5" t="n">
        <v>271</v>
      </c>
      <c r="E158" s="6" t="n">
        <v>0.031</v>
      </c>
      <c r="F158" s="5" t="n">
        <v>4</v>
      </c>
      <c r="G158" s="5" t="n">
        <v>243</v>
      </c>
      <c r="H158" s="5" t="n">
        <v>24</v>
      </c>
      <c r="I158" s="6" t="n">
        <v>0.0256</v>
      </c>
      <c r="J158" s="6" t="n">
        <v>0.0148</v>
      </c>
      <c r="K158" s="4" t="n">
        <v>0.8268156424581006</v>
      </c>
      <c r="L158" s="4" t="n">
        <v>0.02916192</v>
      </c>
      <c r="M158" s="4" t="n">
        <v>0.05557566537208231</v>
      </c>
    </row>
    <row r="159">
      <c r="A159" s="2" t="n">
        <v>7</v>
      </c>
      <c r="B159" s="3" t="inlineStr">
        <is>
          <t>6 - birth_year | 3 | (-inf, 1972-01-01]</t>
        </is>
      </c>
      <c r="C159" s="3" t="inlineStr">
        <is>
          <t>No.7 NAME_FAMILY_STATUS == Married</t>
        </is>
      </c>
      <c r="D159" s="5" t="n">
        <v>3151</v>
      </c>
      <c r="E159" s="6" t="n">
        <v>0.361</v>
      </c>
      <c r="F159" s="5" t="n">
        <v>47</v>
      </c>
      <c r="G159" s="5" t="n">
        <v>2843</v>
      </c>
      <c r="H159" s="5" t="n">
        <v>261</v>
      </c>
      <c r="I159" s="6" t="n">
        <v>0.3013</v>
      </c>
      <c r="J159" s="6" t="n">
        <v>0.0149</v>
      </c>
      <c r="K159" s="4" t="n">
        <v>0.8324022346368716</v>
      </c>
      <c r="L159" s="4" t="n">
        <v>0.02935598</v>
      </c>
      <c r="M159" s="4" t="n">
        <v>0.05587825593691975</v>
      </c>
    </row>
    <row r="160">
      <c r="A160" s="2" t="n">
        <v>8</v>
      </c>
      <c r="B160" s="3" t="inlineStr">
        <is>
          <t>6 - birth_year | 3 | (-inf, 1972-01-01]</t>
        </is>
      </c>
      <c r="C160" s="3" t="inlineStr">
        <is>
          <t>No.8 NAME_FAMILY_STATUS != Married</t>
        </is>
      </c>
      <c r="D160" s="5" t="n">
        <v>1770</v>
      </c>
      <c r="E160" s="6" t="n">
        <v>0.2028</v>
      </c>
      <c r="F160" s="5" t="n">
        <v>55</v>
      </c>
      <c r="G160" s="5" t="n">
        <v>1567</v>
      </c>
      <c r="H160" s="5" t="n">
        <v>148</v>
      </c>
      <c r="I160" s="6" t="n">
        <v>0.3526</v>
      </c>
      <c r="J160" s="6" t="n">
        <v>0.0311</v>
      </c>
      <c r="K160" s="4" t="n">
        <v>1.737430167597765</v>
      </c>
      <c r="L160" s="4" t="n">
        <v>0.06026558</v>
      </c>
      <c r="M160" s="4" t="n">
        <v>0.09993932895496808</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row>
    <row r="164">
      <c r="A164" s="2" t="n">
        <v>0</v>
      </c>
      <c r="B164" s="3" t="inlineStr">
        <is>
          <t>7 - birth_year | 3 | (-inf, 1972-01-01]</t>
        </is>
      </c>
      <c r="C164" s="3" t="inlineStr">
        <is>
          <t>No.0 root</t>
        </is>
      </c>
      <c r="D164" s="5" t="n">
        <v>8729</v>
      </c>
      <c r="E164" s="6" t="n">
        <v>1</v>
      </c>
      <c r="F164" s="5" t="n">
        <v>156</v>
      </c>
      <c r="G164" s="5" t="n">
        <v>7766</v>
      </c>
      <c r="H164" s="5" t="n">
        <v>807</v>
      </c>
      <c r="I164" s="6" t="n">
        <v>1</v>
      </c>
      <c r="J164" s="6" t="n">
        <v>0.0179</v>
      </c>
      <c r="K164" s="4" t="n">
        <v>1</v>
      </c>
      <c r="L164" s="4" t="n">
        <v>0.03515918</v>
      </c>
      <c r="M164" s="4" t="n">
        <v>0.06474073595977164</v>
      </c>
    </row>
    <row r="165">
      <c r="A165" s="2" t="n">
        <v>1</v>
      </c>
      <c r="B165" s="3" t="inlineStr">
        <is>
          <t>7 - birth_year | 3 | (-inf, 1972-01-01]</t>
        </is>
      </c>
      <c r="C165" s="3" t="inlineStr">
        <is>
          <t>No.1 FLAG_OWN_REALTY != N</t>
        </is>
      </c>
      <c r="D165" s="5" t="n">
        <v>6432</v>
      </c>
      <c r="E165" s="6" t="n">
        <v>0.7369</v>
      </c>
      <c r="F165" s="5" t="n">
        <v>95</v>
      </c>
      <c r="G165" s="5" t="n">
        <v>5761</v>
      </c>
      <c r="H165" s="5" t="n">
        <v>576</v>
      </c>
      <c r="I165" s="6" t="n">
        <v>0.609</v>
      </c>
      <c r="J165" s="6" t="n">
        <v>0.0148</v>
      </c>
      <c r="K165" s="4" t="n">
        <v>0.8268156424581006</v>
      </c>
      <c r="L165" s="4" t="n">
        <v>0.02916192</v>
      </c>
      <c r="M165" s="4" t="n">
        <v>0.05557566537208231</v>
      </c>
    </row>
    <row r="166">
      <c r="A166" s="2" t="n">
        <v>2</v>
      </c>
      <c r="B166" s="3" t="inlineStr">
        <is>
          <t>7 - birth_year | 3 | (-inf, 1972-01-01]</t>
        </is>
      </c>
      <c r="C166" s="3" t="inlineStr">
        <is>
          <t>No.2 FLAG_OWN_REALTY == N</t>
        </is>
      </c>
      <c r="D166" s="5" t="n">
        <v>2297</v>
      </c>
      <c r="E166" s="6" t="n">
        <v>0.2631</v>
      </c>
      <c r="F166" s="5" t="n">
        <v>61</v>
      </c>
      <c r="G166" s="5" t="n">
        <v>2005</v>
      </c>
      <c r="H166" s="5" t="n">
        <v>231</v>
      </c>
      <c r="I166" s="6" t="n">
        <v>0.391</v>
      </c>
      <c r="J166" s="6" t="n">
        <v>0.0266</v>
      </c>
      <c r="K166" s="4" t="n">
        <v>1.486033519553073</v>
      </c>
      <c r="L166" s="4" t="n">
        <v>0.05178488000000001</v>
      </c>
      <c r="M166" s="4" t="n">
        <v>0.08852167063171182</v>
      </c>
    </row>
    <row r="167">
      <c r="A167" s="2" t="n">
        <v>3</v>
      </c>
      <c r="B167" s="3" t="inlineStr">
        <is>
          <t>7 - birth_year | 3 | (-inf, 1972-01-01]</t>
        </is>
      </c>
      <c r="C167" s="3" t="inlineStr">
        <is>
          <t>No.3 NAME_EDUCATION_TYPE == Secondary / secondary special</t>
        </is>
      </c>
      <c r="D167" s="5" t="n">
        <v>4914</v>
      </c>
      <c r="E167" s="6" t="n">
        <v>0.5629999999999999</v>
      </c>
      <c r="F167" s="5" t="n">
        <v>70</v>
      </c>
      <c r="G167" s="5" t="n">
        <v>4407</v>
      </c>
      <c r="H167" s="5" t="n">
        <v>437</v>
      </c>
      <c r="I167" s="6" t="n">
        <v>0.4487</v>
      </c>
      <c r="J167" s="6" t="n">
        <v>0.0142</v>
      </c>
      <c r="K167" s="4" t="n">
        <v>0.7932960893854748</v>
      </c>
      <c r="L167" s="4" t="n">
        <v>0.02799672</v>
      </c>
      <c r="M167" s="4" t="n">
        <v>0.05374961517689189</v>
      </c>
    </row>
    <row r="168">
      <c r="A168" s="2" t="n">
        <v>4</v>
      </c>
      <c r="B168" s="3" t="inlineStr">
        <is>
          <t>7 - birth_year | 3 | (-inf, 1972-01-01]</t>
        </is>
      </c>
      <c r="C168" s="3" t="inlineStr">
        <is>
          <t>No.4 NAME_EDUCATION_TYPE != Secondary / secondary special</t>
        </is>
      </c>
      <c r="D168" s="5" t="n">
        <v>1518</v>
      </c>
      <c r="E168" s="6" t="n">
        <v>0.1739</v>
      </c>
      <c r="F168" s="5" t="n">
        <v>25</v>
      </c>
      <c r="G168" s="5" t="n">
        <v>1354</v>
      </c>
      <c r="H168" s="5" t="n">
        <v>139</v>
      </c>
      <c r="I168" s="6" t="n">
        <v>0.1603</v>
      </c>
      <c r="J168" s="6" t="n">
        <v>0.0165</v>
      </c>
      <c r="K168" s="4" t="n">
        <v>0.9217877094972068</v>
      </c>
      <c r="L168" s="4" t="n">
        <v>0.03245550000000001</v>
      </c>
      <c r="M168" s="4" t="n">
        <v>0.06065496495586903</v>
      </c>
    </row>
    <row r="169">
      <c r="A169" s="2" t="n">
        <v>5</v>
      </c>
      <c r="B169" s="3" t="inlineStr">
        <is>
          <t>7 - birth_year | 3 | (-inf, 1972-01-01]</t>
        </is>
      </c>
      <c r="C169" s="3" t="inlineStr">
        <is>
          <t>No.5 DAYS_EMPLOYED &lt; -1447.0</t>
        </is>
      </c>
      <c r="D169" s="5" t="n">
        <v>1736</v>
      </c>
      <c r="E169" s="6" t="n">
        <v>0.1989</v>
      </c>
      <c r="F169" s="5" t="n">
        <v>23</v>
      </c>
      <c r="G169" s="5" t="n">
        <v>1541</v>
      </c>
      <c r="H169" s="5" t="n">
        <v>172</v>
      </c>
      <c r="I169" s="6" t="n">
        <v>0.1474</v>
      </c>
      <c r="J169" s="6" t="n">
        <v>0.0132</v>
      </c>
      <c r="K169" s="4" t="n">
        <v>0.7374301675977654</v>
      </c>
      <c r="L169" s="4" t="n">
        <v>0.02605152</v>
      </c>
      <c r="M169" s="4" t="n">
        <v>0.05066456563887817</v>
      </c>
    </row>
    <row r="170">
      <c r="A170" s="2" t="n">
        <v>6</v>
      </c>
      <c r="B170" s="3" t="inlineStr">
        <is>
          <t>7 - birth_year | 3 | (-inf, 1972-01-01]</t>
        </is>
      </c>
      <c r="C170" s="3" t="inlineStr">
        <is>
          <t>No.6 DAYS_EMPLOYED &gt;= -1447.0</t>
        </is>
      </c>
      <c r="D170" s="5" t="n">
        <v>3178</v>
      </c>
      <c r="E170" s="6" t="n">
        <v>0.3641</v>
      </c>
      <c r="F170" s="5" t="n">
        <v>47</v>
      </c>
      <c r="G170" s="5" t="n">
        <v>2866</v>
      </c>
      <c r="H170" s="5" t="n">
        <v>265</v>
      </c>
      <c r="I170" s="6" t="n">
        <v>0.3013</v>
      </c>
      <c r="J170" s="6" t="n">
        <v>0.0148</v>
      </c>
      <c r="K170" s="4" t="n">
        <v>0.8268156424581006</v>
      </c>
      <c r="L170" s="4" t="n">
        <v>0.02916192</v>
      </c>
      <c r="M170" s="4" t="n">
        <v>0.05557566537208231</v>
      </c>
    </row>
    <row r="171"/>
    <row r="172"/>
    <row r="173">
      <c r="A173" s="1" t="inlineStr">
        <is>
          <t>Tree Detail</t>
        </is>
      </c>
      <c r="B173" s="1" t="inlineStr">
        <is>
          <t>Tree No.</t>
        </is>
      </c>
      <c r="C173" s="1" t="inlineStr">
        <is>
          <t>Node</t>
        </is>
      </c>
      <c r="D173" s="1" t="inlineStr">
        <is>
          <t>Total Count</t>
        </is>
      </c>
      <c r="E173" s="1" t="inlineStr">
        <is>
          <t>Total Count Percent</t>
        </is>
      </c>
      <c r="F173" s="1" t="inlineStr">
        <is>
          <t>Bad Count</t>
        </is>
      </c>
      <c r="G173" s="1" t="inlineStr">
        <is>
          <t>Good Count</t>
        </is>
      </c>
      <c r="H173" s="1" t="inlineStr">
        <is>
          <t>Ind Count</t>
        </is>
      </c>
      <c r="I173" s="1" t="inlineStr">
        <is>
          <t>Bad Count Percent</t>
        </is>
      </c>
      <c r="J173" s="1" t="inlineStr">
        <is>
          <t>Node Default Rate</t>
        </is>
      </c>
      <c r="K173" s="1" t="inlineStr">
        <is>
          <t>Lift</t>
        </is>
      </c>
      <c r="L173" s="1" t="inlineStr">
        <is>
          <t>Gini</t>
        </is>
      </c>
      <c r="M173" s="1" t="inlineStr">
        <is>
          <t>Entropy</t>
        </is>
      </c>
    </row>
    <row r="174">
      <c r="A174" s="2" t="n">
        <v>0</v>
      </c>
      <c r="B174" s="3" t="inlineStr">
        <is>
          <t>8 - birth_year | 3 | (-inf, 1972-01-01]</t>
        </is>
      </c>
      <c r="C174" s="3" t="inlineStr">
        <is>
          <t>No.0 root</t>
        </is>
      </c>
      <c r="D174" s="5" t="n">
        <v>8729</v>
      </c>
      <c r="E174" s="6" t="n">
        <v>1</v>
      </c>
      <c r="F174" s="5" t="n">
        <v>156</v>
      </c>
      <c r="G174" s="5" t="n">
        <v>7766</v>
      </c>
      <c r="H174" s="5" t="n">
        <v>807</v>
      </c>
      <c r="I174" s="6" t="n">
        <v>1</v>
      </c>
      <c r="J174" s="6" t="n">
        <v>0.0179</v>
      </c>
      <c r="K174" s="4" t="n">
        <v>1</v>
      </c>
      <c r="L174" s="4" t="n">
        <v>0.03515918</v>
      </c>
      <c r="M174" s="4" t="n">
        <v>0.06474073595977164</v>
      </c>
    </row>
    <row r="175">
      <c r="A175" s="2" t="n">
        <v>1</v>
      </c>
      <c r="B175" s="3" t="inlineStr">
        <is>
          <t>8 - birth_year | 3 | (-inf, 1972-01-01]</t>
        </is>
      </c>
      <c r="C175" s="3" t="inlineStr">
        <is>
          <t>No.1 DAYS_EMPLOYED &lt; -962.0</t>
        </is>
      </c>
      <c r="D175" s="5" t="n">
        <v>3808</v>
      </c>
      <c r="E175" s="6" t="n">
        <v>0.4362</v>
      </c>
      <c r="F175" s="5" t="n">
        <v>54</v>
      </c>
      <c r="G175" s="5" t="n">
        <v>3356</v>
      </c>
      <c r="H175" s="5" t="n">
        <v>398</v>
      </c>
      <c r="I175" s="6" t="n">
        <v>0.3462</v>
      </c>
      <c r="J175" s="6" t="n">
        <v>0.0142</v>
      </c>
      <c r="K175" s="4" t="n">
        <v>0.7932960893854748</v>
      </c>
      <c r="L175" s="4" t="n">
        <v>0.02799672</v>
      </c>
      <c r="M175" s="4" t="n">
        <v>0.05374961517689189</v>
      </c>
    </row>
    <row r="176">
      <c r="A176" s="2" t="n">
        <v>2</v>
      </c>
      <c r="B176" s="3" t="inlineStr">
        <is>
          <t>8 - birth_year | 3 | (-inf, 1972-01-01]</t>
        </is>
      </c>
      <c r="C176" s="3" t="inlineStr">
        <is>
          <t>No.2 DAYS_EMPLOYED &gt;= -962.0</t>
        </is>
      </c>
      <c r="D176" s="5" t="n">
        <v>4921</v>
      </c>
      <c r="E176" s="6" t="n">
        <v>0.5638000000000001</v>
      </c>
      <c r="F176" s="5" t="n">
        <v>102</v>
      </c>
      <c r="G176" s="5" t="n">
        <v>4410</v>
      </c>
      <c r="H176" s="5" t="n">
        <v>409</v>
      </c>
      <c r="I176" s="6" t="n">
        <v>0.6537999999999999</v>
      </c>
      <c r="J176" s="6" t="n">
        <v>0.0207</v>
      </c>
      <c r="K176" s="4" t="n">
        <v>1.156424581005587</v>
      </c>
      <c r="L176" s="4" t="n">
        <v>0.04054302</v>
      </c>
      <c r="M176" s="4" t="n">
        <v>0.07267650415487939</v>
      </c>
    </row>
    <row r="177">
      <c r="A177" s="2" t="n">
        <v>3</v>
      </c>
      <c r="B177" s="3" t="inlineStr">
        <is>
          <t>8 - birth_year | 3 | (-inf, 1972-01-01]</t>
        </is>
      </c>
      <c r="C177" s="3" t="inlineStr">
        <is>
          <t>No.3 CODE_GENDER == F</t>
        </is>
      </c>
      <c r="D177" s="5" t="n">
        <v>2701</v>
      </c>
      <c r="E177" s="6" t="n">
        <v>0.3094</v>
      </c>
      <c r="F177" s="5" t="n">
        <v>39</v>
      </c>
      <c r="G177" s="5" t="n">
        <v>2397</v>
      </c>
      <c r="H177" s="5" t="n">
        <v>265</v>
      </c>
      <c r="I177" s="6" t="n">
        <v>0.25</v>
      </c>
      <c r="J177" s="6" t="n">
        <v>0.0144</v>
      </c>
      <c r="K177" s="4" t="n">
        <v>0.8044692737430168</v>
      </c>
      <c r="L177" s="4" t="n">
        <v>0.02838528</v>
      </c>
      <c r="M177" s="4" t="n">
        <v>0.05436032250989263</v>
      </c>
    </row>
    <row r="178">
      <c r="A178" s="2" t="n">
        <v>4</v>
      </c>
      <c r="B178" s="3" t="inlineStr">
        <is>
          <t>8 - birth_year | 3 | (-inf, 1972-01-01]</t>
        </is>
      </c>
      <c r="C178" s="3" t="inlineStr">
        <is>
          <t>No.4 CODE_GENDER != F</t>
        </is>
      </c>
      <c r="D178" s="5" t="n">
        <v>1107</v>
      </c>
      <c r="E178" s="6" t="n">
        <v>0.1268</v>
      </c>
      <c r="F178" s="5" t="n">
        <v>15</v>
      </c>
      <c r="G178" s="5" t="n">
        <v>959</v>
      </c>
      <c r="H178" s="5" t="n">
        <v>133</v>
      </c>
      <c r="I178" s="6" t="n">
        <v>0.09619999999999999</v>
      </c>
      <c r="J178" s="6" t="n">
        <v>0.0136</v>
      </c>
      <c r="K178" s="4" t="n">
        <v>0.7597765363128492</v>
      </c>
      <c r="L178" s="4" t="n">
        <v>0.02683008</v>
      </c>
      <c r="M178" s="4" t="n">
        <v>0.0519050084267422</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row>
    <row r="182">
      <c r="A182" s="2" t="n">
        <v>0</v>
      </c>
      <c r="B182" s="3" t="inlineStr">
        <is>
          <t>9 - birth_year | 3 | (-inf, 1972-01-01]</t>
        </is>
      </c>
      <c r="C182" s="3" t="inlineStr">
        <is>
          <t>No.0 root</t>
        </is>
      </c>
      <c r="D182" s="5" t="n">
        <v>8729</v>
      </c>
      <c r="E182" s="6" t="n">
        <v>1</v>
      </c>
      <c r="F182" s="5" t="n">
        <v>156</v>
      </c>
      <c r="G182" s="5" t="n">
        <v>7766</v>
      </c>
      <c r="H182" s="5" t="n">
        <v>807</v>
      </c>
      <c r="I182" s="6" t="n">
        <v>1</v>
      </c>
      <c r="J182" s="6" t="n">
        <v>0.0179</v>
      </c>
      <c r="K182" s="4" t="n">
        <v>1</v>
      </c>
      <c r="L182" s="4" t="n">
        <v>0.03515918</v>
      </c>
      <c r="M182" s="4" t="n">
        <v>0.06474073595977164</v>
      </c>
    </row>
    <row r="183">
      <c r="A183" s="2" t="n">
        <v>1</v>
      </c>
      <c r="B183" s="3" t="inlineStr">
        <is>
          <t>9 - birth_year | 3 | (-inf, 1972-01-01]</t>
        </is>
      </c>
      <c r="C183" s="3" t="inlineStr">
        <is>
          <t>No.1 FLAG_OWN_REALTY != N</t>
        </is>
      </c>
      <c r="D183" s="5" t="n">
        <v>6432</v>
      </c>
      <c r="E183" s="6" t="n">
        <v>0.7369</v>
      </c>
      <c r="F183" s="5" t="n">
        <v>95</v>
      </c>
      <c r="G183" s="5" t="n">
        <v>5761</v>
      </c>
      <c r="H183" s="5" t="n">
        <v>576</v>
      </c>
      <c r="I183" s="6" t="n">
        <v>0.609</v>
      </c>
      <c r="J183" s="6" t="n">
        <v>0.0148</v>
      </c>
      <c r="K183" s="4" t="n">
        <v>0.8268156424581006</v>
      </c>
      <c r="L183" s="4" t="n">
        <v>0.02916192</v>
      </c>
      <c r="M183" s="4" t="n">
        <v>0.05557566537208231</v>
      </c>
    </row>
    <row r="184">
      <c r="A184" s="2" t="n">
        <v>2</v>
      </c>
      <c r="B184" s="3" t="inlineStr">
        <is>
          <t>9 - birth_year | 3 | (-inf, 1972-01-01]</t>
        </is>
      </c>
      <c r="C184" s="3" t="inlineStr">
        <is>
          <t>No.2 FLAG_OWN_REALTY == N</t>
        </is>
      </c>
      <c r="D184" s="5" t="n">
        <v>2297</v>
      </c>
      <c r="E184" s="6" t="n">
        <v>0.2631</v>
      </c>
      <c r="F184" s="5" t="n">
        <v>61</v>
      </c>
      <c r="G184" s="5" t="n">
        <v>2005</v>
      </c>
      <c r="H184" s="5" t="n">
        <v>231</v>
      </c>
      <c r="I184" s="6" t="n">
        <v>0.391</v>
      </c>
      <c r="J184" s="6" t="n">
        <v>0.0266</v>
      </c>
      <c r="K184" s="4" t="n">
        <v>1.486033519553073</v>
      </c>
      <c r="L184" s="4" t="n">
        <v>0.05178488000000001</v>
      </c>
      <c r="M184" s="4" t="n">
        <v>0.08852167063171182</v>
      </c>
    </row>
    <row r="185">
      <c r="A185" s="2" t="n">
        <v>3</v>
      </c>
      <c r="B185" s="3" t="inlineStr">
        <is>
          <t>9 - birth_year | 3 | (-inf, 1972-01-01]</t>
        </is>
      </c>
      <c r="C185" s="3" t="inlineStr">
        <is>
          <t>No.3 AMT_INCOME_TOTAL &lt; 185400.0</t>
        </is>
      </c>
      <c r="D185" s="5" t="n">
        <v>4262</v>
      </c>
      <c r="E185" s="6" t="n">
        <v>0.4883</v>
      </c>
      <c r="F185" s="5" t="n">
        <v>61</v>
      </c>
      <c r="G185" s="5" t="n">
        <v>3872</v>
      </c>
      <c r="H185" s="5" t="n">
        <v>329</v>
      </c>
      <c r="I185" s="6" t="n">
        <v>0.391</v>
      </c>
      <c r="J185" s="6" t="n">
        <v>0.0143</v>
      </c>
      <c r="K185" s="4" t="n">
        <v>0.7988826815642458</v>
      </c>
      <c r="L185" s="4" t="n">
        <v>0.02819102</v>
      </c>
      <c r="M185" s="4" t="n">
        <v>0.05405522472392292</v>
      </c>
    </row>
    <row r="186">
      <c r="A186" s="2" t="n">
        <v>4</v>
      </c>
      <c r="B186" s="3" t="inlineStr">
        <is>
          <t>9 - birth_year | 3 | (-inf, 1972-01-01]</t>
        </is>
      </c>
      <c r="C186" s="3" t="inlineStr">
        <is>
          <t>No.4 AMT_INCOME_TOTAL &gt;= 185400.0</t>
        </is>
      </c>
      <c r="D186" s="5" t="n">
        <v>2170</v>
      </c>
      <c r="E186" s="6" t="n">
        <v>0.2486</v>
      </c>
      <c r="F186" s="5" t="n">
        <v>34</v>
      </c>
      <c r="G186" s="5" t="n">
        <v>1889</v>
      </c>
      <c r="H186" s="5" t="n">
        <v>247</v>
      </c>
      <c r="I186" s="6" t="n">
        <v>0.2179</v>
      </c>
      <c r="J186" s="6" t="n">
        <v>0.0157</v>
      </c>
      <c r="K186" s="4" t="n">
        <v>0.8770949720670392</v>
      </c>
      <c r="L186" s="4" t="n">
        <v>0.03090702</v>
      </c>
      <c r="M186" s="4" t="n">
        <v>0.05828155395316813</v>
      </c>
    </row>
    <row r="187"/>
    <row r="188"/>
    <row r="189">
      <c r="A189" s="1" t="inlineStr">
        <is>
          <t>Tree Detail</t>
        </is>
      </c>
      <c r="B189" s="1" t="inlineStr">
        <is>
          <t>Tree No.</t>
        </is>
      </c>
      <c r="C189" s="1" t="inlineStr">
        <is>
          <t>Node</t>
        </is>
      </c>
      <c r="D189" s="1" t="inlineStr">
        <is>
          <t>Total Count</t>
        </is>
      </c>
      <c r="E189" s="1" t="inlineStr">
        <is>
          <t>Total Count Percent</t>
        </is>
      </c>
      <c r="F189" s="1" t="inlineStr">
        <is>
          <t>Bad Count</t>
        </is>
      </c>
      <c r="G189" s="1" t="inlineStr">
        <is>
          <t>Good Count</t>
        </is>
      </c>
      <c r="H189" s="1" t="inlineStr">
        <is>
          <t>Ind Count</t>
        </is>
      </c>
      <c r="I189" s="1" t="inlineStr">
        <is>
          <t>Bad Count Percent</t>
        </is>
      </c>
      <c r="J189" s="1" t="inlineStr">
        <is>
          <t>Node Default Rate</t>
        </is>
      </c>
      <c r="K189" s="1" t="inlineStr">
        <is>
          <t>Lift</t>
        </is>
      </c>
      <c r="L189" s="1" t="inlineStr">
        <is>
          <t>Gini</t>
        </is>
      </c>
      <c r="M189" s="1" t="inlineStr">
        <is>
          <t>Entropy</t>
        </is>
      </c>
    </row>
    <row r="190">
      <c r="A190" s="2" t="n">
        <v>0</v>
      </c>
      <c r="B190" s="3" t="inlineStr">
        <is>
          <t>10 - birth_year | 3 | (-inf, 1972-01-01]</t>
        </is>
      </c>
      <c r="C190" s="3" t="inlineStr">
        <is>
          <t>No.0 root</t>
        </is>
      </c>
      <c r="D190" s="5" t="n">
        <v>8729</v>
      </c>
      <c r="E190" s="6" t="n">
        <v>1</v>
      </c>
      <c r="F190" s="5" t="n">
        <v>156</v>
      </c>
      <c r="G190" s="5" t="n">
        <v>7766</v>
      </c>
      <c r="H190" s="5" t="n">
        <v>807</v>
      </c>
      <c r="I190" s="6" t="n">
        <v>1</v>
      </c>
      <c r="J190" s="6" t="n">
        <v>0.0179</v>
      </c>
      <c r="K190" s="4" t="n">
        <v>1</v>
      </c>
      <c r="L190" s="4" t="n">
        <v>0.03515918</v>
      </c>
      <c r="M190" s="4" t="n">
        <v>0.06474073595977164</v>
      </c>
    </row>
    <row r="191">
      <c r="A191" s="2" t="n">
        <v>1</v>
      </c>
      <c r="B191" s="3" t="inlineStr">
        <is>
          <t>10 - birth_year | 3 | (-inf, 1972-01-01]</t>
        </is>
      </c>
      <c r="C191" s="3" t="inlineStr">
        <is>
          <t>No.1 DAYS_EMPLOYED &lt; -962.0</t>
        </is>
      </c>
      <c r="D191" s="5" t="n">
        <v>3808</v>
      </c>
      <c r="E191" s="6" t="n">
        <v>0.4362</v>
      </c>
      <c r="F191" s="5" t="n">
        <v>54</v>
      </c>
      <c r="G191" s="5" t="n">
        <v>3356</v>
      </c>
      <c r="H191" s="5" t="n">
        <v>398</v>
      </c>
      <c r="I191" s="6" t="n">
        <v>0.3462</v>
      </c>
      <c r="J191" s="6" t="n">
        <v>0.0142</v>
      </c>
      <c r="K191" s="4" t="n">
        <v>0.7932960893854748</v>
      </c>
      <c r="L191" s="4" t="n">
        <v>0.02799672</v>
      </c>
      <c r="M191" s="4" t="n">
        <v>0.05374961517689189</v>
      </c>
    </row>
    <row r="192">
      <c r="A192" s="2" t="n">
        <v>2</v>
      </c>
      <c r="B192" s="3" t="inlineStr">
        <is>
          <t>10 - birth_year | 3 | (-inf, 1972-01-01]</t>
        </is>
      </c>
      <c r="C192" s="3" t="inlineStr">
        <is>
          <t>No.2 DAYS_EMPLOYED &gt;= -962.0</t>
        </is>
      </c>
      <c r="D192" s="5" t="n">
        <v>4921</v>
      </c>
      <c r="E192" s="6" t="n">
        <v>0.5638000000000001</v>
      </c>
      <c r="F192" s="5" t="n">
        <v>102</v>
      </c>
      <c r="G192" s="5" t="n">
        <v>4410</v>
      </c>
      <c r="H192" s="5" t="n">
        <v>409</v>
      </c>
      <c r="I192" s="6" t="n">
        <v>0.6537999999999999</v>
      </c>
      <c r="J192" s="6" t="n">
        <v>0.0207</v>
      </c>
      <c r="K192" s="4" t="n">
        <v>1.156424581005587</v>
      </c>
      <c r="L192" s="4" t="n">
        <v>0.04054302</v>
      </c>
      <c r="M192" s="4" t="n">
        <v>0.07267650415487939</v>
      </c>
    </row>
    <row r="193"/>
    <row r="194"/>
    <row r="195">
      <c r="A195" s="1" t="inlineStr">
        <is>
          <t>Tree Detail</t>
        </is>
      </c>
      <c r="B195" s="1" t="inlineStr">
        <is>
          <t>Tree No.</t>
        </is>
      </c>
      <c r="C195" s="1" t="inlineStr">
        <is>
          <t>Node</t>
        </is>
      </c>
      <c r="D195" s="1" t="inlineStr">
        <is>
          <t>Total Count</t>
        </is>
      </c>
      <c r="E195" s="1" t="inlineStr">
        <is>
          <t>Total Count Percent</t>
        </is>
      </c>
      <c r="F195" s="1" t="inlineStr">
        <is>
          <t>Bad Count</t>
        </is>
      </c>
      <c r="G195" s="1" t="inlineStr">
        <is>
          <t>Good Count</t>
        </is>
      </c>
      <c r="H195" s="1" t="inlineStr">
        <is>
          <t>Ind Count</t>
        </is>
      </c>
      <c r="I195" s="1" t="inlineStr">
        <is>
          <t>Bad Count Percent</t>
        </is>
      </c>
      <c r="J195" s="1" t="inlineStr">
        <is>
          <t>Node Default Rate</t>
        </is>
      </c>
      <c r="K195" s="1" t="inlineStr">
        <is>
          <t>Lift</t>
        </is>
      </c>
      <c r="L195" s="1" t="inlineStr">
        <is>
          <t>Gini</t>
        </is>
      </c>
      <c r="M195" s="1" t="inlineStr">
        <is>
          <t>Entropy</t>
        </is>
      </c>
    </row>
    <row r="196">
      <c r="A196" s="2" t="n">
        <v>0</v>
      </c>
      <c r="B196" s="3" t="inlineStr">
        <is>
          <t>11 - birth_year | 3 | (-inf, 1972-01-01]</t>
        </is>
      </c>
      <c r="C196" s="3" t="inlineStr">
        <is>
          <t>No.0 root</t>
        </is>
      </c>
      <c r="D196" s="5" t="n">
        <v>8729</v>
      </c>
      <c r="E196" s="6" t="n">
        <v>1</v>
      </c>
      <c r="F196" s="5" t="n">
        <v>156</v>
      </c>
      <c r="G196" s="5" t="n">
        <v>7766</v>
      </c>
      <c r="H196" s="5" t="n">
        <v>807</v>
      </c>
      <c r="I196" s="6" t="n">
        <v>1</v>
      </c>
      <c r="J196" s="6" t="n">
        <v>0.0179</v>
      </c>
      <c r="K196" s="4" t="n">
        <v>1</v>
      </c>
      <c r="L196" s="4" t="n">
        <v>0.03515918</v>
      </c>
      <c r="M196" s="4" t="n">
        <v>0.06474073595977164</v>
      </c>
    </row>
    <row r="197">
      <c r="A197" s="2" t="n">
        <v>1</v>
      </c>
      <c r="B197" s="3" t="inlineStr">
        <is>
          <t>11 - birth_year | 3 | (-inf, 1972-01-01]</t>
        </is>
      </c>
      <c r="C197" s="3" t="inlineStr">
        <is>
          <t>No.1 FLAG_OWN_REALTY == N</t>
        </is>
      </c>
      <c r="D197" s="5" t="n">
        <v>2297</v>
      </c>
      <c r="E197" s="6" t="n">
        <v>0.2631</v>
      </c>
      <c r="F197" s="5" t="n">
        <v>61</v>
      </c>
      <c r="G197" s="5" t="n">
        <v>2005</v>
      </c>
      <c r="H197" s="5" t="n">
        <v>231</v>
      </c>
      <c r="I197" s="6" t="n">
        <v>0.391</v>
      </c>
      <c r="J197" s="6" t="n">
        <v>0.0266</v>
      </c>
      <c r="K197" s="4" t="n">
        <v>1.486033519553073</v>
      </c>
      <c r="L197" s="4" t="n">
        <v>0.05178488000000001</v>
      </c>
      <c r="M197" s="4" t="n">
        <v>0.08852167063171182</v>
      </c>
    </row>
    <row r="198">
      <c r="A198" s="2" t="n">
        <v>2</v>
      </c>
      <c r="B198" s="3" t="inlineStr">
        <is>
          <t>11 - birth_year | 3 | (-inf, 1972-01-01]</t>
        </is>
      </c>
      <c r="C198" s="3" t="inlineStr">
        <is>
          <t>No.2 FLAG_OWN_REALTY != N</t>
        </is>
      </c>
      <c r="D198" s="5" t="n">
        <v>6432</v>
      </c>
      <c r="E198" s="6" t="n">
        <v>0.7369</v>
      </c>
      <c r="F198" s="5" t="n">
        <v>95</v>
      </c>
      <c r="G198" s="5" t="n">
        <v>5761</v>
      </c>
      <c r="H198" s="5" t="n">
        <v>576</v>
      </c>
      <c r="I198" s="6" t="n">
        <v>0.609</v>
      </c>
      <c r="J198" s="6" t="n">
        <v>0.0148</v>
      </c>
      <c r="K198" s="4" t="n">
        <v>0.8268156424581006</v>
      </c>
      <c r="L198" s="4" t="n">
        <v>0.02916192</v>
      </c>
      <c r="M198" s="4" t="n">
        <v>0.05557566537208231</v>
      </c>
    </row>
    <row r="199"/>
    <row r="200"/>
    <row r="201">
      <c r="A201" s="1" t="inlineStr">
        <is>
          <t>Tree Detail</t>
        </is>
      </c>
      <c r="B201" s="1" t="inlineStr">
        <is>
          <t>Tree No.</t>
        </is>
      </c>
      <c r="C201" s="1" t="inlineStr">
        <is>
          <t>Node</t>
        </is>
      </c>
      <c r="D201" s="1" t="inlineStr">
        <is>
          <t>Total Count</t>
        </is>
      </c>
      <c r="E201" s="1" t="inlineStr">
        <is>
          <t>Total Count Percent</t>
        </is>
      </c>
      <c r="F201" s="1" t="inlineStr">
        <is>
          <t>Bad Count</t>
        </is>
      </c>
      <c r="G201" s="1" t="inlineStr">
        <is>
          <t>Good Count</t>
        </is>
      </c>
      <c r="H201" s="1" t="inlineStr">
        <is>
          <t>Ind Count</t>
        </is>
      </c>
      <c r="I201" s="1" t="inlineStr">
        <is>
          <t>Bad Count Percent</t>
        </is>
      </c>
      <c r="J201" s="1" t="inlineStr">
        <is>
          <t>Node Default Rate</t>
        </is>
      </c>
      <c r="K201" s="1" t="inlineStr">
        <is>
          <t>Lift</t>
        </is>
      </c>
      <c r="L201" s="1" t="inlineStr">
        <is>
          <t>Gini</t>
        </is>
      </c>
      <c r="M201" s="1" t="inlineStr">
        <is>
          <t>Entropy</t>
        </is>
      </c>
    </row>
    <row r="202">
      <c r="A202" s="2" t="n">
        <v>0</v>
      </c>
      <c r="B202" s="3" t="inlineStr">
        <is>
          <t>12 - birth_year | 3 | (-inf, 1972-01-01]</t>
        </is>
      </c>
      <c r="C202" s="3" t="inlineStr">
        <is>
          <t>No.0 root</t>
        </is>
      </c>
      <c r="D202" s="5" t="n">
        <v>8729</v>
      </c>
      <c r="E202" s="6" t="n">
        <v>1</v>
      </c>
      <c r="F202" s="5" t="n">
        <v>156</v>
      </c>
      <c r="G202" s="5" t="n">
        <v>7766</v>
      </c>
      <c r="H202" s="5" t="n">
        <v>807</v>
      </c>
      <c r="I202" s="6" t="n">
        <v>1</v>
      </c>
      <c r="J202" s="6" t="n">
        <v>0.0179</v>
      </c>
      <c r="K202" s="4" t="n">
        <v>1</v>
      </c>
      <c r="L202" s="4" t="n">
        <v>0.03515918</v>
      </c>
      <c r="M202" s="4" t="n">
        <v>0.06474073595977164</v>
      </c>
    </row>
    <row r="203">
      <c r="A203" s="2" t="n">
        <v>1</v>
      </c>
      <c r="B203" s="3" t="inlineStr">
        <is>
          <t>12 - birth_year | 3 | (-inf, 1972-01-01]</t>
        </is>
      </c>
      <c r="C203" s="3" t="inlineStr">
        <is>
          <t>No.1 DAYS_EMPLOYED &lt; -1740.0</t>
        </is>
      </c>
      <c r="D203" s="5" t="n">
        <v>3124</v>
      </c>
      <c r="E203" s="6" t="n">
        <v>0.3579</v>
      </c>
      <c r="F203" s="5" t="n">
        <v>35</v>
      </c>
      <c r="G203" s="5" t="n">
        <v>2742</v>
      </c>
      <c r="H203" s="5" t="n">
        <v>347</v>
      </c>
      <c r="I203" s="6" t="n">
        <v>0.2244</v>
      </c>
      <c r="J203" s="6" t="n">
        <v>0.0112</v>
      </c>
      <c r="K203" s="4" t="n">
        <v>0.6256983240223465</v>
      </c>
      <c r="L203" s="4" t="n">
        <v>0.02214912</v>
      </c>
      <c r="M203" s="4" t="n">
        <v>0.04432368121527933</v>
      </c>
    </row>
    <row r="204">
      <c r="A204" s="2" t="n">
        <v>2</v>
      </c>
      <c r="B204" s="3" t="inlineStr">
        <is>
          <t>12 - birth_year | 3 | (-inf, 1972-01-01]</t>
        </is>
      </c>
      <c r="C204" s="3" t="inlineStr">
        <is>
          <t>No.2 DAYS_EMPLOYED &gt;= -1740.0</t>
        </is>
      </c>
      <c r="D204" s="5" t="n">
        <v>5605</v>
      </c>
      <c r="E204" s="6" t="n">
        <v>0.6420999999999999</v>
      </c>
      <c r="F204" s="5" t="n">
        <v>121</v>
      </c>
      <c r="G204" s="5" t="n">
        <v>5024</v>
      </c>
      <c r="H204" s="5" t="n">
        <v>460</v>
      </c>
      <c r="I204" s="6" t="n">
        <v>0.7756000000000001</v>
      </c>
      <c r="J204" s="6" t="n">
        <v>0.0216</v>
      </c>
      <c r="K204" s="4" t="n">
        <v>1.206703910614525</v>
      </c>
      <c r="L204" s="4" t="n">
        <v>0.04226688000000001</v>
      </c>
      <c r="M204" s="4" t="n">
        <v>0.07516611432376165</v>
      </c>
    </row>
    <row r="205"/>
    <row r="206"/>
    <row r="207">
      <c r="A207" s="1" t="inlineStr">
        <is>
          <t>Tree Detail</t>
        </is>
      </c>
      <c r="B207" s="1" t="inlineStr">
        <is>
          <t>Tree No.</t>
        </is>
      </c>
      <c r="C207" s="1" t="inlineStr">
        <is>
          <t>Node</t>
        </is>
      </c>
      <c r="D207" s="1" t="inlineStr">
        <is>
          <t>Total Count</t>
        </is>
      </c>
      <c r="E207" s="1" t="inlineStr">
        <is>
          <t>Total Count Percent</t>
        </is>
      </c>
      <c r="F207" s="1" t="inlineStr">
        <is>
          <t>Bad Count</t>
        </is>
      </c>
      <c r="G207" s="1" t="inlineStr">
        <is>
          <t>Good Count</t>
        </is>
      </c>
      <c r="H207" s="1" t="inlineStr">
        <is>
          <t>Ind Count</t>
        </is>
      </c>
      <c r="I207" s="1" t="inlineStr">
        <is>
          <t>Bad Count Percent</t>
        </is>
      </c>
      <c r="J207" s="1" t="inlineStr">
        <is>
          <t>Node Default Rate</t>
        </is>
      </c>
      <c r="K207" s="1" t="inlineStr">
        <is>
          <t>Lift</t>
        </is>
      </c>
      <c r="L207" s="1" t="inlineStr">
        <is>
          <t>Gini</t>
        </is>
      </c>
      <c r="M207" s="1" t="inlineStr">
        <is>
          <t>Entropy</t>
        </is>
      </c>
      <c r="N207" s="1" t="inlineStr">
        <is>
          <t>Node Missing Percent</t>
        </is>
      </c>
      <c r="O207" s="1" t="inlineStr">
        <is>
          <t>Total Missing Percent</t>
        </is>
      </c>
    </row>
    <row r="208">
      <c r="A208" s="2" t="n">
        <v>0</v>
      </c>
      <c r="B208" s="3" t="inlineStr">
        <is>
          <t>13 - birth_year | 3 | (-inf, 1972-01-01]</t>
        </is>
      </c>
      <c r="C208" s="3" t="inlineStr">
        <is>
          <t>No.0 root</t>
        </is>
      </c>
      <c r="D208" s="5" t="n">
        <v>8729</v>
      </c>
      <c r="E208" s="6" t="n">
        <v>1</v>
      </c>
      <c r="F208" s="5" t="n">
        <v>156</v>
      </c>
      <c r="G208" s="5" t="n">
        <v>7766</v>
      </c>
      <c r="H208" s="5" t="n">
        <v>807</v>
      </c>
      <c r="I208" s="6" t="n">
        <v>1</v>
      </c>
      <c r="J208" s="6" t="n">
        <v>0.0179</v>
      </c>
      <c r="K208" s="4" t="n">
        <v>1</v>
      </c>
      <c r="L208" s="4" t="n">
        <v>0.03515918</v>
      </c>
      <c r="M208" s="4" t="n">
        <v>0.06474073595977164</v>
      </c>
    </row>
    <row r="209">
      <c r="A209" s="2" t="n">
        <v>1</v>
      </c>
      <c r="B209" s="3" t="inlineStr">
        <is>
          <t>13 - birth_year | 3 | (-inf, 1972-01-01]</t>
        </is>
      </c>
      <c r="C209" s="3" t="inlineStr">
        <is>
          <t>No.1 OCCUPATION_TYPE in (Accountants, Cleaning staff, Cooking staff, Core staff, Drivers, HR staff, High skill tech staff, IT staff, Laborers, Low-skill Laborers, Managers) (missing)</t>
        </is>
      </c>
      <c r="D209" s="5" t="n">
        <v>7877</v>
      </c>
      <c r="E209" s="6" t="n">
        <v>0.9024</v>
      </c>
      <c r="F209" s="5" t="n">
        <v>143</v>
      </c>
      <c r="G209" s="5" t="n">
        <v>7015</v>
      </c>
      <c r="H209" s="5" t="n">
        <v>719</v>
      </c>
      <c r="I209" s="6" t="n">
        <v>0.9167000000000001</v>
      </c>
      <c r="J209" s="6" t="n">
        <v>0.0182</v>
      </c>
      <c r="K209" s="4" t="n">
        <v>1.016759776536313</v>
      </c>
      <c r="L209" s="4" t="n">
        <v>0.03573752</v>
      </c>
      <c r="M209" s="4" t="n">
        <v>0.06560557527332345</v>
      </c>
      <c r="N209" s="6" t="n">
        <v>0.6299</v>
      </c>
      <c r="O209" s="6" t="n">
        <v>0.5684</v>
      </c>
    </row>
    <row r="210">
      <c r="A210" s="2" t="n">
        <v>2</v>
      </c>
      <c r="B210" s="3" t="inlineStr">
        <is>
          <t>13 - birth_year | 3 | (-inf, 1972-01-01]</t>
        </is>
      </c>
      <c r="C210" s="3" t="inlineStr">
        <is>
          <t>No.2 OCCUPATION_TYPE not in (Accountants, Cleaning staff, Cooking staff, Core staff, Drivers, HR staff, High skill tech staff, IT staff, Laborers, Low-skill Laborers, Managers)</t>
        </is>
      </c>
      <c r="D210" s="5" t="n">
        <v>5814</v>
      </c>
      <c r="E210" s="6" t="n">
        <v>0.6661</v>
      </c>
      <c r="F210" s="5" t="n">
        <v>104</v>
      </c>
      <c r="G210" s="5" t="n">
        <v>5208</v>
      </c>
      <c r="H210" s="5" t="n">
        <v>502</v>
      </c>
      <c r="I210" s="6" t="n">
        <v>0.6667000000000001</v>
      </c>
      <c r="J210" s="6" t="n">
        <v>0.0179</v>
      </c>
      <c r="K210" s="4" t="n">
        <v>1</v>
      </c>
      <c r="L210" s="4" t="n">
        <v>0.03515918</v>
      </c>
      <c r="M210" s="4" t="n">
        <v>0.06474073595977164</v>
      </c>
    </row>
    <row r="211"/>
    <row r="212"/>
    <row r="213">
      <c r="A213" s="1" t="inlineStr">
        <is>
          <t>Tree Detail</t>
        </is>
      </c>
      <c r="B213" s="1" t="inlineStr">
        <is>
          <t>Tree No.</t>
        </is>
      </c>
      <c r="C213" s="1" t="inlineStr">
        <is>
          <t>Node</t>
        </is>
      </c>
      <c r="D213" s="1" t="inlineStr">
        <is>
          <t>Total Count</t>
        </is>
      </c>
      <c r="E213" s="1" t="inlineStr">
        <is>
          <t>Total Count Percent</t>
        </is>
      </c>
      <c r="F213" s="1" t="inlineStr">
        <is>
          <t>Bad Count</t>
        </is>
      </c>
      <c r="G213" s="1" t="inlineStr">
        <is>
          <t>Good Count</t>
        </is>
      </c>
      <c r="H213" s="1" t="inlineStr">
        <is>
          <t>Ind Count</t>
        </is>
      </c>
      <c r="I213" s="1" t="inlineStr">
        <is>
          <t>Bad Count Percent</t>
        </is>
      </c>
      <c r="J213" s="1" t="inlineStr">
        <is>
          <t>Node Default Rate</t>
        </is>
      </c>
      <c r="K213" s="1" t="inlineStr">
        <is>
          <t>Lift</t>
        </is>
      </c>
      <c r="L213" s="1" t="inlineStr">
        <is>
          <t>Gini</t>
        </is>
      </c>
      <c r="M213" s="1" t="inlineStr">
        <is>
          <t>Entropy</t>
        </is>
      </c>
      <c r="N213" s="1" t="inlineStr">
        <is>
          <t>Node Missing Percent</t>
        </is>
      </c>
      <c r="O213" s="1" t="inlineStr">
        <is>
          <t>Total Missing Percent</t>
        </is>
      </c>
    </row>
    <row r="214">
      <c r="A214" s="2" t="n">
        <v>0</v>
      </c>
      <c r="B214" s="3" t="inlineStr">
        <is>
          <t>14 - birth_year | 3 | (-inf, 1972-01-01]</t>
        </is>
      </c>
      <c r="C214" s="3" t="inlineStr">
        <is>
          <t>No.0 root</t>
        </is>
      </c>
      <c r="D214" s="5" t="n">
        <v>8729</v>
      </c>
      <c r="E214" s="6" t="n">
        <v>1</v>
      </c>
      <c r="F214" s="5" t="n">
        <v>156</v>
      </c>
      <c r="G214" s="5" t="n">
        <v>7766</v>
      </c>
      <c r="H214" s="5" t="n">
        <v>807</v>
      </c>
      <c r="I214" s="6" t="n">
        <v>1</v>
      </c>
      <c r="J214" s="6" t="n">
        <v>0.0179</v>
      </c>
      <c r="K214" s="4" t="n">
        <v>1</v>
      </c>
      <c r="L214" s="4" t="n">
        <v>0.03515918</v>
      </c>
      <c r="M214" s="4" t="n">
        <v>0.06474073595977164</v>
      </c>
    </row>
    <row r="215">
      <c r="A215" s="2" t="n">
        <v>1</v>
      </c>
      <c r="B215" s="3" t="inlineStr">
        <is>
          <t>14 - birth_year | 3 | (-inf, 1972-01-01]</t>
        </is>
      </c>
      <c r="C215" s="3" t="inlineStr">
        <is>
          <t>No.1 OCCUPATION_TYPE in (Accountants, Cleaning staff, Cooking staff, Core staff, Drivers, HR staff, High skill tech staff, IT staff, Laborers, Low-skill Laborers, Managers) (missing)</t>
        </is>
      </c>
      <c r="D215" s="5" t="n">
        <v>7877</v>
      </c>
      <c r="E215" s="6" t="n">
        <v>0.9024</v>
      </c>
      <c r="F215" s="5" t="n">
        <v>143</v>
      </c>
      <c r="G215" s="5" t="n">
        <v>7015</v>
      </c>
      <c r="H215" s="5" t="n">
        <v>719</v>
      </c>
      <c r="I215" s="6" t="n">
        <v>0.9167000000000001</v>
      </c>
      <c r="J215" s="6" t="n">
        <v>0.0182</v>
      </c>
      <c r="K215" s="4" t="n">
        <v>1.016759776536313</v>
      </c>
      <c r="L215" s="4" t="n">
        <v>0.03573752</v>
      </c>
      <c r="M215" s="4" t="n">
        <v>0.06560557527332345</v>
      </c>
      <c r="N215" s="6" t="n">
        <v>0.6299</v>
      </c>
      <c r="O215" s="6" t="n">
        <v>0.5684</v>
      </c>
    </row>
    <row r="216">
      <c r="A216" s="2" t="n">
        <v>2</v>
      </c>
      <c r="B216" s="3" t="inlineStr">
        <is>
          <t>14 - birth_year | 3 | (-inf, 1972-01-01]</t>
        </is>
      </c>
      <c r="C216" s="3" t="inlineStr">
        <is>
          <t>No.2 OCCUPATION_TYPE not in (Accountants, Cleaning staff, Cooking staff, Core staff, Drivers, HR staff, High skill tech staff, IT staff, Laborers, Low-skill Laborers, Managers)</t>
        </is>
      </c>
      <c r="D216" s="5" t="n">
        <v>5814</v>
      </c>
      <c r="E216" s="6" t="n">
        <v>0.6661</v>
      </c>
      <c r="F216" s="5" t="n">
        <v>104</v>
      </c>
      <c r="G216" s="5" t="n">
        <v>5208</v>
      </c>
      <c r="H216" s="5" t="n">
        <v>502</v>
      </c>
      <c r="I216" s="6" t="n">
        <v>0.6667000000000001</v>
      </c>
      <c r="J216" s="6" t="n">
        <v>0.0179</v>
      </c>
      <c r="K216" s="4" t="n">
        <v>1</v>
      </c>
      <c r="L216" s="4" t="n">
        <v>0.03515918</v>
      </c>
      <c r="M216" s="4" t="n">
        <v>0.06474073595977164</v>
      </c>
    </row>
    <row r="217"/>
    <row r="218"/>
    <row r="219">
      <c r="A219" s="1" t="inlineStr">
        <is>
          <t>Tree Detail</t>
        </is>
      </c>
      <c r="B219" s="1" t="inlineStr">
        <is>
          <t>Tree No.</t>
        </is>
      </c>
      <c r="C219" s="1" t="inlineStr">
        <is>
          <t>Node</t>
        </is>
      </c>
      <c r="D219" s="1" t="inlineStr">
        <is>
          <t>Total Count</t>
        </is>
      </c>
      <c r="E219" s="1" t="inlineStr">
        <is>
          <t>Total Count Percent</t>
        </is>
      </c>
      <c r="F219" s="1" t="inlineStr">
        <is>
          <t>Bad Count</t>
        </is>
      </c>
      <c r="G219" s="1" t="inlineStr">
        <is>
          <t>Good Count</t>
        </is>
      </c>
      <c r="H219" s="1" t="inlineStr">
        <is>
          <t>Ind Count</t>
        </is>
      </c>
      <c r="I219" s="1" t="inlineStr">
        <is>
          <t>Bad Count Percent</t>
        </is>
      </c>
      <c r="J219" s="1" t="inlineStr">
        <is>
          <t>Node Default Rate</t>
        </is>
      </c>
      <c r="K219" s="1" t="inlineStr">
        <is>
          <t>Lift</t>
        </is>
      </c>
      <c r="L219" s="1" t="inlineStr">
        <is>
          <t>Gini</t>
        </is>
      </c>
      <c r="M219" s="1" t="inlineStr">
        <is>
          <t>Entropy</t>
        </is>
      </c>
    </row>
    <row r="220">
      <c r="A220" s="2" t="n">
        <v>0</v>
      </c>
      <c r="B220" s="3" t="inlineStr">
        <is>
          <t>15 - birth_year | 3 | (-inf, 1972-01-01]</t>
        </is>
      </c>
      <c r="C220" s="3" t="inlineStr">
        <is>
          <t>No.0 root</t>
        </is>
      </c>
      <c r="D220" s="5" t="n">
        <v>8729</v>
      </c>
      <c r="E220" s="6" t="n">
        <v>1</v>
      </c>
      <c r="F220" s="5" t="n">
        <v>156</v>
      </c>
      <c r="G220" s="5" t="n">
        <v>7766</v>
      </c>
      <c r="H220" s="5" t="n">
        <v>807</v>
      </c>
      <c r="I220" s="6" t="n">
        <v>1</v>
      </c>
      <c r="J220" s="6" t="n">
        <v>0.0179</v>
      </c>
      <c r="K220" s="4" t="n">
        <v>1</v>
      </c>
      <c r="L220" s="4" t="n">
        <v>0.03515918</v>
      </c>
      <c r="M220" s="4" t="n">
        <v>0.06474073595977164</v>
      </c>
    </row>
    <row r="221">
      <c r="A221" s="2" t="n">
        <v>1</v>
      </c>
      <c r="B221" s="3" t="inlineStr">
        <is>
          <t>15 - birth_year | 3 | (-inf, 1972-01-01]</t>
        </is>
      </c>
      <c r="C221" s="3" t="inlineStr">
        <is>
          <t>No.1 DAYS_EMPLOYED &lt; -1285.0</t>
        </is>
      </c>
      <c r="D221" s="5" t="n">
        <v>3492</v>
      </c>
      <c r="E221" s="6" t="n">
        <v>0.4</v>
      </c>
      <c r="F221" s="5" t="n">
        <v>48</v>
      </c>
      <c r="G221" s="5" t="n">
        <v>3071</v>
      </c>
      <c r="H221" s="5" t="n">
        <v>373</v>
      </c>
      <c r="I221" s="6" t="n">
        <v>0.3077</v>
      </c>
      <c r="J221" s="6" t="n">
        <v>0.0137</v>
      </c>
      <c r="K221" s="4" t="n">
        <v>0.7653631284916201</v>
      </c>
      <c r="L221" s="4" t="n">
        <v>0.02702462</v>
      </c>
      <c r="M221" s="4" t="n">
        <v>0.05221376492864038</v>
      </c>
    </row>
    <row r="222">
      <c r="A222" s="2" t="n">
        <v>2</v>
      </c>
      <c r="B222" s="3" t="inlineStr">
        <is>
          <t>15 - birth_year | 3 | (-inf, 1972-01-01]</t>
        </is>
      </c>
      <c r="C222" s="3" t="inlineStr">
        <is>
          <t>No.2 DAYS_EMPLOYED &gt;= -1285.0</t>
        </is>
      </c>
      <c r="D222" s="5" t="n">
        <v>5237</v>
      </c>
      <c r="E222" s="6" t="n">
        <v>0.6</v>
      </c>
      <c r="F222" s="5" t="n">
        <v>108</v>
      </c>
      <c r="G222" s="5" t="n">
        <v>4695</v>
      </c>
      <c r="H222" s="5" t="n">
        <v>434</v>
      </c>
      <c r="I222" s="6" t="n">
        <v>0.6923</v>
      </c>
      <c r="J222" s="6" t="n">
        <v>0.0206</v>
      </c>
      <c r="K222" s="4" t="n">
        <v>1.150837988826816</v>
      </c>
      <c r="L222" s="4" t="n">
        <v>0.04035128</v>
      </c>
      <c r="M222" s="4" t="n">
        <v>0.0723981235416548</v>
      </c>
    </row>
    <row r="223"/>
    <row r="224"/>
    <row r="225">
      <c r="A225" s="1" t="inlineStr">
        <is>
          <t>Tree Detail</t>
        </is>
      </c>
      <c r="B225" s="1" t="inlineStr">
        <is>
          <t>Tree No.</t>
        </is>
      </c>
      <c r="C225" s="1" t="inlineStr">
        <is>
          <t>Node</t>
        </is>
      </c>
      <c r="D225" s="1" t="inlineStr">
        <is>
          <t>Total Count</t>
        </is>
      </c>
      <c r="E225" s="1" t="inlineStr">
        <is>
          <t>Total Count Percent</t>
        </is>
      </c>
      <c r="F225" s="1" t="inlineStr">
        <is>
          <t>Bad Count</t>
        </is>
      </c>
      <c r="G225" s="1" t="inlineStr">
        <is>
          <t>Good Count</t>
        </is>
      </c>
      <c r="H225" s="1" t="inlineStr">
        <is>
          <t>Ind Count</t>
        </is>
      </c>
      <c r="I225" s="1" t="inlineStr">
        <is>
          <t>Bad Count Percent</t>
        </is>
      </c>
      <c r="J225" s="1" t="inlineStr">
        <is>
          <t>Node Default Rate</t>
        </is>
      </c>
      <c r="K225" s="1" t="inlineStr">
        <is>
          <t>Lift</t>
        </is>
      </c>
      <c r="L225" s="1" t="inlineStr">
        <is>
          <t>Gini</t>
        </is>
      </c>
      <c r="M225" s="1" t="inlineStr">
        <is>
          <t>Entropy</t>
        </is>
      </c>
    </row>
    <row r="226">
      <c r="A226" s="2" t="n">
        <v>0</v>
      </c>
      <c r="B226" s="3" t="inlineStr">
        <is>
          <t>2 - birth_year | 3 | (1972-01-01, 1984-01-01]</t>
        </is>
      </c>
      <c r="C226" s="3" t="inlineStr">
        <is>
          <t>No.0 root</t>
        </is>
      </c>
      <c r="D226" s="5" t="n">
        <v>8353</v>
      </c>
      <c r="E226" s="6" t="n">
        <v>1</v>
      </c>
      <c r="F226" s="5" t="n">
        <v>126</v>
      </c>
      <c r="G226" s="5" t="n">
        <v>7445</v>
      </c>
      <c r="H226" s="5" t="n">
        <v>782</v>
      </c>
      <c r="I226" s="6" t="n">
        <v>1</v>
      </c>
      <c r="J226" s="6" t="n">
        <v>0.0151</v>
      </c>
      <c r="K226" s="4" t="n">
        <v>1</v>
      </c>
      <c r="L226" s="4" t="n">
        <v>0.02974398</v>
      </c>
      <c r="M226" s="4" t="n">
        <v>0.05648196593722267</v>
      </c>
    </row>
    <row r="227">
      <c r="A227" s="2" t="n">
        <v>1</v>
      </c>
      <c r="B227" s="3" t="inlineStr">
        <is>
          <t>2 - birth_year | 3 | (1972-01-01, 1984-01-01]</t>
        </is>
      </c>
      <c r="C227" s="3" t="inlineStr">
        <is>
          <t>No.1 DAYS_EMPLOYED &gt;= -962.0</t>
        </is>
      </c>
      <c r="D227" s="5" t="n">
        <v>1908</v>
      </c>
      <c r="E227" s="6" t="n">
        <v>0.2284</v>
      </c>
      <c r="F227" s="5" t="n">
        <v>43</v>
      </c>
      <c r="G227" s="5" t="n">
        <v>1682</v>
      </c>
      <c r="H227" s="5" t="n">
        <v>183</v>
      </c>
      <c r="I227" s="6" t="n">
        <v>0.3413</v>
      </c>
      <c r="J227" s="6" t="n">
        <v>0.0225</v>
      </c>
      <c r="K227" s="4" t="n">
        <v>1.490066225165563</v>
      </c>
      <c r="L227" s="4" t="n">
        <v>0.0439875</v>
      </c>
      <c r="M227" s="4" t="n">
        <v>0.07762806893716788</v>
      </c>
    </row>
    <row r="228">
      <c r="A228" s="2" t="n">
        <v>2</v>
      </c>
      <c r="B228" s="3" t="inlineStr">
        <is>
          <t>2 - birth_year | 3 | (1972-01-01, 1984-01-01]</t>
        </is>
      </c>
      <c r="C228" s="3" t="inlineStr">
        <is>
          <t>No.2 DAYS_EMPLOYED &lt; -962.0</t>
        </is>
      </c>
      <c r="D228" s="5" t="n">
        <v>6445</v>
      </c>
      <c r="E228" s="6" t="n">
        <v>0.7716</v>
      </c>
      <c r="F228" s="5" t="n">
        <v>83</v>
      </c>
      <c r="G228" s="5" t="n">
        <v>5763</v>
      </c>
      <c r="H228" s="5" t="n">
        <v>599</v>
      </c>
      <c r="I228" s="6" t="n">
        <v>0.6587000000000001</v>
      </c>
      <c r="J228" s="6" t="n">
        <v>0.0129</v>
      </c>
      <c r="K228" s="4" t="n">
        <v>0.8543046357615893</v>
      </c>
      <c r="L228" s="4" t="n">
        <v>0.02546718</v>
      </c>
      <c r="M228" s="4" t="n">
        <v>0.04972843258146818</v>
      </c>
    </row>
    <row r="229">
      <c r="A229" s="2" t="n">
        <v>3</v>
      </c>
      <c r="B229" s="3" t="inlineStr">
        <is>
          <t>2 - birth_year | 3 | (1972-01-01, 1984-01-01]</t>
        </is>
      </c>
      <c r="C229" s="3" t="inlineStr">
        <is>
          <t>No.3 FLAG_OWN_REALTY != N</t>
        </is>
      </c>
      <c r="D229" s="5" t="n">
        <v>1313</v>
      </c>
      <c r="E229" s="6" t="n">
        <v>0.1572</v>
      </c>
      <c r="F229" s="5" t="n">
        <v>28</v>
      </c>
      <c r="G229" s="5" t="n">
        <v>1163</v>
      </c>
      <c r="H229" s="5" t="n">
        <v>122</v>
      </c>
      <c r="I229" s="6" t="n">
        <v>0.2222</v>
      </c>
      <c r="J229" s="6" t="n">
        <v>0.0213</v>
      </c>
      <c r="K229" s="4" t="n">
        <v>1.410596026490066</v>
      </c>
      <c r="L229" s="4" t="n">
        <v>0.04169262</v>
      </c>
      <c r="M229" s="4" t="n">
        <v>0.07433937315843256</v>
      </c>
    </row>
    <row r="230">
      <c r="A230" s="2" t="n">
        <v>4</v>
      </c>
      <c r="B230" s="3" t="inlineStr">
        <is>
          <t>2 - birth_year | 3 | (1972-01-01, 1984-01-01]</t>
        </is>
      </c>
      <c r="C230" s="3" t="inlineStr">
        <is>
          <t>No.4 FLAG_OWN_REALTY == N</t>
        </is>
      </c>
      <c r="D230" s="5" t="n">
        <v>595</v>
      </c>
      <c r="E230" s="6" t="n">
        <v>0.0712</v>
      </c>
      <c r="F230" s="5" t="n">
        <v>15</v>
      </c>
      <c r="G230" s="5" t="n">
        <v>519</v>
      </c>
      <c r="H230" s="5" t="n">
        <v>61</v>
      </c>
      <c r="I230" s="6" t="n">
        <v>0.119</v>
      </c>
      <c r="J230" s="6" t="n">
        <v>0.0252</v>
      </c>
      <c r="K230" s="4" t="n">
        <v>1.66887417218543</v>
      </c>
      <c r="L230" s="4" t="n">
        <v>0.04912992</v>
      </c>
      <c r="M230" s="4" t="n">
        <v>0.0848584156270695</v>
      </c>
    </row>
    <row r="231">
      <c r="A231" s="2" t="n">
        <v>5</v>
      </c>
      <c r="B231" s="3" t="inlineStr">
        <is>
          <t>2 - birth_year | 3 | (1972-01-01, 1984-01-01]</t>
        </is>
      </c>
      <c r="C231" s="3" t="inlineStr">
        <is>
          <t>No.5 NAME_FAMILY_STATUS in (Civil marriage, Married)</t>
        </is>
      </c>
      <c r="D231" s="5" t="n">
        <v>1057</v>
      </c>
      <c r="E231" s="6" t="n">
        <v>0.1265</v>
      </c>
      <c r="F231" s="5" t="n">
        <v>18</v>
      </c>
      <c r="G231" s="5" t="n">
        <v>946</v>
      </c>
      <c r="H231" s="5" t="n">
        <v>93</v>
      </c>
      <c r="I231" s="6" t="n">
        <v>0.1429</v>
      </c>
      <c r="J231" s="6" t="n">
        <v>0.017</v>
      </c>
      <c r="K231" s="4" t="n">
        <v>1.125827814569536</v>
      </c>
      <c r="L231" s="4" t="n">
        <v>0.033422</v>
      </c>
      <c r="M231" s="4" t="n">
        <v>0.06212380966402029</v>
      </c>
    </row>
    <row r="232">
      <c r="A232" s="2" t="n">
        <v>6</v>
      </c>
      <c r="B232" s="3" t="inlineStr">
        <is>
          <t>2 - birth_year | 3 | (1972-01-01, 1984-01-01]</t>
        </is>
      </c>
      <c r="C232" s="3" t="inlineStr">
        <is>
          <t>No.6 NAME_FAMILY_STATUS not in (Civil marriage, Married)</t>
        </is>
      </c>
      <c r="D232" s="5" t="n">
        <v>256</v>
      </c>
      <c r="E232" s="6" t="n">
        <v>0.0306</v>
      </c>
      <c r="F232" s="5" t="n">
        <v>10</v>
      </c>
      <c r="G232" s="5" t="n">
        <v>217</v>
      </c>
      <c r="H232" s="5" t="n">
        <v>29</v>
      </c>
      <c r="I232" s="6" t="n">
        <v>0.0794</v>
      </c>
      <c r="J232" s="6" t="n">
        <v>0.0391</v>
      </c>
      <c r="K232" s="4" t="n">
        <v>2.589403973509934</v>
      </c>
      <c r="L232" s="4" t="n">
        <v>0.07514238000000001</v>
      </c>
      <c r="M232" s="4" t="n">
        <v>0.1190751981467898</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row>
    <row r="236">
      <c r="A236" s="2" t="n">
        <v>0</v>
      </c>
      <c r="B236" s="3" t="inlineStr">
        <is>
          <t>3 - birth_year | 3 | (1972-01-01, 1984-01-01]</t>
        </is>
      </c>
      <c r="C236" s="3" t="inlineStr">
        <is>
          <t>No.0 root</t>
        </is>
      </c>
      <c r="D236" s="5" t="n">
        <v>8353</v>
      </c>
      <c r="E236" s="6" t="n">
        <v>1</v>
      </c>
      <c r="F236" s="5" t="n">
        <v>126</v>
      </c>
      <c r="G236" s="5" t="n">
        <v>7445</v>
      </c>
      <c r="H236" s="5" t="n">
        <v>782</v>
      </c>
      <c r="I236" s="6" t="n">
        <v>1</v>
      </c>
      <c r="J236" s="6" t="n">
        <v>0.0151</v>
      </c>
      <c r="K236" s="4" t="n">
        <v>1</v>
      </c>
      <c r="L236" s="4" t="n">
        <v>0.02974398</v>
      </c>
      <c r="M236" s="4" t="n">
        <v>0.05648196593722267</v>
      </c>
    </row>
    <row r="237">
      <c r="A237" s="2" t="n">
        <v>1</v>
      </c>
      <c r="B237" s="3" t="inlineStr">
        <is>
          <t>3 - birth_year | 3 | (1972-01-01, 1984-01-01]</t>
        </is>
      </c>
      <c r="C237" s="3" t="inlineStr">
        <is>
          <t>No.1 FLAG_OWN_REALTY == N</t>
        </is>
      </c>
      <c r="D237" s="5" t="n">
        <v>2844</v>
      </c>
      <c r="E237" s="6" t="n">
        <v>0.3405</v>
      </c>
      <c r="F237" s="5" t="n">
        <v>51</v>
      </c>
      <c r="G237" s="5" t="n">
        <v>2503</v>
      </c>
      <c r="H237" s="5" t="n">
        <v>290</v>
      </c>
      <c r="I237" s="6" t="n">
        <v>0.4048</v>
      </c>
      <c r="J237" s="6" t="n">
        <v>0.0179</v>
      </c>
      <c r="K237" s="4" t="n">
        <v>1.185430463576159</v>
      </c>
      <c r="L237" s="4" t="n">
        <v>0.03515918</v>
      </c>
      <c r="M237" s="4" t="n">
        <v>0.06474073595977164</v>
      </c>
    </row>
    <row r="238">
      <c r="A238" s="2" t="n">
        <v>2</v>
      </c>
      <c r="B238" s="3" t="inlineStr">
        <is>
          <t>3 - birth_year | 3 | (1972-01-01, 1984-01-01]</t>
        </is>
      </c>
      <c r="C238" s="3" t="inlineStr">
        <is>
          <t>No.2 FLAG_OWN_REALTY != N</t>
        </is>
      </c>
      <c r="D238" s="5" t="n">
        <v>5509</v>
      </c>
      <c r="E238" s="6" t="n">
        <v>0.6595</v>
      </c>
      <c r="F238" s="5" t="n">
        <v>75</v>
      </c>
      <c r="G238" s="5" t="n">
        <v>4942</v>
      </c>
      <c r="H238" s="5" t="n">
        <v>492</v>
      </c>
      <c r="I238" s="6" t="n">
        <v>0.5952000000000001</v>
      </c>
      <c r="J238" s="6" t="n">
        <v>0.0136</v>
      </c>
      <c r="K238" s="4" t="n">
        <v>0.9006622516556292</v>
      </c>
      <c r="L238" s="4" t="n">
        <v>0.02683008</v>
      </c>
      <c r="M238" s="4" t="n">
        <v>0.0519050084267422</v>
      </c>
    </row>
    <row r="239">
      <c r="A239" s="2" t="n">
        <v>3</v>
      </c>
      <c r="B239" s="3" t="inlineStr">
        <is>
          <t>3 - birth_year | 3 | (1972-01-01, 1984-01-01]</t>
        </is>
      </c>
      <c r="C239" s="3" t="inlineStr">
        <is>
          <t>No.3 DAYS_EMPLOYED &lt; -586.0</t>
        </is>
      </c>
      <c r="D239" s="5" t="n">
        <v>2442</v>
      </c>
      <c r="E239" s="6" t="n">
        <v>0.2924</v>
      </c>
      <c r="F239" s="5" t="n">
        <v>37</v>
      </c>
      <c r="G239" s="5" t="n">
        <v>2158</v>
      </c>
      <c r="H239" s="5" t="n">
        <v>247</v>
      </c>
      <c r="I239" s="6" t="n">
        <v>0.2937</v>
      </c>
      <c r="J239" s="6" t="n">
        <v>0.0152</v>
      </c>
      <c r="K239" s="4" t="n">
        <v>1.006622516556291</v>
      </c>
      <c r="L239" s="4" t="n">
        <v>0.02993792</v>
      </c>
      <c r="M239" s="4" t="n">
        <v>0.05678309178360665</v>
      </c>
    </row>
    <row r="240">
      <c r="A240" s="2" t="n">
        <v>4</v>
      </c>
      <c r="B240" s="3" t="inlineStr">
        <is>
          <t>3 - birth_year | 3 | (1972-01-01, 1984-01-01]</t>
        </is>
      </c>
      <c r="C240" s="3" t="inlineStr">
        <is>
          <t>No.4 DAYS_EMPLOYED &gt;= -586.0</t>
        </is>
      </c>
      <c r="D240" s="5" t="n">
        <v>402</v>
      </c>
      <c r="E240" s="6" t="n">
        <v>0.0481</v>
      </c>
      <c r="F240" s="5" t="n">
        <v>14</v>
      </c>
      <c r="G240" s="5" t="n">
        <v>345</v>
      </c>
      <c r="H240" s="5" t="n">
        <v>43</v>
      </c>
      <c r="I240" s="6" t="n">
        <v>0.1111</v>
      </c>
      <c r="J240" s="6" t="n">
        <v>0.0348</v>
      </c>
      <c r="K240" s="4" t="n">
        <v>2.304635761589404</v>
      </c>
      <c r="L240" s="4" t="n">
        <v>0.06717792</v>
      </c>
      <c r="M240" s="4" t="n">
        <v>0.1089599251228352</v>
      </c>
    </row>
    <row r="241"/>
    <row r="242"/>
    <row r="243">
      <c r="A243" s="1" t="inlineStr">
        <is>
          <t>Tree Detail</t>
        </is>
      </c>
      <c r="B243" s="1" t="inlineStr">
        <is>
          <t>Tree No.</t>
        </is>
      </c>
      <c r="C243" s="1" t="inlineStr">
        <is>
          <t>Node</t>
        </is>
      </c>
      <c r="D243" s="1" t="inlineStr">
        <is>
          <t>Total Count</t>
        </is>
      </c>
      <c r="E243" s="1" t="inlineStr">
        <is>
          <t>Total Count Percent</t>
        </is>
      </c>
      <c r="F243" s="1" t="inlineStr">
        <is>
          <t>Bad Count</t>
        </is>
      </c>
      <c r="G243" s="1" t="inlineStr">
        <is>
          <t>Good Count</t>
        </is>
      </c>
      <c r="H243" s="1" t="inlineStr">
        <is>
          <t>Ind Count</t>
        </is>
      </c>
      <c r="I243" s="1" t="inlineStr">
        <is>
          <t>Bad Count Percent</t>
        </is>
      </c>
      <c r="J243" s="1" t="inlineStr">
        <is>
          <t>Node Default Rate</t>
        </is>
      </c>
      <c r="K243" s="1" t="inlineStr">
        <is>
          <t>Lift</t>
        </is>
      </c>
      <c r="L243" s="1" t="inlineStr">
        <is>
          <t>Gini</t>
        </is>
      </c>
      <c r="M243" s="1" t="inlineStr">
        <is>
          <t>Entropy</t>
        </is>
      </c>
    </row>
    <row r="244">
      <c r="A244" s="2" t="n">
        <v>0</v>
      </c>
      <c r="B244" s="3" t="inlineStr">
        <is>
          <t>4 - birth_year | 3 | (1972-01-01, 1984-01-01]</t>
        </is>
      </c>
      <c r="C244" s="3" t="inlineStr">
        <is>
          <t>No.0 root</t>
        </is>
      </c>
      <c r="D244" s="5" t="n">
        <v>8353</v>
      </c>
      <c r="E244" s="6" t="n">
        <v>1</v>
      </c>
      <c r="F244" s="5" t="n">
        <v>126</v>
      </c>
      <c r="G244" s="5" t="n">
        <v>7445</v>
      </c>
      <c r="H244" s="5" t="n">
        <v>782</v>
      </c>
      <c r="I244" s="6" t="n">
        <v>1</v>
      </c>
      <c r="J244" s="6" t="n">
        <v>0.0151</v>
      </c>
      <c r="K244" s="4" t="n">
        <v>1</v>
      </c>
      <c r="L244" s="4" t="n">
        <v>0.02974398</v>
      </c>
      <c r="M244" s="4" t="n">
        <v>0.05648196593722267</v>
      </c>
    </row>
    <row r="245">
      <c r="A245" s="2" t="n">
        <v>1</v>
      </c>
      <c r="B245" s="3" t="inlineStr">
        <is>
          <t>4 - birth_year | 3 | (1972-01-01, 1984-01-01]</t>
        </is>
      </c>
      <c r="C245" s="3" t="inlineStr">
        <is>
          <t>No.1 DAYS_EMPLOYED &gt;= -962.0</t>
        </is>
      </c>
      <c r="D245" s="5" t="n">
        <v>1908</v>
      </c>
      <c r="E245" s="6" t="n">
        <v>0.2284</v>
      </c>
      <c r="F245" s="5" t="n">
        <v>43</v>
      </c>
      <c r="G245" s="5" t="n">
        <v>1682</v>
      </c>
      <c r="H245" s="5" t="n">
        <v>183</v>
      </c>
      <c r="I245" s="6" t="n">
        <v>0.3413</v>
      </c>
      <c r="J245" s="6" t="n">
        <v>0.0225</v>
      </c>
      <c r="K245" s="4" t="n">
        <v>1.490066225165563</v>
      </c>
      <c r="L245" s="4" t="n">
        <v>0.0439875</v>
      </c>
      <c r="M245" s="4" t="n">
        <v>0.07762806893716788</v>
      </c>
    </row>
    <row r="246">
      <c r="A246" s="2" t="n">
        <v>2</v>
      </c>
      <c r="B246" s="3" t="inlineStr">
        <is>
          <t>4 - birth_year | 3 | (1972-01-01, 1984-01-01]</t>
        </is>
      </c>
      <c r="C246" s="3" t="inlineStr">
        <is>
          <t>No.2 DAYS_EMPLOYED &lt; -962.0</t>
        </is>
      </c>
      <c r="D246" s="5" t="n">
        <v>6445</v>
      </c>
      <c r="E246" s="6" t="n">
        <v>0.7716</v>
      </c>
      <c r="F246" s="5" t="n">
        <v>83</v>
      </c>
      <c r="G246" s="5" t="n">
        <v>5763</v>
      </c>
      <c r="H246" s="5" t="n">
        <v>599</v>
      </c>
      <c r="I246" s="6" t="n">
        <v>0.6587000000000001</v>
      </c>
      <c r="J246" s="6" t="n">
        <v>0.0129</v>
      </c>
      <c r="K246" s="4" t="n">
        <v>0.8543046357615893</v>
      </c>
      <c r="L246" s="4" t="n">
        <v>0.02546718</v>
      </c>
      <c r="M246" s="4" t="n">
        <v>0.04972843258146818</v>
      </c>
    </row>
    <row r="247">
      <c r="A247" s="2" t="n">
        <v>3</v>
      </c>
      <c r="B247" s="3" t="inlineStr">
        <is>
          <t>4 - birth_year | 3 | (1972-01-01, 1984-01-01]</t>
        </is>
      </c>
      <c r="C247" s="3" t="inlineStr">
        <is>
          <t>No.3 NAME_FAMILY_STATUS in (Civil marriage, Married)</t>
        </is>
      </c>
      <c r="D247" s="5" t="n">
        <v>1511</v>
      </c>
      <c r="E247" s="6" t="n">
        <v>0.1809</v>
      </c>
      <c r="F247" s="5" t="n">
        <v>31</v>
      </c>
      <c r="G247" s="5" t="n">
        <v>1339</v>
      </c>
      <c r="H247" s="5" t="n">
        <v>141</v>
      </c>
      <c r="I247" s="6" t="n">
        <v>0.246</v>
      </c>
      <c r="J247" s="6" t="n">
        <v>0.0205</v>
      </c>
      <c r="K247" s="4" t="n">
        <v>1.357615894039735</v>
      </c>
      <c r="L247" s="4" t="n">
        <v>0.04015949999999999</v>
      </c>
      <c r="M247" s="4" t="n">
        <v>0.07211938539315742</v>
      </c>
    </row>
    <row r="248">
      <c r="A248" s="2" t="n">
        <v>4</v>
      </c>
      <c r="B248" s="3" t="inlineStr">
        <is>
          <t>4 - birth_year | 3 | (1972-01-01, 1984-01-01]</t>
        </is>
      </c>
      <c r="C248" s="3" t="inlineStr">
        <is>
          <t>No.4 NAME_FAMILY_STATUS not in (Civil marriage, Married)</t>
        </is>
      </c>
      <c r="D248" s="5" t="n">
        <v>397</v>
      </c>
      <c r="E248" s="6" t="n">
        <v>0.0475</v>
      </c>
      <c r="F248" s="5" t="n">
        <v>12</v>
      </c>
      <c r="G248" s="5" t="n">
        <v>343</v>
      </c>
      <c r="H248" s="5" t="n">
        <v>42</v>
      </c>
      <c r="I248" s="6" t="n">
        <v>0.09519999999999999</v>
      </c>
      <c r="J248" s="6" t="n">
        <v>0.0302</v>
      </c>
      <c r="K248" s="4" t="n">
        <v>2</v>
      </c>
      <c r="L248" s="4" t="n">
        <v>0.05857592</v>
      </c>
      <c r="M248" s="4" t="n">
        <v>0.09769692924253562</v>
      </c>
    </row>
    <row r="249">
      <c r="A249" s="2" t="n">
        <v>5</v>
      </c>
      <c r="B249" s="3" t="inlineStr">
        <is>
          <t>4 - birth_year | 3 | (1972-01-01, 1984-01-01]</t>
        </is>
      </c>
      <c r="C249" s="3" t="inlineStr">
        <is>
          <t>No.5 DAYS_EMPLOYED &lt; -430.0</t>
        </is>
      </c>
      <c r="D249" s="5" t="n">
        <v>726</v>
      </c>
      <c r="E249" s="6" t="n">
        <v>0.08689999999999999</v>
      </c>
      <c r="F249" s="5" t="n">
        <v>21</v>
      </c>
      <c r="G249" s="5" t="n">
        <v>632</v>
      </c>
      <c r="H249" s="5" t="n">
        <v>73</v>
      </c>
      <c r="I249" s="6" t="n">
        <v>0.1667</v>
      </c>
      <c r="J249" s="6" t="n">
        <v>0.0289</v>
      </c>
      <c r="K249" s="4" t="n">
        <v>1.913907284768212</v>
      </c>
      <c r="L249" s="4" t="n">
        <v>0.05612958000000001</v>
      </c>
      <c r="M249" s="4" t="n">
        <v>0.09442252817836853</v>
      </c>
    </row>
    <row r="250">
      <c r="A250" s="2" t="n">
        <v>6</v>
      </c>
      <c r="B250" s="3" t="inlineStr">
        <is>
          <t>4 - birth_year | 3 | (1972-01-01, 1984-01-01]</t>
        </is>
      </c>
      <c r="C250" s="3" t="inlineStr">
        <is>
          <t>No.6 DAYS_EMPLOYED &gt;= -430.0</t>
        </is>
      </c>
      <c r="D250" s="5" t="n">
        <v>785</v>
      </c>
      <c r="E250" s="6" t="n">
        <v>0.094</v>
      </c>
      <c r="F250" s="5" t="n">
        <v>10</v>
      </c>
      <c r="G250" s="5" t="n">
        <v>707</v>
      </c>
      <c r="H250" s="5" t="n">
        <v>68</v>
      </c>
      <c r="I250" s="6" t="n">
        <v>0.0794</v>
      </c>
      <c r="J250" s="6" t="n">
        <v>0.0127</v>
      </c>
      <c r="K250" s="4" t="n">
        <v>0.8410596026490066</v>
      </c>
      <c r="L250" s="4" t="n">
        <v>0.02507742</v>
      </c>
      <c r="M250" s="4" t="n">
        <v>0.04910151844618781</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row>
    <row r="254">
      <c r="A254" s="2" t="n">
        <v>0</v>
      </c>
      <c r="B254" s="3" t="inlineStr">
        <is>
          <t>5 - birth_year | 3 | (1972-01-01, 1984-01-01]</t>
        </is>
      </c>
      <c r="C254" s="3" t="inlineStr">
        <is>
          <t>No.0 root</t>
        </is>
      </c>
      <c r="D254" s="5" t="n">
        <v>8353</v>
      </c>
      <c r="E254" s="6" t="n">
        <v>1</v>
      </c>
      <c r="F254" s="5" t="n">
        <v>126</v>
      </c>
      <c r="G254" s="5" t="n">
        <v>7445</v>
      </c>
      <c r="H254" s="5" t="n">
        <v>782</v>
      </c>
      <c r="I254" s="6" t="n">
        <v>1</v>
      </c>
      <c r="J254" s="6" t="n">
        <v>0.0151</v>
      </c>
      <c r="K254" s="4" t="n">
        <v>1</v>
      </c>
      <c r="L254" s="4" t="n">
        <v>0.02974398</v>
      </c>
      <c r="M254" s="4" t="n">
        <v>0.05648196593722267</v>
      </c>
    </row>
    <row r="255">
      <c r="A255" s="2" t="n">
        <v>1</v>
      </c>
      <c r="B255" s="3" t="inlineStr">
        <is>
          <t>5 - birth_year | 3 | (1972-01-01, 1984-01-01]</t>
        </is>
      </c>
      <c r="C255" s="3" t="inlineStr">
        <is>
          <t>No.1 FLAG_OWN_REALTY != N</t>
        </is>
      </c>
      <c r="D255" s="5" t="n">
        <v>5509</v>
      </c>
      <c r="E255" s="6" t="n">
        <v>0.6595</v>
      </c>
      <c r="F255" s="5" t="n">
        <v>75</v>
      </c>
      <c r="G255" s="5" t="n">
        <v>4942</v>
      </c>
      <c r="H255" s="5" t="n">
        <v>492</v>
      </c>
      <c r="I255" s="6" t="n">
        <v>0.5952000000000001</v>
      </c>
      <c r="J255" s="6" t="n">
        <v>0.0136</v>
      </c>
      <c r="K255" s="4" t="n">
        <v>0.9006622516556292</v>
      </c>
      <c r="L255" s="4" t="n">
        <v>0.02683008</v>
      </c>
      <c r="M255" s="4" t="n">
        <v>0.0519050084267422</v>
      </c>
    </row>
    <row r="256">
      <c r="A256" s="2" t="n">
        <v>2</v>
      </c>
      <c r="B256" s="3" t="inlineStr">
        <is>
          <t>5 - birth_year | 3 | (1972-01-01, 1984-01-01]</t>
        </is>
      </c>
      <c r="C256" s="3" t="inlineStr">
        <is>
          <t>No.2 FLAG_OWN_REALTY == N</t>
        </is>
      </c>
      <c r="D256" s="5" t="n">
        <v>2844</v>
      </c>
      <c r="E256" s="6" t="n">
        <v>0.3405</v>
      </c>
      <c r="F256" s="5" t="n">
        <v>51</v>
      </c>
      <c r="G256" s="5" t="n">
        <v>2503</v>
      </c>
      <c r="H256" s="5" t="n">
        <v>290</v>
      </c>
      <c r="I256" s="6" t="n">
        <v>0.4048</v>
      </c>
      <c r="J256" s="6" t="n">
        <v>0.0179</v>
      </c>
      <c r="K256" s="4" t="n">
        <v>1.185430463576159</v>
      </c>
      <c r="L256" s="4" t="n">
        <v>0.03515918</v>
      </c>
      <c r="M256" s="4" t="n">
        <v>0.06474073595977164</v>
      </c>
    </row>
    <row r="257">
      <c r="A257" s="2" t="n">
        <v>3</v>
      </c>
      <c r="B257" s="3" t="inlineStr">
        <is>
          <t>5 - birth_year | 3 | (1972-01-01, 1984-01-01]</t>
        </is>
      </c>
      <c r="C257" s="3" t="inlineStr">
        <is>
          <t>No.3 NAME_EDUCATION_TYPE == Secondary / secondary special</t>
        </is>
      </c>
      <c r="D257" s="5" t="n">
        <v>3844</v>
      </c>
      <c r="E257" s="6" t="n">
        <v>0.4602000000000001</v>
      </c>
      <c r="F257" s="5" t="n">
        <v>39</v>
      </c>
      <c r="G257" s="5" t="n">
        <v>3432</v>
      </c>
      <c r="H257" s="5" t="n">
        <v>373</v>
      </c>
      <c r="I257" s="6" t="n">
        <v>0.3095</v>
      </c>
      <c r="J257" s="6" t="n">
        <v>0.0101</v>
      </c>
      <c r="K257" s="4" t="n">
        <v>0.6688741721854304</v>
      </c>
      <c r="L257" s="4" t="n">
        <v>0.01999598</v>
      </c>
      <c r="M257" s="4" t="n">
        <v>0.04072767265817784</v>
      </c>
    </row>
    <row r="258">
      <c r="A258" s="2" t="n">
        <v>4</v>
      </c>
      <c r="B258" s="3" t="inlineStr">
        <is>
          <t>5 - birth_year | 3 | (1972-01-01, 1984-01-01]</t>
        </is>
      </c>
      <c r="C258" s="3" t="inlineStr">
        <is>
          <t>No.4 NAME_EDUCATION_TYPE != Secondary / secondary special</t>
        </is>
      </c>
      <c r="D258" s="5" t="n">
        <v>1665</v>
      </c>
      <c r="E258" s="6" t="n">
        <v>0.1993</v>
      </c>
      <c r="F258" s="5" t="n">
        <v>36</v>
      </c>
      <c r="G258" s="5" t="n">
        <v>1510</v>
      </c>
      <c r="H258" s="5" t="n">
        <v>119</v>
      </c>
      <c r="I258" s="6" t="n">
        <v>0.2857</v>
      </c>
      <c r="J258" s="6" t="n">
        <v>0.0216</v>
      </c>
      <c r="K258" s="4" t="n">
        <v>1.43046357615894</v>
      </c>
      <c r="L258" s="4" t="n">
        <v>0.04226688000000001</v>
      </c>
      <c r="M258" s="4" t="n">
        <v>0.07516611432376165</v>
      </c>
    </row>
    <row r="259">
      <c r="A259" s="2" t="n">
        <v>5</v>
      </c>
      <c r="B259" s="3" t="inlineStr">
        <is>
          <t>5 - birth_year | 3 | (1972-01-01, 1984-01-01]</t>
        </is>
      </c>
      <c r="C259" s="3" t="inlineStr">
        <is>
          <t>No.5 DAYS_EMPLOYED &lt; -1751.0</t>
        </is>
      </c>
      <c r="D259" s="5" t="n">
        <v>1700</v>
      </c>
      <c r="E259" s="6" t="n">
        <v>0.2035</v>
      </c>
      <c r="F259" s="5" t="n">
        <v>25</v>
      </c>
      <c r="G259" s="5" t="n">
        <v>1512</v>
      </c>
      <c r="H259" s="5" t="n">
        <v>163</v>
      </c>
      <c r="I259" s="6" t="n">
        <v>0.1984</v>
      </c>
      <c r="J259" s="6" t="n">
        <v>0.0147</v>
      </c>
      <c r="K259" s="4" t="n">
        <v>0.9735099337748344</v>
      </c>
      <c r="L259" s="4" t="n">
        <v>0.02896782</v>
      </c>
      <c r="M259" s="4" t="n">
        <v>0.05527258008472452</v>
      </c>
    </row>
    <row r="260">
      <c r="A260" s="2" t="n">
        <v>6</v>
      </c>
      <c r="B260" s="3" t="inlineStr">
        <is>
          <t>5 - birth_year | 3 | (1972-01-01, 1984-01-01]</t>
        </is>
      </c>
      <c r="C260" s="3" t="inlineStr">
        <is>
          <t>No.6 DAYS_EMPLOYED &gt;= -1751.0</t>
        </is>
      </c>
      <c r="D260" s="5" t="n">
        <v>1144</v>
      </c>
      <c r="E260" s="6" t="n">
        <v>0.137</v>
      </c>
      <c r="F260" s="5" t="n">
        <v>26</v>
      </c>
      <c r="G260" s="5" t="n">
        <v>991</v>
      </c>
      <c r="H260" s="5" t="n">
        <v>127</v>
      </c>
      <c r="I260" s="6" t="n">
        <v>0.2063</v>
      </c>
      <c r="J260" s="6" t="n">
        <v>0.0227</v>
      </c>
      <c r="K260" s="4" t="n">
        <v>1.503311258278146</v>
      </c>
      <c r="L260" s="4" t="n">
        <v>0.04436942</v>
      </c>
      <c r="M260" s="4" t="n">
        <v>0.0781715248503696</v>
      </c>
    </row>
    <row r="261"/>
    <row r="262"/>
    <row r="263">
      <c r="A263" s="1" t="inlineStr">
        <is>
          <t>Tree Detail</t>
        </is>
      </c>
      <c r="B263" s="1" t="inlineStr">
        <is>
          <t>Tree No.</t>
        </is>
      </c>
      <c r="C263" s="1" t="inlineStr">
        <is>
          <t>Node</t>
        </is>
      </c>
      <c r="D263" s="1" t="inlineStr">
        <is>
          <t>Total Count</t>
        </is>
      </c>
      <c r="E263" s="1" t="inlineStr">
        <is>
          <t>Total Count Percent</t>
        </is>
      </c>
      <c r="F263" s="1" t="inlineStr">
        <is>
          <t>Bad Count</t>
        </is>
      </c>
      <c r="G263" s="1" t="inlineStr">
        <is>
          <t>Good Count</t>
        </is>
      </c>
      <c r="H263" s="1" t="inlineStr">
        <is>
          <t>Ind Count</t>
        </is>
      </c>
      <c r="I263" s="1" t="inlineStr">
        <is>
          <t>Bad Count Percent</t>
        </is>
      </c>
      <c r="J263" s="1" t="inlineStr">
        <is>
          <t>Node Default Rate</t>
        </is>
      </c>
      <c r="K263" s="1" t="inlineStr">
        <is>
          <t>Lift</t>
        </is>
      </c>
      <c r="L263" s="1" t="inlineStr">
        <is>
          <t>Gini</t>
        </is>
      </c>
      <c r="M263" s="1" t="inlineStr">
        <is>
          <t>Entropy</t>
        </is>
      </c>
      <c r="N263" s="1" t="inlineStr">
        <is>
          <t>Node Missing Percent</t>
        </is>
      </c>
      <c r="O263" s="1" t="inlineStr">
        <is>
          <t>Total Missing Percent</t>
        </is>
      </c>
    </row>
    <row r="264">
      <c r="A264" s="2" t="n">
        <v>0</v>
      </c>
      <c r="B264" s="3" t="inlineStr">
        <is>
          <t>6 - birth_year | 3 | (1972-01-01, 1984-01-01]</t>
        </is>
      </c>
      <c r="C264" s="3" t="inlineStr">
        <is>
          <t>No.0 root</t>
        </is>
      </c>
      <c r="D264" s="5" t="n">
        <v>8353</v>
      </c>
      <c r="E264" s="6" t="n">
        <v>1</v>
      </c>
      <c r="F264" s="5" t="n">
        <v>126</v>
      </c>
      <c r="G264" s="5" t="n">
        <v>7445</v>
      </c>
      <c r="H264" s="5" t="n">
        <v>782</v>
      </c>
      <c r="I264" s="6" t="n">
        <v>1</v>
      </c>
      <c r="J264" s="6" t="n">
        <v>0.0151</v>
      </c>
      <c r="K264" s="4" t="n">
        <v>1</v>
      </c>
      <c r="L264" s="4" t="n">
        <v>0.02974398</v>
      </c>
      <c r="M264" s="4" t="n">
        <v>0.05648196593722267</v>
      </c>
    </row>
    <row r="265">
      <c r="A265" s="2" t="n">
        <v>1</v>
      </c>
      <c r="B265" s="3" t="inlineStr">
        <is>
          <t>6 - birth_year | 3 | (1972-01-01, 1984-01-01]</t>
        </is>
      </c>
      <c r="C265" s="3" t="inlineStr">
        <is>
          <t>No.1 DAYS_EMPLOYED &lt; -962.0</t>
        </is>
      </c>
      <c r="D265" s="5" t="n">
        <v>6445</v>
      </c>
      <c r="E265" s="6" t="n">
        <v>0.7716</v>
      </c>
      <c r="F265" s="5" t="n">
        <v>83</v>
      </c>
      <c r="G265" s="5" t="n">
        <v>5763</v>
      </c>
      <c r="H265" s="5" t="n">
        <v>599</v>
      </c>
      <c r="I265" s="6" t="n">
        <v>0.6587000000000001</v>
      </c>
      <c r="J265" s="6" t="n">
        <v>0.0129</v>
      </c>
      <c r="K265" s="4" t="n">
        <v>0.8543046357615893</v>
      </c>
      <c r="L265" s="4" t="n">
        <v>0.02546718</v>
      </c>
      <c r="M265" s="4" t="n">
        <v>0.04972843258146818</v>
      </c>
    </row>
    <row r="266">
      <c r="A266" s="2" t="n">
        <v>2</v>
      </c>
      <c r="B266" s="3" t="inlineStr">
        <is>
          <t>6 - birth_year | 3 | (1972-01-01, 1984-01-01]</t>
        </is>
      </c>
      <c r="C266" s="3" t="inlineStr">
        <is>
          <t>No.2 DAYS_EMPLOYED &gt;= -962.0</t>
        </is>
      </c>
      <c r="D266" s="5" t="n">
        <v>1908</v>
      </c>
      <c r="E266" s="6" t="n">
        <v>0.2284</v>
      </c>
      <c r="F266" s="5" t="n">
        <v>43</v>
      </c>
      <c r="G266" s="5" t="n">
        <v>1682</v>
      </c>
      <c r="H266" s="5" t="n">
        <v>183</v>
      </c>
      <c r="I266" s="6" t="n">
        <v>0.3413</v>
      </c>
      <c r="J266" s="6" t="n">
        <v>0.0225</v>
      </c>
      <c r="K266" s="4" t="n">
        <v>1.490066225165563</v>
      </c>
      <c r="L266" s="4" t="n">
        <v>0.0439875</v>
      </c>
      <c r="M266" s="4" t="n">
        <v>0.07762806893716788</v>
      </c>
    </row>
    <row r="267">
      <c r="A267" s="2" t="n">
        <v>3</v>
      </c>
      <c r="B267" s="3" t="inlineStr">
        <is>
          <t>6 - birth_year | 3 | (1972-01-01, 1984-01-01]</t>
        </is>
      </c>
      <c r="C267" s="3" t="inlineStr">
        <is>
          <t>No.3 OCCUPATION_TYPE not in (Accountants, Cleaning staff, Cooking staff, Core staff, Drivers, HR staff, High skill tech staff)</t>
        </is>
      </c>
      <c r="D267" s="5" t="n">
        <v>4403</v>
      </c>
      <c r="E267" s="6" t="n">
        <v>0.5271</v>
      </c>
      <c r="F267" s="5" t="n">
        <v>43</v>
      </c>
      <c r="G267" s="5" t="n">
        <v>3966</v>
      </c>
      <c r="H267" s="5" t="n">
        <v>394</v>
      </c>
      <c r="I267" s="6" t="n">
        <v>0.3413</v>
      </c>
      <c r="J267" s="6" t="n">
        <v>0.0098</v>
      </c>
      <c r="K267" s="4" t="n">
        <v>0.6490066225165563</v>
      </c>
      <c r="L267" s="4" t="n">
        <v>0.01940792</v>
      </c>
      <c r="M267" s="4" t="n">
        <v>0.03973216530389443</v>
      </c>
    </row>
    <row r="268">
      <c r="A268" s="2" t="n">
        <v>4</v>
      </c>
      <c r="B268" s="3" t="inlineStr">
        <is>
          <t>6 - birth_year | 3 | (1972-01-01, 1984-01-01]</t>
        </is>
      </c>
      <c r="C268" s="3" t="inlineStr">
        <is>
          <t>No.4 OCCUPATION_TYPE in (Accountants, Cleaning staff, Cooking staff, Core staff, Drivers, HR staff, High skill tech staff) (missing)</t>
        </is>
      </c>
      <c r="D268" s="5" t="n">
        <v>3028</v>
      </c>
      <c r="E268" s="6" t="n">
        <v>0.3625</v>
      </c>
      <c r="F268" s="5" t="n">
        <v>52</v>
      </c>
      <c r="G268" s="5" t="n">
        <v>2690</v>
      </c>
      <c r="H268" s="5" t="n">
        <v>286</v>
      </c>
      <c r="I268" s="6" t="n">
        <v>0.4127</v>
      </c>
      <c r="J268" s="6" t="n">
        <v>0.0172</v>
      </c>
      <c r="K268" s="4" t="n">
        <v>1.139072847682119</v>
      </c>
      <c r="L268" s="4" t="n">
        <v>0.03380832</v>
      </c>
      <c r="M268" s="4" t="n">
        <v>0.06270830812751886</v>
      </c>
      <c r="N268" s="6" t="n">
        <v>0.3256</v>
      </c>
      <c r="O268" s="6" t="n">
        <v>0.118</v>
      </c>
    </row>
    <row r="269">
      <c r="A269" s="2" t="n">
        <v>5</v>
      </c>
      <c r="B269" s="3" t="inlineStr">
        <is>
          <t>6 - birth_year | 3 | (1972-01-01, 1984-01-01]</t>
        </is>
      </c>
      <c r="C269" s="3" t="inlineStr">
        <is>
          <t>No.5 DAYS_EMPLOYED &lt; -1447.0</t>
        </is>
      </c>
      <c r="D269" s="5" t="n">
        <v>3815</v>
      </c>
      <c r="E269" s="6" t="n">
        <v>0.4567</v>
      </c>
      <c r="F269" s="5" t="n">
        <v>35</v>
      </c>
      <c r="G269" s="5" t="n">
        <v>3425</v>
      </c>
      <c r="H269" s="5" t="n">
        <v>355</v>
      </c>
      <c r="I269" s="6" t="n">
        <v>0.2778</v>
      </c>
      <c r="J269" s="6" t="n">
        <v>0.0092</v>
      </c>
      <c r="K269" s="4" t="n">
        <v>0.6092715231788079</v>
      </c>
      <c r="L269" s="4" t="n">
        <v>0.01823072</v>
      </c>
      <c r="M269" s="4" t="n">
        <v>0.03772086765861417</v>
      </c>
    </row>
    <row r="270">
      <c r="A270" s="2" t="n">
        <v>6</v>
      </c>
      <c r="B270" s="3" t="inlineStr">
        <is>
          <t>6 - birth_year | 3 | (1972-01-01, 1984-01-01]</t>
        </is>
      </c>
      <c r="C270" s="3" t="inlineStr">
        <is>
          <t>No.6 DAYS_EMPLOYED &gt;= -1447.0</t>
        </is>
      </c>
      <c r="D270" s="5" t="n">
        <v>588</v>
      </c>
      <c r="E270" s="6" t="n">
        <v>0.0704</v>
      </c>
      <c r="F270" s="5" t="n">
        <v>8</v>
      </c>
      <c r="G270" s="5" t="n">
        <v>541</v>
      </c>
      <c r="H270" s="5" t="n">
        <v>39</v>
      </c>
      <c r="I270" s="6" t="n">
        <v>0.0635</v>
      </c>
      <c r="J270" s="6" t="n">
        <v>0.0136</v>
      </c>
      <c r="K270" s="4" t="n">
        <v>0.9006622516556292</v>
      </c>
      <c r="L270" s="4" t="n">
        <v>0.02683008</v>
      </c>
      <c r="M270" s="4" t="n">
        <v>0.0519050084267422</v>
      </c>
    </row>
    <row r="271">
      <c r="A271" s="2" t="n">
        <v>7</v>
      </c>
      <c r="B271" s="3" t="inlineStr">
        <is>
          <t>6 - birth_year | 3 | (1972-01-01, 1984-01-01]</t>
        </is>
      </c>
      <c r="C271" s="3" t="inlineStr">
        <is>
          <t>No.7 NAME_FAMILY_STATUS == Married</t>
        </is>
      </c>
      <c r="D271" s="5" t="n">
        <v>1306</v>
      </c>
      <c r="E271" s="6" t="n">
        <v>0.1564</v>
      </c>
      <c r="F271" s="5" t="n">
        <v>26</v>
      </c>
      <c r="G271" s="5" t="n">
        <v>1156</v>
      </c>
      <c r="H271" s="5" t="n">
        <v>124</v>
      </c>
      <c r="I271" s="6" t="n">
        <v>0.2063</v>
      </c>
      <c r="J271" s="6" t="n">
        <v>0.0199</v>
      </c>
      <c r="K271" s="4" t="n">
        <v>1.317880794701987</v>
      </c>
      <c r="L271" s="4" t="n">
        <v>0.03900798</v>
      </c>
      <c r="M271" s="4" t="n">
        <v>0.07043935146029003</v>
      </c>
    </row>
    <row r="272">
      <c r="A272" s="2" t="n">
        <v>8</v>
      </c>
      <c r="B272" s="3" t="inlineStr">
        <is>
          <t>6 - birth_year | 3 | (1972-01-01, 1984-01-01]</t>
        </is>
      </c>
      <c r="C272" s="3" t="inlineStr">
        <is>
          <t>No.8 NAME_FAMILY_STATUS != Married</t>
        </is>
      </c>
      <c r="D272" s="5" t="n">
        <v>602</v>
      </c>
      <c r="E272" s="6" t="n">
        <v>0.0721</v>
      </c>
      <c r="F272" s="5" t="n">
        <v>17</v>
      </c>
      <c r="G272" s="5" t="n">
        <v>526</v>
      </c>
      <c r="H272" s="5" t="n">
        <v>59</v>
      </c>
      <c r="I272" s="6" t="n">
        <v>0.1349</v>
      </c>
      <c r="J272" s="6" t="n">
        <v>0.0282</v>
      </c>
      <c r="K272" s="4" t="n">
        <v>1.867549668874172</v>
      </c>
      <c r="L272" s="4" t="n">
        <v>0.05480952</v>
      </c>
      <c r="M272" s="4" t="n">
        <v>0.09264151355861261</v>
      </c>
    </row>
    <row r="273"/>
    <row r="274"/>
    <row r="275">
      <c r="A275" s="1" t="inlineStr">
        <is>
          <t>Tree Detail</t>
        </is>
      </c>
      <c r="B275" s="1" t="inlineStr">
        <is>
          <t>Tree No.</t>
        </is>
      </c>
      <c r="C275" s="1" t="inlineStr">
        <is>
          <t>Node</t>
        </is>
      </c>
      <c r="D275" s="1" t="inlineStr">
        <is>
          <t>Total Count</t>
        </is>
      </c>
      <c r="E275" s="1" t="inlineStr">
        <is>
          <t>Total Count Percent</t>
        </is>
      </c>
      <c r="F275" s="1" t="inlineStr">
        <is>
          <t>Bad Count</t>
        </is>
      </c>
      <c r="G275" s="1" t="inlineStr">
        <is>
          <t>Good Count</t>
        </is>
      </c>
      <c r="H275" s="1" t="inlineStr">
        <is>
          <t>Ind Count</t>
        </is>
      </c>
      <c r="I275" s="1" t="inlineStr">
        <is>
          <t>Bad Count Percent</t>
        </is>
      </c>
      <c r="J275" s="1" t="inlineStr">
        <is>
          <t>Node Default Rate</t>
        </is>
      </c>
      <c r="K275" s="1" t="inlineStr">
        <is>
          <t>Lift</t>
        </is>
      </c>
      <c r="L275" s="1" t="inlineStr">
        <is>
          <t>Gini</t>
        </is>
      </c>
      <c r="M275" s="1" t="inlineStr">
        <is>
          <t>Entropy</t>
        </is>
      </c>
    </row>
    <row r="276">
      <c r="A276" s="2" t="n">
        <v>0</v>
      </c>
      <c r="B276" s="3" t="inlineStr">
        <is>
          <t>7 - birth_year | 3 | (1972-01-01, 1984-01-01]</t>
        </is>
      </c>
      <c r="C276" s="3" t="inlineStr">
        <is>
          <t>No.0 root</t>
        </is>
      </c>
      <c r="D276" s="5" t="n">
        <v>8353</v>
      </c>
      <c r="E276" s="6" t="n">
        <v>1</v>
      </c>
      <c r="F276" s="5" t="n">
        <v>126</v>
      </c>
      <c r="G276" s="5" t="n">
        <v>7445</v>
      </c>
      <c r="H276" s="5" t="n">
        <v>782</v>
      </c>
      <c r="I276" s="6" t="n">
        <v>1</v>
      </c>
      <c r="J276" s="6" t="n">
        <v>0.0151</v>
      </c>
      <c r="K276" s="4" t="n">
        <v>1</v>
      </c>
      <c r="L276" s="4" t="n">
        <v>0.02974398</v>
      </c>
      <c r="M276" s="4" t="n">
        <v>0.05648196593722267</v>
      </c>
    </row>
    <row r="277">
      <c r="A277" s="2" t="n">
        <v>1</v>
      </c>
      <c r="B277" s="3" t="inlineStr">
        <is>
          <t>7 - birth_year | 3 | (1972-01-01, 1984-01-01]</t>
        </is>
      </c>
      <c r="C277" s="3" t="inlineStr">
        <is>
          <t>No.1 FLAG_OWN_REALTY != N</t>
        </is>
      </c>
      <c r="D277" s="5" t="n">
        <v>5509</v>
      </c>
      <c r="E277" s="6" t="n">
        <v>0.6595</v>
      </c>
      <c r="F277" s="5" t="n">
        <v>75</v>
      </c>
      <c r="G277" s="5" t="n">
        <v>4942</v>
      </c>
      <c r="H277" s="5" t="n">
        <v>492</v>
      </c>
      <c r="I277" s="6" t="n">
        <v>0.5952000000000001</v>
      </c>
      <c r="J277" s="6" t="n">
        <v>0.0136</v>
      </c>
      <c r="K277" s="4" t="n">
        <v>0.9006622516556292</v>
      </c>
      <c r="L277" s="4" t="n">
        <v>0.02683008</v>
      </c>
      <c r="M277" s="4" t="n">
        <v>0.0519050084267422</v>
      </c>
    </row>
    <row r="278">
      <c r="A278" s="2" t="n">
        <v>2</v>
      </c>
      <c r="B278" s="3" t="inlineStr">
        <is>
          <t>7 - birth_year | 3 | (1972-01-01, 1984-01-01]</t>
        </is>
      </c>
      <c r="C278" s="3" t="inlineStr">
        <is>
          <t>No.2 FLAG_OWN_REALTY == N</t>
        </is>
      </c>
      <c r="D278" s="5" t="n">
        <v>2844</v>
      </c>
      <c r="E278" s="6" t="n">
        <v>0.3405</v>
      </c>
      <c r="F278" s="5" t="n">
        <v>51</v>
      </c>
      <c r="G278" s="5" t="n">
        <v>2503</v>
      </c>
      <c r="H278" s="5" t="n">
        <v>290</v>
      </c>
      <c r="I278" s="6" t="n">
        <v>0.4048</v>
      </c>
      <c r="J278" s="6" t="n">
        <v>0.0179</v>
      </c>
      <c r="K278" s="4" t="n">
        <v>1.185430463576159</v>
      </c>
      <c r="L278" s="4" t="n">
        <v>0.03515918</v>
      </c>
      <c r="M278" s="4" t="n">
        <v>0.06474073595977164</v>
      </c>
    </row>
    <row r="279">
      <c r="A279" s="2" t="n">
        <v>3</v>
      </c>
      <c r="B279" s="3" t="inlineStr">
        <is>
          <t>7 - birth_year | 3 | (1972-01-01, 1984-01-01]</t>
        </is>
      </c>
      <c r="C279" s="3" t="inlineStr">
        <is>
          <t>No.3 NAME_EDUCATION_TYPE == Secondary / secondary special</t>
        </is>
      </c>
      <c r="D279" s="5" t="n">
        <v>3844</v>
      </c>
      <c r="E279" s="6" t="n">
        <v>0.4602000000000001</v>
      </c>
      <c r="F279" s="5" t="n">
        <v>39</v>
      </c>
      <c r="G279" s="5" t="n">
        <v>3432</v>
      </c>
      <c r="H279" s="5" t="n">
        <v>373</v>
      </c>
      <c r="I279" s="6" t="n">
        <v>0.3095</v>
      </c>
      <c r="J279" s="6" t="n">
        <v>0.0101</v>
      </c>
      <c r="K279" s="4" t="n">
        <v>0.6688741721854304</v>
      </c>
      <c r="L279" s="4" t="n">
        <v>0.01999598</v>
      </c>
      <c r="M279" s="4" t="n">
        <v>0.04072767265817784</v>
      </c>
    </row>
    <row r="280">
      <c r="A280" s="2" t="n">
        <v>4</v>
      </c>
      <c r="B280" s="3" t="inlineStr">
        <is>
          <t>7 - birth_year | 3 | (1972-01-01, 1984-01-01]</t>
        </is>
      </c>
      <c r="C280" s="3" t="inlineStr">
        <is>
          <t>No.4 NAME_EDUCATION_TYPE != Secondary / secondary special</t>
        </is>
      </c>
      <c r="D280" s="5" t="n">
        <v>1665</v>
      </c>
      <c r="E280" s="6" t="n">
        <v>0.1993</v>
      </c>
      <c r="F280" s="5" t="n">
        <v>36</v>
      </c>
      <c r="G280" s="5" t="n">
        <v>1510</v>
      </c>
      <c r="H280" s="5" t="n">
        <v>119</v>
      </c>
      <c r="I280" s="6" t="n">
        <v>0.2857</v>
      </c>
      <c r="J280" s="6" t="n">
        <v>0.0216</v>
      </c>
      <c r="K280" s="4" t="n">
        <v>1.43046357615894</v>
      </c>
      <c r="L280" s="4" t="n">
        <v>0.04226688000000001</v>
      </c>
      <c r="M280" s="4" t="n">
        <v>0.07516611432376165</v>
      </c>
    </row>
    <row r="281">
      <c r="A281" s="2" t="n">
        <v>5</v>
      </c>
      <c r="B281" s="3" t="inlineStr">
        <is>
          <t>7 - birth_year | 3 | (1972-01-01, 1984-01-01]</t>
        </is>
      </c>
      <c r="C281" s="3" t="inlineStr">
        <is>
          <t>No.5 DAYS_EMPLOYED &lt; -1447.0</t>
        </is>
      </c>
      <c r="D281" s="5" t="n">
        <v>2507</v>
      </c>
      <c r="E281" s="6" t="n">
        <v>0.3001</v>
      </c>
      <c r="F281" s="5" t="n">
        <v>16</v>
      </c>
      <c r="G281" s="5" t="n">
        <v>2252</v>
      </c>
      <c r="H281" s="5" t="n">
        <v>239</v>
      </c>
      <c r="I281" s="6" t="n">
        <v>0.127</v>
      </c>
      <c r="J281" s="6" t="n">
        <v>0.0064</v>
      </c>
      <c r="K281" s="4" t="n">
        <v>0.423841059602649</v>
      </c>
      <c r="L281" s="4" t="n">
        <v>0.01271808</v>
      </c>
      <c r="M281" s="4" t="n">
        <v>0.0279224989307895</v>
      </c>
    </row>
    <row r="282">
      <c r="A282" s="2" t="n">
        <v>6</v>
      </c>
      <c r="B282" s="3" t="inlineStr">
        <is>
          <t>7 - birth_year | 3 | (1972-01-01, 1984-01-01]</t>
        </is>
      </c>
      <c r="C282" s="3" t="inlineStr">
        <is>
          <t>No.6 DAYS_EMPLOYED &gt;= -1447.0</t>
        </is>
      </c>
      <c r="D282" s="5" t="n">
        <v>1337</v>
      </c>
      <c r="E282" s="6" t="n">
        <v>0.1601</v>
      </c>
      <c r="F282" s="5" t="n">
        <v>23</v>
      </c>
      <c r="G282" s="5" t="n">
        <v>1180</v>
      </c>
      <c r="H282" s="5" t="n">
        <v>134</v>
      </c>
      <c r="I282" s="6" t="n">
        <v>0.1825</v>
      </c>
      <c r="J282" s="6" t="n">
        <v>0.0172</v>
      </c>
      <c r="K282" s="4" t="n">
        <v>1.139072847682119</v>
      </c>
      <c r="L282" s="4" t="n">
        <v>0.03380832</v>
      </c>
      <c r="M282" s="4" t="n">
        <v>0.06270830812751886</v>
      </c>
    </row>
    <row r="283"/>
    <row r="284"/>
    <row r="285">
      <c r="A285" s="1" t="inlineStr">
        <is>
          <t>Tree Detail</t>
        </is>
      </c>
      <c r="B285" s="1" t="inlineStr">
        <is>
          <t>Tree No.</t>
        </is>
      </c>
      <c r="C285" s="1" t="inlineStr">
        <is>
          <t>Node</t>
        </is>
      </c>
      <c r="D285" s="1" t="inlineStr">
        <is>
          <t>Total Count</t>
        </is>
      </c>
      <c r="E285" s="1" t="inlineStr">
        <is>
          <t>Total Count Percent</t>
        </is>
      </c>
      <c r="F285" s="1" t="inlineStr">
        <is>
          <t>Bad Count</t>
        </is>
      </c>
      <c r="G285" s="1" t="inlineStr">
        <is>
          <t>Good Count</t>
        </is>
      </c>
      <c r="H285" s="1" t="inlineStr">
        <is>
          <t>Ind Count</t>
        </is>
      </c>
      <c r="I285" s="1" t="inlineStr">
        <is>
          <t>Bad Count Percent</t>
        </is>
      </c>
      <c r="J285" s="1" t="inlineStr">
        <is>
          <t>Node Default Rate</t>
        </is>
      </c>
      <c r="K285" s="1" t="inlineStr">
        <is>
          <t>Lift</t>
        </is>
      </c>
      <c r="L285" s="1" t="inlineStr">
        <is>
          <t>Gini</t>
        </is>
      </c>
      <c r="M285" s="1" t="inlineStr">
        <is>
          <t>Entropy</t>
        </is>
      </c>
    </row>
    <row r="286">
      <c r="A286" s="2" t="n">
        <v>0</v>
      </c>
      <c r="B286" s="3" t="inlineStr">
        <is>
          <t>8 - birth_year | 3 | (1972-01-01, 1984-01-01]</t>
        </is>
      </c>
      <c r="C286" s="3" t="inlineStr">
        <is>
          <t>No.0 root</t>
        </is>
      </c>
      <c r="D286" s="5" t="n">
        <v>8353</v>
      </c>
      <c r="E286" s="6" t="n">
        <v>1</v>
      </c>
      <c r="F286" s="5" t="n">
        <v>126</v>
      </c>
      <c r="G286" s="5" t="n">
        <v>7445</v>
      </c>
      <c r="H286" s="5" t="n">
        <v>782</v>
      </c>
      <c r="I286" s="6" t="n">
        <v>1</v>
      </c>
      <c r="J286" s="6" t="n">
        <v>0.0151</v>
      </c>
      <c r="K286" s="4" t="n">
        <v>1</v>
      </c>
      <c r="L286" s="4" t="n">
        <v>0.02974398</v>
      </c>
      <c r="M286" s="4" t="n">
        <v>0.05648196593722267</v>
      </c>
    </row>
    <row r="287">
      <c r="A287" s="2" t="n">
        <v>1</v>
      </c>
      <c r="B287" s="3" t="inlineStr">
        <is>
          <t>8 - birth_year | 3 | (1972-01-01, 1984-01-01]</t>
        </is>
      </c>
      <c r="C287" s="3" t="inlineStr">
        <is>
          <t>No.1 DAYS_EMPLOYED &lt; -962.0</t>
        </is>
      </c>
      <c r="D287" s="5" t="n">
        <v>6445</v>
      </c>
      <c r="E287" s="6" t="n">
        <v>0.7716</v>
      </c>
      <c r="F287" s="5" t="n">
        <v>83</v>
      </c>
      <c r="G287" s="5" t="n">
        <v>5763</v>
      </c>
      <c r="H287" s="5" t="n">
        <v>599</v>
      </c>
      <c r="I287" s="6" t="n">
        <v>0.6587000000000001</v>
      </c>
      <c r="J287" s="6" t="n">
        <v>0.0129</v>
      </c>
      <c r="K287" s="4" t="n">
        <v>0.8543046357615893</v>
      </c>
      <c r="L287" s="4" t="n">
        <v>0.02546718</v>
      </c>
      <c r="M287" s="4" t="n">
        <v>0.04972843258146818</v>
      </c>
    </row>
    <row r="288">
      <c r="A288" s="2" t="n">
        <v>2</v>
      </c>
      <c r="B288" s="3" t="inlineStr">
        <is>
          <t>8 - birth_year | 3 | (1972-01-01, 1984-01-01]</t>
        </is>
      </c>
      <c r="C288" s="3" t="inlineStr">
        <is>
          <t>No.2 DAYS_EMPLOYED &gt;= -962.0</t>
        </is>
      </c>
      <c r="D288" s="5" t="n">
        <v>1908</v>
      </c>
      <c r="E288" s="6" t="n">
        <v>0.2284</v>
      </c>
      <c r="F288" s="5" t="n">
        <v>43</v>
      </c>
      <c r="G288" s="5" t="n">
        <v>1682</v>
      </c>
      <c r="H288" s="5" t="n">
        <v>183</v>
      </c>
      <c r="I288" s="6" t="n">
        <v>0.3413</v>
      </c>
      <c r="J288" s="6" t="n">
        <v>0.0225</v>
      </c>
      <c r="K288" s="4" t="n">
        <v>1.490066225165563</v>
      </c>
      <c r="L288" s="4" t="n">
        <v>0.0439875</v>
      </c>
      <c r="M288" s="4" t="n">
        <v>0.07762806893716788</v>
      </c>
    </row>
    <row r="289">
      <c r="A289" s="2" t="n">
        <v>3</v>
      </c>
      <c r="B289" s="3" t="inlineStr">
        <is>
          <t>8 - birth_year | 3 | (1972-01-01, 1984-01-01]</t>
        </is>
      </c>
      <c r="C289" s="3" t="inlineStr">
        <is>
          <t>No.3 CODE_GENDER == F</t>
        </is>
      </c>
      <c r="D289" s="5" t="n">
        <v>4349</v>
      </c>
      <c r="E289" s="6" t="n">
        <v>0.5207000000000001</v>
      </c>
      <c r="F289" s="5" t="n">
        <v>41</v>
      </c>
      <c r="G289" s="5" t="n">
        <v>3920</v>
      </c>
      <c r="H289" s="5" t="n">
        <v>388</v>
      </c>
      <c r="I289" s="6" t="n">
        <v>0.3254</v>
      </c>
      <c r="J289" s="6" t="n">
        <v>0.009399999999999999</v>
      </c>
      <c r="K289" s="4" t="n">
        <v>0.6225165562913906</v>
      </c>
      <c r="L289" s="4" t="n">
        <v>0.01862328</v>
      </c>
      <c r="M289" s="4" t="n">
        <v>0.03839437781111442</v>
      </c>
    </row>
    <row r="290">
      <c r="A290" s="2" t="n">
        <v>4</v>
      </c>
      <c r="B290" s="3" t="inlineStr">
        <is>
          <t>8 - birth_year | 3 | (1972-01-01, 1984-01-01]</t>
        </is>
      </c>
      <c r="C290" s="3" t="inlineStr">
        <is>
          <t>No.4 CODE_GENDER != F</t>
        </is>
      </c>
      <c r="D290" s="5" t="n">
        <v>2096</v>
      </c>
      <c r="E290" s="6" t="n">
        <v>0.2509</v>
      </c>
      <c r="F290" s="5" t="n">
        <v>42</v>
      </c>
      <c r="G290" s="5" t="n">
        <v>1843</v>
      </c>
      <c r="H290" s="5" t="n">
        <v>211</v>
      </c>
      <c r="I290" s="6" t="n">
        <v>0.3333</v>
      </c>
      <c r="J290" s="6" t="n">
        <v>0.02</v>
      </c>
      <c r="K290" s="4" t="n">
        <v>1.324503311258278</v>
      </c>
      <c r="L290" s="4" t="n">
        <v>0.0392</v>
      </c>
      <c r="M290" s="4" t="n">
        <v>0.07072027127091034</v>
      </c>
    </row>
    <row r="291"/>
    <row r="292"/>
    <row r="293">
      <c r="A293" s="1" t="inlineStr">
        <is>
          <t>Tree Detail</t>
        </is>
      </c>
      <c r="B293" s="1" t="inlineStr">
        <is>
          <t>Tree No.</t>
        </is>
      </c>
      <c r="C293" s="1" t="inlineStr">
        <is>
          <t>Node</t>
        </is>
      </c>
      <c r="D293" s="1" t="inlineStr">
        <is>
          <t>Total Count</t>
        </is>
      </c>
      <c r="E293" s="1" t="inlineStr">
        <is>
          <t>Total Count Percent</t>
        </is>
      </c>
      <c r="F293" s="1" t="inlineStr">
        <is>
          <t>Bad Count</t>
        </is>
      </c>
      <c r="G293" s="1" t="inlineStr">
        <is>
          <t>Good Count</t>
        </is>
      </c>
      <c r="H293" s="1" t="inlineStr">
        <is>
          <t>Ind Count</t>
        </is>
      </c>
      <c r="I293" s="1" t="inlineStr">
        <is>
          <t>Bad Count Percent</t>
        </is>
      </c>
      <c r="J293" s="1" t="inlineStr">
        <is>
          <t>Node Default Rate</t>
        </is>
      </c>
      <c r="K293" s="1" t="inlineStr">
        <is>
          <t>Lift</t>
        </is>
      </c>
      <c r="L293" s="1" t="inlineStr">
        <is>
          <t>Gini</t>
        </is>
      </c>
      <c r="M293" s="1" t="inlineStr">
        <is>
          <t>Entropy</t>
        </is>
      </c>
    </row>
    <row r="294">
      <c r="A294" s="2" t="n">
        <v>0</v>
      </c>
      <c r="B294" s="3" t="inlineStr">
        <is>
          <t>9 - birth_year | 3 | (1972-01-01, 1984-01-01]</t>
        </is>
      </c>
      <c r="C294" s="3" t="inlineStr">
        <is>
          <t>No.0 root</t>
        </is>
      </c>
      <c r="D294" s="5" t="n">
        <v>8353</v>
      </c>
      <c r="E294" s="6" t="n">
        <v>1</v>
      </c>
      <c r="F294" s="5" t="n">
        <v>126</v>
      </c>
      <c r="G294" s="5" t="n">
        <v>7445</v>
      </c>
      <c r="H294" s="5" t="n">
        <v>782</v>
      </c>
      <c r="I294" s="6" t="n">
        <v>1</v>
      </c>
      <c r="J294" s="6" t="n">
        <v>0.0151</v>
      </c>
      <c r="K294" s="4" t="n">
        <v>1</v>
      </c>
      <c r="L294" s="4" t="n">
        <v>0.02974398</v>
      </c>
      <c r="M294" s="4" t="n">
        <v>0.05648196593722267</v>
      </c>
    </row>
    <row r="295">
      <c r="A295" s="2" t="n">
        <v>1</v>
      </c>
      <c r="B295" s="3" t="inlineStr">
        <is>
          <t>9 - birth_year | 3 | (1972-01-01, 1984-01-01]</t>
        </is>
      </c>
      <c r="C295" s="3" t="inlineStr">
        <is>
          <t>No.1 FLAG_OWN_REALTY != N</t>
        </is>
      </c>
      <c r="D295" s="5" t="n">
        <v>5509</v>
      </c>
      <c r="E295" s="6" t="n">
        <v>0.6595</v>
      </c>
      <c r="F295" s="5" t="n">
        <v>75</v>
      </c>
      <c r="G295" s="5" t="n">
        <v>4942</v>
      </c>
      <c r="H295" s="5" t="n">
        <v>492</v>
      </c>
      <c r="I295" s="6" t="n">
        <v>0.5952000000000001</v>
      </c>
      <c r="J295" s="6" t="n">
        <v>0.0136</v>
      </c>
      <c r="K295" s="4" t="n">
        <v>0.9006622516556292</v>
      </c>
      <c r="L295" s="4" t="n">
        <v>0.02683008</v>
      </c>
      <c r="M295" s="4" t="n">
        <v>0.0519050084267422</v>
      </c>
    </row>
    <row r="296">
      <c r="A296" s="2" t="n">
        <v>2</v>
      </c>
      <c r="B296" s="3" t="inlineStr">
        <is>
          <t>9 - birth_year | 3 | (1972-01-01, 1984-01-01]</t>
        </is>
      </c>
      <c r="C296" s="3" t="inlineStr">
        <is>
          <t>No.2 FLAG_OWN_REALTY == N</t>
        </is>
      </c>
      <c r="D296" s="5" t="n">
        <v>2844</v>
      </c>
      <c r="E296" s="6" t="n">
        <v>0.3405</v>
      </c>
      <c r="F296" s="5" t="n">
        <v>51</v>
      </c>
      <c r="G296" s="5" t="n">
        <v>2503</v>
      </c>
      <c r="H296" s="5" t="n">
        <v>290</v>
      </c>
      <c r="I296" s="6" t="n">
        <v>0.4048</v>
      </c>
      <c r="J296" s="6" t="n">
        <v>0.0179</v>
      </c>
      <c r="K296" s="4" t="n">
        <v>1.185430463576159</v>
      </c>
      <c r="L296" s="4" t="n">
        <v>0.03515918</v>
      </c>
      <c r="M296" s="4" t="n">
        <v>0.06474073595977164</v>
      </c>
    </row>
    <row r="297">
      <c r="A297" s="2" t="n">
        <v>3</v>
      </c>
      <c r="B297" s="3" t="inlineStr">
        <is>
          <t>9 - birth_year | 3 | (1972-01-01, 1984-01-01]</t>
        </is>
      </c>
      <c r="C297" s="3" t="inlineStr">
        <is>
          <t>No.3 AMT_INCOME_TOTAL &lt; 185400.0</t>
        </is>
      </c>
      <c r="D297" s="5" t="n">
        <v>3048</v>
      </c>
      <c r="E297" s="6" t="n">
        <v>0.3649</v>
      </c>
      <c r="F297" s="5" t="n">
        <v>36</v>
      </c>
      <c r="G297" s="5" t="n">
        <v>2744</v>
      </c>
      <c r="H297" s="5" t="n">
        <v>268</v>
      </c>
      <c r="I297" s="6" t="n">
        <v>0.2857</v>
      </c>
      <c r="J297" s="6" t="n">
        <v>0.0118</v>
      </c>
      <c r="K297" s="4" t="n">
        <v>0.7814569536423841</v>
      </c>
      <c r="L297" s="4" t="n">
        <v>0.02332152</v>
      </c>
      <c r="M297" s="4" t="n">
        <v>0.04625139086837467</v>
      </c>
    </row>
    <row r="298">
      <c r="A298" s="2" t="n">
        <v>4</v>
      </c>
      <c r="B298" s="3" t="inlineStr">
        <is>
          <t>9 - birth_year | 3 | (1972-01-01, 1984-01-01]</t>
        </is>
      </c>
      <c r="C298" s="3" t="inlineStr">
        <is>
          <t>No.4 AMT_INCOME_TOTAL &gt;= 185400.0</t>
        </is>
      </c>
      <c r="D298" s="5" t="n">
        <v>2461</v>
      </c>
      <c r="E298" s="6" t="n">
        <v>0.2946</v>
      </c>
      <c r="F298" s="5" t="n">
        <v>39</v>
      </c>
      <c r="G298" s="5" t="n">
        <v>2198</v>
      </c>
      <c r="H298" s="5" t="n">
        <v>224</v>
      </c>
      <c r="I298" s="6" t="n">
        <v>0.3095</v>
      </c>
      <c r="J298" s="6" t="n">
        <v>0.0158</v>
      </c>
      <c r="K298" s="4" t="n">
        <v>1.04635761589404</v>
      </c>
      <c r="L298" s="4" t="n">
        <v>0.03110072</v>
      </c>
      <c r="M298" s="4" t="n">
        <v>0.05857983412798402</v>
      </c>
    </row>
    <row r="299"/>
    <row r="300"/>
    <row r="301">
      <c r="A301" s="1" t="inlineStr">
        <is>
          <t>Tree Detail</t>
        </is>
      </c>
      <c r="B301" s="1" t="inlineStr">
        <is>
          <t>Tree No.</t>
        </is>
      </c>
      <c r="C301" s="1" t="inlineStr">
        <is>
          <t>Node</t>
        </is>
      </c>
      <c r="D301" s="1" t="inlineStr">
        <is>
          <t>Total Count</t>
        </is>
      </c>
      <c r="E301" s="1" t="inlineStr">
        <is>
          <t>Total Count Percent</t>
        </is>
      </c>
      <c r="F301" s="1" t="inlineStr">
        <is>
          <t>Bad Count</t>
        </is>
      </c>
      <c r="G301" s="1" t="inlineStr">
        <is>
          <t>Good Count</t>
        </is>
      </c>
      <c r="H301" s="1" t="inlineStr">
        <is>
          <t>Ind Count</t>
        </is>
      </c>
      <c r="I301" s="1" t="inlineStr">
        <is>
          <t>Bad Count Percent</t>
        </is>
      </c>
      <c r="J301" s="1" t="inlineStr">
        <is>
          <t>Node Default Rate</t>
        </is>
      </c>
      <c r="K301" s="1" t="inlineStr">
        <is>
          <t>Lift</t>
        </is>
      </c>
      <c r="L301" s="1" t="inlineStr">
        <is>
          <t>Gini</t>
        </is>
      </c>
      <c r="M301" s="1" t="inlineStr">
        <is>
          <t>Entropy</t>
        </is>
      </c>
    </row>
    <row r="302">
      <c r="A302" s="2" t="n">
        <v>0</v>
      </c>
      <c r="B302" s="3" t="inlineStr">
        <is>
          <t>10 - birth_year | 3 | (1972-01-01, 1984-01-01]</t>
        </is>
      </c>
      <c r="C302" s="3" t="inlineStr">
        <is>
          <t>No.0 root</t>
        </is>
      </c>
      <c r="D302" s="5" t="n">
        <v>8353</v>
      </c>
      <c r="E302" s="6" t="n">
        <v>1</v>
      </c>
      <c r="F302" s="5" t="n">
        <v>126</v>
      </c>
      <c r="G302" s="5" t="n">
        <v>7445</v>
      </c>
      <c r="H302" s="5" t="n">
        <v>782</v>
      </c>
      <c r="I302" s="6" t="n">
        <v>1</v>
      </c>
      <c r="J302" s="6" t="n">
        <v>0.0151</v>
      </c>
      <c r="K302" s="4" t="n">
        <v>1</v>
      </c>
      <c r="L302" s="4" t="n">
        <v>0.02974398</v>
      </c>
      <c r="M302" s="4" t="n">
        <v>0.05648196593722267</v>
      </c>
    </row>
    <row r="303">
      <c r="A303" s="2" t="n">
        <v>1</v>
      </c>
      <c r="B303" s="3" t="inlineStr">
        <is>
          <t>10 - birth_year | 3 | (1972-01-01, 1984-01-01]</t>
        </is>
      </c>
      <c r="C303" s="3" t="inlineStr">
        <is>
          <t>No.1 DAYS_EMPLOYED &lt; -962.0</t>
        </is>
      </c>
      <c r="D303" s="5" t="n">
        <v>6445</v>
      </c>
      <c r="E303" s="6" t="n">
        <v>0.7716</v>
      </c>
      <c r="F303" s="5" t="n">
        <v>83</v>
      </c>
      <c r="G303" s="5" t="n">
        <v>5763</v>
      </c>
      <c r="H303" s="5" t="n">
        <v>599</v>
      </c>
      <c r="I303" s="6" t="n">
        <v>0.6587000000000001</v>
      </c>
      <c r="J303" s="6" t="n">
        <v>0.0129</v>
      </c>
      <c r="K303" s="4" t="n">
        <v>0.8543046357615893</v>
      </c>
      <c r="L303" s="4" t="n">
        <v>0.02546718</v>
      </c>
      <c r="M303" s="4" t="n">
        <v>0.04972843258146818</v>
      </c>
    </row>
    <row r="304">
      <c r="A304" s="2" t="n">
        <v>2</v>
      </c>
      <c r="B304" s="3" t="inlineStr">
        <is>
          <t>10 - birth_year | 3 | (1972-01-01, 1984-01-01]</t>
        </is>
      </c>
      <c r="C304" s="3" t="inlineStr">
        <is>
          <t>No.2 DAYS_EMPLOYED &gt;= -962.0</t>
        </is>
      </c>
      <c r="D304" s="5" t="n">
        <v>1908</v>
      </c>
      <c r="E304" s="6" t="n">
        <v>0.2284</v>
      </c>
      <c r="F304" s="5" t="n">
        <v>43</v>
      </c>
      <c r="G304" s="5" t="n">
        <v>1682</v>
      </c>
      <c r="H304" s="5" t="n">
        <v>183</v>
      </c>
      <c r="I304" s="6" t="n">
        <v>0.3413</v>
      </c>
      <c r="J304" s="6" t="n">
        <v>0.0225</v>
      </c>
      <c r="K304" s="4" t="n">
        <v>1.490066225165563</v>
      </c>
      <c r="L304" s="4" t="n">
        <v>0.0439875</v>
      </c>
      <c r="M304" s="4" t="n">
        <v>0.07762806893716788</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row>
    <row r="308">
      <c r="A308" s="2" t="n">
        <v>0</v>
      </c>
      <c r="B308" s="3" t="inlineStr">
        <is>
          <t>11 - birth_year | 3 | (1972-01-01, 1984-01-01]</t>
        </is>
      </c>
      <c r="C308" s="3" t="inlineStr">
        <is>
          <t>No.0 root</t>
        </is>
      </c>
      <c r="D308" s="5" t="n">
        <v>8353</v>
      </c>
      <c r="E308" s="6" t="n">
        <v>1</v>
      </c>
      <c r="F308" s="5" t="n">
        <v>126</v>
      </c>
      <c r="G308" s="5" t="n">
        <v>7445</v>
      </c>
      <c r="H308" s="5" t="n">
        <v>782</v>
      </c>
      <c r="I308" s="6" t="n">
        <v>1</v>
      </c>
      <c r="J308" s="6" t="n">
        <v>0.0151</v>
      </c>
      <c r="K308" s="4" t="n">
        <v>1</v>
      </c>
      <c r="L308" s="4" t="n">
        <v>0.02974398</v>
      </c>
      <c r="M308" s="4" t="n">
        <v>0.05648196593722267</v>
      </c>
    </row>
    <row r="309">
      <c r="A309" s="2" t="n">
        <v>1</v>
      </c>
      <c r="B309" s="3" t="inlineStr">
        <is>
          <t>11 - birth_year | 3 | (1972-01-01, 1984-01-01]</t>
        </is>
      </c>
      <c r="C309" s="3" t="inlineStr">
        <is>
          <t>No.1 FLAG_OWN_REALTY == N</t>
        </is>
      </c>
      <c r="D309" s="5" t="n">
        <v>2844</v>
      </c>
      <c r="E309" s="6" t="n">
        <v>0.3405</v>
      </c>
      <c r="F309" s="5" t="n">
        <v>51</v>
      </c>
      <c r="G309" s="5" t="n">
        <v>2503</v>
      </c>
      <c r="H309" s="5" t="n">
        <v>290</v>
      </c>
      <c r="I309" s="6" t="n">
        <v>0.4048</v>
      </c>
      <c r="J309" s="6" t="n">
        <v>0.0179</v>
      </c>
      <c r="K309" s="4" t="n">
        <v>1.185430463576159</v>
      </c>
      <c r="L309" s="4" t="n">
        <v>0.03515918</v>
      </c>
      <c r="M309" s="4" t="n">
        <v>0.06474073595977164</v>
      </c>
    </row>
    <row r="310">
      <c r="A310" s="2" t="n">
        <v>2</v>
      </c>
      <c r="B310" s="3" t="inlineStr">
        <is>
          <t>11 - birth_year | 3 | (1972-01-01, 1984-01-01]</t>
        </is>
      </c>
      <c r="C310" s="3" t="inlineStr">
        <is>
          <t>No.2 FLAG_OWN_REALTY != N</t>
        </is>
      </c>
      <c r="D310" s="5" t="n">
        <v>5509</v>
      </c>
      <c r="E310" s="6" t="n">
        <v>0.6595</v>
      </c>
      <c r="F310" s="5" t="n">
        <v>75</v>
      </c>
      <c r="G310" s="5" t="n">
        <v>4942</v>
      </c>
      <c r="H310" s="5" t="n">
        <v>492</v>
      </c>
      <c r="I310" s="6" t="n">
        <v>0.5952000000000001</v>
      </c>
      <c r="J310" s="6" t="n">
        <v>0.0136</v>
      </c>
      <c r="K310" s="4" t="n">
        <v>0.9006622516556292</v>
      </c>
      <c r="L310" s="4" t="n">
        <v>0.02683008</v>
      </c>
      <c r="M310" s="4" t="n">
        <v>0.0519050084267422</v>
      </c>
    </row>
    <row r="311"/>
    <row r="312"/>
    <row r="313">
      <c r="A313" s="1" t="inlineStr">
        <is>
          <t>Tree Detail</t>
        </is>
      </c>
      <c r="B313" s="1" t="inlineStr">
        <is>
          <t>Tree No.</t>
        </is>
      </c>
      <c r="C313" s="1" t="inlineStr">
        <is>
          <t>Node</t>
        </is>
      </c>
      <c r="D313" s="1" t="inlineStr">
        <is>
          <t>Total Count</t>
        </is>
      </c>
      <c r="E313" s="1" t="inlineStr">
        <is>
          <t>Total Count Percent</t>
        </is>
      </c>
      <c r="F313" s="1" t="inlineStr">
        <is>
          <t>Bad Count</t>
        </is>
      </c>
      <c r="G313" s="1" t="inlineStr">
        <is>
          <t>Good Count</t>
        </is>
      </c>
      <c r="H313" s="1" t="inlineStr">
        <is>
          <t>Ind Count</t>
        </is>
      </c>
      <c r="I313" s="1" t="inlineStr">
        <is>
          <t>Bad Count Percent</t>
        </is>
      </c>
      <c r="J313" s="1" t="inlineStr">
        <is>
          <t>Node Default Rate</t>
        </is>
      </c>
      <c r="K313" s="1" t="inlineStr">
        <is>
          <t>Lift</t>
        </is>
      </c>
      <c r="L313" s="1" t="inlineStr">
        <is>
          <t>Gini</t>
        </is>
      </c>
      <c r="M313" s="1" t="inlineStr">
        <is>
          <t>Entropy</t>
        </is>
      </c>
    </row>
    <row r="314">
      <c r="A314" s="2" t="n">
        <v>0</v>
      </c>
      <c r="B314" s="3" t="inlineStr">
        <is>
          <t>12 - birth_year | 3 | (1972-01-01, 1984-01-01]</t>
        </is>
      </c>
      <c r="C314" s="3" t="inlineStr">
        <is>
          <t>No.0 root</t>
        </is>
      </c>
      <c r="D314" s="5" t="n">
        <v>8353</v>
      </c>
      <c r="E314" s="6" t="n">
        <v>1</v>
      </c>
      <c r="F314" s="5" t="n">
        <v>126</v>
      </c>
      <c r="G314" s="5" t="n">
        <v>7445</v>
      </c>
      <c r="H314" s="5" t="n">
        <v>782</v>
      </c>
      <c r="I314" s="6" t="n">
        <v>1</v>
      </c>
      <c r="J314" s="6" t="n">
        <v>0.0151</v>
      </c>
      <c r="K314" s="4" t="n">
        <v>1</v>
      </c>
      <c r="L314" s="4" t="n">
        <v>0.02974398</v>
      </c>
      <c r="M314" s="4" t="n">
        <v>0.05648196593722267</v>
      </c>
    </row>
    <row r="315">
      <c r="A315" s="2" t="n">
        <v>1</v>
      </c>
      <c r="B315" s="3" t="inlineStr">
        <is>
          <t>12 - birth_year | 3 | (1972-01-01, 1984-01-01]</t>
        </is>
      </c>
      <c r="C315" s="3" t="inlineStr">
        <is>
          <t>No.1 DAYS_EMPLOYED &lt; -1740.0</t>
        </is>
      </c>
      <c r="D315" s="5" t="n">
        <v>4896</v>
      </c>
      <c r="E315" s="6" t="n">
        <v>0.5861</v>
      </c>
      <c r="F315" s="5" t="n">
        <v>64</v>
      </c>
      <c r="G315" s="5" t="n">
        <v>4397</v>
      </c>
      <c r="H315" s="5" t="n">
        <v>435</v>
      </c>
      <c r="I315" s="6" t="n">
        <v>0.5079</v>
      </c>
      <c r="J315" s="6" t="n">
        <v>0.0131</v>
      </c>
      <c r="K315" s="4" t="n">
        <v>0.8675496688741722</v>
      </c>
      <c r="L315" s="4" t="n">
        <v>0.02585678</v>
      </c>
      <c r="M315" s="4" t="n">
        <v>0.0503530806596543</v>
      </c>
    </row>
    <row r="316">
      <c r="A316" s="2" t="n">
        <v>2</v>
      </c>
      <c r="B316" s="3" t="inlineStr">
        <is>
          <t>12 - birth_year | 3 | (1972-01-01, 1984-01-01]</t>
        </is>
      </c>
      <c r="C316" s="3" t="inlineStr">
        <is>
          <t>No.2 DAYS_EMPLOYED &gt;= -1740.0</t>
        </is>
      </c>
      <c r="D316" s="5" t="n">
        <v>3457</v>
      </c>
      <c r="E316" s="6" t="n">
        <v>0.4139</v>
      </c>
      <c r="F316" s="5" t="n">
        <v>62</v>
      </c>
      <c r="G316" s="5" t="n">
        <v>3048</v>
      </c>
      <c r="H316" s="5" t="n">
        <v>347</v>
      </c>
      <c r="I316" s="6" t="n">
        <v>0.4921</v>
      </c>
      <c r="J316" s="6" t="n">
        <v>0.0179</v>
      </c>
      <c r="K316" s="4" t="n">
        <v>1.185430463576159</v>
      </c>
      <c r="L316" s="4" t="n">
        <v>0.03515918</v>
      </c>
      <c r="M316" s="4" t="n">
        <v>0.06474073595977164</v>
      </c>
    </row>
    <row r="317"/>
    <row r="318"/>
    <row r="319">
      <c r="A319" s="1" t="inlineStr">
        <is>
          <t>Tree Detail</t>
        </is>
      </c>
      <c r="B319" s="1" t="inlineStr">
        <is>
          <t>Tree No.</t>
        </is>
      </c>
      <c r="C319" s="1" t="inlineStr">
        <is>
          <t>Node</t>
        </is>
      </c>
      <c r="D319" s="1" t="inlineStr">
        <is>
          <t>Total Count</t>
        </is>
      </c>
      <c r="E319" s="1" t="inlineStr">
        <is>
          <t>Total Count Percent</t>
        </is>
      </c>
      <c r="F319" s="1" t="inlineStr">
        <is>
          <t>Bad Count</t>
        </is>
      </c>
      <c r="G319" s="1" t="inlineStr">
        <is>
          <t>Good Count</t>
        </is>
      </c>
      <c r="H319" s="1" t="inlineStr">
        <is>
          <t>Ind Count</t>
        </is>
      </c>
      <c r="I319" s="1" t="inlineStr">
        <is>
          <t>Bad Count Percent</t>
        </is>
      </c>
      <c r="J319" s="1" t="inlineStr">
        <is>
          <t>Node Default Rate</t>
        </is>
      </c>
      <c r="K319" s="1" t="inlineStr">
        <is>
          <t>Lift</t>
        </is>
      </c>
      <c r="L319" s="1" t="inlineStr">
        <is>
          <t>Gini</t>
        </is>
      </c>
      <c r="M319" s="1" t="inlineStr">
        <is>
          <t>Entropy</t>
        </is>
      </c>
      <c r="N319" s="1" t="inlineStr">
        <is>
          <t>Node Missing Percent</t>
        </is>
      </c>
      <c r="O319" s="1" t="inlineStr">
        <is>
          <t>Total Missing Percent</t>
        </is>
      </c>
    </row>
    <row r="320">
      <c r="A320" s="2" t="n">
        <v>0</v>
      </c>
      <c r="B320" s="3" t="inlineStr">
        <is>
          <t>13 - birth_year | 3 | (1972-01-01, 1984-01-01]</t>
        </is>
      </c>
      <c r="C320" s="3" t="inlineStr">
        <is>
          <t>No.0 root</t>
        </is>
      </c>
      <c r="D320" s="5" t="n">
        <v>8353</v>
      </c>
      <c r="E320" s="6" t="n">
        <v>1</v>
      </c>
      <c r="F320" s="5" t="n">
        <v>126</v>
      </c>
      <c r="G320" s="5" t="n">
        <v>7445</v>
      </c>
      <c r="H320" s="5" t="n">
        <v>782</v>
      </c>
      <c r="I320" s="6" t="n">
        <v>1</v>
      </c>
      <c r="J320" s="6" t="n">
        <v>0.0151</v>
      </c>
      <c r="K320" s="4" t="n">
        <v>1</v>
      </c>
      <c r="L320" s="4" t="n">
        <v>0.02974398</v>
      </c>
      <c r="M320" s="4" t="n">
        <v>0.05648196593722267</v>
      </c>
    </row>
    <row r="321">
      <c r="A321" s="2" t="n">
        <v>1</v>
      </c>
      <c r="B321" s="3" t="inlineStr">
        <is>
          <t>13 - birth_year | 3 | (1972-01-01, 1984-01-01]</t>
        </is>
      </c>
      <c r="C321" s="3" t="inlineStr">
        <is>
          <t>No.1 OCCUPATION_TYPE in (Accountants, Cleaning staff, Cooking staff, Core staff, Drivers, HR staff, High skill tech staff, IT staff, Laborers, Low-skill Laborers, Managers) (missing)</t>
        </is>
      </c>
      <c r="D321" s="5" t="n">
        <v>6699</v>
      </c>
      <c r="E321" s="6" t="n">
        <v>0.802</v>
      </c>
      <c r="F321" s="5" t="n">
        <v>115</v>
      </c>
      <c r="G321" s="5" t="n">
        <v>5962</v>
      </c>
      <c r="H321" s="5" t="n">
        <v>622</v>
      </c>
      <c r="I321" s="6" t="n">
        <v>0.9127</v>
      </c>
      <c r="J321" s="6" t="n">
        <v>0.0172</v>
      </c>
      <c r="K321" s="4" t="n">
        <v>1.139072847682119</v>
      </c>
      <c r="L321" s="4" t="n">
        <v>0.03380832</v>
      </c>
      <c r="M321" s="4" t="n">
        <v>0.06270830812751886</v>
      </c>
      <c r="N321" s="6" t="n">
        <v>0.2148</v>
      </c>
      <c r="O321" s="6" t="n">
        <v>0.1723</v>
      </c>
    </row>
    <row r="322">
      <c r="A322" s="2" t="n">
        <v>2</v>
      </c>
      <c r="B322" s="3" t="inlineStr">
        <is>
          <t>13 - birth_year | 3 | (1972-01-01, 1984-01-01]</t>
        </is>
      </c>
      <c r="C322" s="3" t="inlineStr">
        <is>
          <t>No.2 OCCUPATION_TYPE not in (Accountants, Cleaning staff, Cooking staff, Core staff, Drivers, HR staff, High skill tech staff, IT staff, Laborers, Low-skill Laborers, Managers)</t>
        </is>
      </c>
      <c r="D322" s="5" t="n">
        <v>3093</v>
      </c>
      <c r="E322" s="6" t="n">
        <v>0.3703</v>
      </c>
      <c r="F322" s="5" t="n">
        <v>31</v>
      </c>
      <c r="G322" s="5" t="n">
        <v>2779</v>
      </c>
      <c r="H322" s="5" t="n">
        <v>283</v>
      </c>
      <c r="I322" s="6" t="n">
        <v>0.246</v>
      </c>
      <c r="J322" s="6" t="n">
        <v>0.01</v>
      </c>
      <c r="K322" s="4" t="n">
        <v>0.662251655629139</v>
      </c>
      <c r="L322" s="4" t="n">
        <v>0.0198</v>
      </c>
      <c r="M322" s="4" t="n">
        <v>0.04039656794795559</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inlineStr">
        <is>
          <t>14 - birth_year | 3 | (1972-01-01, 1984-01-01]</t>
        </is>
      </c>
      <c r="C326" s="3" t="inlineStr">
        <is>
          <t>No.0 root</t>
        </is>
      </c>
      <c r="D326" s="5" t="n">
        <v>8353</v>
      </c>
      <c r="E326" s="6" t="n">
        <v>1</v>
      </c>
      <c r="F326" s="5" t="n">
        <v>126</v>
      </c>
      <c r="G326" s="5" t="n">
        <v>7445</v>
      </c>
      <c r="H326" s="5" t="n">
        <v>782</v>
      </c>
      <c r="I326" s="6" t="n">
        <v>1</v>
      </c>
      <c r="J326" s="6" t="n">
        <v>0.0151</v>
      </c>
      <c r="K326" s="4" t="n">
        <v>1</v>
      </c>
      <c r="L326" s="4" t="n">
        <v>0.02974398</v>
      </c>
      <c r="M326" s="4" t="n">
        <v>0.05648196593722267</v>
      </c>
    </row>
    <row r="327">
      <c r="A327" s="2" t="n">
        <v>1</v>
      </c>
      <c r="B327" s="3" t="inlineStr">
        <is>
          <t>14 - birth_year | 3 | (1972-01-01, 1984-01-01]</t>
        </is>
      </c>
      <c r="C327" s="3" t="inlineStr">
        <is>
          <t>No.1 OCCUPATION_TYPE in (Accountants, Cleaning staff, Cooking staff, Core staff, Drivers, HR staff, High skill tech staff, IT staff, Laborers, Low-skill Laborers, Managers) (missing)</t>
        </is>
      </c>
      <c r="D327" s="5" t="n">
        <v>6699</v>
      </c>
      <c r="E327" s="6" t="n">
        <v>0.802</v>
      </c>
      <c r="F327" s="5" t="n">
        <v>115</v>
      </c>
      <c r="G327" s="5" t="n">
        <v>5962</v>
      </c>
      <c r="H327" s="5" t="n">
        <v>622</v>
      </c>
      <c r="I327" s="6" t="n">
        <v>0.9127</v>
      </c>
      <c r="J327" s="6" t="n">
        <v>0.0172</v>
      </c>
      <c r="K327" s="4" t="n">
        <v>1.139072847682119</v>
      </c>
      <c r="L327" s="4" t="n">
        <v>0.03380832</v>
      </c>
      <c r="M327" s="4" t="n">
        <v>0.06270830812751886</v>
      </c>
      <c r="N327" s="6" t="n">
        <v>0.2148</v>
      </c>
      <c r="O327" s="6" t="n">
        <v>0.1723</v>
      </c>
    </row>
    <row r="328">
      <c r="A328" s="2" t="n">
        <v>2</v>
      </c>
      <c r="B328" s="3" t="inlineStr">
        <is>
          <t>14 - birth_year | 3 | (1972-01-01, 1984-01-01]</t>
        </is>
      </c>
      <c r="C328" s="3" t="inlineStr">
        <is>
          <t>No.2 OCCUPATION_TYPE not in (Accountants, Cleaning staff, Cooking staff, Core staff, Drivers, HR staff, High skill tech staff, IT staff, Laborers, Low-skill Laborers, Managers)</t>
        </is>
      </c>
      <c r="D328" s="5" t="n">
        <v>3093</v>
      </c>
      <c r="E328" s="6" t="n">
        <v>0.3703</v>
      </c>
      <c r="F328" s="5" t="n">
        <v>31</v>
      </c>
      <c r="G328" s="5" t="n">
        <v>2779</v>
      </c>
      <c r="H328" s="5" t="n">
        <v>283</v>
      </c>
      <c r="I328" s="6" t="n">
        <v>0.246</v>
      </c>
      <c r="J328" s="6" t="n">
        <v>0.01</v>
      </c>
      <c r="K328" s="4" t="n">
        <v>0.662251655629139</v>
      </c>
      <c r="L328" s="4" t="n">
        <v>0.0198</v>
      </c>
      <c r="M328" s="4" t="n">
        <v>0.04039656794795559</v>
      </c>
    </row>
    <row r="329"/>
    <row r="330"/>
    <row r="331">
      <c r="A331" s="1" t="inlineStr">
        <is>
          <t>Tree Detail</t>
        </is>
      </c>
      <c r="B331" s="1" t="inlineStr">
        <is>
          <t>Tree No.</t>
        </is>
      </c>
      <c r="C331" s="1" t="inlineStr">
        <is>
          <t>Node</t>
        </is>
      </c>
      <c r="D331" s="1" t="inlineStr">
        <is>
          <t>Total Count</t>
        </is>
      </c>
      <c r="E331" s="1" t="inlineStr">
        <is>
          <t>Total Count Percent</t>
        </is>
      </c>
      <c r="F331" s="1" t="inlineStr">
        <is>
          <t>Bad Count</t>
        </is>
      </c>
      <c r="G331" s="1" t="inlineStr">
        <is>
          <t>Good Count</t>
        </is>
      </c>
      <c r="H331" s="1" t="inlineStr">
        <is>
          <t>Ind Count</t>
        </is>
      </c>
      <c r="I331" s="1" t="inlineStr">
        <is>
          <t>Bad Count Percent</t>
        </is>
      </c>
      <c r="J331" s="1" t="inlineStr">
        <is>
          <t>Node Default Rate</t>
        </is>
      </c>
      <c r="K331" s="1" t="inlineStr">
        <is>
          <t>Lift</t>
        </is>
      </c>
      <c r="L331" s="1" t="inlineStr">
        <is>
          <t>Gini</t>
        </is>
      </c>
      <c r="M331" s="1" t="inlineStr">
        <is>
          <t>Entropy</t>
        </is>
      </c>
    </row>
    <row r="332">
      <c r="A332" s="2" t="n">
        <v>0</v>
      </c>
      <c r="B332" s="3" t="inlineStr">
        <is>
          <t>15 - birth_year | 3 | (1972-01-01, 1984-01-01]</t>
        </is>
      </c>
      <c r="C332" s="3" t="inlineStr">
        <is>
          <t>No.0 root</t>
        </is>
      </c>
      <c r="D332" s="5" t="n">
        <v>8353</v>
      </c>
      <c r="E332" s="6" t="n">
        <v>1</v>
      </c>
      <c r="F332" s="5" t="n">
        <v>126</v>
      </c>
      <c r="G332" s="5" t="n">
        <v>7445</v>
      </c>
      <c r="H332" s="5" t="n">
        <v>782</v>
      </c>
      <c r="I332" s="6" t="n">
        <v>1</v>
      </c>
      <c r="J332" s="6" t="n">
        <v>0.0151</v>
      </c>
      <c r="K332" s="4" t="n">
        <v>1</v>
      </c>
      <c r="L332" s="4" t="n">
        <v>0.02974398</v>
      </c>
      <c r="M332" s="4" t="n">
        <v>0.05648196593722267</v>
      </c>
    </row>
    <row r="333">
      <c r="A333" s="2" t="n">
        <v>1</v>
      </c>
      <c r="B333" s="3" t="inlineStr">
        <is>
          <t>15 - birth_year | 3 | (1972-01-01, 1984-01-01]</t>
        </is>
      </c>
      <c r="C333" s="3" t="inlineStr">
        <is>
          <t>No.1 DAYS_EMPLOYED &lt; -1285.0</t>
        </is>
      </c>
      <c r="D333" s="5" t="n">
        <v>5836</v>
      </c>
      <c r="E333" s="6" t="n">
        <v>0.6987000000000001</v>
      </c>
      <c r="F333" s="5" t="n">
        <v>75</v>
      </c>
      <c r="G333" s="5" t="n">
        <v>5213</v>
      </c>
      <c r="H333" s="5" t="n">
        <v>548</v>
      </c>
      <c r="I333" s="6" t="n">
        <v>0.5952000000000001</v>
      </c>
      <c r="J333" s="6" t="n">
        <v>0.0129</v>
      </c>
      <c r="K333" s="4" t="n">
        <v>0.8543046357615893</v>
      </c>
      <c r="L333" s="4" t="n">
        <v>0.02546718</v>
      </c>
      <c r="M333" s="4" t="n">
        <v>0.04972843258146818</v>
      </c>
    </row>
    <row r="334">
      <c r="A334" s="2" t="n">
        <v>2</v>
      </c>
      <c r="B334" s="3" t="inlineStr">
        <is>
          <t>15 - birth_year | 3 | (1972-01-01, 1984-01-01]</t>
        </is>
      </c>
      <c r="C334" s="3" t="inlineStr">
        <is>
          <t>No.2 DAYS_EMPLOYED &gt;= -1285.0</t>
        </is>
      </c>
      <c r="D334" s="5" t="n">
        <v>2517</v>
      </c>
      <c r="E334" s="6" t="n">
        <v>0.3013</v>
      </c>
      <c r="F334" s="5" t="n">
        <v>51</v>
      </c>
      <c r="G334" s="5" t="n">
        <v>2232</v>
      </c>
      <c r="H334" s="5" t="n">
        <v>234</v>
      </c>
      <c r="I334" s="6" t="n">
        <v>0.4048</v>
      </c>
      <c r="J334" s="6" t="n">
        <v>0.0203</v>
      </c>
      <c r="K334" s="4" t="n">
        <v>1.344370860927152</v>
      </c>
      <c r="L334" s="4" t="n">
        <v>0.03977582</v>
      </c>
      <c r="M334" s="4" t="n">
        <v>0.07156082964396399</v>
      </c>
    </row>
    <row r="335"/>
    <row r="336"/>
    <row r="337">
      <c r="A337" s="1" t="inlineStr">
        <is>
          <t>Tree Detail</t>
        </is>
      </c>
      <c r="B337" s="1" t="inlineStr">
        <is>
          <t>Tree No.</t>
        </is>
      </c>
      <c r="C337" s="1" t="inlineStr">
        <is>
          <t>Node</t>
        </is>
      </c>
      <c r="D337" s="1" t="inlineStr">
        <is>
          <t>Total Count</t>
        </is>
      </c>
      <c r="E337" s="1" t="inlineStr">
        <is>
          <t>Total Count Percent</t>
        </is>
      </c>
      <c r="F337" s="1" t="inlineStr">
        <is>
          <t>Bad Count</t>
        </is>
      </c>
      <c r="G337" s="1" t="inlineStr">
        <is>
          <t>Good Count</t>
        </is>
      </c>
      <c r="H337" s="1" t="inlineStr">
        <is>
          <t>Ind Count</t>
        </is>
      </c>
      <c r="I337" s="1" t="inlineStr">
        <is>
          <t>Bad Count Percent</t>
        </is>
      </c>
      <c r="J337" s="1" t="inlineStr">
        <is>
          <t>Node Default Rate</t>
        </is>
      </c>
      <c r="K337" s="1" t="inlineStr">
        <is>
          <t>Lift</t>
        </is>
      </c>
      <c r="L337" s="1" t="inlineStr">
        <is>
          <t>Gini</t>
        </is>
      </c>
      <c r="M337" s="1" t="inlineStr">
        <is>
          <t>Entropy</t>
        </is>
      </c>
    </row>
    <row r="338">
      <c r="A338" s="2" t="n">
        <v>0</v>
      </c>
      <c r="B338" s="3" t="inlineStr">
        <is>
          <t>2 - birth_year | 3 | (1984-01-01, inf)</t>
        </is>
      </c>
      <c r="C338" s="3" t="inlineStr">
        <is>
          <t>No.0 root</t>
        </is>
      </c>
      <c r="D338" s="5" t="n">
        <v>8437</v>
      </c>
      <c r="E338" s="6" t="n">
        <v>1</v>
      </c>
      <c r="F338" s="5" t="n">
        <v>149</v>
      </c>
      <c r="G338" s="5" t="n">
        <v>7304</v>
      </c>
      <c r="H338" s="5" t="n">
        <v>984</v>
      </c>
      <c r="I338" s="6" t="n">
        <v>1</v>
      </c>
      <c r="J338" s="6" t="n">
        <v>0.0177</v>
      </c>
      <c r="K338" s="4" t="n">
        <v>1</v>
      </c>
      <c r="L338" s="4" t="n">
        <v>0.03477342</v>
      </c>
      <c r="M338" s="4" t="n">
        <v>0.06416212843349305</v>
      </c>
    </row>
    <row r="339">
      <c r="A339" s="2" t="n">
        <v>1</v>
      </c>
      <c r="B339" s="3" t="inlineStr">
        <is>
          <t>2 - birth_year | 3 | (1984-01-01, inf)</t>
        </is>
      </c>
      <c r="C339" s="3" t="inlineStr">
        <is>
          <t>No.1 DAYS_EMPLOYED &gt;= -962.0</t>
        </is>
      </c>
      <c r="D339" s="5" t="n">
        <v>2717</v>
      </c>
      <c r="E339" s="6" t="n">
        <v>0.322</v>
      </c>
      <c r="F339" s="5" t="n">
        <v>62</v>
      </c>
      <c r="G339" s="5" t="n">
        <v>2340</v>
      </c>
      <c r="H339" s="5" t="n">
        <v>315</v>
      </c>
      <c r="I339" s="6" t="n">
        <v>0.4161</v>
      </c>
      <c r="J339" s="6" t="n">
        <v>0.0228</v>
      </c>
      <c r="K339" s="4" t="n">
        <v>1.288135593220339</v>
      </c>
      <c r="L339" s="4" t="n">
        <v>0.04456031999999999</v>
      </c>
      <c r="M339" s="4" t="n">
        <v>0.07844276436986522</v>
      </c>
    </row>
    <row r="340">
      <c r="A340" s="2" t="n">
        <v>2</v>
      </c>
      <c r="B340" s="3" t="inlineStr">
        <is>
          <t>2 - birth_year | 3 | (1984-01-01, inf)</t>
        </is>
      </c>
      <c r="C340" s="3" t="inlineStr">
        <is>
          <t>No.2 DAYS_EMPLOYED &lt; -962.0</t>
        </is>
      </c>
      <c r="D340" s="5" t="n">
        <v>5720</v>
      </c>
      <c r="E340" s="6" t="n">
        <v>0.6779999999999999</v>
      </c>
      <c r="F340" s="5" t="n">
        <v>87</v>
      </c>
      <c r="G340" s="5" t="n">
        <v>4964</v>
      </c>
      <c r="H340" s="5" t="n">
        <v>669</v>
      </c>
      <c r="I340" s="6" t="n">
        <v>0.5839</v>
      </c>
      <c r="J340" s="6" t="n">
        <v>0.0152</v>
      </c>
      <c r="K340" s="4" t="n">
        <v>0.8587570621468926</v>
      </c>
      <c r="L340" s="4" t="n">
        <v>0.02993792</v>
      </c>
      <c r="M340" s="4" t="n">
        <v>0.05678309178360665</v>
      </c>
    </row>
    <row r="341">
      <c r="A341" s="2" t="n">
        <v>3</v>
      </c>
      <c r="B341" s="3" t="inlineStr">
        <is>
          <t>2 - birth_year | 3 | (1984-01-01, inf)</t>
        </is>
      </c>
      <c r="C341" s="3" t="inlineStr">
        <is>
          <t>No.3 FLAG_OWN_REALTY != N</t>
        </is>
      </c>
      <c r="D341" s="5" t="n">
        <v>1655</v>
      </c>
      <c r="E341" s="6" t="n">
        <v>0.1962</v>
      </c>
      <c r="F341" s="5" t="n">
        <v>29</v>
      </c>
      <c r="G341" s="5" t="n">
        <v>1449</v>
      </c>
      <c r="H341" s="5" t="n">
        <v>177</v>
      </c>
      <c r="I341" s="6" t="n">
        <v>0.1946</v>
      </c>
      <c r="J341" s="6" t="n">
        <v>0.0175</v>
      </c>
      <c r="K341" s="4" t="n">
        <v>0.9887005649717515</v>
      </c>
      <c r="L341" s="4" t="n">
        <v>0.0343875</v>
      </c>
      <c r="M341" s="4" t="n">
        <v>0.06358186133481786</v>
      </c>
    </row>
    <row r="342">
      <c r="A342" s="2" t="n">
        <v>4</v>
      </c>
      <c r="B342" s="3" t="inlineStr">
        <is>
          <t>2 - birth_year | 3 | (1984-01-01, inf)</t>
        </is>
      </c>
      <c r="C342" s="3" t="inlineStr">
        <is>
          <t>No.4 FLAG_OWN_REALTY == N</t>
        </is>
      </c>
      <c r="D342" s="5" t="n">
        <v>1062</v>
      </c>
      <c r="E342" s="6" t="n">
        <v>0.1259</v>
      </c>
      <c r="F342" s="5" t="n">
        <v>33</v>
      </c>
      <c r="G342" s="5" t="n">
        <v>891</v>
      </c>
      <c r="H342" s="5" t="n">
        <v>138</v>
      </c>
      <c r="I342" s="6" t="n">
        <v>0.2215</v>
      </c>
      <c r="J342" s="6" t="n">
        <v>0.0311</v>
      </c>
      <c r="K342" s="4" t="n">
        <v>1.757062146892655</v>
      </c>
      <c r="L342" s="4" t="n">
        <v>0.06026558</v>
      </c>
      <c r="M342" s="4" t="n">
        <v>0.09993932895496808</v>
      </c>
    </row>
    <row r="343">
      <c r="A343" s="2" t="n">
        <v>5</v>
      </c>
      <c r="B343" s="3" t="inlineStr">
        <is>
          <t>2 - birth_year | 3 | (1984-01-01, inf)</t>
        </is>
      </c>
      <c r="C343" s="3" t="inlineStr">
        <is>
          <t>No.5 NAME_FAMILY_STATUS in (Civil marriage, Married)</t>
        </is>
      </c>
      <c r="D343" s="5" t="n">
        <v>1220</v>
      </c>
      <c r="E343" s="6" t="n">
        <v>0.1446</v>
      </c>
      <c r="F343" s="5" t="n">
        <v>17</v>
      </c>
      <c r="G343" s="5" t="n">
        <v>1070</v>
      </c>
      <c r="H343" s="5" t="n">
        <v>133</v>
      </c>
      <c r="I343" s="6" t="n">
        <v>0.1141</v>
      </c>
      <c r="J343" s="6" t="n">
        <v>0.0139</v>
      </c>
      <c r="K343" s="4" t="n">
        <v>0.7853107344632768</v>
      </c>
      <c r="L343" s="4" t="n">
        <v>0.02741358</v>
      </c>
      <c r="M343" s="4" t="n">
        <v>0.05282968019908336</v>
      </c>
    </row>
    <row r="344">
      <c r="A344" s="2" t="n">
        <v>6</v>
      </c>
      <c r="B344" s="3" t="inlineStr">
        <is>
          <t>2 - birth_year | 3 | (1984-01-01, inf)</t>
        </is>
      </c>
      <c r="C344" s="3" t="inlineStr">
        <is>
          <t>No.6 NAME_FAMILY_STATUS not in (Civil marriage, Married)</t>
        </is>
      </c>
      <c r="D344" s="5" t="n">
        <v>435</v>
      </c>
      <c r="E344" s="6" t="n">
        <v>0.0516</v>
      </c>
      <c r="F344" s="5" t="n">
        <v>12</v>
      </c>
      <c r="G344" s="5" t="n">
        <v>379</v>
      </c>
      <c r="H344" s="5" t="n">
        <v>44</v>
      </c>
      <c r="I344" s="6" t="n">
        <v>0.0805</v>
      </c>
      <c r="J344" s="6" t="n">
        <v>0.0276</v>
      </c>
      <c r="K344" s="4" t="n">
        <v>1.559322033898305</v>
      </c>
      <c r="L344" s="4" t="n">
        <v>0.05367648</v>
      </c>
      <c r="M344" s="4" t="n">
        <v>0.09110467491361798</v>
      </c>
    </row>
    <row r="345"/>
    <row r="346"/>
    <row r="347">
      <c r="A347" s="1" t="inlineStr">
        <is>
          <t>Tree Detail</t>
        </is>
      </c>
      <c r="B347" s="1" t="inlineStr">
        <is>
          <t>Tree No.</t>
        </is>
      </c>
      <c r="C347" s="1" t="inlineStr">
        <is>
          <t>Node</t>
        </is>
      </c>
      <c r="D347" s="1" t="inlineStr">
        <is>
          <t>Total Count</t>
        </is>
      </c>
      <c r="E347" s="1" t="inlineStr">
        <is>
          <t>Total Count Percent</t>
        </is>
      </c>
      <c r="F347" s="1" t="inlineStr">
        <is>
          <t>Bad Count</t>
        </is>
      </c>
      <c r="G347" s="1" t="inlineStr">
        <is>
          <t>Good Count</t>
        </is>
      </c>
      <c r="H347" s="1" t="inlineStr">
        <is>
          <t>Ind Count</t>
        </is>
      </c>
      <c r="I347" s="1" t="inlineStr">
        <is>
          <t>Bad Count Percent</t>
        </is>
      </c>
      <c r="J347" s="1" t="inlineStr">
        <is>
          <t>Node Default Rate</t>
        </is>
      </c>
      <c r="K347" s="1" t="inlineStr">
        <is>
          <t>Lift</t>
        </is>
      </c>
      <c r="L347" s="1" t="inlineStr">
        <is>
          <t>Gini</t>
        </is>
      </c>
      <c r="M347" s="1" t="inlineStr">
        <is>
          <t>Entropy</t>
        </is>
      </c>
    </row>
    <row r="348">
      <c r="A348" s="2" t="n">
        <v>0</v>
      </c>
      <c r="B348" s="3" t="inlineStr">
        <is>
          <t>3 - birth_year | 3 | (1984-01-01, inf)</t>
        </is>
      </c>
      <c r="C348" s="3" t="inlineStr">
        <is>
          <t>No.0 root</t>
        </is>
      </c>
      <c r="D348" s="5" t="n">
        <v>8437</v>
      </c>
      <c r="E348" s="6" t="n">
        <v>1</v>
      </c>
      <c r="F348" s="5" t="n">
        <v>149</v>
      </c>
      <c r="G348" s="5" t="n">
        <v>7304</v>
      </c>
      <c r="H348" s="5" t="n">
        <v>984</v>
      </c>
      <c r="I348" s="6" t="n">
        <v>1</v>
      </c>
      <c r="J348" s="6" t="n">
        <v>0.0177</v>
      </c>
      <c r="K348" s="4" t="n">
        <v>1</v>
      </c>
      <c r="L348" s="4" t="n">
        <v>0.03477342</v>
      </c>
      <c r="M348" s="4" t="n">
        <v>0.06416212843349305</v>
      </c>
    </row>
    <row r="349">
      <c r="A349" s="2" t="n">
        <v>1</v>
      </c>
      <c r="B349" s="3" t="inlineStr">
        <is>
          <t>3 - birth_year | 3 | (1984-01-01, inf)</t>
        </is>
      </c>
      <c r="C349" s="3" t="inlineStr">
        <is>
          <t>No.1 FLAG_OWN_REALTY == N</t>
        </is>
      </c>
      <c r="D349" s="5" t="n">
        <v>3269</v>
      </c>
      <c r="E349" s="6" t="n">
        <v>0.3875</v>
      </c>
      <c r="F349" s="5" t="n">
        <v>70</v>
      </c>
      <c r="G349" s="5" t="n">
        <v>2777</v>
      </c>
      <c r="H349" s="5" t="n">
        <v>422</v>
      </c>
      <c r="I349" s="6" t="n">
        <v>0.4698</v>
      </c>
      <c r="J349" s="6" t="n">
        <v>0.0214</v>
      </c>
      <c r="K349" s="4" t="n">
        <v>1.209039548022599</v>
      </c>
      <c r="L349" s="4" t="n">
        <v>0.04188408</v>
      </c>
      <c r="M349" s="4" t="n">
        <v>0.07461529747524567</v>
      </c>
    </row>
    <row r="350">
      <c r="A350" s="2" t="n">
        <v>2</v>
      </c>
      <c r="B350" s="3" t="inlineStr">
        <is>
          <t>3 - birth_year | 3 | (1984-01-01, inf)</t>
        </is>
      </c>
      <c r="C350" s="3" t="inlineStr">
        <is>
          <t>No.2 FLAG_OWN_REALTY != N</t>
        </is>
      </c>
      <c r="D350" s="5" t="n">
        <v>5168</v>
      </c>
      <c r="E350" s="6" t="n">
        <v>0.6125</v>
      </c>
      <c r="F350" s="5" t="n">
        <v>79</v>
      </c>
      <c r="G350" s="5" t="n">
        <v>4527</v>
      </c>
      <c r="H350" s="5" t="n">
        <v>562</v>
      </c>
      <c r="I350" s="6" t="n">
        <v>0.5302</v>
      </c>
      <c r="J350" s="6" t="n">
        <v>0.0153</v>
      </c>
      <c r="K350" s="4" t="n">
        <v>0.864406779661017</v>
      </c>
      <c r="L350" s="4" t="n">
        <v>0.03013182</v>
      </c>
      <c r="M350" s="4" t="n">
        <v>0.05708373573101763</v>
      </c>
    </row>
    <row r="351">
      <c r="A351" s="2" t="n">
        <v>3</v>
      </c>
      <c r="B351" s="3" t="inlineStr">
        <is>
          <t>3 - birth_year | 3 | (1984-01-01, inf)</t>
        </is>
      </c>
      <c r="C351" s="3" t="inlineStr">
        <is>
          <t>No.3 DAYS_EMPLOYED &lt; -586.0</t>
        </is>
      </c>
      <c r="D351" s="5" t="n">
        <v>2619</v>
      </c>
      <c r="E351" s="6" t="n">
        <v>0.3104</v>
      </c>
      <c r="F351" s="5" t="n">
        <v>50</v>
      </c>
      <c r="G351" s="5" t="n">
        <v>2224</v>
      </c>
      <c r="H351" s="5" t="n">
        <v>345</v>
      </c>
      <c r="I351" s="6" t="n">
        <v>0.3356</v>
      </c>
      <c r="J351" s="6" t="n">
        <v>0.0191</v>
      </c>
      <c r="K351" s="4" t="n">
        <v>1.07909604519774</v>
      </c>
      <c r="L351" s="4" t="n">
        <v>0.03747038</v>
      </c>
      <c r="M351" s="4" t="n">
        <v>0.06817852236057745</v>
      </c>
    </row>
    <row r="352">
      <c r="A352" s="2" t="n">
        <v>4</v>
      </c>
      <c r="B352" s="3" t="inlineStr">
        <is>
          <t>3 - birth_year | 3 | (1984-01-01, inf)</t>
        </is>
      </c>
      <c r="C352" s="3" t="inlineStr">
        <is>
          <t>No.4 DAYS_EMPLOYED &gt;= -586.0</t>
        </is>
      </c>
      <c r="D352" s="5" t="n">
        <v>650</v>
      </c>
      <c r="E352" s="6" t="n">
        <v>0.077</v>
      </c>
      <c r="F352" s="5" t="n">
        <v>20</v>
      </c>
      <c r="G352" s="5" t="n">
        <v>553</v>
      </c>
      <c r="H352" s="5" t="n">
        <v>77</v>
      </c>
      <c r="I352" s="6" t="n">
        <v>0.1342</v>
      </c>
      <c r="J352" s="6" t="n">
        <v>0.0308</v>
      </c>
      <c r="K352" s="4" t="n">
        <v>1.740112994350282</v>
      </c>
      <c r="L352" s="4" t="n">
        <v>0.05970272</v>
      </c>
      <c r="M352" s="4" t="n">
        <v>0.09919404413990077</v>
      </c>
    </row>
    <row r="353"/>
    <row r="354"/>
    <row r="355">
      <c r="A355" s="1" t="inlineStr">
        <is>
          <t>Tree Detail</t>
        </is>
      </c>
      <c r="B355" s="1" t="inlineStr">
        <is>
          <t>Tree No.</t>
        </is>
      </c>
      <c r="C355" s="1" t="inlineStr">
        <is>
          <t>Node</t>
        </is>
      </c>
      <c r="D355" s="1" t="inlineStr">
        <is>
          <t>Total Count</t>
        </is>
      </c>
      <c r="E355" s="1" t="inlineStr">
        <is>
          <t>Total Count Percent</t>
        </is>
      </c>
      <c r="F355" s="1" t="inlineStr">
        <is>
          <t>Bad Count</t>
        </is>
      </c>
      <c r="G355" s="1" t="inlineStr">
        <is>
          <t>Good Count</t>
        </is>
      </c>
      <c r="H355" s="1" t="inlineStr">
        <is>
          <t>Ind Count</t>
        </is>
      </c>
      <c r="I355" s="1" t="inlineStr">
        <is>
          <t>Bad Count Percent</t>
        </is>
      </c>
      <c r="J355" s="1" t="inlineStr">
        <is>
          <t>Node Default Rate</t>
        </is>
      </c>
      <c r="K355" s="1" t="inlineStr">
        <is>
          <t>Lift</t>
        </is>
      </c>
      <c r="L355" s="1" t="inlineStr">
        <is>
          <t>Gini</t>
        </is>
      </c>
      <c r="M355" s="1" t="inlineStr">
        <is>
          <t>Entropy</t>
        </is>
      </c>
    </row>
    <row r="356">
      <c r="A356" s="2" t="n">
        <v>0</v>
      </c>
      <c r="B356" s="3" t="inlineStr">
        <is>
          <t>4 - birth_year | 3 | (1984-01-01, inf)</t>
        </is>
      </c>
      <c r="C356" s="3" t="inlineStr">
        <is>
          <t>No.0 root</t>
        </is>
      </c>
      <c r="D356" s="5" t="n">
        <v>8437</v>
      </c>
      <c r="E356" s="6" t="n">
        <v>1</v>
      </c>
      <c r="F356" s="5" t="n">
        <v>149</v>
      </c>
      <c r="G356" s="5" t="n">
        <v>7304</v>
      </c>
      <c r="H356" s="5" t="n">
        <v>984</v>
      </c>
      <c r="I356" s="6" t="n">
        <v>1</v>
      </c>
      <c r="J356" s="6" t="n">
        <v>0.0177</v>
      </c>
      <c r="K356" s="4" t="n">
        <v>1</v>
      </c>
      <c r="L356" s="4" t="n">
        <v>0.03477342</v>
      </c>
      <c r="M356" s="4" t="n">
        <v>0.06416212843349305</v>
      </c>
    </row>
    <row r="357">
      <c r="A357" s="2" t="n">
        <v>1</v>
      </c>
      <c r="B357" s="3" t="inlineStr">
        <is>
          <t>4 - birth_year | 3 | (1984-01-01, inf)</t>
        </is>
      </c>
      <c r="C357" s="3" t="inlineStr">
        <is>
          <t>No.1 DAYS_EMPLOYED &gt;= -962.0</t>
        </is>
      </c>
      <c r="D357" s="5" t="n">
        <v>2717</v>
      </c>
      <c r="E357" s="6" t="n">
        <v>0.322</v>
      </c>
      <c r="F357" s="5" t="n">
        <v>62</v>
      </c>
      <c r="G357" s="5" t="n">
        <v>2340</v>
      </c>
      <c r="H357" s="5" t="n">
        <v>315</v>
      </c>
      <c r="I357" s="6" t="n">
        <v>0.4161</v>
      </c>
      <c r="J357" s="6" t="n">
        <v>0.0228</v>
      </c>
      <c r="K357" s="4" t="n">
        <v>1.288135593220339</v>
      </c>
      <c r="L357" s="4" t="n">
        <v>0.04456031999999999</v>
      </c>
      <c r="M357" s="4" t="n">
        <v>0.07844276436986522</v>
      </c>
    </row>
    <row r="358">
      <c r="A358" s="2" t="n">
        <v>2</v>
      </c>
      <c r="B358" s="3" t="inlineStr">
        <is>
          <t>4 - birth_year | 3 | (1984-01-01, inf)</t>
        </is>
      </c>
      <c r="C358" s="3" t="inlineStr">
        <is>
          <t>No.2 DAYS_EMPLOYED &lt; -962.0</t>
        </is>
      </c>
      <c r="D358" s="5" t="n">
        <v>5720</v>
      </c>
      <c r="E358" s="6" t="n">
        <v>0.6779999999999999</v>
      </c>
      <c r="F358" s="5" t="n">
        <v>87</v>
      </c>
      <c r="G358" s="5" t="n">
        <v>4964</v>
      </c>
      <c r="H358" s="5" t="n">
        <v>669</v>
      </c>
      <c r="I358" s="6" t="n">
        <v>0.5839</v>
      </c>
      <c r="J358" s="6" t="n">
        <v>0.0152</v>
      </c>
      <c r="K358" s="4" t="n">
        <v>0.8587570621468926</v>
      </c>
      <c r="L358" s="4" t="n">
        <v>0.02993792</v>
      </c>
      <c r="M358" s="4" t="n">
        <v>0.05678309178360665</v>
      </c>
    </row>
    <row r="359">
      <c r="A359" s="2" t="n">
        <v>3</v>
      </c>
      <c r="B359" s="3" t="inlineStr">
        <is>
          <t>4 - birth_year | 3 | (1984-01-01, inf)</t>
        </is>
      </c>
      <c r="C359" s="3" t="inlineStr">
        <is>
          <t>No.3 NAME_FAMILY_STATUS in (Civil marriage, Married)</t>
        </is>
      </c>
      <c r="D359" s="5" t="n">
        <v>2008</v>
      </c>
      <c r="E359" s="6" t="n">
        <v>0.238</v>
      </c>
      <c r="F359" s="5" t="n">
        <v>41</v>
      </c>
      <c r="G359" s="5" t="n">
        <v>1724</v>
      </c>
      <c r="H359" s="5" t="n">
        <v>243</v>
      </c>
      <c r="I359" s="6" t="n">
        <v>0.2752</v>
      </c>
      <c r="J359" s="6" t="n">
        <v>0.0204</v>
      </c>
      <c r="K359" s="4" t="n">
        <v>1.152542372881356</v>
      </c>
      <c r="L359" s="4" t="n">
        <v>0.03996768000000001</v>
      </c>
      <c r="M359" s="4" t="n">
        <v>0.07184028800197893</v>
      </c>
    </row>
    <row r="360">
      <c r="A360" s="2" t="n">
        <v>4</v>
      </c>
      <c r="B360" s="3" t="inlineStr">
        <is>
          <t>4 - birth_year | 3 | (1984-01-01, inf)</t>
        </is>
      </c>
      <c r="C360" s="3" t="inlineStr">
        <is>
          <t>No.4 NAME_FAMILY_STATUS not in (Civil marriage, Married)</t>
        </is>
      </c>
      <c r="D360" s="5" t="n">
        <v>709</v>
      </c>
      <c r="E360" s="6" t="n">
        <v>0.08400000000000001</v>
      </c>
      <c r="F360" s="5" t="n">
        <v>21</v>
      </c>
      <c r="G360" s="5" t="n">
        <v>616</v>
      </c>
      <c r="H360" s="5" t="n">
        <v>72</v>
      </c>
      <c r="I360" s="6" t="n">
        <v>0.1409</v>
      </c>
      <c r="J360" s="6" t="n">
        <v>0.0296</v>
      </c>
      <c r="K360" s="4" t="n">
        <v>1.672316384180791</v>
      </c>
      <c r="L360" s="4" t="n">
        <v>0.05744768000000001</v>
      </c>
      <c r="M360" s="4" t="n">
        <v>0.09619094716294463</v>
      </c>
    </row>
    <row r="361">
      <c r="A361" s="2" t="n">
        <v>5</v>
      </c>
      <c r="B361" s="3" t="inlineStr">
        <is>
          <t>4 - birth_year | 3 | (1984-01-01, inf)</t>
        </is>
      </c>
      <c r="C361" s="3" t="inlineStr">
        <is>
          <t>No.5 DAYS_EMPLOYED &lt; -430.0</t>
        </is>
      </c>
      <c r="D361" s="5" t="n">
        <v>1203</v>
      </c>
      <c r="E361" s="6" t="n">
        <v>0.1426</v>
      </c>
      <c r="F361" s="5" t="n">
        <v>31</v>
      </c>
      <c r="G361" s="5" t="n">
        <v>1031</v>
      </c>
      <c r="H361" s="5" t="n">
        <v>141</v>
      </c>
      <c r="I361" s="6" t="n">
        <v>0.2081</v>
      </c>
      <c r="J361" s="6" t="n">
        <v>0.0258</v>
      </c>
      <c r="K361" s="4" t="n">
        <v>1.457627118644068</v>
      </c>
      <c r="L361" s="4" t="n">
        <v>0.05026872</v>
      </c>
      <c r="M361" s="4" t="n">
        <v>0.08643525351468244</v>
      </c>
    </row>
    <row r="362">
      <c r="A362" s="2" t="n">
        <v>6</v>
      </c>
      <c r="B362" s="3" t="inlineStr">
        <is>
          <t>4 - birth_year | 3 | (1984-01-01, inf)</t>
        </is>
      </c>
      <c r="C362" s="3" t="inlineStr">
        <is>
          <t>No.6 DAYS_EMPLOYED &gt;= -430.0</t>
        </is>
      </c>
      <c r="D362" s="5" t="n">
        <v>805</v>
      </c>
      <c r="E362" s="6" t="n">
        <v>0.09539999999999998</v>
      </c>
      <c r="F362" s="5" t="n">
        <v>10</v>
      </c>
      <c r="G362" s="5" t="n">
        <v>693</v>
      </c>
      <c r="H362" s="5" t="n">
        <v>102</v>
      </c>
      <c r="I362" s="6" t="n">
        <v>0.06709999999999999</v>
      </c>
      <c r="J362" s="6" t="n">
        <v>0.0124</v>
      </c>
      <c r="K362" s="4" t="n">
        <v>0.7005649717514124</v>
      </c>
      <c r="L362" s="4" t="n">
        <v>0.02449248</v>
      </c>
      <c r="M362" s="4" t="n">
        <v>0.04815682103002036</v>
      </c>
    </row>
    <row r="363"/>
    <row r="364"/>
    <row r="365">
      <c r="A365" s="1" t="inlineStr">
        <is>
          <t>Tree Detail</t>
        </is>
      </c>
      <c r="B365" s="1" t="inlineStr">
        <is>
          <t>Tree No.</t>
        </is>
      </c>
      <c r="C365" s="1" t="inlineStr">
        <is>
          <t>Node</t>
        </is>
      </c>
      <c r="D365" s="1" t="inlineStr">
        <is>
          <t>Total Count</t>
        </is>
      </c>
      <c r="E365" s="1" t="inlineStr">
        <is>
          <t>Total Count Percent</t>
        </is>
      </c>
      <c r="F365" s="1" t="inlineStr">
        <is>
          <t>Bad Count</t>
        </is>
      </c>
      <c r="G365" s="1" t="inlineStr">
        <is>
          <t>Good Count</t>
        </is>
      </c>
      <c r="H365" s="1" t="inlineStr">
        <is>
          <t>Ind Count</t>
        </is>
      </c>
      <c r="I365" s="1" t="inlineStr">
        <is>
          <t>Bad Count Percent</t>
        </is>
      </c>
      <c r="J365" s="1" t="inlineStr">
        <is>
          <t>Node Default Rate</t>
        </is>
      </c>
      <c r="K365" s="1" t="inlineStr">
        <is>
          <t>Lift</t>
        </is>
      </c>
      <c r="L365" s="1" t="inlineStr">
        <is>
          <t>Gini</t>
        </is>
      </c>
      <c r="M365" s="1" t="inlineStr">
        <is>
          <t>Entropy</t>
        </is>
      </c>
    </row>
    <row r="366">
      <c r="A366" s="2" t="n">
        <v>0</v>
      </c>
      <c r="B366" s="3" t="inlineStr">
        <is>
          <t>5 - birth_year | 3 | (1984-01-01, inf)</t>
        </is>
      </c>
      <c r="C366" s="3" t="inlineStr">
        <is>
          <t>No.0 root</t>
        </is>
      </c>
      <c r="D366" s="5" t="n">
        <v>8437</v>
      </c>
      <c r="E366" s="6" t="n">
        <v>1</v>
      </c>
      <c r="F366" s="5" t="n">
        <v>149</v>
      </c>
      <c r="G366" s="5" t="n">
        <v>7304</v>
      </c>
      <c r="H366" s="5" t="n">
        <v>984</v>
      </c>
      <c r="I366" s="6" t="n">
        <v>1</v>
      </c>
      <c r="J366" s="6" t="n">
        <v>0.0177</v>
      </c>
      <c r="K366" s="4" t="n">
        <v>1</v>
      </c>
      <c r="L366" s="4" t="n">
        <v>0.03477342</v>
      </c>
      <c r="M366" s="4" t="n">
        <v>0.06416212843349305</v>
      </c>
    </row>
    <row r="367">
      <c r="A367" s="2" t="n">
        <v>1</v>
      </c>
      <c r="B367" s="3" t="inlineStr">
        <is>
          <t>5 - birth_year | 3 | (1984-01-01, inf)</t>
        </is>
      </c>
      <c r="C367" s="3" t="inlineStr">
        <is>
          <t>No.1 FLAG_OWN_REALTY != N</t>
        </is>
      </c>
      <c r="D367" s="5" t="n">
        <v>5168</v>
      </c>
      <c r="E367" s="6" t="n">
        <v>0.6125</v>
      </c>
      <c r="F367" s="5" t="n">
        <v>79</v>
      </c>
      <c r="G367" s="5" t="n">
        <v>4527</v>
      </c>
      <c r="H367" s="5" t="n">
        <v>562</v>
      </c>
      <c r="I367" s="6" t="n">
        <v>0.5302</v>
      </c>
      <c r="J367" s="6" t="n">
        <v>0.0153</v>
      </c>
      <c r="K367" s="4" t="n">
        <v>0.864406779661017</v>
      </c>
      <c r="L367" s="4" t="n">
        <v>0.03013182</v>
      </c>
      <c r="M367" s="4" t="n">
        <v>0.05708373573101763</v>
      </c>
    </row>
    <row r="368">
      <c r="A368" s="2" t="n">
        <v>2</v>
      </c>
      <c r="B368" s="3" t="inlineStr">
        <is>
          <t>5 - birth_year | 3 | (1984-01-01, inf)</t>
        </is>
      </c>
      <c r="C368" s="3" t="inlineStr">
        <is>
          <t>No.2 FLAG_OWN_REALTY == N</t>
        </is>
      </c>
      <c r="D368" s="5" t="n">
        <v>3269</v>
      </c>
      <c r="E368" s="6" t="n">
        <v>0.3875</v>
      </c>
      <c r="F368" s="5" t="n">
        <v>70</v>
      </c>
      <c r="G368" s="5" t="n">
        <v>2777</v>
      </c>
      <c r="H368" s="5" t="n">
        <v>422</v>
      </c>
      <c r="I368" s="6" t="n">
        <v>0.4698</v>
      </c>
      <c r="J368" s="6" t="n">
        <v>0.0214</v>
      </c>
      <c r="K368" s="4" t="n">
        <v>1.209039548022599</v>
      </c>
      <c r="L368" s="4" t="n">
        <v>0.04188408</v>
      </c>
      <c r="M368" s="4" t="n">
        <v>0.07461529747524567</v>
      </c>
    </row>
    <row r="369">
      <c r="A369" s="2" t="n">
        <v>3</v>
      </c>
      <c r="B369" s="3" t="inlineStr">
        <is>
          <t>5 - birth_year | 3 | (1984-01-01, inf)</t>
        </is>
      </c>
      <c r="C369" s="3" t="inlineStr">
        <is>
          <t>No.3 NAME_EDUCATION_TYPE == Secondary / secondary special</t>
        </is>
      </c>
      <c r="D369" s="5" t="n">
        <v>2926</v>
      </c>
      <c r="E369" s="6" t="n">
        <v>0.3468</v>
      </c>
      <c r="F369" s="5" t="n">
        <v>40</v>
      </c>
      <c r="G369" s="5" t="n">
        <v>2564</v>
      </c>
      <c r="H369" s="5" t="n">
        <v>322</v>
      </c>
      <c r="I369" s="6" t="n">
        <v>0.2685</v>
      </c>
      <c r="J369" s="6" t="n">
        <v>0.0137</v>
      </c>
      <c r="K369" s="4" t="n">
        <v>0.7740112994350282</v>
      </c>
      <c r="L369" s="4" t="n">
        <v>0.02702462</v>
      </c>
      <c r="M369" s="4" t="n">
        <v>0.05221376492864038</v>
      </c>
    </row>
    <row r="370">
      <c r="A370" s="2" t="n">
        <v>4</v>
      </c>
      <c r="B370" s="3" t="inlineStr">
        <is>
          <t>5 - birth_year | 3 | (1984-01-01, inf)</t>
        </is>
      </c>
      <c r="C370" s="3" t="inlineStr">
        <is>
          <t>No.4 NAME_EDUCATION_TYPE != Secondary / secondary special</t>
        </is>
      </c>
      <c r="D370" s="5" t="n">
        <v>2242</v>
      </c>
      <c r="E370" s="6" t="n">
        <v>0.2657</v>
      </c>
      <c r="F370" s="5" t="n">
        <v>39</v>
      </c>
      <c r="G370" s="5" t="n">
        <v>1963</v>
      </c>
      <c r="H370" s="5" t="n">
        <v>240</v>
      </c>
      <c r="I370" s="6" t="n">
        <v>0.2617</v>
      </c>
      <c r="J370" s="6" t="n">
        <v>0.0174</v>
      </c>
      <c r="K370" s="4" t="n">
        <v>0.9830508474576271</v>
      </c>
      <c r="L370" s="4" t="n">
        <v>0.03419448</v>
      </c>
      <c r="M370" s="4" t="n">
        <v>0.06329109964196548</v>
      </c>
    </row>
    <row r="371">
      <c r="A371" s="2" t="n">
        <v>5</v>
      </c>
      <c r="B371" s="3" t="inlineStr">
        <is>
          <t>5 - birth_year | 3 | (1984-01-01, inf)</t>
        </is>
      </c>
      <c r="C371" s="3" t="inlineStr">
        <is>
          <t>No.5 DAYS_EMPLOYED &lt; -1751.0</t>
        </is>
      </c>
      <c r="D371" s="5" t="n">
        <v>1415</v>
      </c>
      <c r="E371" s="6" t="n">
        <v>0.1677</v>
      </c>
      <c r="F371" s="5" t="n">
        <v>23</v>
      </c>
      <c r="G371" s="5" t="n">
        <v>1204</v>
      </c>
      <c r="H371" s="5" t="n">
        <v>188</v>
      </c>
      <c r="I371" s="6" t="n">
        <v>0.1544</v>
      </c>
      <c r="J371" s="6" t="n">
        <v>0.0163</v>
      </c>
      <c r="K371" s="4" t="n">
        <v>0.9209039548022597</v>
      </c>
      <c r="L371" s="4" t="n">
        <v>0.03206862</v>
      </c>
      <c r="M371" s="4" t="n">
        <v>0.06006433366061376</v>
      </c>
    </row>
    <row r="372">
      <c r="A372" s="2" t="n">
        <v>6</v>
      </c>
      <c r="B372" s="3" t="inlineStr">
        <is>
          <t>5 - birth_year | 3 | (1984-01-01, inf)</t>
        </is>
      </c>
      <c r="C372" s="3" t="inlineStr">
        <is>
          <t>No.6 DAYS_EMPLOYED &gt;= -1751.0</t>
        </is>
      </c>
      <c r="D372" s="5" t="n">
        <v>1854</v>
      </c>
      <c r="E372" s="6" t="n">
        <v>0.2197</v>
      </c>
      <c r="F372" s="5" t="n">
        <v>47</v>
      </c>
      <c r="G372" s="5" t="n">
        <v>1573</v>
      </c>
      <c r="H372" s="5" t="n">
        <v>234</v>
      </c>
      <c r="I372" s="6" t="n">
        <v>0.3154</v>
      </c>
      <c r="J372" s="6" t="n">
        <v>0.0254</v>
      </c>
      <c r="K372" s="4" t="n">
        <v>1.43502824858757</v>
      </c>
      <c r="L372" s="4" t="n">
        <v>0.04950968</v>
      </c>
      <c r="M372" s="4" t="n">
        <v>0.08538519089790279</v>
      </c>
    </row>
    <row r="373"/>
    <row r="374"/>
    <row r="375">
      <c r="A375" s="1" t="inlineStr">
        <is>
          <t>Tree Detail</t>
        </is>
      </c>
      <c r="B375" s="1" t="inlineStr">
        <is>
          <t>Tree No.</t>
        </is>
      </c>
      <c r="C375" s="1" t="inlineStr">
        <is>
          <t>Node</t>
        </is>
      </c>
      <c r="D375" s="1" t="inlineStr">
        <is>
          <t>Total Count</t>
        </is>
      </c>
      <c r="E375" s="1" t="inlineStr">
        <is>
          <t>Total Count Percent</t>
        </is>
      </c>
      <c r="F375" s="1" t="inlineStr">
        <is>
          <t>Bad Count</t>
        </is>
      </c>
      <c r="G375" s="1" t="inlineStr">
        <is>
          <t>Good Count</t>
        </is>
      </c>
      <c r="H375" s="1" t="inlineStr">
        <is>
          <t>Ind Count</t>
        </is>
      </c>
      <c r="I375" s="1" t="inlineStr">
        <is>
          <t>Bad Count Percent</t>
        </is>
      </c>
      <c r="J375" s="1" t="inlineStr">
        <is>
          <t>Node Default Rate</t>
        </is>
      </c>
      <c r="K375" s="1" t="inlineStr">
        <is>
          <t>Lift</t>
        </is>
      </c>
      <c r="L375" s="1" t="inlineStr">
        <is>
          <t>Gini</t>
        </is>
      </c>
      <c r="M375" s="1" t="inlineStr">
        <is>
          <t>Entropy</t>
        </is>
      </c>
      <c r="N375" s="1" t="inlineStr">
        <is>
          <t>Node Missing Percent</t>
        </is>
      </c>
      <c r="O375" s="1" t="inlineStr">
        <is>
          <t>Total Missing Percent</t>
        </is>
      </c>
    </row>
    <row r="376">
      <c r="A376" s="2" t="n">
        <v>0</v>
      </c>
      <c r="B376" s="3" t="inlineStr">
        <is>
          <t>6 - birth_year | 3 | (1984-01-01, inf)</t>
        </is>
      </c>
      <c r="C376" s="3" t="inlineStr">
        <is>
          <t>No.0 root</t>
        </is>
      </c>
      <c r="D376" s="5" t="n">
        <v>8437</v>
      </c>
      <c r="E376" s="6" t="n">
        <v>1</v>
      </c>
      <c r="F376" s="5" t="n">
        <v>149</v>
      </c>
      <c r="G376" s="5" t="n">
        <v>7304</v>
      </c>
      <c r="H376" s="5" t="n">
        <v>984</v>
      </c>
      <c r="I376" s="6" t="n">
        <v>1</v>
      </c>
      <c r="J376" s="6" t="n">
        <v>0.0177</v>
      </c>
      <c r="K376" s="4" t="n">
        <v>1</v>
      </c>
      <c r="L376" s="4" t="n">
        <v>0.03477342</v>
      </c>
      <c r="M376" s="4" t="n">
        <v>0.06416212843349305</v>
      </c>
    </row>
    <row r="377">
      <c r="A377" s="2" t="n">
        <v>1</v>
      </c>
      <c r="B377" s="3" t="inlineStr">
        <is>
          <t>6 - birth_year | 3 | (1984-01-01, inf)</t>
        </is>
      </c>
      <c r="C377" s="3" t="inlineStr">
        <is>
          <t>No.1 DAYS_EMPLOYED &lt; -962.0</t>
        </is>
      </c>
      <c r="D377" s="5" t="n">
        <v>5720</v>
      </c>
      <c r="E377" s="6" t="n">
        <v>0.6779999999999999</v>
      </c>
      <c r="F377" s="5" t="n">
        <v>87</v>
      </c>
      <c r="G377" s="5" t="n">
        <v>4964</v>
      </c>
      <c r="H377" s="5" t="n">
        <v>669</v>
      </c>
      <c r="I377" s="6" t="n">
        <v>0.5839</v>
      </c>
      <c r="J377" s="6" t="n">
        <v>0.0152</v>
      </c>
      <c r="K377" s="4" t="n">
        <v>0.8587570621468926</v>
      </c>
      <c r="L377" s="4" t="n">
        <v>0.02993792</v>
      </c>
      <c r="M377" s="4" t="n">
        <v>0.05678309178360665</v>
      </c>
    </row>
    <row r="378">
      <c r="A378" s="2" t="n">
        <v>2</v>
      </c>
      <c r="B378" s="3" t="inlineStr">
        <is>
          <t>6 - birth_year | 3 | (1984-01-01, inf)</t>
        </is>
      </c>
      <c r="C378" s="3" t="inlineStr">
        <is>
          <t>No.2 DAYS_EMPLOYED &gt;= -962.0</t>
        </is>
      </c>
      <c r="D378" s="5" t="n">
        <v>2717</v>
      </c>
      <c r="E378" s="6" t="n">
        <v>0.322</v>
      </c>
      <c r="F378" s="5" t="n">
        <v>62</v>
      </c>
      <c r="G378" s="5" t="n">
        <v>2340</v>
      </c>
      <c r="H378" s="5" t="n">
        <v>315</v>
      </c>
      <c r="I378" s="6" t="n">
        <v>0.4161</v>
      </c>
      <c r="J378" s="6" t="n">
        <v>0.0228</v>
      </c>
      <c r="K378" s="4" t="n">
        <v>1.288135593220339</v>
      </c>
      <c r="L378" s="4" t="n">
        <v>0.04456031999999999</v>
      </c>
      <c r="M378" s="4" t="n">
        <v>0.07844276436986522</v>
      </c>
    </row>
    <row r="379">
      <c r="A379" s="2" t="n">
        <v>3</v>
      </c>
      <c r="B379" s="3" t="inlineStr">
        <is>
          <t>6 - birth_year | 3 | (1984-01-01, inf)</t>
        </is>
      </c>
      <c r="C379" s="3" t="inlineStr">
        <is>
          <t>No.3 OCCUPATION_TYPE not in (Accountants, Cleaning staff, Cooking staff, Core staff, Drivers, HR staff, High skill tech staff)</t>
        </is>
      </c>
      <c r="D379" s="5" t="n">
        <v>3984</v>
      </c>
      <c r="E379" s="6" t="n">
        <v>0.4722</v>
      </c>
      <c r="F379" s="5" t="n">
        <v>58</v>
      </c>
      <c r="G379" s="5" t="n">
        <v>3450</v>
      </c>
      <c r="H379" s="5" t="n">
        <v>476</v>
      </c>
      <c r="I379" s="6" t="n">
        <v>0.3893</v>
      </c>
      <c r="J379" s="6" t="n">
        <v>0.0146</v>
      </c>
      <c r="K379" s="4" t="n">
        <v>0.8248587570621468</v>
      </c>
      <c r="L379" s="4" t="n">
        <v>0.02877368</v>
      </c>
      <c r="M379" s="4" t="n">
        <v>0.05496899675988754</v>
      </c>
    </row>
    <row r="380">
      <c r="A380" s="2" t="n">
        <v>4</v>
      </c>
      <c r="B380" s="3" t="inlineStr">
        <is>
          <t>6 - birth_year | 3 | (1984-01-01, inf)</t>
        </is>
      </c>
      <c r="C380" s="3" t="inlineStr">
        <is>
          <t>No.4 OCCUPATION_TYPE in (Accountants, Cleaning staff, Cooking staff, Core staff, Drivers, HR staff, High skill tech staff) (missing)</t>
        </is>
      </c>
      <c r="D380" s="5" t="n">
        <v>2755</v>
      </c>
      <c r="E380" s="6" t="n">
        <v>0.3265</v>
      </c>
      <c r="F380" s="5" t="n">
        <v>48</v>
      </c>
      <c r="G380" s="5" t="n">
        <v>2393</v>
      </c>
      <c r="H380" s="5" t="n">
        <v>314</v>
      </c>
      <c r="I380" s="6" t="n">
        <v>0.3221</v>
      </c>
      <c r="J380" s="6" t="n">
        <v>0.0174</v>
      </c>
      <c r="K380" s="4" t="n">
        <v>0.9830508474576271</v>
      </c>
      <c r="L380" s="4" t="n">
        <v>0.03419448</v>
      </c>
      <c r="M380" s="4" t="n">
        <v>0.06329109964196548</v>
      </c>
      <c r="N380" s="6" t="n">
        <v>0.3699</v>
      </c>
      <c r="O380" s="6" t="n">
        <v>0.1208</v>
      </c>
    </row>
    <row r="381">
      <c r="A381" s="2" t="n">
        <v>5</v>
      </c>
      <c r="B381" s="3" t="inlineStr">
        <is>
          <t>6 - birth_year | 3 | (1984-01-01, inf)</t>
        </is>
      </c>
      <c r="C381" s="3" t="inlineStr">
        <is>
          <t>No.5 DAYS_EMPLOYED &lt; -1447.0</t>
        </is>
      </c>
      <c r="D381" s="5" t="n">
        <v>3132</v>
      </c>
      <c r="E381" s="6" t="n">
        <v>0.3712</v>
      </c>
      <c r="F381" s="5" t="n">
        <v>44</v>
      </c>
      <c r="G381" s="5" t="n">
        <v>2718</v>
      </c>
      <c r="H381" s="5" t="n">
        <v>370</v>
      </c>
      <c r="I381" s="6" t="n">
        <v>0.2953</v>
      </c>
      <c r="J381" s="6" t="n">
        <v>0.014</v>
      </c>
      <c r="K381" s="4" t="n">
        <v>0.7909604519774011</v>
      </c>
      <c r="L381" s="4" t="n">
        <v>0.027608</v>
      </c>
      <c r="M381" s="4" t="n">
        <v>0.05313684654232991</v>
      </c>
    </row>
    <row r="382">
      <c r="A382" s="2" t="n">
        <v>6</v>
      </c>
      <c r="B382" s="3" t="inlineStr">
        <is>
          <t>6 - birth_year | 3 | (1984-01-01, inf)</t>
        </is>
      </c>
      <c r="C382" s="3" t="inlineStr">
        <is>
          <t>No.6 DAYS_EMPLOYED &gt;= -1447.0</t>
        </is>
      </c>
      <c r="D382" s="5" t="n">
        <v>852</v>
      </c>
      <c r="E382" s="6" t="n">
        <v>0.101</v>
      </c>
      <c r="F382" s="5" t="n">
        <v>14</v>
      </c>
      <c r="G382" s="5" t="n">
        <v>732</v>
      </c>
      <c r="H382" s="5" t="n">
        <v>106</v>
      </c>
      <c r="I382" s="6" t="n">
        <v>0.094</v>
      </c>
      <c r="J382" s="6" t="n">
        <v>0.0164</v>
      </c>
      <c r="K382" s="4" t="n">
        <v>0.9265536723163841</v>
      </c>
      <c r="L382" s="4" t="n">
        <v>0.03226208</v>
      </c>
      <c r="M382" s="4" t="n">
        <v>0.06035987289950309</v>
      </c>
    </row>
    <row r="383">
      <c r="A383" s="2" t="n">
        <v>7</v>
      </c>
      <c r="B383" s="3" t="inlineStr">
        <is>
          <t>6 - birth_year | 3 | (1984-01-01, inf)</t>
        </is>
      </c>
      <c r="C383" s="3" t="inlineStr">
        <is>
          <t>No.7 NAME_FAMILY_STATUS == Married</t>
        </is>
      </c>
      <c r="D383" s="5" t="n">
        <v>1660</v>
      </c>
      <c r="E383" s="6" t="n">
        <v>0.1968</v>
      </c>
      <c r="F383" s="5" t="n">
        <v>38</v>
      </c>
      <c r="G383" s="5" t="n">
        <v>1421</v>
      </c>
      <c r="H383" s="5" t="n">
        <v>201</v>
      </c>
      <c r="I383" s="6" t="n">
        <v>0.255</v>
      </c>
      <c r="J383" s="6" t="n">
        <v>0.0229</v>
      </c>
      <c r="K383" s="4" t="n">
        <v>1.293785310734463</v>
      </c>
      <c r="L383" s="4" t="n">
        <v>0.04475118</v>
      </c>
      <c r="M383" s="4" t="n">
        <v>0.07871368012607527</v>
      </c>
    </row>
    <row r="384">
      <c r="A384" s="2" t="n">
        <v>8</v>
      </c>
      <c r="B384" s="3" t="inlineStr">
        <is>
          <t>6 - birth_year | 3 | (1984-01-01, inf)</t>
        </is>
      </c>
      <c r="C384" s="3" t="inlineStr">
        <is>
          <t>No.8 NAME_FAMILY_STATUS != Married</t>
        </is>
      </c>
      <c r="D384" s="5" t="n">
        <v>1057</v>
      </c>
      <c r="E384" s="6" t="n">
        <v>0.1253</v>
      </c>
      <c r="F384" s="5" t="n">
        <v>24</v>
      </c>
      <c r="G384" s="5" t="n">
        <v>919</v>
      </c>
      <c r="H384" s="5" t="n">
        <v>114</v>
      </c>
      <c r="I384" s="6" t="n">
        <v>0.1611</v>
      </c>
      <c r="J384" s="6" t="n">
        <v>0.0227</v>
      </c>
      <c r="K384" s="4" t="n">
        <v>1.282485875706215</v>
      </c>
      <c r="L384" s="4" t="n">
        <v>0.04436942</v>
      </c>
      <c r="M384" s="4" t="n">
        <v>0.0781715248503696</v>
      </c>
    </row>
    <row r="385"/>
    <row r="386"/>
    <row r="387">
      <c r="A387" s="1" t="inlineStr">
        <is>
          <t>Tree Detail</t>
        </is>
      </c>
      <c r="B387" s="1" t="inlineStr">
        <is>
          <t>Tree No.</t>
        </is>
      </c>
      <c r="C387" s="1" t="inlineStr">
        <is>
          <t>Node</t>
        </is>
      </c>
      <c r="D387" s="1" t="inlineStr">
        <is>
          <t>Total Count</t>
        </is>
      </c>
      <c r="E387" s="1" t="inlineStr">
        <is>
          <t>Total Count Percent</t>
        </is>
      </c>
      <c r="F387" s="1" t="inlineStr">
        <is>
          <t>Bad Count</t>
        </is>
      </c>
      <c r="G387" s="1" t="inlineStr">
        <is>
          <t>Good Count</t>
        </is>
      </c>
      <c r="H387" s="1" t="inlineStr">
        <is>
          <t>Ind Count</t>
        </is>
      </c>
      <c r="I387" s="1" t="inlineStr">
        <is>
          <t>Bad Count Percent</t>
        </is>
      </c>
      <c r="J387" s="1" t="inlineStr">
        <is>
          <t>Node Default Rate</t>
        </is>
      </c>
      <c r="K387" s="1" t="inlineStr">
        <is>
          <t>Lift</t>
        </is>
      </c>
      <c r="L387" s="1" t="inlineStr">
        <is>
          <t>Gini</t>
        </is>
      </c>
      <c r="M387" s="1" t="inlineStr">
        <is>
          <t>Entropy</t>
        </is>
      </c>
    </row>
    <row r="388">
      <c r="A388" s="2" t="n">
        <v>0</v>
      </c>
      <c r="B388" s="3" t="inlineStr">
        <is>
          <t>7 - birth_year | 3 | (1984-01-01, inf)</t>
        </is>
      </c>
      <c r="C388" s="3" t="inlineStr">
        <is>
          <t>No.0 root</t>
        </is>
      </c>
      <c r="D388" s="5" t="n">
        <v>8437</v>
      </c>
      <c r="E388" s="6" t="n">
        <v>1</v>
      </c>
      <c r="F388" s="5" t="n">
        <v>149</v>
      </c>
      <c r="G388" s="5" t="n">
        <v>7304</v>
      </c>
      <c r="H388" s="5" t="n">
        <v>984</v>
      </c>
      <c r="I388" s="6" t="n">
        <v>1</v>
      </c>
      <c r="J388" s="6" t="n">
        <v>0.0177</v>
      </c>
      <c r="K388" s="4" t="n">
        <v>1</v>
      </c>
      <c r="L388" s="4" t="n">
        <v>0.03477342</v>
      </c>
      <c r="M388" s="4" t="n">
        <v>0.06416212843349305</v>
      </c>
    </row>
    <row r="389">
      <c r="A389" s="2" t="n">
        <v>1</v>
      </c>
      <c r="B389" s="3" t="inlineStr">
        <is>
          <t>7 - birth_year | 3 | (1984-01-01, inf)</t>
        </is>
      </c>
      <c r="C389" s="3" t="inlineStr">
        <is>
          <t>No.1 FLAG_OWN_REALTY != N</t>
        </is>
      </c>
      <c r="D389" s="5" t="n">
        <v>5168</v>
      </c>
      <c r="E389" s="6" t="n">
        <v>0.6125</v>
      </c>
      <c r="F389" s="5" t="n">
        <v>79</v>
      </c>
      <c r="G389" s="5" t="n">
        <v>4527</v>
      </c>
      <c r="H389" s="5" t="n">
        <v>562</v>
      </c>
      <c r="I389" s="6" t="n">
        <v>0.5302</v>
      </c>
      <c r="J389" s="6" t="n">
        <v>0.0153</v>
      </c>
      <c r="K389" s="4" t="n">
        <v>0.864406779661017</v>
      </c>
      <c r="L389" s="4" t="n">
        <v>0.03013182</v>
      </c>
      <c r="M389" s="4" t="n">
        <v>0.05708373573101763</v>
      </c>
    </row>
    <row r="390">
      <c r="A390" s="2" t="n">
        <v>2</v>
      </c>
      <c r="B390" s="3" t="inlineStr">
        <is>
          <t>7 - birth_year | 3 | (1984-01-01, inf)</t>
        </is>
      </c>
      <c r="C390" s="3" t="inlineStr">
        <is>
          <t>No.2 FLAG_OWN_REALTY == N</t>
        </is>
      </c>
      <c r="D390" s="5" t="n">
        <v>3269</v>
      </c>
      <c r="E390" s="6" t="n">
        <v>0.3875</v>
      </c>
      <c r="F390" s="5" t="n">
        <v>70</v>
      </c>
      <c r="G390" s="5" t="n">
        <v>2777</v>
      </c>
      <c r="H390" s="5" t="n">
        <v>422</v>
      </c>
      <c r="I390" s="6" t="n">
        <v>0.4698</v>
      </c>
      <c r="J390" s="6" t="n">
        <v>0.0214</v>
      </c>
      <c r="K390" s="4" t="n">
        <v>1.209039548022599</v>
      </c>
      <c r="L390" s="4" t="n">
        <v>0.04188408</v>
      </c>
      <c r="M390" s="4" t="n">
        <v>0.07461529747524567</v>
      </c>
    </row>
    <row r="391">
      <c r="A391" s="2" t="n">
        <v>3</v>
      </c>
      <c r="B391" s="3" t="inlineStr">
        <is>
          <t>7 - birth_year | 3 | (1984-01-01, inf)</t>
        </is>
      </c>
      <c r="C391" s="3" t="inlineStr">
        <is>
          <t>No.3 NAME_EDUCATION_TYPE == Secondary / secondary special</t>
        </is>
      </c>
      <c r="D391" s="5" t="n">
        <v>2926</v>
      </c>
      <c r="E391" s="6" t="n">
        <v>0.3468</v>
      </c>
      <c r="F391" s="5" t="n">
        <v>40</v>
      </c>
      <c r="G391" s="5" t="n">
        <v>2564</v>
      </c>
      <c r="H391" s="5" t="n">
        <v>322</v>
      </c>
      <c r="I391" s="6" t="n">
        <v>0.2685</v>
      </c>
      <c r="J391" s="6" t="n">
        <v>0.0137</v>
      </c>
      <c r="K391" s="4" t="n">
        <v>0.7740112994350282</v>
      </c>
      <c r="L391" s="4" t="n">
        <v>0.02702462</v>
      </c>
      <c r="M391" s="4" t="n">
        <v>0.05221376492864038</v>
      </c>
    </row>
    <row r="392">
      <c r="A392" s="2" t="n">
        <v>4</v>
      </c>
      <c r="B392" s="3" t="inlineStr">
        <is>
          <t>7 - birth_year | 3 | (1984-01-01, inf)</t>
        </is>
      </c>
      <c r="C392" s="3" t="inlineStr">
        <is>
          <t>No.4 NAME_EDUCATION_TYPE != Secondary / secondary special</t>
        </is>
      </c>
      <c r="D392" s="5" t="n">
        <v>2242</v>
      </c>
      <c r="E392" s="6" t="n">
        <v>0.2657</v>
      </c>
      <c r="F392" s="5" t="n">
        <v>39</v>
      </c>
      <c r="G392" s="5" t="n">
        <v>1963</v>
      </c>
      <c r="H392" s="5" t="n">
        <v>240</v>
      </c>
      <c r="I392" s="6" t="n">
        <v>0.2617</v>
      </c>
      <c r="J392" s="6" t="n">
        <v>0.0174</v>
      </c>
      <c r="K392" s="4" t="n">
        <v>0.9830508474576271</v>
      </c>
      <c r="L392" s="4" t="n">
        <v>0.03419448</v>
      </c>
      <c r="M392" s="4" t="n">
        <v>0.06329109964196548</v>
      </c>
    </row>
    <row r="393">
      <c r="A393" s="2" t="n">
        <v>5</v>
      </c>
      <c r="B393" s="3" t="inlineStr">
        <is>
          <t>7 - birth_year | 3 | (1984-01-01, inf)</t>
        </is>
      </c>
      <c r="C393" s="3" t="inlineStr">
        <is>
          <t>No.5 DAYS_EMPLOYED &lt; -1447.0</t>
        </is>
      </c>
      <c r="D393" s="5" t="n">
        <v>1546</v>
      </c>
      <c r="E393" s="6" t="n">
        <v>0.1832</v>
      </c>
      <c r="F393" s="5" t="n">
        <v>20</v>
      </c>
      <c r="G393" s="5" t="n">
        <v>1351</v>
      </c>
      <c r="H393" s="5" t="n">
        <v>175</v>
      </c>
      <c r="I393" s="6" t="n">
        <v>0.1342</v>
      </c>
      <c r="J393" s="6" t="n">
        <v>0.0129</v>
      </c>
      <c r="K393" s="4" t="n">
        <v>0.7288135593220338</v>
      </c>
      <c r="L393" s="4" t="n">
        <v>0.02546718</v>
      </c>
      <c r="M393" s="4" t="n">
        <v>0.04972843258146818</v>
      </c>
    </row>
    <row r="394">
      <c r="A394" s="2" t="n">
        <v>6</v>
      </c>
      <c r="B394" s="3" t="inlineStr">
        <is>
          <t>7 - birth_year | 3 | (1984-01-01, inf)</t>
        </is>
      </c>
      <c r="C394" s="3" t="inlineStr">
        <is>
          <t>No.6 DAYS_EMPLOYED &gt;= -1447.0</t>
        </is>
      </c>
      <c r="D394" s="5" t="n">
        <v>1380</v>
      </c>
      <c r="E394" s="6" t="n">
        <v>0.1636</v>
      </c>
      <c r="F394" s="5" t="n">
        <v>20</v>
      </c>
      <c r="G394" s="5" t="n">
        <v>1213</v>
      </c>
      <c r="H394" s="5" t="n">
        <v>147</v>
      </c>
      <c r="I394" s="6" t="n">
        <v>0.1342</v>
      </c>
      <c r="J394" s="6" t="n">
        <v>0.0145</v>
      </c>
      <c r="K394" s="4" t="n">
        <v>0.8192090395480225</v>
      </c>
      <c r="L394" s="4" t="n">
        <v>0.0285795</v>
      </c>
      <c r="M394" s="4" t="n">
        <v>0.05466491203719098</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row>
    <row r="398">
      <c r="A398" s="2" t="n">
        <v>0</v>
      </c>
      <c r="B398" s="3" t="inlineStr">
        <is>
          <t>8 - birth_year | 3 | (1984-01-01, inf)</t>
        </is>
      </c>
      <c r="C398" s="3" t="inlineStr">
        <is>
          <t>No.0 root</t>
        </is>
      </c>
      <c r="D398" s="5" t="n">
        <v>8437</v>
      </c>
      <c r="E398" s="6" t="n">
        <v>1</v>
      </c>
      <c r="F398" s="5" t="n">
        <v>149</v>
      </c>
      <c r="G398" s="5" t="n">
        <v>7304</v>
      </c>
      <c r="H398" s="5" t="n">
        <v>984</v>
      </c>
      <c r="I398" s="6" t="n">
        <v>1</v>
      </c>
      <c r="J398" s="6" t="n">
        <v>0.0177</v>
      </c>
      <c r="K398" s="4" t="n">
        <v>1</v>
      </c>
      <c r="L398" s="4" t="n">
        <v>0.03477342</v>
      </c>
      <c r="M398" s="4" t="n">
        <v>0.06416212843349305</v>
      </c>
    </row>
    <row r="399">
      <c r="A399" s="2" t="n">
        <v>1</v>
      </c>
      <c r="B399" s="3" t="inlineStr">
        <is>
          <t>8 - birth_year | 3 | (1984-01-01, inf)</t>
        </is>
      </c>
      <c r="C399" s="3" t="inlineStr">
        <is>
          <t>No.1 DAYS_EMPLOYED &lt; -962.0</t>
        </is>
      </c>
      <c r="D399" s="5" t="n">
        <v>5720</v>
      </c>
      <c r="E399" s="6" t="n">
        <v>0.6779999999999999</v>
      </c>
      <c r="F399" s="5" t="n">
        <v>87</v>
      </c>
      <c r="G399" s="5" t="n">
        <v>4964</v>
      </c>
      <c r="H399" s="5" t="n">
        <v>669</v>
      </c>
      <c r="I399" s="6" t="n">
        <v>0.5839</v>
      </c>
      <c r="J399" s="6" t="n">
        <v>0.0152</v>
      </c>
      <c r="K399" s="4" t="n">
        <v>0.8587570621468926</v>
      </c>
      <c r="L399" s="4" t="n">
        <v>0.02993792</v>
      </c>
      <c r="M399" s="4" t="n">
        <v>0.05678309178360665</v>
      </c>
    </row>
    <row r="400">
      <c r="A400" s="2" t="n">
        <v>2</v>
      </c>
      <c r="B400" s="3" t="inlineStr">
        <is>
          <t>8 - birth_year | 3 | (1984-01-01, inf)</t>
        </is>
      </c>
      <c r="C400" s="3" t="inlineStr">
        <is>
          <t>No.2 DAYS_EMPLOYED &gt;= -962.0</t>
        </is>
      </c>
      <c r="D400" s="5" t="n">
        <v>2717</v>
      </c>
      <c r="E400" s="6" t="n">
        <v>0.322</v>
      </c>
      <c r="F400" s="5" t="n">
        <v>62</v>
      </c>
      <c r="G400" s="5" t="n">
        <v>2340</v>
      </c>
      <c r="H400" s="5" t="n">
        <v>315</v>
      </c>
      <c r="I400" s="6" t="n">
        <v>0.4161</v>
      </c>
      <c r="J400" s="6" t="n">
        <v>0.0228</v>
      </c>
      <c r="K400" s="4" t="n">
        <v>1.288135593220339</v>
      </c>
      <c r="L400" s="4" t="n">
        <v>0.04456031999999999</v>
      </c>
      <c r="M400" s="4" t="n">
        <v>0.07844276436986522</v>
      </c>
    </row>
    <row r="401">
      <c r="A401" s="2" t="n">
        <v>3</v>
      </c>
      <c r="B401" s="3" t="inlineStr">
        <is>
          <t>8 - birth_year | 3 | (1984-01-01, inf)</t>
        </is>
      </c>
      <c r="C401" s="3" t="inlineStr">
        <is>
          <t>No.3 CODE_GENDER == F</t>
        </is>
      </c>
      <c r="D401" s="5" t="n">
        <v>3260</v>
      </c>
      <c r="E401" s="6" t="n">
        <v>0.3864</v>
      </c>
      <c r="F401" s="5" t="n">
        <v>50</v>
      </c>
      <c r="G401" s="5" t="n">
        <v>2831</v>
      </c>
      <c r="H401" s="5" t="n">
        <v>379</v>
      </c>
      <c r="I401" s="6" t="n">
        <v>0.3356</v>
      </c>
      <c r="J401" s="6" t="n">
        <v>0.0153</v>
      </c>
      <c r="K401" s="4" t="n">
        <v>0.864406779661017</v>
      </c>
      <c r="L401" s="4" t="n">
        <v>0.03013182</v>
      </c>
      <c r="M401" s="4" t="n">
        <v>0.05708373573101763</v>
      </c>
    </row>
    <row r="402">
      <c r="A402" s="2" t="n">
        <v>4</v>
      </c>
      <c r="B402" s="3" t="inlineStr">
        <is>
          <t>8 - birth_year | 3 | (1984-01-01, inf)</t>
        </is>
      </c>
      <c r="C402" s="3" t="inlineStr">
        <is>
          <t>No.4 CODE_GENDER != F</t>
        </is>
      </c>
      <c r="D402" s="5" t="n">
        <v>2460</v>
      </c>
      <c r="E402" s="6" t="n">
        <v>0.2916</v>
      </c>
      <c r="F402" s="5" t="n">
        <v>37</v>
      </c>
      <c r="G402" s="5" t="n">
        <v>2133</v>
      </c>
      <c r="H402" s="5" t="n">
        <v>290</v>
      </c>
      <c r="I402" s="6" t="n">
        <v>0.2483</v>
      </c>
      <c r="J402" s="6" t="n">
        <v>0.015</v>
      </c>
      <c r="K402" s="4" t="n">
        <v>0.847457627118644</v>
      </c>
      <c r="L402" s="4" t="n">
        <v>0.02955</v>
      </c>
      <c r="M402" s="4" t="n">
        <v>0.05618035504968837</v>
      </c>
    </row>
    <row r="403"/>
    <row r="404"/>
    <row r="405">
      <c r="A405" s="1" t="inlineStr">
        <is>
          <t>Tree Detail</t>
        </is>
      </c>
      <c r="B405" s="1" t="inlineStr">
        <is>
          <t>Tree No.</t>
        </is>
      </c>
      <c r="C405" s="1" t="inlineStr">
        <is>
          <t>Node</t>
        </is>
      </c>
      <c r="D405" s="1" t="inlineStr">
        <is>
          <t>Total Count</t>
        </is>
      </c>
      <c r="E405" s="1" t="inlineStr">
        <is>
          <t>Total Count Percent</t>
        </is>
      </c>
      <c r="F405" s="1" t="inlineStr">
        <is>
          <t>Bad Count</t>
        </is>
      </c>
      <c r="G405" s="1" t="inlineStr">
        <is>
          <t>Good Count</t>
        </is>
      </c>
      <c r="H405" s="1" t="inlineStr">
        <is>
          <t>Ind Count</t>
        </is>
      </c>
      <c r="I405" s="1" t="inlineStr">
        <is>
          <t>Bad Count Percent</t>
        </is>
      </c>
      <c r="J405" s="1" t="inlineStr">
        <is>
          <t>Node Default Rate</t>
        </is>
      </c>
      <c r="K405" s="1" t="inlineStr">
        <is>
          <t>Lift</t>
        </is>
      </c>
      <c r="L405" s="1" t="inlineStr">
        <is>
          <t>Gini</t>
        </is>
      </c>
      <c r="M405" s="1" t="inlineStr">
        <is>
          <t>Entropy</t>
        </is>
      </c>
    </row>
    <row r="406">
      <c r="A406" s="2" t="n">
        <v>0</v>
      </c>
      <c r="B406" s="3" t="inlineStr">
        <is>
          <t>9 - birth_year | 3 | (1984-01-01, inf)</t>
        </is>
      </c>
      <c r="C406" s="3" t="inlineStr">
        <is>
          <t>No.0 root</t>
        </is>
      </c>
      <c r="D406" s="5" t="n">
        <v>8437</v>
      </c>
      <c r="E406" s="6" t="n">
        <v>1</v>
      </c>
      <c r="F406" s="5" t="n">
        <v>149</v>
      </c>
      <c r="G406" s="5" t="n">
        <v>7304</v>
      </c>
      <c r="H406" s="5" t="n">
        <v>984</v>
      </c>
      <c r="I406" s="6" t="n">
        <v>1</v>
      </c>
      <c r="J406" s="6" t="n">
        <v>0.0177</v>
      </c>
      <c r="K406" s="4" t="n">
        <v>1</v>
      </c>
      <c r="L406" s="4" t="n">
        <v>0.03477342</v>
      </c>
      <c r="M406" s="4" t="n">
        <v>0.06416212843349305</v>
      </c>
    </row>
    <row r="407">
      <c r="A407" s="2" t="n">
        <v>1</v>
      </c>
      <c r="B407" s="3" t="inlineStr">
        <is>
          <t>9 - birth_year | 3 | (1984-01-01, inf)</t>
        </is>
      </c>
      <c r="C407" s="3" t="inlineStr">
        <is>
          <t>No.1 FLAG_OWN_REALTY != N</t>
        </is>
      </c>
      <c r="D407" s="5" t="n">
        <v>5168</v>
      </c>
      <c r="E407" s="6" t="n">
        <v>0.6125</v>
      </c>
      <c r="F407" s="5" t="n">
        <v>79</v>
      </c>
      <c r="G407" s="5" t="n">
        <v>4527</v>
      </c>
      <c r="H407" s="5" t="n">
        <v>562</v>
      </c>
      <c r="I407" s="6" t="n">
        <v>0.5302</v>
      </c>
      <c r="J407" s="6" t="n">
        <v>0.0153</v>
      </c>
      <c r="K407" s="4" t="n">
        <v>0.864406779661017</v>
      </c>
      <c r="L407" s="4" t="n">
        <v>0.03013182</v>
      </c>
      <c r="M407" s="4" t="n">
        <v>0.05708373573101763</v>
      </c>
    </row>
    <row r="408">
      <c r="A408" s="2" t="n">
        <v>2</v>
      </c>
      <c r="B408" s="3" t="inlineStr">
        <is>
          <t>9 - birth_year | 3 | (1984-01-01, inf)</t>
        </is>
      </c>
      <c r="C408" s="3" t="inlineStr">
        <is>
          <t>No.2 FLAG_OWN_REALTY == N</t>
        </is>
      </c>
      <c r="D408" s="5" t="n">
        <v>3269</v>
      </c>
      <c r="E408" s="6" t="n">
        <v>0.3875</v>
      </c>
      <c r="F408" s="5" t="n">
        <v>70</v>
      </c>
      <c r="G408" s="5" t="n">
        <v>2777</v>
      </c>
      <c r="H408" s="5" t="n">
        <v>422</v>
      </c>
      <c r="I408" s="6" t="n">
        <v>0.4698</v>
      </c>
      <c r="J408" s="6" t="n">
        <v>0.0214</v>
      </c>
      <c r="K408" s="4" t="n">
        <v>1.209039548022599</v>
      </c>
      <c r="L408" s="4" t="n">
        <v>0.04188408</v>
      </c>
      <c r="M408" s="4" t="n">
        <v>0.07461529747524567</v>
      </c>
    </row>
    <row r="409">
      <c r="A409" s="2" t="n">
        <v>3</v>
      </c>
      <c r="B409" s="3" t="inlineStr">
        <is>
          <t>9 - birth_year | 3 | (1984-01-01, inf)</t>
        </is>
      </c>
      <c r="C409" s="3" t="inlineStr">
        <is>
          <t>No.3 AMT_INCOME_TOTAL &lt; 185400.0</t>
        </is>
      </c>
      <c r="D409" s="5" t="n">
        <v>3150</v>
      </c>
      <c r="E409" s="6" t="n">
        <v>0.3734</v>
      </c>
      <c r="F409" s="5" t="n">
        <v>40</v>
      </c>
      <c r="G409" s="5" t="n">
        <v>2771</v>
      </c>
      <c r="H409" s="5" t="n">
        <v>339</v>
      </c>
      <c r="I409" s="6" t="n">
        <v>0.2685</v>
      </c>
      <c r="J409" s="6" t="n">
        <v>0.0127</v>
      </c>
      <c r="K409" s="4" t="n">
        <v>0.7175141242937852</v>
      </c>
      <c r="L409" s="4" t="n">
        <v>0.02507742</v>
      </c>
      <c r="M409" s="4" t="n">
        <v>0.04910151844618781</v>
      </c>
    </row>
    <row r="410">
      <c r="A410" s="2" t="n">
        <v>4</v>
      </c>
      <c r="B410" s="3" t="inlineStr">
        <is>
          <t>9 - birth_year | 3 | (1984-01-01, inf)</t>
        </is>
      </c>
      <c r="C410" s="3" t="inlineStr">
        <is>
          <t>No.4 AMT_INCOME_TOTAL &gt;= 185400.0</t>
        </is>
      </c>
      <c r="D410" s="5" t="n">
        <v>2018</v>
      </c>
      <c r="E410" s="6" t="n">
        <v>0.2392</v>
      </c>
      <c r="F410" s="5" t="n">
        <v>39</v>
      </c>
      <c r="G410" s="5" t="n">
        <v>1756</v>
      </c>
      <c r="H410" s="5" t="n">
        <v>223</v>
      </c>
      <c r="I410" s="6" t="n">
        <v>0.2617</v>
      </c>
      <c r="J410" s="6" t="n">
        <v>0.0193</v>
      </c>
      <c r="K410" s="4" t="n">
        <v>1.090395480225989</v>
      </c>
      <c r="L410" s="4" t="n">
        <v>0.03785502</v>
      </c>
      <c r="M410" s="4" t="n">
        <v>0.06874600108888987</v>
      </c>
    </row>
    <row r="411"/>
    <row r="412"/>
    <row r="413">
      <c r="A413" s="1" t="inlineStr">
        <is>
          <t>Tree Detail</t>
        </is>
      </c>
      <c r="B413" s="1" t="inlineStr">
        <is>
          <t>Tree No.</t>
        </is>
      </c>
      <c r="C413" s="1" t="inlineStr">
        <is>
          <t>Node</t>
        </is>
      </c>
      <c r="D413" s="1" t="inlineStr">
        <is>
          <t>Total Count</t>
        </is>
      </c>
      <c r="E413" s="1" t="inlineStr">
        <is>
          <t>Total Count Percent</t>
        </is>
      </c>
      <c r="F413" s="1" t="inlineStr">
        <is>
          <t>Bad Count</t>
        </is>
      </c>
      <c r="G413" s="1" t="inlineStr">
        <is>
          <t>Good Count</t>
        </is>
      </c>
      <c r="H413" s="1" t="inlineStr">
        <is>
          <t>Ind Count</t>
        </is>
      </c>
      <c r="I413" s="1" t="inlineStr">
        <is>
          <t>Bad Count Percent</t>
        </is>
      </c>
      <c r="J413" s="1" t="inlineStr">
        <is>
          <t>Node Default Rate</t>
        </is>
      </c>
      <c r="K413" s="1" t="inlineStr">
        <is>
          <t>Lift</t>
        </is>
      </c>
      <c r="L413" s="1" t="inlineStr">
        <is>
          <t>Gini</t>
        </is>
      </c>
      <c r="M413" s="1" t="inlineStr">
        <is>
          <t>Entropy</t>
        </is>
      </c>
    </row>
    <row r="414">
      <c r="A414" s="2" t="n">
        <v>0</v>
      </c>
      <c r="B414" s="3" t="inlineStr">
        <is>
          <t>10 - birth_year | 3 | (1984-01-01, inf)</t>
        </is>
      </c>
      <c r="C414" s="3" t="inlineStr">
        <is>
          <t>No.0 root</t>
        </is>
      </c>
      <c r="D414" s="5" t="n">
        <v>8437</v>
      </c>
      <c r="E414" s="6" t="n">
        <v>1</v>
      </c>
      <c r="F414" s="5" t="n">
        <v>149</v>
      </c>
      <c r="G414" s="5" t="n">
        <v>7304</v>
      </c>
      <c r="H414" s="5" t="n">
        <v>984</v>
      </c>
      <c r="I414" s="6" t="n">
        <v>1</v>
      </c>
      <c r="J414" s="6" t="n">
        <v>0.0177</v>
      </c>
      <c r="K414" s="4" t="n">
        <v>1</v>
      </c>
      <c r="L414" s="4" t="n">
        <v>0.03477342</v>
      </c>
      <c r="M414" s="4" t="n">
        <v>0.06416212843349305</v>
      </c>
    </row>
    <row r="415">
      <c r="A415" s="2" t="n">
        <v>1</v>
      </c>
      <c r="B415" s="3" t="inlineStr">
        <is>
          <t>10 - birth_year | 3 | (1984-01-01, inf)</t>
        </is>
      </c>
      <c r="C415" s="3" t="inlineStr">
        <is>
          <t>No.1 DAYS_EMPLOYED &lt; -962.0</t>
        </is>
      </c>
      <c r="D415" s="5" t="n">
        <v>5720</v>
      </c>
      <c r="E415" s="6" t="n">
        <v>0.6779999999999999</v>
      </c>
      <c r="F415" s="5" t="n">
        <v>87</v>
      </c>
      <c r="G415" s="5" t="n">
        <v>4964</v>
      </c>
      <c r="H415" s="5" t="n">
        <v>669</v>
      </c>
      <c r="I415" s="6" t="n">
        <v>0.5839</v>
      </c>
      <c r="J415" s="6" t="n">
        <v>0.0152</v>
      </c>
      <c r="K415" s="4" t="n">
        <v>0.8587570621468926</v>
      </c>
      <c r="L415" s="4" t="n">
        <v>0.02993792</v>
      </c>
      <c r="M415" s="4" t="n">
        <v>0.05678309178360665</v>
      </c>
    </row>
    <row r="416">
      <c r="A416" s="2" t="n">
        <v>2</v>
      </c>
      <c r="B416" s="3" t="inlineStr">
        <is>
          <t>10 - birth_year | 3 | (1984-01-01, inf)</t>
        </is>
      </c>
      <c r="C416" s="3" t="inlineStr">
        <is>
          <t>No.2 DAYS_EMPLOYED &gt;= -962.0</t>
        </is>
      </c>
      <c r="D416" s="5" t="n">
        <v>2717</v>
      </c>
      <c r="E416" s="6" t="n">
        <v>0.322</v>
      </c>
      <c r="F416" s="5" t="n">
        <v>62</v>
      </c>
      <c r="G416" s="5" t="n">
        <v>2340</v>
      </c>
      <c r="H416" s="5" t="n">
        <v>315</v>
      </c>
      <c r="I416" s="6" t="n">
        <v>0.4161</v>
      </c>
      <c r="J416" s="6" t="n">
        <v>0.0228</v>
      </c>
      <c r="K416" s="4" t="n">
        <v>1.288135593220339</v>
      </c>
      <c r="L416" s="4" t="n">
        <v>0.04456031999999999</v>
      </c>
      <c r="M416" s="4" t="n">
        <v>0.07844276436986522</v>
      </c>
    </row>
    <row r="417"/>
    <row r="418"/>
    <row r="419">
      <c r="A419" s="1" t="inlineStr">
        <is>
          <t>Tree Detail</t>
        </is>
      </c>
      <c r="B419" s="1" t="inlineStr">
        <is>
          <t>Tree No.</t>
        </is>
      </c>
      <c r="C419" s="1" t="inlineStr">
        <is>
          <t>Node</t>
        </is>
      </c>
      <c r="D419" s="1" t="inlineStr">
        <is>
          <t>Total Count</t>
        </is>
      </c>
      <c r="E419" s="1" t="inlineStr">
        <is>
          <t>Total Count Percent</t>
        </is>
      </c>
      <c r="F419" s="1" t="inlineStr">
        <is>
          <t>Bad Count</t>
        </is>
      </c>
      <c r="G419" s="1" t="inlineStr">
        <is>
          <t>Good Count</t>
        </is>
      </c>
      <c r="H419" s="1" t="inlineStr">
        <is>
          <t>Ind Count</t>
        </is>
      </c>
      <c r="I419" s="1" t="inlineStr">
        <is>
          <t>Bad Count Percent</t>
        </is>
      </c>
      <c r="J419" s="1" t="inlineStr">
        <is>
          <t>Node Default Rate</t>
        </is>
      </c>
      <c r="K419" s="1" t="inlineStr">
        <is>
          <t>Lift</t>
        </is>
      </c>
      <c r="L419" s="1" t="inlineStr">
        <is>
          <t>Gini</t>
        </is>
      </c>
      <c r="M419" s="1" t="inlineStr">
        <is>
          <t>Entropy</t>
        </is>
      </c>
    </row>
    <row r="420">
      <c r="A420" s="2" t="n">
        <v>0</v>
      </c>
      <c r="B420" s="3" t="inlineStr">
        <is>
          <t>11 - birth_year | 3 | (1984-01-01, inf)</t>
        </is>
      </c>
      <c r="C420" s="3" t="inlineStr">
        <is>
          <t>No.0 root</t>
        </is>
      </c>
      <c r="D420" s="5" t="n">
        <v>8437</v>
      </c>
      <c r="E420" s="6" t="n">
        <v>1</v>
      </c>
      <c r="F420" s="5" t="n">
        <v>149</v>
      </c>
      <c r="G420" s="5" t="n">
        <v>7304</v>
      </c>
      <c r="H420" s="5" t="n">
        <v>984</v>
      </c>
      <c r="I420" s="6" t="n">
        <v>1</v>
      </c>
      <c r="J420" s="6" t="n">
        <v>0.0177</v>
      </c>
      <c r="K420" s="4" t="n">
        <v>1</v>
      </c>
      <c r="L420" s="4" t="n">
        <v>0.03477342</v>
      </c>
      <c r="M420" s="4" t="n">
        <v>0.06416212843349305</v>
      </c>
    </row>
    <row r="421">
      <c r="A421" s="2" t="n">
        <v>1</v>
      </c>
      <c r="B421" s="3" t="inlineStr">
        <is>
          <t>11 - birth_year | 3 | (1984-01-01, inf)</t>
        </is>
      </c>
      <c r="C421" s="3" t="inlineStr">
        <is>
          <t>No.1 FLAG_OWN_REALTY == N</t>
        </is>
      </c>
      <c r="D421" s="5" t="n">
        <v>3269</v>
      </c>
      <c r="E421" s="6" t="n">
        <v>0.3875</v>
      </c>
      <c r="F421" s="5" t="n">
        <v>70</v>
      </c>
      <c r="G421" s="5" t="n">
        <v>2777</v>
      </c>
      <c r="H421" s="5" t="n">
        <v>422</v>
      </c>
      <c r="I421" s="6" t="n">
        <v>0.4698</v>
      </c>
      <c r="J421" s="6" t="n">
        <v>0.0214</v>
      </c>
      <c r="K421" s="4" t="n">
        <v>1.209039548022599</v>
      </c>
      <c r="L421" s="4" t="n">
        <v>0.04188408</v>
      </c>
      <c r="M421" s="4" t="n">
        <v>0.07461529747524567</v>
      </c>
    </row>
    <row r="422">
      <c r="A422" s="2" t="n">
        <v>2</v>
      </c>
      <c r="B422" s="3" t="inlineStr">
        <is>
          <t>11 - birth_year | 3 | (1984-01-01, inf)</t>
        </is>
      </c>
      <c r="C422" s="3" t="inlineStr">
        <is>
          <t>No.2 FLAG_OWN_REALTY != N</t>
        </is>
      </c>
      <c r="D422" s="5" t="n">
        <v>5168</v>
      </c>
      <c r="E422" s="6" t="n">
        <v>0.6125</v>
      </c>
      <c r="F422" s="5" t="n">
        <v>79</v>
      </c>
      <c r="G422" s="5" t="n">
        <v>4527</v>
      </c>
      <c r="H422" s="5" t="n">
        <v>562</v>
      </c>
      <c r="I422" s="6" t="n">
        <v>0.5302</v>
      </c>
      <c r="J422" s="6" t="n">
        <v>0.0153</v>
      </c>
      <c r="K422" s="4" t="n">
        <v>0.864406779661017</v>
      </c>
      <c r="L422" s="4" t="n">
        <v>0.03013182</v>
      </c>
      <c r="M422" s="4" t="n">
        <v>0.05708373573101763</v>
      </c>
    </row>
    <row r="423"/>
    <row r="424"/>
    <row r="425">
      <c r="A425" s="1" t="inlineStr">
        <is>
          <t>Tree Detail</t>
        </is>
      </c>
      <c r="B425" s="1" t="inlineStr">
        <is>
          <t>Tree No.</t>
        </is>
      </c>
      <c r="C425" s="1" t="inlineStr">
        <is>
          <t>Node</t>
        </is>
      </c>
      <c r="D425" s="1" t="inlineStr">
        <is>
          <t>Total Count</t>
        </is>
      </c>
      <c r="E425" s="1" t="inlineStr">
        <is>
          <t>Total Count Percent</t>
        </is>
      </c>
      <c r="F425" s="1" t="inlineStr">
        <is>
          <t>Bad Count</t>
        </is>
      </c>
      <c r="G425" s="1" t="inlineStr">
        <is>
          <t>Good Count</t>
        </is>
      </c>
      <c r="H425" s="1" t="inlineStr">
        <is>
          <t>Ind Count</t>
        </is>
      </c>
      <c r="I425" s="1" t="inlineStr">
        <is>
          <t>Bad Count Percent</t>
        </is>
      </c>
      <c r="J425" s="1" t="inlineStr">
        <is>
          <t>Node Default Rate</t>
        </is>
      </c>
      <c r="K425" s="1" t="inlineStr">
        <is>
          <t>Lift</t>
        </is>
      </c>
      <c r="L425" s="1" t="inlineStr">
        <is>
          <t>Gini</t>
        </is>
      </c>
      <c r="M425" s="1" t="inlineStr">
        <is>
          <t>Entropy</t>
        </is>
      </c>
    </row>
    <row r="426">
      <c r="A426" s="2" t="n">
        <v>0</v>
      </c>
      <c r="B426" s="3" t="inlineStr">
        <is>
          <t>12 - birth_year | 3 | (1984-01-01, inf)</t>
        </is>
      </c>
      <c r="C426" s="3" t="inlineStr">
        <is>
          <t>No.0 root</t>
        </is>
      </c>
      <c r="D426" s="5" t="n">
        <v>8437</v>
      </c>
      <c r="E426" s="6" t="n">
        <v>1</v>
      </c>
      <c r="F426" s="5" t="n">
        <v>149</v>
      </c>
      <c r="G426" s="5" t="n">
        <v>7304</v>
      </c>
      <c r="H426" s="5" t="n">
        <v>984</v>
      </c>
      <c r="I426" s="6" t="n">
        <v>1</v>
      </c>
      <c r="J426" s="6" t="n">
        <v>0.0177</v>
      </c>
      <c r="K426" s="4" t="n">
        <v>1</v>
      </c>
      <c r="L426" s="4" t="n">
        <v>0.03477342</v>
      </c>
      <c r="M426" s="4" t="n">
        <v>0.06416212843349305</v>
      </c>
    </row>
    <row r="427">
      <c r="A427" s="2" t="n">
        <v>1</v>
      </c>
      <c r="B427" s="3" t="inlineStr">
        <is>
          <t>12 - birth_year | 3 | (1984-01-01, inf)</t>
        </is>
      </c>
      <c r="C427" s="3" t="inlineStr">
        <is>
          <t>No.1 DAYS_EMPLOYED &lt; -1740.0</t>
        </is>
      </c>
      <c r="D427" s="5" t="n">
        <v>3666</v>
      </c>
      <c r="E427" s="6" t="n">
        <v>0.4345000000000001</v>
      </c>
      <c r="F427" s="5" t="n">
        <v>55</v>
      </c>
      <c r="G427" s="5" t="n">
        <v>3172</v>
      </c>
      <c r="H427" s="5" t="n">
        <v>439</v>
      </c>
      <c r="I427" s="6" t="n">
        <v>0.3691</v>
      </c>
      <c r="J427" s="6" t="n">
        <v>0.015</v>
      </c>
      <c r="K427" s="4" t="n">
        <v>0.847457627118644</v>
      </c>
      <c r="L427" s="4" t="n">
        <v>0.02955</v>
      </c>
      <c r="M427" s="4" t="n">
        <v>0.05618035504968837</v>
      </c>
    </row>
    <row r="428">
      <c r="A428" s="2" t="n">
        <v>2</v>
      </c>
      <c r="B428" s="3" t="inlineStr">
        <is>
          <t>12 - birth_year | 3 | (1984-01-01, inf)</t>
        </is>
      </c>
      <c r="C428" s="3" t="inlineStr">
        <is>
          <t>No.2 DAYS_EMPLOYED &gt;= -1740.0</t>
        </is>
      </c>
      <c r="D428" s="5" t="n">
        <v>4771</v>
      </c>
      <c r="E428" s="6" t="n">
        <v>0.5655</v>
      </c>
      <c r="F428" s="5" t="n">
        <v>94</v>
      </c>
      <c r="G428" s="5" t="n">
        <v>4132</v>
      </c>
      <c r="H428" s="5" t="n">
        <v>545</v>
      </c>
      <c r="I428" s="6" t="n">
        <v>0.6309</v>
      </c>
      <c r="J428" s="6" t="n">
        <v>0.0197</v>
      </c>
      <c r="K428" s="4" t="n">
        <v>1.112994350282486</v>
      </c>
      <c r="L428" s="4" t="n">
        <v>0.03862382</v>
      </c>
      <c r="M428" s="4" t="n">
        <v>0.06987640046607442</v>
      </c>
    </row>
    <row r="429"/>
    <row r="430"/>
    <row r="431">
      <c r="A431" s="1" t="inlineStr">
        <is>
          <t>Tree Detail</t>
        </is>
      </c>
      <c r="B431" s="1" t="inlineStr">
        <is>
          <t>Tree No.</t>
        </is>
      </c>
      <c r="C431" s="1" t="inlineStr">
        <is>
          <t>Node</t>
        </is>
      </c>
      <c r="D431" s="1" t="inlineStr">
        <is>
          <t>Total Count</t>
        </is>
      </c>
      <c r="E431" s="1" t="inlineStr">
        <is>
          <t>Total Count Percent</t>
        </is>
      </c>
      <c r="F431" s="1" t="inlineStr">
        <is>
          <t>Bad Count</t>
        </is>
      </c>
      <c r="G431" s="1" t="inlineStr">
        <is>
          <t>Good Count</t>
        </is>
      </c>
      <c r="H431" s="1" t="inlineStr">
        <is>
          <t>Ind Count</t>
        </is>
      </c>
      <c r="I431" s="1" t="inlineStr">
        <is>
          <t>Bad Count Percent</t>
        </is>
      </c>
      <c r="J431" s="1" t="inlineStr">
        <is>
          <t>Node Default Rate</t>
        </is>
      </c>
      <c r="K431" s="1" t="inlineStr">
        <is>
          <t>Lift</t>
        </is>
      </c>
      <c r="L431" s="1" t="inlineStr">
        <is>
          <t>Gini</t>
        </is>
      </c>
      <c r="M431" s="1" t="inlineStr">
        <is>
          <t>Entropy</t>
        </is>
      </c>
      <c r="N431" s="1" t="inlineStr">
        <is>
          <t>Node Missing Percent</t>
        </is>
      </c>
      <c r="O431" s="1" t="inlineStr">
        <is>
          <t>Total Missing Percent</t>
        </is>
      </c>
    </row>
    <row r="432">
      <c r="A432" s="2" t="n">
        <v>0</v>
      </c>
      <c r="B432" s="3" t="inlineStr">
        <is>
          <t>13 - birth_year | 3 | (1984-01-01, inf)</t>
        </is>
      </c>
      <c r="C432" s="3" t="inlineStr">
        <is>
          <t>No.0 root</t>
        </is>
      </c>
      <c r="D432" s="5" t="n">
        <v>8437</v>
      </c>
      <c r="E432" s="6" t="n">
        <v>1</v>
      </c>
      <c r="F432" s="5" t="n">
        <v>149</v>
      </c>
      <c r="G432" s="5" t="n">
        <v>7304</v>
      </c>
      <c r="H432" s="5" t="n">
        <v>984</v>
      </c>
      <c r="I432" s="6" t="n">
        <v>1</v>
      </c>
      <c r="J432" s="6" t="n">
        <v>0.0177</v>
      </c>
      <c r="K432" s="4" t="n">
        <v>1</v>
      </c>
      <c r="L432" s="4" t="n">
        <v>0.03477342</v>
      </c>
      <c r="M432" s="4" t="n">
        <v>0.06416212843349305</v>
      </c>
    </row>
    <row r="433">
      <c r="A433" s="2" t="n">
        <v>1</v>
      </c>
      <c r="B433" s="3" t="inlineStr">
        <is>
          <t>13 - birth_year | 3 | (1984-01-01, inf)</t>
        </is>
      </c>
      <c r="C433" s="3" t="inlineStr">
        <is>
          <t>No.1 OCCUPATION_TYPE in (Accountants, Cleaning staff, Cooking staff, Core staff, Drivers, HR staff, High skill tech staff, IT staff, Laborers, Low-skill Laborers, Managers) (missing)</t>
        </is>
      </c>
      <c r="D433" s="5" t="n">
        <v>6746</v>
      </c>
      <c r="E433" s="6" t="n">
        <v>0.7996</v>
      </c>
      <c r="F433" s="5" t="n">
        <v>123</v>
      </c>
      <c r="G433" s="5" t="n">
        <v>5837</v>
      </c>
      <c r="H433" s="5" t="n">
        <v>786</v>
      </c>
      <c r="I433" s="6" t="n">
        <v>0.8255</v>
      </c>
      <c r="J433" s="6" t="n">
        <v>0.0182</v>
      </c>
      <c r="K433" s="4" t="n">
        <v>1.028248587570622</v>
      </c>
      <c r="L433" s="4" t="n">
        <v>0.03573752</v>
      </c>
      <c r="M433" s="4" t="n">
        <v>0.06560557527332345</v>
      </c>
      <c r="N433" s="6" t="n">
        <v>0.2229</v>
      </c>
      <c r="O433" s="6" t="n">
        <v>0.1783</v>
      </c>
    </row>
    <row r="434">
      <c r="A434" s="2" t="n">
        <v>2</v>
      </c>
      <c r="B434" s="3" t="inlineStr">
        <is>
          <t>13 - birth_year | 3 | (1984-01-01, inf)</t>
        </is>
      </c>
      <c r="C434" s="3" t="inlineStr">
        <is>
          <t>No.2 OCCUPATION_TYPE not in (Accountants, Cleaning staff, Cooking staff, Core staff, Drivers, HR staff, High skill tech staff, IT staff, Laborers, Low-skill Laborers, Managers)</t>
        </is>
      </c>
      <c r="D434" s="5" t="n">
        <v>3195</v>
      </c>
      <c r="E434" s="6" t="n">
        <v>0.3787</v>
      </c>
      <c r="F434" s="5" t="n">
        <v>52</v>
      </c>
      <c r="G434" s="5" t="n">
        <v>2769</v>
      </c>
      <c r="H434" s="5" t="n">
        <v>374</v>
      </c>
      <c r="I434" s="6" t="n">
        <v>0.349</v>
      </c>
      <c r="J434" s="6" t="n">
        <v>0.0163</v>
      </c>
      <c r="K434" s="4" t="n">
        <v>0.9209039548022597</v>
      </c>
      <c r="L434" s="4" t="n">
        <v>0.03206862</v>
      </c>
      <c r="M434" s="4" t="n">
        <v>0.06006433366061376</v>
      </c>
    </row>
    <row r="435"/>
    <row r="436"/>
    <row r="437">
      <c r="A437" s="1" t="inlineStr">
        <is>
          <t>Tree Detail</t>
        </is>
      </c>
      <c r="B437" s="1" t="inlineStr">
        <is>
          <t>Tree No.</t>
        </is>
      </c>
      <c r="C437" s="1" t="inlineStr">
        <is>
          <t>Node</t>
        </is>
      </c>
      <c r="D437" s="1" t="inlineStr">
        <is>
          <t>Total Count</t>
        </is>
      </c>
      <c r="E437" s="1" t="inlineStr">
        <is>
          <t>Total Count Percent</t>
        </is>
      </c>
      <c r="F437" s="1" t="inlineStr">
        <is>
          <t>Bad Count</t>
        </is>
      </c>
      <c r="G437" s="1" t="inlineStr">
        <is>
          <t>Good Count</t>
        </is>
      </c>
      <c r="H437" s="1" t="inlineStr">
        <is>
          <t>Ind Count</t>
        </is>
      </c>
      <c r="I437" s="1" t="inlineStr">
        <is>
          <t>Bad Count Percent</t>
        </is>
      </c>
      <c r="J437" s="1" t="inlineStr">
        <is>
          <t>Node Default Rate</t>
        </is>
      </c>
      <c r="K437" s="1" t="inlineStr">
        <is>
          <t>Lift</t>
        </is>
      </c>
      <c r="L437" s="1" t="inlineStr">
        <is>
          <t>Gini</t>
        </is>
      </c>
      <c r="M437" s="1" t="inlineStr">
        <is>
          <t>Entropy</t>
        </is>
      </c>
      <c r="N437" s="1" t="inlineStr">
        <is>
          <t>Node Missing Percent</t>
        </is>
      </c>
      <c r="O437" s="1" t="inlineStr">
        <is>
          <t>Total Missing Percent</t>
        </is>
      </c>
    </row>
    <row r="438">
      <c r="A438" s="2" t="n">
        <v>0</v>
      </c>
      <c r="B438" s="3" t="inlineStr">
        <is>
          <t>14 - birth_year | 3 | (1984-01-01, inf)</t>
        </is>
      </c>
      <c r="C438" s="3" t="inlineStr">
        <is>
          <t>No.0 root</t>
        </is>
      </c>
      <c r="D438" s="5" t="n">
        <v>8437</v>
      </c>
      <c r="E438" s="6" t="n">
        <v>1</v>
      </c>
      <c r="F438" s="5" t="n">
        <v>149</v>
      </c>
      <c r="G438" s="5" t="n">
        <v>7304</v>
      </c>
      <c r="H438" s="5" t="n">
        <v>984</v>
      </c>
      <c r="I438" s="6" t="n">
        <v>1</v>
      </c>
      <c r="J438" s="6" t="n">
        <v>0.0177</v>
      </c>
      <c r="K438" s="4" t="n">
        <v>1</v>
      </c>
      <c r="L438" s="4" t="n">
        <v>0.03477342</v>
      </c>
      <c r="M438" s="4" t="n">
        <v>0.06416212843349305</v>
      </c>
    </row>
    <row r="439">
      <c r="A439" s="2" t="n">
        <v>1</v>
      </c>
      <c r="B439" s="3" t="inlineStr">
        <is>
          <t>14 - birth_year | 3 | (1984-01-01, inf)</t>
        </is>
      </c>
      <c r="C439" s="3" t="inlineStr">
        <is>
          <t>No.1 OCCUPATION_TYPE in (Accountants, Cleaning staff, Cooking staff, Core staff, Drivers, HR staff, High skill tech staff, IT staff, Laborers, Low-skill Laborers, Managers) (missing)</t>
        </is>
      </c>
      <c r="D439" s="5" t="n">
        <v>6746</v>
      </c>
      <c r="E439" s="6" t="n">
        <v>0.7996</v>
      </c>
      <c r="F439" s="5" t="n">
        <v>123</v>
      </c>
      <c r="G439" s="5" t="n">
        <v>5837</v>
      </c>
      <c r="H439" s="5" t="n">
        <v>786</v>
      </c>
      <c r="I439" s="6" t="n">
        <v>0.8255</v>
      </c>
      <c r="J439" s="6" t="n">
        <v>0.0182</v>
      </c>
      <c r="K439" s="4" t="n">
        <v>1.028248587570622</v>
      </c>
      <c r="L439" s="4" t="n">
        <v>0.03573752</v>
      </c>
      <c r="M439" s="4" t="n">
        <v>0.06560557527332345</v>
      </c>
      <c r="N439" s="6" t="n">
        <v>0.2229</v>
      </c>
      <c r="O439" s="6" t="n">
        <v>0.1783</v>
      </c>
    </row>
    <row r="440">
      <c r="A440" s="2" t="n">
        <v>2</v>
      </c>
      <c r="B440" s="3" t="inlineStr">
        <is>
          <t>14 - birth_year | 3 | (1984-01-01, inf)</t>
        </is>
      </c>
      <c r="C440" s="3" t="inlineStr">
        <is>
          <t>No.2 OCCUPATION_TYPE not in (Accountants, Cleaning staff, Cooking staff, Core staff, Drivers, HR staff, High skill tech staff, IT staff, Laborers, Low-skill Laborers, Managers)</t>
        </is>
      </c>
      <c r="D440" s="5" t="n">
        <v>3195</v>
      </c>
      <c r="E440" s="6" t="n">
        <v>0.3787</v>
      </c>
      <c r="F440" s="5" t="n">
        <v>52</v>
      </c>
      <c r="G440" s="5" t="n">
        <v>2769</v>
      </c>
      <c r="H440" s="5" t="n">
        <v>374</v>
      </c>
      <c r="I440" s="6" t="n">
        <v>0.349</v>
      </c>
      <c r="J440" s="6" t="n">
        <v>0.0163</v>
      </c>
      <c r="K440" s="4" t="n">
        <v>0.9209039548022597</v>
      </c>
      <c r="L440" s="4" t="n">
        <v>0.03206862</v>
      </c>
      <c r="M440" s="4" t="n">
        <v>0.06006433366061376</v>
      </c>
    </row>
    <row r="441"/>
    <row r="442"/>
    <row r="443">
      <c r="A443" s="1" t="inlineStr">
        <is>
          <t>Tree Detail</t>
        </is>
      </c>
      <c r="B443" s="1" t="inlineStr">
        <is>
          <t>Tree No.</t>
        </is>
      </c>
      <c r="C443" s="1" t="inlineStr">
        <is>
          <t>Node</t>
        </is>
      </c>
      <c r="D443" s="1" t="inlineStr">
        <is>
          <t>Total Count</t>
        </is>
      </c>
      <c r="E443" s="1" t="inlineStr">
        <is>
          <t>Total Count Percent</t>
        </is>
      </c>
      <c r="F443" s="1" t="inlineStr">
        <is>
          <t>Bad Count</t>
        </is>
      </c>
      <c r="G443" s="1" t="inlineStr">
        <is>
          <t>Good Count</t>
        </is>
      </c>
      <c r="H443" s="1" t="inlineStr">
        <is>
          <t>Ind Count</t>
        </is>
      </c>
      <c r="I443" s="1" t="inlineStr">
        <is>
          <t>Bad Count Percent</t>
        </is>
      </c>
      <c r="J443" s="1" t="inlineStr">
        <is>
          <t>Node Default Rate</t>
        </is>
      </c>
      <c r="K443" s="1" t="inlineStr">
        <is>
          <t>Lift</t>
        </is>
      </c>
      <c r="L443" s="1" t="inlineStr">
        <is>
          <t>Gini</t>
        </is>
      </c>
      <c r="M443" s="1" t="inlineStr">
        <is>
          <t>Entropy</t>
        </is>
      </c>
    </row>
    <row r="444">
      <c r="A444" s="2" t="n">
        <v>0</v>
      </c>
      <c r="B444" s="3" t="inlineStr">
        <is>
          <t>15 - birth_year | 3 | (1984-01-01, inf)</t>
        </is>
      </c>
      <c r="C444" s="3" t="inlineStr">
        <is>
          <t>No.0 root</t>
        </is>
      </c>
      <c r="D444" s="5" t="n">
        <v>8437</v>
      </c>
      <c r="E444" s="6" t="n">
        <v>1</v>
      </c>
      <c r="F444" s="5" t="n">
        <v>149</v>
      </c>
      <c r="G444" s="5" t="n">
        <v>7304</v>
      </c>
      <c r="H444" s="5" t="n">
        <v>984</v>
      </c>
      <c r="I444" s="6" t="n">
        <v>1</v>
      </c>
      <c r="J444" s="6" t="n">
        <v>0.0177</v>
      </c>
      <c r="K444" s="4" t="n">
        <v>1</v>
      </c>
      <c r="L444" s="4" t="n">
        <v>0.03477342</v>
      </c>
      <c r="M444" s="4" t="n">
        <v>0.06416212843349305</v>
      </c>
    </row>
    <row r="445">
      <c r="A445" s="2" t="n">
        <v>1</v>
      </c>
      <c r="B445" s="3" t="inlineStr">
        <is>
          <t>15 - birth_year | 3 | (1984-01-01, inf)</t>
        </is>
      </c>
      <c r="C445" s="3" t="inlineStr">
        <is>
          <t>No.1 DAYS_EMPLOYED &lt; -1285.0</t>
        </is>
      </c>
      <c r="D445" s="5" t="n">
        <v>4848</v>
      </c>
      <c r="E445" s="6" t="n">
        <v>0.5746</v>
      </c>
      <c r="F445" s="5" t="n">
        <v>76</v>
      </c>
      <c r="G445" s="5" t="n">
        <v>4206</v>
      </c>
      <c r="H445" s="5" t="n">
        <v>566</v>
      </c>
      <c r="I445" s="6" t="n">
        <v>0.5101</v>
      </c>
      <c r="J445" s="6" t="n">
        <v>0.0157</v>
      </c>
      <c r="K445" s="4" t="n">
        <v>0.8870056497175143</v>
      </c>
      <c r="L445" s="4" t="n">
        <v>0.03090702</v>
      </c>
      <c r="M445" s="4" t="n">
        <v>0.05828155395316813</v>
      </c>
    </row>
    <row r="446">
      <c r="A446" s="2" t="n">
        <v>2</v>
      </c>
      <c r="B446" s="3" t="inlineStr">
        <is>
          <t>15 - birth_year | 3 | (1984-01-01, inf)</t>
        </is>
      </c>
      <c r="C446" s="3" t="inlineStr">
        <is>
          <t>No.2 DAYS_EMPLOYED &gt;= -1285.0</t>
        </is>
      </c>
      <c r="D446" s="5" t="n">
        <v>3589</v>
      </c>
      <c r="E446" s="6" t="n">
        <v>0.4254</v>
      </c>
      <c r="F446" s="5" t="n">
        <v>73</v>
      </c>
      <c r="G446" s="5" t="n">
        <v>3098</v>
      </c>
      <c r="H446" s="5" t="n">
        <v>418</v>
      </c>
      <c r="I446" s="6" t="n">
        <v>0.4899</v>
      </c>
      <c r="J446" s="6" t="n">
        <v>0.0203</v>
      </c>
      <c r="K446" s="4" t="n">
        <v>1.146892655367232</v>
      </c>
      <c r="L446" s="4" t="n">
        <v>0.03977582</v>
      </c>
      <c r="M446" s="4" t="n">
        <v>0.07156082964396399</v>
      </c>
    </row>
  </sheetData>
  <conditionalFormatting sqref="J1:J449">
    <cfRule type="dataBar" priority="1">
      <dataBar>
        <cfvo type="min" val="0"/>
        <cfvo type="max" val="0"/>
        <color rgb="FF638EC6"/>
      </dataBar>
    </cfRule>
  </conditionalFormatting>
  <pageMargins left="0.75" right="0.75" top="1" bottom="1" header="0.5" footer="0.5"/>
</worksheet>
</file>

<file path=xl/worksheets/sheet22.xml><?xml version="1.0" encoding="utf-8"?>
<worksheet xmlns="http://schemas.openxmlformats.org/spreadsheetml/2006/main">
  <sheetPr>
    <outlinePr summaryBelow="1" summaryRight="1"/>
    <pageSetUpPr/>
  </sheetPr>
  <dimension ref="A1:O2126"/>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c r="N1" s="1" t="inlineStr">
        <is>
          <t>Node Missing Percent</t>
        </is>
      </c>
      <c r="O1" s="1" t="inlineStr">
        <is>
          <t>Total Missing Percent</t>
        </is>
      </c>
    </row>
    <row r="2">
      <c r="A2" s="2" t="n">
        <v>0</v>
      </c>
      <c r="B2" s="3" t="n">
        <v>0</v>
      </c>
      <c r="C2" s="3" t="inlineStr">
        <is>
          <t>No.0 root</t>
        </is>
      </c>
      <c r="D2" s="5" t="n">
        <v>10938</v>
      </c>
      <c r="E2" s="6" t="n">
        <v>1</v>
      </c>
      <c r="F2" s="5" t="n">
        <v>185</v>
      </c>
      <c r="G2" s="5" t="n">
        <v>9651</v>
      </c>
      <c r="H2" s="5" t="n">
        <v>1102</v>
      </c>
      <c r="I2" s="6" t="n">
        <v>1</v>
      </c>
      <c r="J2" s="6" t="n">
        <v>0.0169</v>
      </c>
      <c r="K2" s="4" t="n">
        <v>1</v>
      </c>
      <c r="L2" s="4" t="n">
        <v>0.03322877999999999</v>
      </c>
      <c r="M2" s="4" t="n">
        <v>0.06183091417851234</v>
      </c>
    </row>
    <row r="3">
      <c r="A3" s="2" t="n">
        <v>1</v>
      </c>
      <c r="B3" s="3" t="n">
        <v>0</v>
      </c>
      <c r="C3" s="3" t="inlineStr">
        <is>
          <t>No.1 OCCUPATION_TYPE in (Accountants, Core staff, Drivers, High skill tech staff, IT staff, Low-skill Laborers, Security staff)</t>
        </is>
      </c>
      <c r="D3" s="5" t="n">
        <v>2779</v>
      </c>
      <c r="E3" s="6" t="n">
        <v>0.2541</v>
      </c>
      <c r="F3" s="5" t="n">
        <v>50</v>
      </c>
      <c r="G3" s="5" t="n">
        <v>2410</v>
      </c>
      <c r="H3" s="5" t="n">
        <v>319</v>
      </c>
      <c r="I3" s="6" t="n">
        <v>0.2703</v>
      </c>
      <c r="J3" s="6" t="n">
        <v>0.018</v>
      </c>
      <c r="K3" s="4" t="n">
        <v>1.06508875739645</v>
      </c>
      <c r="L3" s="4" t="n">
        <v>0.035352</v>
      </c>
      <c r="M3" s="4" t="n">
        <v>0.06502942308954843</v>
      </c>
    </row>
    <row r="4">
      <c r="A4" s="2" t="n">
        <v>2</v>
      </c>
      <c r="B4" s="3" t="n">
        <v>0</v>
      </c>
      <c r="C4" s="3" t="inlineStr">
        <is>
          <t>No.2 OCCUPATION_TYPE not in (Accountants, Core staff, Drivers, High skill tech staff, IT staff, Low-skill Laborers, Security staff) (missing)</t>
        </is>
      </c>
      <c r="D4" s="5" t="n">
        <v>8159</v>
      </c>
      <c r="E4" s="6" t="n">
        <v>0.7459</v>
      </c>
      <c r="F4" s="5" t="n">
        <v>135</v>
      </c>
      <c r="G4" s="5" t="n">
        <v>7241</v>
      </c>
      <c r="H4" s="5" t="n">
        <v>783</v>
      </c>
      <c r="I4" s="6" t="n">
        <v>0.7297</v>
      </c>
      <c r="J4" s="6" t="n">
        <v>0.0165</v>
      </c>
      <c r="K4" s="4" t="n">
        <v>0.9763313609467457</v>
      </c>
      <c r="L4" s="4" t="n">
        <v>0.03245550000000001</v>
      </c>
      <c r="M4" s="4" t="n">
        <v>0.06065496495586903</v>
      </c>
      <c r="N4" s="6" t="n">
        <v>0.4189</v>
      </c>
      <c r="O4" s="6" t="n">
        <v>0.3125</v>
      </c>
    </row>
    <row r="5">
      <c r="A5" s="2" t="n">
        <v>3</v>
      </c>
      <c r="B5" s="3" t="n">
        <v>0</v>
      </c>
      <c r="C5" s="3" t="inlineStr">
        <is>
          <t>No.3 DAYS_EMPLOYED &gt; -4336.5</t>
        </is>
      </c>
      <c r="D5" s="5" t="n">
        <v>2319</v>
      </c>
      <c r="E5" s="6" t="n">
        <v>0.212</v>
      </c>
      <c r="F5" s="5" t="n">
        <v>45</v>
      </c>
      <c r="G5" s="5" t="n">
        <v>2019</v>
      </c>
      <c r="H5" s="5" t="n">
        <v>255</v>
      </c>
      <c r="I5" s="6" t="n">
        <v>0.2432</v>
      </c>
      <c r="J5" s="6" t="n">
        <v>0.0194</v>
      </c>
      <c r="K5" s="4" t="n">
        <v>1.14792899408284</v>
      </c>
      <c r="L5" s="4" t="n">
        <v>0.03804728</v>
      </c>
      <c r="M5" s="4" t="n">
        <v>0.06902916781163802</v>
      </c>
    </row>
    <row r="6">
      <c r="A6" s="2" t="n">
        <v>4</v>
      </c>
      <c r="B6" s="3" t="n">
        <v>0</v>
      </c>
      <c r="C6" s="3" t="inlineStr">
        <is>
          <t>No.4 DAYS_EMPLOYED &lt;= -4336.5</t>
        </is>
      </c>
      <c r="D6" s="5" t="n">
        <v>460</v>
      </c>
      <c r="E6" s="6" t="n">
        <v>0.0421</v>
      </c>
      <c r="F6" s="5" t="n">
        <v>5</v>
      </c>
      <c r="G6" s="5" t="n">
        <v>391</v>
      </c>
      <c r="H6" s="5" t="n">
        <v>64</v>
      </c>
      <c r="I6" s="6" t="n">
        <v>0.027</v>
      </c>
      <c r="J6" s="6" t="n">
        <v>0.0109</v>
      </c>
      <c r="K6" s="4" t="n">
        <v>0.6449704142011835</v>
      </c>
      <c r="L6" s="4" t="n">
        <v>0.02156238</v>
      </c>
      <c r="M6" s="4" t="n">
        <v>0.04335110767345263</v>
      </c>
    </row>
    <row r="7">
      <c r="A7" s="2" t="n">
        <v>5</v>
      </c>
      <c r="B7" s="3" t="n">
        <v>0</v>
      </c>
      <c r="C7" s="3" t="inlineStr">
        <is>
          <t>No.5 Age &lt;= 46.5</t>
        </is>
      </c>
      <c r="D7" s="5" t="n">
        <v>1792</v>
      </c>
      <c r="E7" s="6" t="n">
        <v>0.1638</v>
      </c>
      <c r="F7" s="5" t="n">
        <v>30</v>
      </c>
      <c r="G7" s="5" t="n">
        <v>1560</v>
      </c>
      <c r="H7" s="5" t="n">
        <v>202</v>
      </c>
      <c r="I7" s="6" t="n">
        <v>0.1622</v>
      </c>
      <c r="J7" s="6" t="n">
        <v>0.0167</v>
      </c>
      <c r="K7" s="4" t="n">
        <v>0.9881656804733728</v>
      </c>
      <c r="L7" s="4" t="n">
        <v>0.03284222</v>
      </c>
      <c r="M7" s="4" t="n">
        <v>0.06124381814906105</v>
      </c>
    </row>
    <row r="8">
      <c r="A8" s="2" t="n">
        <v>6</v>
      </c>
      <c r="B8" s="3" t="n">
        <v>0</v>
      </c>
      <c r="C8" s="3" t="inlineStr">
        <is>
          <t>No.6 Age &gt; 46.5</t>
        </is>
      </c>
      <c r="D8" s="5" t="n">
        <v>527</v>
      </c>
      <c r="E8" s="6" t="n">
        <v>0.0482</v>
      </c>
      <c r="F8" s="5" t="n">
        <v>15</v>
      </c>
      <c r="G8" s="5" t="n">
        <v>459</v>
      </c>
      <c r="H8" s="5" t="n">
        <v>53</v>
      </c>
      <c r="I8" s="6" t="n">
        <v>0.08109999999999999</v>
      </c>
      <c r="J8" s="6" t="n">
        <v>0.0285</v>
      </c>
      <c r="K8" s="4" t="n">
        <v>1.686390532544379</v>
      </c>
      <c r="L8" s="4" t="n">
        <v>0.0553755</v>
      </c>
      <c r="M8" s="4" t="n">
        <v>0.09340636698111482</v>
      </c>
    </row>
    <row r="9">
      <c r="A9" s="2" t="n">
        <v>7</v>
      </c>
      <c r="B9" s="3" t="n">
        <v>0</v>
      </c>
      <c r="C9" s="3" t="inlineStr">
        <is>
          <t>No.7 Age &lt;= 43.5</t>
        </is>
      </c>
      <c r="D9" s="5" t="n">
        <v>200</v>
      </c>
      <c r="E9" s="6" t="n">
        <v>0.0183</v>
      </c>
      <c r="F9" s="5" t="n">
        <v>4</v>
      </c>
      <c r="G9" s="5" t="n">
        <v>167</v>
      </c>
      <c r="H9" s="5" t="n">
        <v>29</v>
      </c>
      <c r="I9" s="6" t="n">
        <v>0.0216</v>
      </c>
      <c r="J9" s="6" t="n">
        <v>0.02</v>
      </c>
      <c r="K9" s="4" t="n">
        <v>1.183431952662722</v>
      </c>
      <c r="L9" s="4" t="n">
        <v>0.0392</v>
      </c>
      <c r="M9" s="4" t="n">
        <v>0.07072027127091034</v>
      </c>
    </row>
    <row r="10">
      <c r="A10" s="2" t="n">
        <v>8</v>
      </c>
      <c r="B10" s="3" t="n">
        <v>0</v>
      </c>
      <c r="C10" s="3" t="inlineStr">
        <is>
          <t>No.8 Age &gt; 43.5</t>
        </is>
      </c>
      <c r="D10" s="5" t="n">
        <v>260</v>
      </c>
      <c r="E10" s="6" t="n">
        <v>0.0238</v>
      </c>
      <c r="F10" s="5" t="n">
        <v>1</v>
      </c>
      <c r="G10" s="5" t="n">
        <v>224</v>
      </c>
      <c r="H10" s="5" t="n">
        <v>35</v>
      </c>
      <c r="I10" s="6" t="n">
        <v>0.0054</v>
      </c>
      <c r="J10" s="6" t="n">
        <v>0.0038</v>
      </c>
      <c r="K10" s="4" t="n">
        <v>0.2248520710059172</v>
      </c>
      <c r="L10" s="4" t="n">
        <v>0.00757112</v>
      </c>
      <c r="M10" s="4" t="n">
        <v>0.01801149708466617</v>
      </c>
    </row>
    <row r="11">
      <c r="A11" s="2" t="n">
        <v>9</v>
      </c>
      <c r="B11" s="3" t="n">
        <v>0</v>
      </c>
      <c r="C11" s="3" t="inlineStr">
        <is>
          <t>No.9 NAME_FAMILY_STATUS == Widow</t>
        </is>
      </c>
      <c r="D11" s="5" t="n">
        <v>416</v>
      </c>
      <c r="E11" s="6" t="n">
        <v>0.038</v>
      </c>
      <c r="F11" s="5" t="n">
        <v>8</v>
      </c>
      <c r="G11" s="5" t="n">
        <v>379</v>
      </c>
      <c r="H11" s="5" t="n">
        <v>29</v>
      </c>
      <c r="I11" s="6" t="n">
        <v>0.0432</v>
      </c>
      <c r="J11" s="6" t="n">
        <v>0.0192</v>
      </c>
      <c r="K11" s="4" t="n">
        <v>1.136094674556213</v>
      </c>
      <c r="L11" s="4" t="n">
        <v>0.03766272</v>
      </c>
      <c r="M11" s="4" t="n">
        <v>0.06846245325384234</v>
      </c>
    </row>
    <row r="12">
      <c r="A12" s="2" t="n">
        <v>10</v>
      </c>
      <c r="B12" s="3" t="n">
        <v>0</v>
      </c>
      <c r="C12" s="3" t="inlineStr">
        <is>
          <t>No.10 NAME_FAMILY_STATUS != Widow</t>
        </is>
      </c>
      <c r="D12" s="5" t="n">
        <v>7743</v>
      </c>
      <c r="E12" s="6" t="n">
        <v>0.7079000000000001</v>
      </c>
      <c r="F12" s="5" t="n">
        <v>127</v>
      </c>
      <c r="G12" s="5" t="n">
        <v>6862</v>
      </c>
      <c r="H12" s="5" t="n">
        <v>754</v>
      </c>
      <c r="I12" s="6" t="n">
        <v>0.6865000000000001</v>
      </c>
      <c r="J12" s="6" t="n">
        <v>0.0164</v>
      </c>
      <c r="K12" s="4" t="n">
        <v>0.9704142011834319</v>
      </c>
      <c r="L12" s="4" t="n">
        <v>0.03226208</v>
      </c>
      <c r="M12" s="4" t="n">
        <v>0.06035987289950309</v>
      </c>
    </row>
    <row r="13">
      <c r="A13" s="2" t="n">
        <v>11</v>
      </c>
      <c r="B13" s="3" t="n">
        <v>0</v>
      </c>
      <c r="C13" s="3" t="inlineStr">
        <is>
          <t>No.11 DAYS_EMPLOYED &lt;= -2237.0</t>
        </is>
      </c>
      <c r="D13" s="5" t="n">
        <v>84</v>
      </c>
      <c r="E13" s="6" t="n">
        <v>0.0077</v>
      </c>
      <c r="F13" s="5" t="n">
        <v>1</v>
      </c>
      <c r="G13" s="5" t="n">
        <v>78</v>
      </c>
      <c r="H13" s="5" t="n">
        <v>5</v>
      </c>
      <c r="I13" s="6" t="n">
        <v>0.0054</v>
      </c>
      <c r="J13" s="6" t="n">
        <v>0.0119</v>
      </c>
      <c r="K13" s="4" t="n">
        <v>0.7041420118343196</v>
      </c>
      <c r="L13" s="4" t="n">
        <v>0.02351678</v>
      </c>
      <c r="M13" s="4" t="n">
        <v>0.04657047963706566</v>
      </c>
    </row>
    <row r="14">
      <c r="A14" s="2" t="n">
        <v>12</v>
      </c>
      <c r="B14" s="3" t="n">
        <v>0</v>
      </c>
      <c r="C14" s="3" t="inlineStr">
        <is>
          <t>No.12 DAYS_EMPLOYED &gt; -2237.0</t>
        </is>
      </c>
      <c r="D14" s="5" t="n">
        <v>332</v>
      </c>
      <c r="E14" s="6" t="n">
        <v>0.0304</v>
      </c>
      <c r="F14" s="5" t="n">
        <v>7</v>
      </c>
      <c r="G14" s="5" t="n">
        <v>301</v>
      </c>
      <c r="H14" s="5" t="n">
        <v>24</v>
      </c>
      <c r="I14" s="6" t="n">
        <v>0.0378</v>
      </c>
      <c r="J14" s="6" t="n">
        <v>0.0211</v>
      </c>
      <c r="K14" s="4" t="n">
        <v>1.248520710059172</v>
      </c>
      <c r="L14" s="4" t="n">
        <v>0.04130957999999999</v>
      </c>
      <c r="M14" s="4" t="n">
        <v>0.07378648483053109</v>
      </c>
    </row>
    <row r="15">
      <c r="A15" s="2" t="n">
        <v>13</v>
      </c>
      <c r="B15" s="3" t="n">
        <v>0</v>
      </c>
      <c r="C15" s="3" t="inlineStr">
        <is>
          <t>No.13 DAYS_EMPLOYED &lt;= -1163.5</t>
        </is>
      </c>
      <c r="D15" s="5" t="n">
        <v>4347</v>
      </c>
      <c r="E15" s="6" t="n">
        <v>0.3974</v>
      </c>
      <c r="F15" s="5" t="n">
        <v>66</v>
      </c>
      <c r="G15" s="5" t="n">
        <v>3859</v>
      </c>
      <c r="H15" s="5" t="n">
        <v>422</v>
      </c>
      <c r="I15" s="6" t="n">
        <v>0.3568</v>
      </c>
      <c r="J15" s="6" t="n">
        <v>0.0152</v>
      </c>
      <c r="K15" s="4" t="n">
        <v>0.8994082840236687</v>
      </c>
      <c r="L15" s="4" t="n">
        <v>0.02993792</v>
      </c>
      <c r="M15" s="4" t="n">
        <v>0.05678309178360665</v>
      </c>
    </row>
    <row r="16">
      <c r="A16" s="2" t="n">
        <v>14</v>
      </c>
      <c r="B16" s="3" t="n">
        <v>0</v>
      </c>
      <c r="C16" s="3" t="inlineStr">
        <is>
          <t>No.14 DAYS_EMPLOYED &gt; -1163.5</t>
        </is>
      </c>
      <c r="D16" s="5" t="n">
        <v>3396</v>
      </c>
      <c r="E16" s="6" t="n">
        <v>0.3105</v>
      </c>
      <c r="F16" s="5" t="n">
        <v>61</v>
      </c>
      <c r="G16" s="5" t="n">
        <v>3003</v>
      </c>
      <c r="H16" s="5" t="n">
        <v>332</v>
      </c>
      <c r="I16" s="6" t="n">
        <v>0.3297</v>
      </c>
      <c r="J16" s="6" t="n">
        <v>0.018</v>
      </c>
      <c r="K16" s="4" t="n">
        <v>1.06508875739645</v>
      </c>
      <c r="L16" s="4" t="n">
        <v>0.035352</v>
      </c>
      <c r="M16" s="4" t="n">
        <v>0.06502942308954843</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c r="N19" s="1" t="inlineStr">
        <is>
          <t>Node Missing Percent</t>
        </is>
      </c>
      <c r="O19" s="1" t="inlineStr">
        <is>
          <t>Total Missing Percent</t>
        </is>
      </c>
    </row>
    <row r="20">
      <c r="A20" s="2" t="n">
        <v>0</v>
      </c>
      <c r="B20" s="3" t="n">
        <v>1</v>
      </c>
      <c r="C20" s="3" t="inlineStr">
        <is>
          <t>No.0 root</t>
        </is>
      </c>
      <c r="D20" s="5" t="n">
        <v>10938</v>
      </c>
      <c r="E20" s="6" t="n">
        <v>1</v>
      </c>
      <c r="F20" s="5" t="n">
        <v>185</v>
      </c>
      <c r="G20" s="5" t="n">
        <v>9651</v>
      </c>
      <c r="H20" s="5" t="n">
        <v>1102</v>
      </c>
      <c r="I20" s="6" t="n">
        <v>1</v>
      </c>
      <c r="J20" s="6" t="n">
        <v>0.0169</v>
      </c>
      <c r="K20" s="4" t="n">
        <v>1</v>
      </c>
      <c r="L20" s="4" t="n">
        <v>0.03322877999999999</v>
      </c>
      <c r="M20" s="4" t="n">
        <v>0.06183091417851234</v>
      </c>
    </row>
    <row r="21">
      <c r="A21" s="2" t="n">
        <v>1</v>
      </c>
      <c r="B21" s="3" t="n">
        <v>1</v>
      </c>
      <c r="C21" s="3" t="inlineStr">
        <is>
          <t>No.1 FLAG_OWN_REALTY != Y</t>
        </is>
      </c>
      <c r="D21" s="5" t="n">
        <v>3541</v>
      </c>
      <c r="E21" s="6" t="n">
        <v>0.3237</v>
      </c>
      <c r="F21" s="5" t="n">
        <v>69</v>
      </c>
      <c r="G21" s="5" t="n">
        <v>3105</v>
      </c>
      <c r="H21" s="5" t="n">
        <v>367</v>
      </c>
      <c r="I21" s="6" t="n">
        <v>0.373</v>
      </c>
      <c r="J21" s="6" t="n">
        <v>0.0195</v>
      </c>
      <c r="K21" s="4" t="n">
        <v>1.153846153846154</v>
      </c>
      <c r="L21" s="4" t="n">
        <v>0.0382395</v>
      </c>
      <c r="M21" s="4" t="n">
        <v>0.06931195534793554</v>
      </c>
    </row>
    <row r="22">
      <c r="A22" s="2" t="n">
        <v>2</v>
      </c>
      <c r="B22" s="3" t="n">
        <v>1</v>
      </c>
      <c r="C22" s="3" t="inlineStr">
        <is>
          <t>No.2 FLAG_OWN_REALTY == Y</t>
        </is>
      </c>
      <c r="D22" s="5" t="n">
        <v>7397</v>
      </c>
      <c r="E22" s="6" t="n">
        <v>0.6762999999999999</v>
      </c>
      <c r="F22" s="5" t="n">
        <v>116</v>
      </c>
      <c r="G22" s="5" t="n">
        <v>6546</v>
      </c>
      <c r="H22" s="5" t="n">
        <v>735</v>
      </c>
      <c r="I22" s="6" t="n">
        <v>0.627</v>
      </c>
      <c r="J22" s="6" t="n">
        <v>0.0157</v>
      </c>
      <c r="K22" s="4" t="n">
        <v>0.9289940828402369</v>
      </c>
      <c r="L22" s="4" t="n">
        <v>0.03090702</v>
      </c>
      <c r="M22" s="4" t="n">
        <v>0.05828155395316813</v>
      </c>
    </row>
    <row r="23">
      <c r="A23" s="2" t="n">
        <v>3</v>
      </c>
      <c r="B23" s="3" t="n">
        <v>1</v>
      </c>
      <c r="C23" s="3" t="inlineStr">
        <is>
          <t>No.3 DAYS_EMPLOYED &gt; -606.5</t>
        </is>
      </c>
      <c r="D23" s="5" t="n">
        <v>900</v>
      </c>
      <c r="E23" s="6" t="n">
        <v>0.0823</v>
      </c>
      <c r="F23" s="5" t="n">
        <v>25</v>
      </c>
      <c r="G23" s="5" t="n">
        <v>795</v>
      </c>
      <c r="H23" s="5" t="n">
        <v>80</v>
      </c>
      <c r="I23" s="6" t="n">
        <v>0.1351</v>
      </c>
      <c r="J23" s="6" t="n">
        <v>0.0278</v>
      </c>
      <c r="K23" s="4" t="n">
        <v>1.644970414201183</v>
      </c>
      <c r="L23" s="4" t="n">
        <v>0.05405432</v>
      </c>
      <c r="M23" s="4" t="n">
        <v>0.09161801959073847</v>
      </c>
    </row>
    <row r="24">
      <c r="A24" s="2" t="n">
        <v>4</v>
      </c>
      <c r="B24" s="3" t="n">
        <v>1</v>
      </c>
      <c r="C24" s="3" t="inlineStr">
        <is>
          <t>No.4 DAYS_EMPLOYED &lt;= -606.5</t>
        </is>
      </c>
      <c r="D24" s="5" t="n">
        <v>2641</v>
      </c>
      <c r="E24" s="6" t="n">
        <v>0.2415</v>
      </c>
      <c r="F24" s="5" t="n">
        <v>44</v>
      </c>
      <c r="G24" s="5" t="n">
        <v>2310</v>
      </c>
      <c r="H24" s="5" t="n">
        <v>287</v>
      </c>
      <c r="I24" s="6" t="n">
        <v>0.2378</v>
      </c>
      <c r="J24" s="6" t="n">
        <v>0.0167</v>
      </c>
      <c r="K24" s="4" t="n">
        <v>0.9881656804733728</v>
      </c>
      <c r="L24" s="4" t="n">
        <v>0.03284222</v>
      </c>
      <c r="M24" s="4" t="n">
        <v>0.06124381814906105</v>
      </c>
    </row>
    <row r="25">
      <c r="A25" s="2" t="n">
        <v>5</v>
      </c>
      <c r="B25" s="3" t="n">
        <v>1</v>
      </c>
      <c r="C25" s="3" t="inlineStr">
        <is>
          <t>No.5 DAYS_EMPLOYED &lt;= -575.5</t>
        </is>
      </c>
      <c r="D25" s="5" t="n">
        <v>22</v>
      </c>
      <c r="E25" s="6" t="n">
        <v>0.002</v>
      </c>
      <c r="F25" s="5" t="n">
        <v>0</v>
      </c>
      <c r="G25" s="5" t="n">
        <v>19</v>
      </c>
      <c r="H25" s="5" t="n">
        <v>3</v>
      </c>
      <c r="I25" s="6" t="n">
        <v>0</v>
      </c>
      <c r="J25" s="6" t="n">
        <v>0</v>
      </c>
      <c r="K25" s="4" t="n">
        <v>0</v>
      </c>
      <c r="L25" s="4" t="n">
        <v>0</v>
      </c>
    </row>
    <row r="26">
      <c r="A26" s="2" t="n">
        <v>6</v>
      </c>
      <c r="B26" s="3" t="n">
        <v>1</v>
      </c>
      <c r="C26" s="3" t="inlineStr">
        <is>
          <t>No.6 DAYS_EMPLOYED &gt; -575.5</t>
        </is>
      </c>
      <c r="D26" s="5" t="n">
        <v>878</v>
      </c>
      <c r="E26" s="6" t="n">
        <v>0.0803</v>
      </c>
      <c r="F26" s="5" t="n">
        <v>25</v>
      </c>
      <c r="G26" s="5" t="n">
        <v>776</v>
      </c>
      <c r="H26" s="5" t="n">
        <v>77</v>
      </c>
      <c r="I26" s="6" t="n">
        <v>0.1351</v>
      </c>
      <c r="J26" s="6" t="n">
        <v>0.0285</v>
      </c>
      <c r="K26" s="4" t="n">
        <v>1.686390532544379</v>
      </c>
      <c r="L26" s="4" t="n">
        <v>0.0553755</v>
      </c>
      <c r="M26" s="4" t="n">
        <v>0.09340636698111482</v>
      </c>
    </row>
    <row r="27">
      <c r="A27" s="2" t="n">
        <v>7</v>
      </c>
      <c r="B27" s="3" t="n">
        <v>1</v>
      </c>
      <c r="C27" s="3" t="inlineStr">
        <is>
          <t>No.7 OCCUPATION_TYPE in (Accountants, Drivers, High skill tech staff, Laborers, Low-skill Laborers, Secretaries, Security staff)</t>
        </is>
      </c>
      <c r="D27" s="5" t="n">
        <v>1066</v>
      </c>
      <c r="E27" s="6" t="n">
        <v>0.0975</v>
      </c>
      <c r="F27" s="5" t="n">
        <v>20</v>
      </c>
      <c r="G27" s="5" t="n">
        <v>928</v>
      </c>
      <c r="H27" s="5" t="n">
        <v>118</v>
      </c>
      <c r="I27" s="6" t="n">
        <v>0.1081</v>
      </c>
      <c r="J27" s="6" t="n">
        <v>0.0188</v>
      </c>
      <c r="K27" s="4" t="n">
        <v>1.112426035502958</v>
      </c>
      <c r="L27" s="4" t="n">
        <v>0.03689311999999999</v>
      </c>
      <c r="M27" s="4" t="n">
        <v>0.06732441156459539</v>
      </c>
    </row>
    <row r="28">
      <c r="A28" s="2" t="n">
        <v>8</v>
      </c>
      <c r="B28" s="3" t="n">
        <v>1</v>
      </c>
      <c r="C28" s="3" t="inlineStr">
        <is>
          <t>No.8 OCCUPATION_TYPE not in (Accountants, Drivers, High skill tech staff, Laborers, Low-skill Laborers, Secretaries, Security staff) (missing)</t>
        </is>
      </c>
      <c r="D28" s="5" t="n">
        <v>1575</v>
      </c>
      <c r="E28" s="6" t="n">
        <v>0.144</v>
      </c>
      <c r="F28" s="5" t="n">
        <v>24</v>
      </c>
      <c r="G28" s="5" t="n">
        <v>1382</v>
      </c>
      <c r="H28" s="5" t="n">
        <v>169</v>
      </c>
      <c r="I28" s="6" t="n">
        <v>0.1297</v>
      </c>
      <c r="J28" s="6" t="n">
        <v>0.0152</v>
      </c>
      <c r="K28" s="4" t="n">
        <v>0.8994082840236687</v>
      </c>
      <c r="L28" s="4" t="n">
        <v>0.02993792</v>
      </c>
      <c r="M28" s="4" t="n">
        <v>0.05678309178360665</v>
      </c>
      <c r="N28" s="6" t="n">
        <v>0.3086</v>
      </c>
      <c r="O28" s="6" t="n">
        <v>0.0444</v>
      </c>
    </row>
    <row r="29">
      <c r="A29" s="2" t="n">
        <v>9</v>
      </c>
      <c r="B29" s="3" t="n">
        <v>1</v>
      </c>
      <c r="C29" s="3" t="inlineStr">
        <is>
          <t>No.9 OCCUPATION_TYPE not in (Accountants, Core staff, Drivers, IT staff, Low-skill Laborers) (missing)</t>
        </is>
      </c>
      <c r="D29" s="5" t="n">
        <v>5975</v>
      </c>
      <c r="E29" s="6" t="n">
        <v>0.5463</v>
      </c>
      <c r="F29" s="5" t="n">
        <v>93</v>
      </c>
      <c r="G29" s="5" t="n">
        <v>5296</v>
      </c>
      <c r="H29" s="5" t="n">
        <v>586</v>
      </c>
      <c r="I29" s="6" t="n">
        <v>0.5027</v>
      </c>
      <c r="J29" s="6" t="n">
        <v>0.0156</v>
      </c>
      <c r="K29" s="4" t="n">
        <v>0.9230769230769232</v>
      </c>
      <c r="L29" s="4" t="n">
        <v>0.03071328</v>
      </c>
      <c r="M29" s="4" t="n">
        <v>0.05798280698969286</v>
      </c>
      <c r="N29" s="6" t="n">
        <v>0.407</v>
      </c>
      <c r="O29" s="6" t="n">
        <v>0.2223</v>
      </c>
    </row>
    <row r="30">
      <c r="A30" s="2" t="n">
        <v>10</v>
      </c>
      <c r="B30" s="3" t="n">
        <v>1</v>
      </c>
      <c r="C30" s="3" t="inlineStr">
        <is>
          <t>No.10 OCCUPATION_TYPE in (Accountants, Core staff, Drivers, IT staff, Low-skill Laborers)</t>
        </is>
      </c>
      <c r="D30" s="5" t="n">
        <v>1422</v>
      </c>
      <c r="E30" s="6" t="n">
        <v>0.13</v>
      </c>
      <c r="F30" s="5" t="n">
        <v>23</v>
      </c>
      <c r="G30" s="5" t="n">
        <v>1250</v>
      </c>
      <c r="H30" s="5" t="n">
        <v>149</v>
      </c>
      <c r="I30" s="6" t="n">
        <v>0.1243</v>
      </c>
      <c r="J30" s="6" t="n">
        <v>0.0162</v>
      </c>
      <c r="K30" s="4" t="n">
        <v>0.958579881656805</v>
      </c>
      <c r="L30" s="4" t="n">
        <v>0.03187512000000001</v>
      </c>
      <c r="M30" s="4" t="n">
        <v>0.0597683445414541</v>
      </c>
    </row>
    <row r="31">
      <c r="A31" s="2" t="n">
        <v>11</v>
      </c>
      <c r="B31" s="3" t="n">
        <v>1</v>
      </c>
      <c r="C31" s="3" t="inlineStr">
        <is>
          <t>No.11 NAME_EDUCATION_TYPE in (Incomplete higher, Lower secondary)</t>
        </is>
      </c>
      <c r="D31" s="5" t="n">
        <v>255</v>
      </c>
      <c r="E31" s="6" t="n">
        <v>0.0233</v>
      </c>
      <c r="F31" s="5" t="n">
        <v>3</v>
      </c>
      <c r="G31" s="5" t="n">
        <v>219</v>
      </c>
      <c r="H31" s="5" t="n">
        <v>33</v>
      </c>
      <c r="I31" s="6" t="n">
        <v>0.0162</v>
      </c>
      <c r="J31" s="6" t="n">
        <v>0.0118</v>
      </c>
      <c r="K31" s="4" t="n">
        <v>0.6982248520710059</v>
      </c>
      <c r="L31" s="4" t="n">
        <v>0.02332152</v>
      </c>
      <c r="M31" s="4" t="n">
        <v>0.04625139086837467</v>
      </c>
    </row>
    <row r="32">
      <c r="A32" s="2" t="n">
        <v>12</v>
      </c>
      <c r="B32" s="3" t="n">
        <v>1</v>
      </c>
      <c r="C32" s="3" t="inlineStr">
        <is>
          <t>No.12 NAME_EDUCATION_TYPE not in (Incomplete higher, Lower secondary)</t>
        </is>
      </c>
      <c r="D32" s="5" t="n">
        <v>5720</v>
      </c>
      <c r="E32" s="6" t="n">
        <v>0.5229</v>
      </c>
      <c r="F32" s="5" t="n">
        <v>90</v>
      </c>
      <c r="G32" s="5" t="n">
        <v>5077</v>
      </c>
      <c r="H32" s="5" t="n">
        <v>553</v>
      </c>
      <c r="I32" s="6" t="n">
        <v>0.4865</v>
      </c>
      <c r="J32" s="6" t="n">
        <v>0.0157</v>
      </c>
      <c r="K32" s="4" t="n">
        <v>0.9289940828402369</v>
      </c>
      <c r="L32" s="4" t="n">
        <v>0.03090702</v>
      </c>
      <c r="M32" s="4" t="n">
        <v>0.05828155395316813</v>
      </c>
    </row>
    <row r="33">
      <c r="A33" s="2" t="n">
        <v>13</v>
      </c>
      <c r="B33" s="3" t="n">
        <v>1</v>
      </c>
      <c r="C33" s="3" t="inlineStr">
        <is>
          <t>No.13 DAYS_EMPLOYED &lt;= -927.5</t>
        </is>
      </c>
      <c r="D33" s="5" t="n">
        <v>1044</v>
      </c>
      <c r="E33" s="6" t="n">
        <v>0.09539999999999998</v>
      </c>
      <c r="F33" s="5" t="n">
        <v>15</v>
      </c>
      <c r="G33" s="5" t="n">
        <v>916</v>
      </c>
      <c r="H33" s="5" t="n">
        <v>113</v>
      </c>
      <c r="I33" s="6" t="n">
        <v>0.08109999999999999</v>
      </c>
      <c r="J33" s="6" t="n">
        <v>0.0144</v>
      </c>
      <c r="K33" s="4" t="n">
        <v>0.8520710059171598</v>
      </c>
      <c r="L33" s="4" t="n">
        <v>0.02838528</v>
      </c>
      <c r="M33" s="4" t="n">
        <v>0.05436032250989263</v>
      </c>
    </row>
    <row r="34">
      <c r="A34" s="2" t="n">
        <v>14</v>
      </c>
      <c r="B34" s="3" t="n">
        <v>1</v>
      </c>
      <c r="C34" s="3" t="inlineStr">
        <is>
          <t>No.14 DAYS_EMPLOYED &gt; -927.5</t>
        </is>
      </c>
      <c r="D34" s="5" t="n">
        <v>378</v>
      </c>
      <c r="E34" s="6" t="n">
        <v>0.0346</v>
      </c>
      <c r="F34" s="5" t="n">
        <v>8</v>
      </c>
      <c r="G34" s="5" t="n">
        <v>334</v>
      </c>
      <c r="H34" s="5" t="n">
        <v>36</v>
      </c>
      <c r="I34" s="6" t="n">
        <v>0.0432</v>
      </c>
      <c r="J34" s="6" t="n">
        <v>0.0212</v>
      </c>
      <c r="K34" s="4" t="n">
        <v>1.254437869822485</v>
      </c>
      <c r="L34" s="4" t="n">
        <v>0.04150112</v>
      </c>
      <c r="M34" s="4" t="n">
        <v>0.07406310280910147</v>
      </c>
    </row>
    <row r="35"/>
    <row r="36"/>
    <row r="37">
      <c r="A37" s="1" t="inlineStr">
        <is>
          <t>Tree Detail</t>
        </is>
      </c>
      <c r="B37" s="1" t="inlineStr">
        <is>
          <t>Tree No.</t>
        </is>
      </c>
      <c r="C37" s="1" t="inlineStr">
        <is>
          <t>Node</t>
        </is>
      </c>
      <c r="D37" s="1" t="inlineStr">
        <is>
          <t>Total Count</t>
        </is>
      </c>
      <c r="E37" s="1" t="inlineStr">
        <is>
          <t>Total Count Percent</t>
        </is>
      </c>
      <c r="F37" s="1" t="inlineStr">
        <is>
          <t>Bad Count</t>
        </is>
      </c>
      <c r="G37" s="1" t="inlineStr">
        <is>
          <t>Good Count</t>
        </is>
      </c>
      <c r="H37" s="1" t="inlineStr">
        <is>
          <t>Ind Count</t>
        </is>
      </c>
      <c r="I37" s="1" t="inlineStr">
        <is>
          <t>Bad Count Percent</t>
        </is>
      </c>
      <c r="J37" s="1" t="inlineStr">
        <is>
          <t>Node Default Rate</t>
        </is>
      </c>
      <c r="K37" s="1" t="inlineStr">
        <is>
          <t>Lift</t>
        </is>
      </c>
      <c r="L37" s="1" t="inlineStr">
        <is>
          <t>Gini</t>
        </is>
      </c>
      <c r="M37" s="1" t="inlineStr">
        <is>
          <t>Entropy</t>
        </is>
      </c>
      <c r="N37" s="1" t="inlineStr">
        <is>
          <t>Node Missing Percent</t>
        </is>
      </c>
      <c r="O37" s="1" t="inlineStr">
        <is>
          <t>Total Missing Percent</t>
        </is>
      </c>
    </row>
    <row r="38">
      <c r="A38" s="2" t="n">
        <v>0</v>
      </c>
      <c r="B38" s="3" t="n">
        <v>2</v>
      </c>
      <c r="C38" s="3" t="inlineStr">
        <is>
          <t>No.0 root</t>
        </is>
      </c>
      <c r="D38" s="5" t="n">
        <v>10938</v>
      </c>
      <c r="E38" s="6" t="n">
        <v>1</v>
      </c>
      <c r="F38" s="5" t="n">
        <v>185</v>
      </c>
      <c r="G38" s="5" t="n">
        <v>9651</v>
      </c>
      <c r="H38" s="5" t="n">
        <v>1102</v>
      </c>
      <c r="I38" s="6" t="n">
        <v>1</v>
      </c>
      <c r="J38" s="6" t="n">
        <v>0.0169</v>
      </c>
      <c r="K38" s="4" t="n">
        <v>1</v>
      </c>
      <c r="L38" s="4" t="n">
        <v>0.03322877999999999</v>
      </c>
      <c r="M38" s="4" t="n">
        <v>0.06183091417851234</v>
      </c>
    </row>
    <row r="39">
      <c r="A39" s="2" t="n">
        <v>1</v>
      </c>
      <c r="B39" s="3" t="n">
        <v>2</v>
      </c>
      <c r="C39" s="3" t="inlineStr">
        <is>
          <t>No.1 FLAG_OWN_REALTY != Y</t>
        </is>
      </c>
      <c r="D39" s="5" t="n">
        <v>3541</v>
      </c>
      <c r="E39" s="6" t="n">
        <v>0.3237</v>
      </c>
      <c r="F39" s="5" t="n">
        <v>69</v>
      </c>
      <c r="G39" s="5" t="n">
        <v>3105</v>
      </c>
      <c r="H39" s="5" t="n">
        <v>367</v>
      </c>
      <c r="I39" s="6" t="n">
        <v>0.373</v>
      </c>
      <c r="J39" s="6" t="n">
        <v>0.0195</v>
      </c>
      <c r="K39" s="4" t="n">
        <v>1.153846153846154</v>
      </c>
      <c r="L39" s="4" t="n">
        <v>0.0382395</v>
      </c>
      <c r="M39" s="4" t="n">
        <v>0.06931195534793554</v>
      </c>
    </row>
    <row r="40">
      <c r="A40" s="2" t="n">
        <v>2</v>
      </c>
      <c r="B40" s="3" t="n">
        <v>2</v>
      </c>
      <c r="C40" s="3" t="inlineStr">
        <is>
          <t>No.2 FLAG_OWN_REALTY == Y</t>
        </is>
      </c>
      <c r="D40" s="5" t="n">
        <v>7397</v>
      </c>
      <c r="E40" s="6" t="n">
        <v>0.6762999999999999</v>
      </c>
      <c r="F40" s="5" t="n">
        <v>116</v>
      </c>
      <c r="G40" s="5" t="n">
        <v>6546</v>
      </c>
      <c r="H40" s="5" t="n">
        <v>735</v>
      </c>
      <c r="I40" s="6" t="n">
        <v>0.627</v>
      </c>
      <c r="J40" s="6" t="n">
        <v>0.0157</v>
      </c>
      <c r="K40" s="4" t="n">
        <v>0.9289940828402369</v>
      </c>
      <c r="L40" s="4" t="n">
        <v>0.03090702</v>
      </c>
      <c r="M40" s="4" t="n">
        <v>0.05828155395316813</v>
      </c>
    </row>
    <row r="41">
      <c r="A41" s="2" t="n">
        <v>3</v>
      </c>
      <c r="B41" s="3" t="n">
        <v>2</v>
      </c>
      <c r="C41" s="3" t="inlineStr">
        <is>
          <t>No.3 DAYS_EMPLOYED &gt; -606.5</t>
        </is>
      </c>
      <c r="D41" s="5" t="n">
        <v>900</v>
      </c>
      <c r="E41" s="6" t="n">
        <v>0.0823</v>
      </c>
      <c r="F41" s="5" t="n">
        <v>25</v>
      </c>
      <c r="G41" s="5" t="n">
        <v>795</v>
      </c>
      <c r="H41" s="5" t="n">
        <v>80</v>
      </c>
      <c r="I41" s="6" t="n">
        <v>0.1351</v>
      </c>
      <c r="J41" s="6" t="n">
        <v>0.0278</v>
      </c>
      <c r="K41" s="4" t="n">
        <v>1.644970414201183</v>
      </c>
      <c r="L41" s="4" t="n">
        <v>0.05405432</v>
      </c>
      <c r="M41" s="4" t="n">
        <v>0.09161801959073847</v>
      </c>
    </row>
    <row r="42">
      <c r="A42" s="2" t="n">
        <v>4</v>
      </c>
      <c r="B42" s="3" t="n">
        <v>2</v>
      </c>
      <c r="C42" s="3" t="inlineStr">
        <is>
          <t>No.4 DAYS_EMPLOYED &lt;= -606.5</t>
        </is>
      </c>
      <c r="D42" s="5" t="n">
        <v>2641</v>
      </c>
      <c r="E42" s="6" t="n">
        <v>0.2415</v>
      </c>
      <c r="F42" s="5" t="n">
        <v>44</v>
      </c>
      <c r="G42" s="5" t="n">
        <v>2310</v>
      </c>
      <c r="H42" s="5" t="n">
        <v>287</v>
      </c>
      <c r="I42" s="6" t="n">
        <v>0.2378</v>
      </c>
      <c r="J42" s="6" t="n">
        <v>0.0167</v>
      </c>
      <c r="K42" s="4" t="n">
        <v>0.9881656804733728</v>
      </c>
      <c r="L42" s="4" t="n">
        <v>0.03284222</v>
      </c>
      <c r="M42" s="4" t="n">
        <v>0.06124381814906105</v>
      </c>
    </row>
    <row r="43">
      <c r="A43" s="2" t="n">
        <v>5</v>
      </c>
      <c r="B43" s="3" t="n">
        <v>2</v>
      </c>
      <c r="C43" s="3" t="inlineStr">
        <is>
          <t>No.5 AMT_INCOME_TOTAL &lt;= 312750.0</t>
        </is>
      </c>
      <c r="D43" s="5" t="n">
        <v>847</v>
      </c>
      <c r="E43" s="6" t="n">
        <v>0.0774</v>
      </c>
      <c r="F43" s="5" t="n">
        <v>20</v>
      </c>
      <c r="G43" s="5" t="n">
        <v>752</v>
      </c>
      <c r="H43" s="5" t="n">
        <v>75</v>
      </c>
      <c r="I43" s="6" t="n">
        <v>0.1081</v>
      </c>
      <c r="J43" s="6" t="n">
        <v>0.0236</v>
      </c>
      <c r="K43" s="4" t="n">
        <v>1.396449704142012</v>
      </c>
      <c r="L43" s="4" t="n">
        <v>0.04608608</v>
      </c>
      <c r="M43" s="4" t="n">
        <v>0.08060113954309561</v>
      </c>
    </row>
    <row r="44">
      <c r="A44" s="2" t="n">
        <v>6</v>
      </c>
      <c r="B44" s="3" t="n">
        <v>2</v>
      </c>
      <c r="C44" s="3" t="inlineStr">
        <is>
          <t>No.6 AMT_INCOME_TOTAL &gt; 312750.0</t>
        </is>
      </c>
      <c r="D44" s="5" t="n">
        <v>53</v>
      </c>
      <c r="E44" s="6" t="n">
        <v>0.0048</v>
      </c>
      <c r="F44" s="5" t="n">
        <v>5</v>
      </c>
      <c r="G44" s="5" t="n">
        <v>43</v>
      </c>
      <c r="H44" s="5" t="n">
        <v>5</v>
      </c>
      <c r="I44" s="6" t="n">
        <v>0.027</v>
      </c>
      <c r="J44" s="6" t="n">
        <v>0.09429999999999999</v>
      </c>
      <c r="K44" s="4" t="n">
        <v>5.579881656804734</v>
      </c>
      <c r="L44" s="4" t="n">
        <v>0.17081502</v>
      </c>
      <c r="M44" s="4" t="n">
        <v>0.2253310425278732</v>
      </c>
    </row>
    <row r="45">
      <c r="A45" s="2" t="n">
        <v>7</v>
      </c>
      <c r="B45" s="3" t="n">
        <v>2</v>
      </c>
      <c r="C45" s="3" t="inlineStr">
        <is>
          <t>No.7 OCCUPATION_TYPE in (Accountants, Drivers, High skill tech staff, Laborers, Low-skill Laborers, Secretaries, Security staff)</t>
        </is>
      </c>
      <c r="D45" s="5" t="n">
        <v>1066</v>
      </c>
      <c r="E45" s="6" t="n">
        <v>0.0975</v>
      </c>
      <c r="F45" s="5" t="n">
        <v>20</v>
      </c>
      <c r="G45" s="5" t="n">
        <v>928</v>
      </c>
      <c r="H45" s="5" t="n">
        <v>118</v>
      </c>
      <c r="I45" s="6" t="n">
        <v>0.1081</v>
      </c>
      <c r="J45" s="6" t="n">
        <v>0.0188</v>
      </c>
      <c r="K45" s="4" t="n">
        <v>1.112426035502958</v>
      </c>
      <c r="L45" s="4" t="n">
        <v>0.03689311999999999</v>
      </c>
      <c r="M45" s="4" t="n">
        <v>0.06732441156459539</v>
      </c>
    </row>
    <row r="46">
      <c r="A46" s="2" t="n">
        <v>8</v>
      </c>
      <c r="B46" s="3" t="n">
        <v>2</v>
      </c>
      <c r="C46" s="3" t="inlineStr">
        <is>
          <t>No.8 OCCUPATION_TYPE not in (Accountants, Drivers, High skill tech staff, Laborers, Low-skill Laborers, Secretaries, Security staff) (missing)</t>
        </is>
      </c>
      <c r="D46" s="5" t="n">
        <v>1575</v>
      </c>
      <c r="E46" s="6" t="n">
        <v>0.144</v>
      </c>
      <c r="F46" s="5" t="n">
        <v>24</v>
      </c>
      <c r="G46" s="5" t="n">
        <v>1382</v>
      </c>
      <c r="H46" s="5" t="n">
        <v>169</v>
      </c>
      <c r="I46" s="6" t="n">
        <v>0.1297</v>
      </c>
      <c r="J46" s="6" t="n">
        <v>0.0152</v>
      </c>
      <c r="K46" s="4" t="n">
        <v>0.8994082840236687</v>
      </c>
      <c r="L46" s="4" t="n">
        <v>0.02993792</v>
      </c>
      <c r="M46" s="4" t="n">
        <v>0.05678309178360665</v>
      </c>
      <c r="N46" s="6" t="n">
        <v>0.3086</v>
      </c>
      <c r="O46" s="6" t="n">
        <v>0.0444</v>
      </c>
    </row>
    <row r="47">
      <c r="A47" s="2" t="n">
        <v>9</v>
      </c>
      <c r="B47" s="3" t="n">
        <v>2</v>
      </c>
      <c r="C47" s="3" t="inlineStr">
        <is>
          <t>No.9 OCCUPATION_TYPE not in (Accountants, Core staff, Drivers, IT staff, Low-skill Laborers, Managers) (missing)</t>
        </is>
      </c>
      <c r="D47" s="5" t="n">
        <v>5405</v>
      </c>
      <c r="E47" s="6" t="n">
        <v>0.4941</v>
      </c>
      <c r="F47" s="5" t="n">
        <v>86</v>
      </c>
      <c r="G47" s="5" t="n">
        <v>4797</v>
      </c>
      <c r="H47" s="5" t="n">
        <v>522</v>
      </c>
      <c r="I47" s="6" t="n">
        <v>0.4649</v>
      </c>
      <c r="J47" s="6" t="n">
        <v>0.0159</v>
      </c>
      <c r="K47" s="4" t="n">
        <v>0.940828402366864</v>
      </c>
      <c r="L47" s="4" t="n">
        <v>0.03129438</v>
      </c>
      <c r="M47" s="4" t="n">
        <v>0.05887765042141044</v>
      </c>
      <c r="N47" s="6" t="n">
        <v>0.45</v>
      </c>
      <c r="O47" s="6" t="n">
        <v>0.2223</v>
      </c>
    </row>
    <row r="48">
      <c r="A48" s="2" t="n">
        <v>10</v>
      </c>
      <c r="B48" s="3" t="n">
        <v>2</v>
      </c>
      <c r="C48" s="3" t="inlineStr">
        <is>
          <t>No.10 OCCUPATION_TYPE in (Accountants, Core staff, Drivers, IT staff, Low-skill Laborers, Managers)</t>
        </is>
      </c>
      <c r="D48" s="5" t="n">
        <v>1992</v>
      </c>
      <c r="E48" s="6" t="n">
        <v>0.1821</v>
      </c>
      <c r="F48" s="5" t="n">
        <v>30</v>
      </c>
      <c r="G48" s="5" t="n">
        <v>1749</v>
      </c>
      <c r="H48" s="5" t="n">
        <v>213</v>
      </c>
      <c r="I48" s="6" t="n">
        <v>0.1622</v>
      </c>
      <c r="J48" s="6" t="n">
        <v>0.0151</v>
      </c>
      <c r="K48" s="4" t="n">
        <v>0.8934911242603552</v>
      </c>
      <c r="L48" s="4" t="n">
        <v>0.02974398</v>
      </c>
      <c r="M48" s="4" t="n">
        <v>0.05648196593722267</v>
      </c>
    </row>
    <row r="49">
      <c r="A49" s="2" t="n">
        <v>11</v>
      </c>
      <c r="B49" s="3" t="n">
        <v>2</v>
      </c>
      <c r="C49" s="3" t="inlineStr">
        <is>
          <t>No.11 NAME_EDUCATION_TYPE in (Incomplete higher, Lower secondary)</t>
        </is>
      </c>
      <c r="D49" s="5" t="n">
        <v>228</v>
      </c>
      <c r="E49" s="6" t="n">
        <v>0.0208</v>
      </c>
      <c r="F49" s="5" t="n">
        <v>3</v>
      </c>
      <c r="G49" s="5" t="n">
        <v>195</v>
      </c>
      <c r="H49" s="5" t="n">
        <v>30</v>
      </c>
      <c r="I49" s="6" t="n">
        <v>0.0162</v>
      </c>
      <c r="J49" s="6" t="n">
        <v>0.0132</v>
      </c>
      <c r="K49" s="4" t="n">
        <v>0.7810650887573966</v>
      </c>
      <c r="L49" s="4" t="n">
        <v>0.02605152</v>
      </c>
      <c r="M49" s="4" t="n">
        <v>0.05066456563887817</v>
      </c>
    </row>
    <row r="50">
      <c r="A50" s="2" t="n">
        <v>12</v>
      </c>
      <c r="B50" s="3" t="n">
        <v>2</v>
      </c>
      <c r="C50" s="3" t="inlineStr">
        <is>
          <t>No.12 NAME_EDUCATION_TYPE not in (Incomplete higher, Lower secondary)</t>
        </is>
      </c>
      <c r="D50" s="5" t="n">
        <v>5177</v>
      </c>
      <c r="E50" s="6" t="n">
        <v>0.4733</v>
      </c>
      <c r="F50" s="5" t="n">
        <v>83</v>
      </c>
      <c r="G50" s="5" t="n">
        <v>4602</v>
      </c>
      <c r="H50" s="5" t="n">
        <v>492</v>
      </c>
      <c r="I50" s="6" t="n">
        <v>0.4486</v>
      </c>
      <c r="J50" s="6" t="n">
        <v>0.016</v>
      </c>
      <c r="K50" s="4" t="n">
        <v>0.9467455621301776</v>
      </c>
      <c r="L50" s="4" t="n">
        <v>0.031488</v>
      </c>
      <c r="M50" s="4" t="n">
        <v>0.05917500570413751</v>
      </c>
    </row>
    <row r="51">
      <c r="A51" s="2" t="n">
        <v>13</v>
      </c>
      <c r="B51" s="3" t="n">
        <v>2</v>
      </c>
      <c r="C51" s="3" t="inlineStr">
        <is>
          <t>No.13 DAYS_EMPLOYED &lt;= -927.5</t>
        </is>
      </c>
      <c r="D51" s="5" t="n">
        <v>1524</v>
      </c>
      <c r="E51" s="6" t="n">
        <v>0.1393</v>
      </c>
      <c r="F51" s="5" t="n">
        <v>21</v>
      </c>
      <c r="G51" s="5" t="n">
        <v>1334</v>
      </c>
      <c r="H51" s="5" t="n">
        <v>169</v>
      </c>
      <c r="I51" s="6" t="n">
        <v>0.1135</v>
      </c>
      <c r="J51" s="6" t="n">
        <v>0.0138</v>
      </c>
      <c r="K51" s="4" t="n">
        <v>0.8165680473372782</v>
      </c>
      <c r="L51" s="4" t="n">
        <v>0.02721912</v>
      </c>
      <c r="M51" s="4" t="n">
        <v>0.05252198758115357</v>
      </c>
    </row>
    <row r="52">
      <c r="A52" s="2" t="n">
        <v>14</v>
      </c>
      <c r="B52" s="3" t="n">
        <v>2</v>
      </c>
      <c r="C52" s="3" t="inlineStr">
        <is>
          <t>No.14 DAYS_EMPLOYED &gt; -927.5</t>
        </is>
      </c>
      <c r="D52" s="5" t="n">
        <v>468</v>
      </c>
      <c r="E52" s="6" t="n">
        <v>0.0428</v>
      </c>
      <c r="F52" s="5" t="n">
        <v>9</v>
      </c>
      <c r="G52" s="5" t="n">
        <v>415</v>
      </c>
      <c r="H52" s="5" t="n">
        <v>44</v>
      </c>
      <c r="I52" s="6" t="n">
        <v>0.0486</v>
      </c>
      <c r="J52" s="6" t="n">
        <v>0.0192</v>
      </c>
      <c r="K52" s="4" t="n">
        <v>1.136094674556213</v>
      </c>
      <c r="L52" s="4" t="n">
        <v>0.03766272</v>
      </c>
      <c r="M52" s="4" t="n">
        <v>0.06846245325384234</v>
      </c>
    </row>
    <row r="53"/>
    <row r="54"/>
    <row r="55">
      <c r="A55" s="1" t="inlineStr">
        <is>
          <t>Tree Detail</t>
        </is>
      </c>
      <c r="B55" s="1" t="inlineStr">
        <is>
          <t>Tree No.</t>
        </is>
      </c>
      <c r="C55" s="1" t="inlineStr">
        <is>
          <t>Node</t>
        </is>
      </c>
      <c r="D55" s="1" t="inlineStr">
        <is>
          <t>Total Count</t>
        </is>
      </c>
      <c r="E55" s="1" t="inlineStr">
        <is>
          <t>Total Count Percent</t>
        </is>
      </c>
      <c r="F55" s="1" t="inlineStr">
        <is>
          <t>Bad Count</t>
        </is>
      </c>
      <c r="G55" s="1" t="inlineStr">
        <is>
          <t>Good Count</t>
        </is>
      </c>
      <c r="H55" s="1" t="inlineStr">
        <is>
          <t>Ind Count</t>
        </is>
      </c>
      <c r="I55" s="1" t="inlineStr">
        <is>
          <t>Bad Count Percent</t>
        </is>
      </c>
      <c r="J55" s="1" t="inlineStr">
        <is>
          <t>Node Default Rate</t>
        </is>
      </c>
      <c r="K55" s="1" t="inlineStr">
        <is>
          <t>Lift</t>
        </is>
      </c>
      <c r="L55" s="1" t="inlineStr">
        <is>
          <t>Gini</t>
        </is>
      </c>
      <c r="M55" s="1" t="inlineStr">
        <is>
          <t>Entropy</t>
        </is>
      </c>
      <c r="N55" s="1" t="inlineStr">
        <is>
          <t>Node Missing Percent</t>
        </is>
      </c>
      <c r="O55" s="1" t="inlineStr">
        <is>
          <t>Total Missing Percent</t>
        </is>
      </c>
    </row>
    <row r="56">
      <c r="A56" s="2" t="n">
        <v>0</v>
      </c>
      <c r="B56" s="3" t="n">
        <v>3</v>
      </c>
      <c r="C56" s="3" t="inlineStr">
        <is>
          <t>No.0 root</t>
        </is>
      </c>
      <c r="D56" s="5" t="n">
        <v>10938</v>
      </c>
      <c r="E56" s="6" t="n">
        <v>1</v>
      </c>
      <c r="F56" s="5" t="n">
        <v>185</v>
      </c>
      <c r="G56" s="5" t="n">
        <v>9651</v>
      </c>
      <c r="H56" s="5" t="n">
        <v>1102</v>
      </c>
      <c r="I56" s="6" t="n">
        <v>1</v>
      </c>
      <c r="J56" s="6" t="n">
        <v>0.0169</v>
      </c>
      <c r="K56" s="4" t="n">
        <v>1</v>
      </c>
      <c r="L56" s="4" t="n">
        <v>0.03322877999999999</v>
      </c>
      <c r="M56" s="4" t="n">
        <v>0.06183091417851234</v>
      </c>
    </row>
    <row r="57">
      <c r="A57" s="2" t="n">
        <v>1</v>
      </c>
      <c r="B57" s="3" t="n">
        <v>3</v>
      </c>
      <c r="C57" s="3" t="inlineStr">
        <is>
          <t>No.1 OCCUPATION_TYPE not in (Cleaning staff, Cooking staff, Laborers, Medicine staff, Private service staff, Sales staff, Secretaries, Waiters/barmen staff) (missing)</t>
        </is>
      </c>
      <c r="D57" s="5" t="n">
        <v>7093</v>
      </c>
      <c r="E57" s="6" t="n">
        <v>0.6485</v>
      </c>
      <c r="F57" s="5" t="n">
        <v>119</v>
      </c>
      <c r="G57" s="5" t="n">
        <v>6256</v>
      </c>
      <c r="H57" s="5" t="n">
        <v>718</v>
      </c>
      <c r="I57" s="6" t="n">
        <v>0.6431999999999999</v>
      </c>
      <c r="J57" s="6" t="n">
        <v>0.0168</v>
      </c>
      <c r="K57" s="4" t="n">
        <v>0.9940828402366865</v>
      </c>
      <c r="L57" s="4" t="n">
        <v>0.03303552</v>
      </c>
      <c r="M57" s="4" t="n">
        <v>0.06153758452018267</v>
      </c>
      <c r="N57" s="6" t="n">
        <v>0.4819</v>
      </c>
      <c r="O57" s="6" t="n">
        <v>0.3125</v>
      </c>
    </row>
    <row r="58">
      <c r="A58" s="2" t="n">
        <v>2</v>
      </c>
      <c r="B58" s="3" t="n">
        <v>3</v>
      </c>
      <c r="C58" s="3" t="inlineStr">
        <is>
          <t>No.2 OCCUPATION_TYPE in (Cleaning staff, Cooking staff, Laborers, Medicine staff, Private service staff, Sales staff, Secretaries, Waiters/barmen staff)</t>
        </is>
      </c>
      <c r="D58" s="5" t="n">
        <v>3845</v>
      </c>
      <c r="E58" s="6" t="n">
        <v>0.3515</v>
      </c>
      <c r="F58" s="5" t="n">
        <v>66</v>
      </c>
      <c r="G58" s="5" t="n">
        <v>3395</v>
      </c>
      <c r="H58" s="5" t="n">
        <v>384</v>
      </c>
      <c r="I58" s="6" t="n">
        <v>0.3568</v>
      </c>
      <c r="J58" s="6" t="n">
        <v>0.0172</v>
      </c>
      <c r="K58" s="4" t="n">
        <v>1.017751479289941</v>
      </c>
      <c r="L58" s="4" t="n">
        <v>0.03380832</v>
      </c>
      <c r="M58" s="4" t="n">
        <v>0.06270830812751886</v>
      </c>
    </row>
    <row r="59">
      <c r="A59" s="2" t="n">
        <v>3</v>
      </c>
      <c r="B59" s="3" t="n">
        <v>3</v>
      </c>
      <c r="C59" s="3" t="inlineStr">
        <is>
          <t>No.3 FLAG_OWN_REALTY != Y</t>
        </is>
      </c>
      <c r="D59" s="5" t="n">
        <v>2240</v>
      </c>
      <c r="E59" s="6" t="n">
        <v>0.2048</v>
      </c>
      <c r="F59" s="5" t="n">
        <v>40</v>
      </c>
      <c r="G59" s="5" t="n">
        <v>1962</v>
      </c>
      <c r="H59" s="5" t="n">
        <v>238</v>
      </c>
      <c r="I59" s="6" t="n">
        <v>0.2162</v>
      </c>
      <c r="J59" s="6" t="n">
        <v>0.0179</v>
      </c>
      <c r="K59" s="4" t="n">
        <v>1.059171597633136</v>
      </c>
      <c r="L59" s="4" t="n">
        <v>0.03515918</v>
      </c>
      <c r="M59" s="4" t="n">
        <v>0.06474073595977164</v>
      </c>
    </row>
    <row r="60">
      <c r="A60" s="2" t="n">
        <v>4</v>
      </c>
      <c r="B60" s="3" t="n">
        <v>3</v>
      </c>
      <c r="C60" s="3" t="inlineStr">
        <is>
          <t>No.4 FLAG_OWN_REALTY == Y</t>
        </is>
      </c>
      <c r="D60" s="5" t="n">
        <v>4853</v>
      </c>
      <c r="E60" s="6" t="n">
        <v>0.4437</v>
      </c>
      <c r="F60" s="5" t="n">
        <v>79</v>
      </c>
      <c r="G60" s="5" t="n">
        <v>4294</v>
      </c>
      <c r="H60" s="5" t="n">
        <v>480</v>
      </c>
      <c r="I60" s="6" t="n">
        <v>0.427</v>
      </c>
      <c r="J60" s="6" t="n">
        <v>0.0163</v>
      </c>
      <c r="K60" s="4" t="n">
        <v>0.9644970414201184</v>
      </c>
      <c r="L60" s="4" t="n">
        <v>0.03206862</v>
      </c>
      <c r="M60" s="4" t="n">
        <v>0.06006433366061376</v>
      </c>
    </row>
    <row r="61">
      <c r="A61" s="2" t="n">
        <v>5</v>
      </c>
      <c r="B61" s="3" t="n">
        <v>3</v>
      </c>
      <c r="C61" s="3" t="inlineStr">
        <is>
          <t>No.5 DAYS_EMPLOYED &lt;= -2340.0</t>
        </is>
      </c>
      <c r="D61" s="5" t="n">
        <v>800</v>
      </c>
      <c r="E61" s="6" t="n">
        <v>0.0731</v>
      </c>
      <c r="F61" s="5" t="n">
        <v>11</v>
      </c>
      <c r="G61" s="5" t="n">
        <v>696</v>
      </c>
      <c r="H61" s="5" t="n">
        <v>93</v>
      </c>
      <c r="I61" s="6" t="n">
        <v>0.0595</v>
      </c>
      <c r="J61" s="6" t="n">
        <v>0.0138</v>
      </c>
      <c r="K61" s="4" t="n">
        <v>0.8165680473372782</v>
      </c>
      <c r="L61" s="4" t="n">
        <v>0.02721912</v>
      </c>
      <c r="M61" s="4" t="n">
        <v>0.05252198758115357</v>
      </c>
    </row>
    <row r="62">
      <c r="A62" s="2" t="n">
        <v>6</v>
      </c>
      <c r="B62" s="3" t="n">
        <v>3</v>
      </c>
      <c r="C62" s="3" t="inlineStr">
        <is>
          <t>No.6 DAYS_EMPLOYED &gt; -2340.0</t>
        </is>
      </c>
      <c r="D62" s="5" t="n">
        <v>1440</v>
      </c>
      <c r="E62" s="6" t="n">
        <v>0.1317</v>
      </c>
      <c r="F62" s="5" t="n">
        <v>29</v>
      </c>
      <c r="G62" s="5" t="n">
        <v>1266</v>
      </c>
      <c r="H62" s="5" t="n">
        <v>145</v>
      </c>
      <c r="I62" s="6" t="n">
        <v>0.1568</v>
      </c>
      <c r="J62" s="6" t="n">
        <v>0.0201</v>
      </c>
      <c r="K62" s="4" t="n">
        <v>1.189349112426035</v>
      </c>
      <c r="L62" s="4" t="n">
        <v>0.03939197999999999</v>
      </c>
      <c r="M62" s="4" t="n">
        <v>0.0710008230455786</v>
      </c>
    </row>
    <row r="63">
      <c r="A63" s="2" t="n">
        <v>7</v>
      </c>
      <c r="B63" s="3" t="n">
        <v>3</v>
      </c>
      <c r="C63" s="3" t="inlineStr">
        <is>
          <t>No.7 Age &lt;= 65.5</t>
        </is>
      </c>
      <c r="D63" s="5" t="n">
        <v>4738</v>
      </c>
      <c r="E63" s="6" t="n">
        <v>0.4332</v>
      </c>
      <c r="F63" s="5" t="n">
        <v>78</v>
      </c>
      <c r="G63" s="5" t="n">
        <v>4190</v>
      </c>
      <c r="H63" s="5" t="n">
        <v>470</v>
      </c>
      <c r="I63" s="6" t="n">
        <v>0.4216</v>
      </c>
      <c r="J63" s="6" t="n">
        <v>0.0165</v>
      </c>
      <c r="K63" s="4" t="n">
        <v>0.9763313609467457</v>
      </c>
      <c r="L63" s="4" t="n">
        <v>0.03245550000000001</v>
      </c>
      <c r="M63" s="4" t="n">
        <v>0.06065496495586903</v>
      </c>
    </row>
    <row r="64">
      <c r="A64" s="2" t="n">
        <v>8</v>
      </c>
      <c r="B64" s="3" t="n">
        <v>3</v>
      </c>
      <c r="C64" s="3" t="inlineStr">
        <is>
          <t>No.8 Age &gt; 65.5</t>
        </is>
      </c>
      <c r="D64" s="5" t="n">
        <v>115</v>
      </c>
      <c r="E64" s="6" t="n">
        <v>0.0105</v>
      </c>
      <c r="F64" s="5" t="n">
        <v>1</v>
      </c>
      <c r="G64" s="5" t="n">
        <v>104</v>
      </c>
      <c r="H64" s="5" t="n">
        <v>10</v>
      </c>
      <c r="I64" s="6" t="n">
        <v>0.0054</v>
      </c>
      <c r="J64" s="6" t="n">
        <v>0.008699999999999999</v>
      </c>
      <c r="K64" s="4" t="n">
        <v>0.514792899408284</v>
      </c>
      <c r="L64" s="4" t="n">
        <v>0.01724862</v>
      </c>
      <c r="M64" s="4" t="n">
        <v>0.03602308916061284</v>
      </c>
    </row>
    <row r="65">
      <c r="A65" s="2" t="n">
        <v>9</v>
      </c>
      <c r="B65" s="3" t="n">
        <v>3</v>
      </c>
      <c r="C65" s="3" t="inlineStr">
        <is>
          <t>No.9 DAYS_EMPLOYED &gt; -559.5</t>
        </is>
      </c>
      <c r="D65" s="5" t="n">
        <v>542</v>
      </c>
      <c r="E65" s="6" t="n">
        <v>0.0496</v>
      </c>
      <c r="F65" s="5" t="n">
        <v>21</v>
      </c>
      <c r="G65" s="5" t="n">
        <v>477</v>
      </c>
      <c r="H65" s="5" t="n">
        <v>44</v>
      </c>
      <c r="I65" s="6" t="n">
        <v>0.1135</v>
      </c>
      <c r="J65" s="6" t="n">
        <v>0.0387</v>
      </c>
      <c r="K65" s="4" t="n">
        <v>2.289940828402367</v>
      </c>
      <c r="L65" s="4" t="n">
        <v>0.07440462</v>
      </c>
      <c r="M65" s="4" t="n">
        <v>0.1181498279802178</v>
      </c>
    </row>
    <row r="66">
      <c r="A66" s="2" t="n">
        <v>10</v>
      </c>
      <c r="B66" s="3" t="n">
        <v>3</v>
      </c>
      <c r="C66" s="3" t="inlineStr">
        <is>
          <t>No.10 DAYS_EMPLOYED &lt;= -559.5</t>
        </is>
      </c>
      <c r="D66" s="5" t="n">
        <v>3303</v>
      </c>
      <c r="E66" s="6" t="n">
        <v>0.302</v>
      </c>
      <c r="F66" s="5" t="n">
        <v>45</v>
      </c>
      <c r="G66" s="5" t="n">
        <v>2918</v>
      </c>
      <c r="H66" s="5" t="n">
        <v>340</v>
      </c>
      <c r="I66" s="6" t="n">
        <v>0.2432</v>
      </c>
      <c r="J66" s="6" t="n">
        <v>0.0136</v>
      </c>
      <c r="K66" s="4" t="n">
        <v>0.804733727810651</v>
      </c>
      <c r="L66" s="4" t="n">
        <v>0.02683008</v>
      </c>
      <c r="M66" s="4" t="n">
        <v>0.0519050084267422</v>
      </c>
    </row>
    <row r="67">
      <c r="A67" s="2" t="n">
        <v>11</v>
      </c>
      <c r="B67" s="3" t="n">
        <v>3</v>
      </c>
      <c r="C67" s="3" t="inlineStr">
        <is>
          <t>No.11 DAYS_EMPLOYED &lt;= -491.5</t>
        </is>
      </c>
      <c r="D67" s="5" t="n">
        <v>60</v>
      </c>
      <c r="E67" s="6" t="n">
        <v>0.005500000000000001</v>
      </c>
      <c r="F67" s="5" t="n">
        <v>6</v>
      </c>
      <c r="G67" s="5" t="n">
        <v>47</v>
      </c>
      <c r="H67" s="5" t="n">
        <v>7</v>
      </c>
      <c r="I67" s="6" t="n">
        <v>0.03240000000000001</v>
      </c>
      <c r="J67" s="6" t="n">
        <v>0.1</v>
      </c>
      <c r="K67" s="4" t="n">
        <v>5.91715976331361</v>
      </c>
      <c r="L67" s="4" t="n">
        <v>0.18</v>
      </c>
      <c r="M67" s="4" t="n">
        <v>0.2344977967946406</v>
      </c>
    </row>
    <row r="68">
      <c r="A68" s="2" t="n">
        <v>12</v>
      </c>
      <c r="B68" s="3" t="n">
        <v>3</v>
      </c>
      <c r="C68" s="3" t="inlineStr">
        <is>
          <t>No.12 DAYS_EMPLOYED &gt; -491.5</t>
        </is>
      </c>
      <c r="D68" s="5" t="n">
        <v>482</v>
      </c>
      <c r="E68" s="6" t="n">
        <v>0.0441</v>
      </c>
      <c r="F68" s="5" t="n">
        <v>15</v>
      </c>
      <c r="G68" s="5" t="n">
        <v>430</v>
      </c>
      <c r="H68" s="5" t="n">
        <v>37</v>
      </c>
      <c r="I68" s="6" t="n">
        <v>0.08109999999999999</v>
      </c>
      <c r="J68" s="6" t="n">
        <v>0.0311</v>
      </c>
      <c r="K68" s="4" t="n">
        <v>1.840236686390533</v>
      </c>
      <c r="L68" s="4" t="n">
        <v>0.06026558</v>
      </c>
      <c r="M68" s="4" t="n">
        <v>0.09993932895496808</v>
      </c>
    </row>
    <row r="69">
      <c r="A69" s="2" t="n">
        <v>13</v>
      </c>
      <c r="B69" s="3" t="n">
        <v>3</v>
      </c>
      <c r="C69" s="3" t="inlineStr">
        <is>
          <t>No.13 Age &lt;= 38.5</t>
        </is>
      </c>
      <c r="D69" s="5" t="n">
        <v>1492</v>
      </c>
      <c r="E69" s="6" t="n">
        <v>0.1364</v>
      </c>
      <c r="F69" s="5" t="n">
        <v>20</v>
      </c>
      <c r="G69" s="5" t="n">
        <v>1304</v>
      </c>
      <c r="H69" s="5" t="n">
        <v>168</v>
      </c>
      <c r="I69" s="6" t="n">
        <v>0.1081</v>
      </c>
      <c r="J69" s="6" t="n">
        <v>0.0134</v>
      </c>
      <c r="K69" s="4" t="n">
        <v>0.7928994082840237</v>
      </c>
      <c r="L69" s="4" t="n">
        <v>0.02644088</v>
      </c>
      <c r="M69" s="4" t="n">
        <v>0.05128587833377445</v>
      </c>
    </row>
    <row r="70">
      <c r="A70" s="2" t="n">
        <v>14</v>
      </c>
      <c r="B70" s="3" t="n">
        <v>3</v>
      </c>
      <c r="C70" s="3" t="inlineStr">
        <is>
          <t>No.14 Age &gt; 38.5</t>
        </is>
      </c>
      <c r="D70" s="5" t="n">
        <v>1811</v>
      </c>
      <c r="E70" s="6" t="n">
        <v>0.1656</v>
      </c>
      <c r="F70" s="5" t="n">
        <v>25</v>
      </c>
      <c r="G70" s="5" t="n">
        <v>1614</v>
      </c>
      <c r="H70" s="5" t="n">
        <v>172</v>
      </c>
      <c r="I70" s="6" t="n">
        <v>0.1351</v>
      </c>
      <c r="J70" s="6" t="n">
        <v>0.0138</v>
      </c>
      <c r="K70" s="4" t="n">
        <v>0.8165680473372782</v>
      </c>
      <c r="L70" s="4" t="n">
        <v>0.02721912</v>
      </c>
      <c r="M70" s="4" t="n">
        <v>0.05252198758115357</v>
      </c>
    </row>
    <row r="71"/>
    <row r="72"/>
    <row r="73">
      <c r="A73" s="1" t="inlineStr">
        <is>
          <t>Tree Detail</t>
        </is>
      </c>
      <c r="B73" s="1" t="inlineStr">
        <is>
          <t>Tree No.</t>
        </is>
      </c>
      <c r="C73" s="1" t="inlineStr">
        <is>
          <t>Node</t>
        </is>
      </c>
      <c r="D73" s="1" t="inlineStr">
        <is>
          <t>Total Count</t>
        </is>
      </c>
      <c r="E73" s="1" t="inlineStr">
        <is>
          <t>Total Count Percent</t>
        </is>
      </c>
      <c r="F73" s="1" t="inlineStr">
        <is>
          <t>Bad Count</t>
        </is>
      </c>
      <c r="G73" s="1" t="inlineStr">
        <is>
          <t>Good Count</t>
        </is>
      </c>
      <c r="H73" s="1" t="inlineStr">
        <is>
          <t>Ind Count</t>
        </is>
      </c>
      <c r="I73" s="1" t="inlineStr">
        <is>
          <t>Bad Count Percent</t>
        </is>
      </c>
      <c r="J73" s="1" t="inlineStr">
        <is>
          <t>Node Default Rate</t>
        </is>
      </c>
      <c r="K73" s="1" t="inlineStr">
        <is>
          <t>Lift</t>
        </is>
      </c>
      <c r="L73" s="1" t="inlineStr">
        <is>
          <t>Gini</t>
        </is>
      </c>
      <c r="M73" s="1" t="inlineStr">
        <is>
          <t>Entropy</t>
        </is>
      </c>
      <c r="N73" s="1" t="inlineStr">
        <is>
          <t>Node Missing Percent</t>
        </is>
      </c>
      <c r="O73" s="1" t="inlineStr">
        <is>
          <t>Total Missing Percent</t>
        </is>
      </c>
    </row>
    <row r="74">
      <c r="A74" s="2" t="n">
        <v>0</v>
      </c>
      <c r="B74" s="3" t="n">
        <v>4</v>
      </c>
      <c r="C74" s="3" t="inlineStr">
        <is>
          <t>No.0 root</t>
        </is>
      </c>
      <c r="D74" s="5" t="n">
        <v>10938</v>
      </c>
      <c r="E74" s="6" t="n">
        <v>1</v>
      </c>
      <c r="F74" s="5" t="n">
        <v>185</v>
      </c>
      <c r="G74" s="5" t="n">
        <v>9651</v>
      </c>
      <c r="H74" s="5" t="n">
        <v>1102</v>
      </c>
      <c r="I74" s="6" t="n">
        <v>1</v>
      </c>
      <c r="J74" s="6" t="n">
        <v>0.0169</v>
      </c>
      <c r="K74" s="4" t="n">
        <v>1</v>
      </c>
      <c r="L74" s="4" t="n">
        <v>0.03322877999999999</v>
      </c>
      <c r="M74" s="4" t="n">
        <v>0.06183091417851234</v>
      </c>
    </row>
    <row r="75">
      <c r="A75" s="2" t="n">
        <v>1</v>
      </c>
      <c r="B75" s="3" t="n">
        <v>4</v>
      </c>
      <c r="C75" s="3" t="inlineStr">
        <is>
          <t>No.1 OCCUPATION_TYPE in (Core staff, Drivers, High skill tech staff, IT staff, Low-skill Laborers, Security staff)</t>
        </is>
      </c>
      <c r="D75" s="5" t="n">
        <v>2412</v>
      </c>
      <c r="E75" s="6" t="n">
        <v>0.2205</v>
      </c>
      <c r="F75" s="5" t="n">
        <v>44</v>
      </c>
      <c r="G75" s="5" t="n">
        <v>2091</v>
      </c>
      <c r="H75" s="5" t="n">
        <v>277</v>
      </c>
      <c r="I75" s="6" t="n">
        <v>0.2378</v>
      </c>
      <c r="J75" s="6" t="n">
        <v>0.0182</v>
      </c>
      <c r="K75" s="4" t="n">
        <v>1.076923076923077</v>
      </c>
      <c r="L75" s="4" t="n">
        <v>0.03573752</v>
      </c>
      <c r="M75" s="4" t="n">
        <v>0.06560557527332345</v>
      </c>
    </row>
    <row r="76">
      <c r="A76" s="2" t="n">
        <v>2</v>
      </c>
      <c r="B76" s="3" t="n">
        <v>4</v>
      </c>
      <c r="C76" s="3" t="inlineStr">
        <is>
          <t>No.2 OCCUPATION_TYPE not in (Core staff, Drivers, High skill tech staff, IT staff, Low-skill Laborers, Security staff) (missing)</t>
        </is>
      </c>
      <c r="D76" s="5" t="n">
        <v>8526</v>
      </c>
      <c r="E76" s="6" t="n">
        <v>0.7795000000000001</v>
      </c>
      <c r="F76" s="5" t="n">
        <v>141</v>
      </c>
      <c r="G76" s="5" t="n">
        <v>7560</v>
      </c>
      <c r="H76" s="5" t="n">
        <v>825</v>
      </c>
      <c r="I76" s="6" t="n">
        <v>0.7622</v>
      </c>
      <c r="J76" s="6" t="n">
        <v>0.0165</v>
      </c>
      <c r="K76" s="4" t="n">
        <v>0.9763313609467457</v>
      </c>
      <c r="L76" s="4" t="n">
        <v>0.03245550000000001</v>
      </c>
      <c r="M76" s="4" t="n">
        <v>0.06065496495586903</v>
      </c>
      <c r="N76" s="6" t="n">
        <v>0.4009</v>
      </c>
      <c r="O76" s="6" t="n">
        <v>0.3125</v>
      </c>
    </row>
    <row r="77">
      <c r="A77" s="2" t="n">
        <v>3</v>
      </c>
      <c r="B77" s="3" t="n">
        <v>4</v>
      </c>
      <c r="C77" s="3" t="inlineStr">
        <is>
          <t>No.3 DAYS_EMPLOYED &gt; -974.5</t>
        </is>
      </c>
      <c r="D77" s="5" t="n">
        <v>662</v>
      </c>
      <c r="E77" s="6" t="n">
        <v>0.0605</v>
      </c>
      <c r="F77" s="5" t="n">
        <v>20</v>
      </c>
      <c r="G77" s="5" t="n">
        <v>575</v>
      </c>
      <c r="H77" s="5" t="n">
        <v>67</v>
      </c>
      <c r="I77" s="6" t="n">
        <v>0.1081</v>
      </c>
      <c r="J77" s="6" t="n">
        <v>0.0302</v>
      </c>
      <c r="K77" s="4" t="n">
        <v>1.78698224852071</v>
      </c>
      <c r="L77" s="4" t="n">
        <v>0.05857592</v>
      </c>
      <c r="M77" s="4" t="n">
        <v>0.09769692924253562</v>
      </c>
    </row>
    <row r="78">
      <c r="A78" s="2" t="n">
        <v>4</v>
      </c>
      <c r="B78" s="3" t="n">
        <v>4</v>
      </c>
      <c r="C78" s="3" t="inlineStr">
        <is>
          <t>No.4 DAYS_EMPLOYED &lt;= -974.5</t>
        </is>
      </c>
      <c r="D78" s="5" t="n">
        <v>1750</v>
      </c>
      <c r="E78" s="6" t="n">
        <v>0.16</v>
      </c>
      <c r="F78" s="5" t="n">
        <v>24</v>
      </c>
      <c r="G78" s="5" t="n">
        <v>1516</v>
      </c>
      <c r="H78" s="5" t="n">
        <v>210</v>
      </c>
      <c r="I78" s="6" t="n">
        <v>0.1297</v>
      </c>
      <c r="J78" s="6" t="n">
        <v>0.0137</v>
      </c>
      <c r="K78" s="4" t="n">
        <v>0.8106508875739646</v>
      </c>
      <c r="L78" s="4" t="n">
        <v>0.02702462</v>
      </c>
      <c r="M78" s="4" t="n">
        <v>0.05221376492864038</v>
      </c>
    </row>
    <row r="79">
      <c r="A79" s="2" t="n">
        <v>5</v>
      </c>
      <c r="B79" s="3" t="n">
        <v>4</v>
      </c>
      <c r="C79" s="3" t="inlineStr">
        <is>
          <t>No.5 CNT_CHILDREN &lt;= 2.5</t>
        </is>
      </c>
      <c r="D79" s="5" t="n">
        <v>644</v>
      </c>
      <c r="E79" s="6" t="n">
        <v>0.05889999999999999</v>
      </c>
      <c r="F79" s="5" t="n">
        <v>20</v>
      </c>
      <c r="G79" s="5" t="n">
        <v>559</v>
      </c>
      <c r="H79" s="5" t="n">
        <v>65</v>
      </c>
      <c r="I79" s="6" t="n">
        <v>0.1081</v>
      </c>
      <c r="J79" s="6" t="n">
        <v>0.0311</v>
      </c>
      <c r="K79" s="4" t="n">
        <v>1.840236686390533</v>
      </c>
      <c r="L79" s="4" t="n">
        <v>0.06026558</v>
      </c>
      <c r="M79" s="4" t="n">
        <v>0.09993932895496808</v>
      </c>
    </row>
    <row r="80">
      <c r="A80" s="2" t="n">
        <v>6</v>
      </c>
      <c r="B80" s="3" t="n">
        <v>4</v>
      </c>
      <c r="C80" s="3" t="inlineStr">
        <is>
          <t>No.6 CNT_CHILDREN &gt; 2.5</t>
        </is>
      </c>
      <c r="D80" s="5" t="n">
        <v>18</v>
      </c>
      <c r="E80" s="6" t="n">
        <v>0.0016</v>
      </c>
      <c r="F80" s="5" t="n">
        <v>0</v>
      </c>
      <c r="G80" s="5" t="n">
        <v>16</v>
      </c>
      <c r="H80" s="5" t="n">
        <v>2</v>
      </c>
      <c r="I80" s="6" t="n">
        <v>0</v>
      </c>
      <c r="J80" s="6" t="n">
        <v>0</v>
      </c>
      <c r="K80" s="4" t="n">
        <v>0</v>
      </c>
      <c r="L80" s="4" t="n">
        <v>0</v>
      </c>
    </row>
    <row r="81">
      <c r="A81" s="2" t="n">
        <v>7</v>
      </c>
      <c r="B81" s="3" t="n">
        <v>4</v>
      </c>
      <c r="C81" s="3" t="inlineStr">
        <is>
          <t>No.7 Age &lt;= 38.5</t>
        </is>
      </c>
      <c r="D81" s="5" t="n">
        <v>774</v>
      </c>
      <c r="E81" s="6" t="n">
        <v>0.0708</v>
      </c>
      <c r="F81" s="5" t="n">
        <v>9</v>
      </c>
      <c r="G81" s="5" t="n">
        <v>670</v>
      </c>
      <c r="H81" s="5" t="n">
        <v>95</v>
      </c>
      <c r="I81" s="6" t="n">
        <v>0.0486</v>
      </c>
      <c r="J81" s="6" t="n">
        <v>0.0116</v>
      </c>
      <c r="K81" s="4" t="n">
        <v>0.6863905325443788</v>
      </c>
      <c r="L81" s="4" t="n">
        <v>0.02293088</v>
      </c>
      <c r="M81" s="4" t="n">
        <v>0.04561135225149957</v>
      </c>
    </row>
    <row r="82">
      <c r="A82" s="2" t="n">
        <v>8</v>
      </c>
      <c r="B82" s="3" t="n">
        <v>4</v>
      </c>
      <c r="C82" s="3" t="inlineStr">
        <is>
          <t>No.8 Age &gt; 38.5</t>
        </is>
      </c>
      <c r="D82" s="5" t="n">
        <v>976</v>
      </c>
      <c r="E82" s="6" t="n">
        <v>0.0892</v>
      </c>
      <c r="F82" s="5" t="n">
        <v>15</v>
      </c>
      <c r="G82" s="5" t="n">
        <v>846</v>
      </c>
      <c r="H82" s="5" t="n">
        <v>115</v>
      </c>
      <c r="I82" s="6" t="n">
        <v>0.08109999999999999</v>
      </c>
      <c r="J82" s="6" t="n">
        <v>0.0154</v>
      </c>
      <c r="K82" s="4" t="n">
        <v>0.911242603550296</v>
      </c>
      <c r="L82" s="4" t="n">
        <v>0.03032568</v>
      </c>
      <c r="M82" s="4" t="n">
        <v>0.05738390088054796</v>
      </c>
    </row>
    <row r="83">
      <c r="A83" s="2" t="n">
        <v>9</v>
      </c>
      <c r="B83" s="3" t="n">
        <v>4</v>
      </c>
      <c r="C83" s="3" t="inlineStr">
        <is>
          <t>No.9 NAME_FAMILY_STATUS == Widow</t>
        </is>
      </c>
      <c r="D83" s="5" t="n">
        <v>426</v>
      </c>
      <c r="E83" s="6" t="n">
        <v>0.0389</v>
      </c>
      <c r="F83" s="5" t="n">
        <v>8</v>
      </c>
      <c r="G83" s="5" t="n">
        <v>389</v>
      </c>
      <c r="H83" s="5" t="n">
        <v>29</v>
      </c>
      <c r="I83" s="6" t="n">
        <v>0.0432</v>
      </c>
      <c r="J83" s="6" t="n">
        <v>0.0188</v>
      </c>
      <c r="K83" s="4" t="n">
        <v>1.112426035502958</v>
      </c>
      <c r="L83" s="4" t="n">
        <v>0.03689311999999999</v>
      </c>
      <c r="M83" s="4" t="n">
        <v>0.06732441156459539</v>
      </c>
    </row>
    <row r="84">
      <c r="A84" s="2" t="n">
        <v>10</v>
      </c>
      <c r="B84" s="3" t="n">
        <v>4</v>
      </c>
      <c r="C84" s="3" t="inlineStr">
        <is>
          <t>No.10 NAME_FAMILY_STATUS != Widow</t>
        </is>
      </c>
      <c r="D84" s="5" t="n">
        <v>8100</v>
      </c>
      <c r="E84" s="6" t="n">
        <v>0.7404999999999999</v>
      </c>
      <c r="F84" s="5" t="n">
        <v>133</v>
      </c>
      <c r="G84" s="5" t="n">
        <v>7171</v>
      </c>
      <c r="H84" s="5" t="n">
        <v>796</v>
      </c>
      <c r="I84" s="6" t="n">
        <v>0.7189</v>
      </c>
      <c r="J84" s="6" t="n">
        <v>0.0164</v>
      </c>
      <c r="K84" s="4" t="n">
        <v>0.9704142011834319</v>
      </c>
      <c r="L84" s="4" t="n">
        <v>0.03226208</v>
      </c>
      <c r="M84" s="4" t="n">
        <v>0.06035987289950309</v>
      </c>
    </row>
    <row r="85">
      <c r="A85" s="2" t="n">
        <v>11</v>
      </c>
      <c r="B85" s="3" t="n">
        <v>4</v>
      </c>
      <c r="C85" s="3" t="inlineStr">
        <is>
          <t>No.11 DAYS_EMPLOYED &lt;= -2237.0</t>
        </is>
      </c>
      <c r="D85" s="5" t="n">
        <v>88</v>
      </c>
      <c r="E85" s="6" t="n">
        <v>0.008</v>
      </c>
      <c r="F85" s="5" t="n">
        <v>1</v>
      </c>
      <c r="G85" s="5" t="n">
        <v>82</v>
      </c>
      <c r="H85" s="5" t="n">
        <v>5</v>
      </c>
      <c r="I85" s="6" t="n">
        <v>0.0054</v>
      </c>
      <c r="J85" s="6" t="n">
        <v>0.0114</v>
      </c>
      <c r="K85" s="4" t="n">
        <v>0.6745562130177515</v>
      </c>
      <c r="L85" s="4" t="n">
        <v>0.02254008</v>
      </c>
      <c r="M85" s="4" t="n">
        <v>0.04496879691359592</v>
      </c>
    </row>
    <row r="86">
      <c r="A86" s="2" t="n">
        <v>12</v>
      </c>
      <c r="B86" s="3" t="n">
        <v>4</v>
      </c>
      <c r="C86" s="3" t="inlineStr">
        <is>
          <t>No.12 DAYS_EMPLOYED &gt; -2237.0</t>
        </is>
      </c>
      <c r="D86" s="5" t="n">
        <v>338</v>
      </c>
      <c r="E86" s="6" t="n">
        <v>0.0309</v>
      </c>
      <c r="F86" s="5" t="n">
        <v>7</v>
      </c>
      <c r="G86" s="5" t="n">
        <v>307</v>
      </c>
      <c r="H86" s="5" t="n">
        <v>24</v>
      </c>
      <c r="I86" s="6" t="n">
        <v>0.0378</v>
      </c>
      <c r="J86" s="6" t="n">
        <v>0.0207</v>
      </c>
      <c r="K86" s="4" t="n">
        <v>1.224852071005917</v>
      </c>
      <c r="L86" s="4" t="n">
        <v>0.04054302</v>
      </c>
      <c r="M86" s="4" t="n">
        <v>0.07267650415487939</v>
      </c>
    </row>
    <row r="87">
      <c r="A87" s="2" t="n">
        <v>13</v>
      </c>
      <c r="B87" s="3" t="n">
        <v>4</v>
      </c>
      <c r="C87" s="3" t="inlineStr">
        <is>
          <t>No.13 Age &lt;= 66.5</t>
        </is>
      </c>
      <c r="D87" s="5" t="n">
        <v>8063</v>
      </c>
      <c r="E87" s="6" t="n">
        <v>0.7372</v>
      </c>
      <c r="F87" s="5" t="n">
        <v>132</v>
      </c>
      <c r="G87" s="5" t="n">
        <v>7140</v>
      </c>
      <c r="H87" s="5" t="n">
        <v>791</v>
      </c>
      <c r="I87" s="6" t="n">
        <v>0.7134999999999999</v>
      </c>
      <c r="J87" s="6" t="n">
        <v>0.0164</v>
      </c>
      <c r="K87" s="4" t="n">
        <v>0.9704142011834319</v>
      </c>
      <c r="L87" s="4" t="n">
        <v>0.03226208</v>
      </c>
      <c r="M87" s="4" t="n">
        <v>0.06035987289950309</v>
      </c>
    </row>
    <row r="88">
      <c r="A88" s="2" t="n">
        <v>14</v>
      </c>
      <c r="B88" s="3" t="n">
        <v>4</v>
      </c>
      <c r="C88" s="3" t="inlineStr">
        <is>
          <t>No.14 Age &gt; 66.5</t>
        </is>
      </c>
      <c r="D88" s="5" t="n">
        <v>37</v>
      </c>
      <c r="E88" s="6" t="n">
        <v>0.0034</v>
      </c>
      <c r="F88" s="5" t="n">
        <v>1</v>
      </c>
      <c r="G88" s="5" t="n">
        <v>31</v>
      </c>
      <c r="H88" s="5" t="n">
        <v>5</v>
      </c>
      <c r="I88" s="6" t="n">
        <v>0.0054</v>
      </c>
      <c r="J88" s="6" t="n">
        <v>0.027</v>
      </c>
      <c r="K88" s="4" t="n">
        <v>1.597633136094675</v>
      </c>
      <c r="L88" s="4" t="n">
        <v>0.05254200000000001</v>
      </c>
      <c r="M88" s="4" t="n">
        <v>0.08955815959082596</v>
      </c>
    </row>
    <row r="89"/>
    <row r="90"/>
    <row r="91">
      <c r="A91" s="1" t="inlineStr">
        <is>
          <t>Tree Detail</t>
        </is>
      </c>
      <c r="B91" s="1" t="inlineStr">
        <is>
          <t>Tree No.</t>
        </is>
      </c>
      <c r="C91" s="1" t="inlineStr">
        <is>
          <t>Node</t>
        </is>
      </c>
      <c r="D91" s="1" t="inlineStr">
        <is>
          <t>Total Count</t>
        </is>
      </c>
      <c r="E91" s="1" t="inlineStr">
        <is>
          <t>Total Count Percent</t>
        </is>
      </c>
      <c r="F91" s="1" t="inlineStr">
        <is>
          <t>Bad Count</t>
        </is>
      </c>
      <c r="G91" s="1" t="inlineStr">
        <is>
          <t>Good Count</t>
        </is>
      </c>
      <c r="H91" s="1" t="inlineStr">
        <is>
          <t>Ind Count</t>
        </is>
      </c>
      <c r="I91" s="1" t="inlineStr">
        <is>
          <t>Bad Count Percent</t>
        </is>
      </c>
      <c r="J91" s="1" t="inlineStr">
        <is>
          <t>Node Default Rate</t>
        </is>
      </c>
      <c r="K91" s="1" t="inlineStr">
        <is>
          <t>Lift</t>
        </is>
      </c>
      <c r="L91" s="1" t="inlineStr">
        <is>
          <t>Gini</t>
        </is>
      </c>
      <c r="M91" s="1" t="inlineStr">
        <is>
          <t>Entropy</t>
        </is>
      </c>
      <c r="N91" s="1" t="inlineStr">
        <is>
          <t>Node Missing Percent</t>
        </is>
      </c>
      <c r="O91" s="1" t="inlineStr">
        <is>
          <t>Total Missing Percent</t>
        </is>
      </c>
    </row>
    <row r="92">
      <c r="A92" s="2" t="n">
        <v>0</v>
      </c>
      <c r="B92" s="3" t="n">
        <v>5</v>
      </c>
      <c r="C92" s="3" t="inlineStr">
        <is>
          <t>No.0 root</t>
        </is>
      </c>
      <c r="D92" s="5" t="n">
        <v>10938</v>
      </c>
      <c r="E92" s="6" t="n">
        <v>1</v>
      </c>
      <c r="F92" s="5" t="n">
        <v>185</v>
      </c>
      <c r="G92" s="5" t="n">
        <v>9651</v>
      </c>
      <c r="H92" s="5" t="n">
        <v>1102</v>
      </c>
      <c r="I92" s="6" t="n">
        <v>1</v>
      </c>
      <c r="J92" s="6" t="n">
        <v>0.0169</v>
      </c>
      <c r="K92" s="4" t="n">
        <v>1</v>
      </c>
      <c r="L92" s="4" t="n">
        <v>0.03322877999999999</v>
      </c>
      <c r="M92" s="4" t="n">
        <v>0.06183091417851234</v>
      </c>
    </row>
    <row r="93">
      <c r="A93" s="2" t="n">
        <v>1</v>
      </c>
      <c r="B93" s="3" t="n">
        <v>5</v>
      </c>
      <c r="C93" s="3" t="inlineStr">
        <is>
          <t>No.1 DAYS_EMPLOYED &gt; -4483.5</t>
        </is>
      </c>
      <c r="D93" s="5" t="n">
        <v>9404</v>
      </c>
      <c r="E93" s="6" t="n">
        <v>0.8598</v>
      </c>
      <c r="F93" s="5" t="n">
        <v>164</v>
      </c>
      <c r="G93" s="5" t="n">
        <v>8301</v>
      </c>
      <c r="H93" s="5" t="n">
        <v>939</v>
      </c>
      <c r="I93" s="6" t="n">
        <v>0.8865000000000001</v>
      </c>
      <c r="J93" s="6" t="n">
        <v>0.0174</v>
      </c>
      <c r="K93" s="4" t="n">
        <v>1.029585798816568</v>
      </c>
      <c r="L93" s="4" t="n">
        <v>0.03419448</v>
      </c>
      <c r="M93" s="4" t="n">
        <v>0.06329109964196548</v>
      </c>
    </row>
    <row r="94">
      <c r="A94" s="2" t="n">
        <v>2</v>
      </c>
      <c r="B94" s="3" t="n">
        <v>5</v>
      </c>
      <c r="C94" s="3" t="inlineStr">
        <is>
          <t>No.2 DAYS_EMPLOYED &lt;= -4483.5</t>
        </is>
      </c>
      <c r="D94" s="5" t="n">
        <v>1534</v>
      </c>
      <c r="E94" s="6" t="n">
        <v>0.1402</v>
      </c>
      <c r="F94" s="5" t="n">
        <v>21</v>
      </c>
      <c r="G94" s="5" t="n">
        <v>1350</v>
      </c>
      <c r="H94" s="5" t="n">
        <v>163</v>
      </c>
      <c r="I94" s="6" t="n">
        <v>0.1135</v>
      </c>
      <c r="J94" s="6" t="n">
        <v>0.0137</v>
      </c>
      <c r="K94" s="4" t="n">
        <v>0.8106508875739646</v>
      </c>
      <c r="L94" s="4" t="n">
        <v>0.02702462</v>
      </c>
      <c r="M94" s="4" t="n">
        <v>0.05221376492864038</v>
      </c>
    </row>
    <row r="95">
      <c r="A95" s="2" t="n">
        <v>3</v>
      </c>
      <c r="B95" s="3" t="n">
        <v>5</v>
      </c>
      <c r="C95" s="3" t="inlineStr">
        <is>
          <t>No.3 DAYS_EMPLOYED &lt;= -4174.5</t>
        </is>
      </c>
      <c r="D95" s="5" t="n">
        <v>155</v>
      </c>
      <c r="E95" s="6" t="n">
        <v>0.0142</v>
      </c>
      <c r="F95" s="5" t="n">
        <v>3</v>
      </c>
      <c r="G95" s="5" t="n">
        <v>140</v>
      </c>
      <c r="H95" s="5" t="n">
        <v>12</v>
      </c>
      <c r="I95" s="6" t="n">
        <v>0.0162</v>
      </c>
      <c r="J95" s="6" t="n">
        <v>0.0194</v>
      </c>
      <c r="K95" s="4" t="n">
        <v>1.14792899408284</v>
      </c>
      <c r="L95" s="4" t="n">
        <v>0.03804728</v>
      </c>
      <c r="M95" s="4" t="n">
        <v>0.06902916781163802</v>
      </c>
    </row>
    <row r="96">
      <c r="A96" s="2" t="n">
        <v>4</v>
      </c>
      <c r="B96" s="3" t="n">
        <v>5</v>
      </c>
      <c r="C96" s="3" t="inlineStr">
        <is>
          <t>No.4 DAYS_EMPLOYED &gt; -4174.5</t>
        </is>
      </c>
      <c r="D96" s="5" t="n">
        <v>9249</v>
      </c>
      <c r="E96" s="6" t="n">
        <v>0.8456</v>
      </c>
      <c r="F96" s="5" t="n">
        <v>161</v>
      </c>
      <c r="G96" s="5" t="n">
        <v>8161</v>
      </c>
      <c r="H96" s="5" t="n">
        <v>927</v>
      </c>
      <c r="I96" s="6" t="n">
        <v>0.8703</v>
      </c>
      <c r="J96" s="6" t="n">
        <v>0.0174</v>
      </c>
      <c r="K96" s="4" t="n">
        <v>1.029585798816568</v>
      </c>
      <c r="L96" s="4" t="n">
        <v>0.03419448</v>
      </c>
      <c r="M96" s="4" t="n">
        <v>0.06329109964196548</v>
      </c>
    </row>
    <row r="97">
      <c r="A97" s="2" t="n">
        <v>5</v>
      </c>
      <c r="B97" s="3" t="n">
        <v>5</v>
      </c>
      <c r="C97" s="3" t="inlineStr">
        <is>
          <t>No.5 AMT_INCOME_TOTAL &lt;= 290250.0</t>
        </is>
      </c>
      <c r="D97" s="5" t="n">
        <v>135</v>
      </c>
      <c r="E97" s="6" t="n">
        <v>0.0123</v>
      </c>
      <c r="F97" s="5" t="n">
        <v>1</v>
      </c>
      <c r="G97" s="5" t="n">
        <v>127</v>
      </c>
      <c r="H97" s="5" t="n">
        <v>7</v>
      </c>
      <c r="I97" s="6" t="n">
        <v>0.0054</v>
      </c>
      <c r="J97" s="6" t="n">
        <v>0.0074</v>
      </c>
      <c r="K97" s="4" t="n">
        <v>0.4378698224852072</v>
      </c>
      <c r="L97" s="4" t="n">
        <v>0.01469048</v>
      </c>
      <c r="M97" s="4" t="n">
        <v>0.03150773060873679</v>
      </c>
    </row>
    <row r="98">
      <c r="A98" s="2" t="n">
        <v>6</v>
      </c>
      <c r="B98" s="3" t="n">
        <v>5</v>
      </c>
      <c r="C98" s="3" t="inlineStr">
        <is>
          <t>No.6 AMT_INCOME_TOTAL &gt; 290250.0</t>
        </is>
      </c>
      <c r="D98" s="5" t="n">
        <v>20</v>
      </c>
      <c r="E98" s="6" t="n">
        <v>0.0018</v>
      </c>
      <c r="F98" s="5" t="n">
        <v>2</v>
      </c>
      <c r="G98" s="5" t="n">
        <v>13</v>
      </c>
      <c r="H98" s="5" t="n">
        <v>5</v>
      </c>
      <c r="I98" s="6" t="n">
        <v>0.0108</v>
      </c>
      <c r="J98" s="6" t="n">
        <v>0.1</v>
      </c>
      <c r="K98" s="4" t="n">
        <v>5.91715976331361</v>
      </c>
      <c r="L98" s="4" t="n">
        <v>0.18</v>
      </c>
      <c r="M98" s="4" t="n">
        <v>0.2344977967946406</v>
      </c>
    </row>
    <row r="99">
      <c r="A99" s="2" t="n">
        <v>7</v>
      </c>
      <c r="B99" s="3" t="n">
        <v>5</v>
      </c>
      <c r="C99" s="3" t="inlineStr">
        <is>
          <t>No.7 OCCUPATION_TYPE in (Accountants, Core staff, Drivers, High skill tech staff, IT staff, Low-skill Laborers, Security staff)</t>
        </is>
      </c>
      <c r="D99" s="5" t="n">
        <v>2294</v>
      </c>
      <c r="E99" s="6" t="n">
        <v>0.2097</v>
      </c>
      <c r="F99" s="5" t="n">
        <v>45</v>
      </c>
      <c r="G99" s="5" t="n">
        <v>1995</v>
      </c>
      <c r="H99" s="5" t="n">
        <v>254</v>
      </c>
      <c r="I99" s="6" t="n">
        <v>0.2432</v>
      </c>
      <c r="J99" s="6" t="n">
        <v>0.0196</v>
      </c>
      <c r="K99" s="4" t="n">
        <v>1.159763313609468</v>
      </c>
      <c r="L99" s="4" t="n">
        <v>0.03843168</v>
      </c>
      <c r="M99" s="4" t="n">
        <v>0.06959436560387083</v>
      </c>
    </row>
    <row r="100">
      <c r="A100" s="2" t="n">
        <v>8</v>
      </c>
      <c r="B100" s="3" t="n">
        <v>5</v>
      </c>
      <c r="C100" s="3" t="inlineStr">
        <is>
          <t>No.8 OCCUPATION_TYPE not in (Accountants, Core staff, Drivers, High skill tech staff, IT staff, Low-skill Laborers, Security staff) (missing)</t>
        </is>
      </c>
      <c r="D100" s="5" t="n">
        <v>6955</v>
      </c>
      <c r="E100" s="6" t="n">
        <v>0.6359</v>
      </c>
      <c r="F100" s="5" t="n">
        <v>116</v>
      </c>
      <c r="G100" s="5" t="n">
        <v>6166</v>
      </c>
      <c r="H100" s="5" t="n">
        <v>673</v>
      </c>
      <c r="I100" s="6" t="n">
        <v>0.627</v>
      </c>
      <c r="J100" s="6" t="n">
        <v>0.0167</v>
      </c>
      <c r="K100" s="4" t="n">
        <v>0.9881656804733728</v>
      </c>
      <c r="L100" s="4" t="n">
        <v>0.03284222</v>
      </c>
      <c r="M100" s="4" t="n">
        <v>0.06124381814906105</v>
      </c>
      <c r="N100" s="6" t="n">
        <v>0.4424</v>
      </c>
      <c r="O100" s="6" t="n">
        <v>0.2813</v>
      </c>
    </row>
    <row r="101">
      <c r="A101" s="2" t="n">
        <v>9</v>
      </c>
      <c r="B101" s="3" t="n">
        <v>5</v>
      </c>
      <c r="C101" s="3" t="inlineStr">
        <is>
          <t>No.9 AMT_INCOME_TOTAL &gt; 111375.0</t>
        </is>
      </c>
      <c r="D101" s="5" t="n">
        <v>1315</v>
      </c>
      <c r="E101" s="6" t="n">
        <v>0.1202</v>
      </c>
      <c r="F101" s="5" t="n">
        <v>18</v>
      </c>
      <c r="G101" s="5" t="n">
        <v>1153</v>
      </c>
      <c r="H101" s="5" t="n">
        <v>144</v>
      </c>
      <c r="I101" s="6" t="n">
        <v>0.0973</v>
      </c>
      <c r="J101" s="6" t="n">
        <v>0.0137</v>
      </c>
      <c r="K101" s="4" t="n">
        <v>0.8106508875739646</v>
      </c>
      <c r="L101" s="4" t="n">
        <v>0.02702462</v>
      </c>
      <c r="M101" s="4" t="n">
        <v>0.05221376492864038</v>
      </c>
    </row>
    <row r="102">
      <c r="A102" s="2" t="n">
        <v>10</v>
      </c>
      <c r="B102" s="3" t="n">
        <v>5</v>
      </c>
      <c r="C102" s="3" t="inlineStr">
        <is>
          <t>No.10 AMT_INCOME_TOTAL &lt;= 111375.0</t>
        </is>
      </c>
      <c r="D102" s="5" t="n">
        <v>219</v>
      </c>
      <c r="E102" s="6" t="n">
        <v>0.02</v>
      </c>
      <c r="F102" s="5" t="n">
        <v>3</v>
      </c>
      <c r="G102" s="5" t="n">
        <v>197</v>
      </c>
      <c r="H102" s="5" t="n">
        <v>19</v>
      </c>
      <c r="I102" s="6" t="n">
        <v>0.0162</v>
      </c>
      <c r="J102" s="6" t="n">
        <v>0.0137</v>
      </c>
      <c r="K102" s="4" t="n">
        <v>0.8106508875739646</v>
      </c>
      <c r="L102" s="4" t="n">
        <v>0.02702462</v>
      </c>
      <c r="M102" s="4" t="n">
        <v>0.05221376492864038</v>
      </c>
    </row>
    <row r="103">
      <c r="A103" s="2" t="n">
        <v>11</v>
      </c>
      <c r="B103" s="3" t="n">
        <v>5</v>
      </c>
      <c r="C103" s="3" t="inlineStr">
        <is>
          <t>No.11 AMT_INCOME_TOTAL &lt;= 123975.0</t>
        </is>
      </c>
      <c r="D103" s="5" t="n">
        <v>142</v>
      </c>
      <c r="E103" s="6" t="n">
        <v>0.013</v>
      </c>
      <c r="F103" s="5" t="n">
        <v>1</v>
      </c>
      <c r="G103" s="5" t="n">
        <v>119</v>
      </c>
      <c r="H103" s="5" t="n">
        <v>22</v>
      </c>
      <c r="I103" s="6" t="n">
        <v>0.0054</v>
      </c>
      <c r="J103" s="6" t="n">
        <v>0.006999999999999999</v>
      </c>
      <c r="K103" s="4" t="n">
        <v>0.4142011834319527</v>
      </c>
      <c r="L103" s="4" t="n">
        <v>0.013902</v>
      </c>
      <c r="M103" s="4" t="n">
        <v>0.03008622101600428</v>
      </c>
    </row>
    <row r="104">
      <c r="A104" s="2" t="n">
        <v>12</v>
      </c>
      <c r="B104" s="3" t="n">
        <v>5</v>
      </c>
      <c r="C104" s="3" t="inlineStr">
        <is>
          <t>No.12 AMT_INCOME_TOTAL &gt; 123975.0</t>
        </is>
      </c>
      <c r="D104" s="5" t="n">
        <v>1173</v>
      </c>
      <c r="E104" s="6" t="n">
        <v>0.1072</v>
      </c>
      <c r="F104" s="5" t="n">
        <v>17</v>
      </c>
      <c r="G104" s="5" t="n">
        <v>1034</v>
      </c>
      <c r="H104" s="5" t="n">
        <v>122</v>
      </c>
      <c r="I104" s="6" t="n">
        <v>0.0919</v>
      </c>
      <c r="J104" s="6" t="n">
        <v>0.0145</v>
      </c>
      <c r="K104" s="4" t="n">
        <v>0.8579881656804734</v>
      </c>
      <c r="L104" s="4" t="n">
        <v>0.0285795</v>
      </c>
      <c r="M104" s="4" t="n">
        <v>0.05466491203719098</v>
      </c>
    </row>
    <row r="105">
      <c r="A105" s="2" t="n">
        <v>13</v>
      </c>
      <c r="B105" s="3" t="n">
        <v>5</v>
      </c>
      <c r="C105" s="3" t="inlineStr">
        <is>
          <t>No.13 CODE_GENDER == F</t>
        </is>
      </c>
      <c r="D105" s="5" t="n">
        <v>205</v>
      </c>
      <c r="E105" s="6" t="n">
        <v>0.0187</v>
      </c>
      <c r="F105" s="5" t="n">
        <v>3</v>
      </c>
      <c r="G105" s="5" t="n">
        <v>184</v>
      </c>
      <c r="H105" s="5" t="n">
        <v>18</v>
      </c>
      <c r="I105" s="6" t="n">
        <v>0.0162</v>
      </c>
      <c r="J105" s="6" t="n">
        <v>0.0146</v>
      </c>
      <c r="K105" s="4" t="n">
        <v>0.8639053254437871</v>
      </c>
      <c r="L105" s="4" t="n">
        <v>0.02877368</v>
      </c>
      <c r="M105" s="4" t="n">
        <v>0.05496899675988754</v>
      </c>
    </row>
    <row r="106">
      <c r="A106" s="2" t="n">
        <v>14</v>
      </c>
      <c r="B106" s="3" t="n">
        <v>5</v>
      </c>
      <c r="C106" s="3" t="inlineStr">
        <is>
          <t>No.14 CODE_GENDER != F</t>
        </is>
      </c>
      <c r="D106" s="5" t="n">
        <v>14</v>
      </c>
      <c r="E106" s="6" t="n">
        <v>0.0013</v>
      </c>
      <c r="F106" s="5" t="n">
        <v>0</v>
      </c>
      <c r="G106" s="5" t="n">
        <v>13</v>
      </c>
      <c r="H106" s="5" t="n">
        <v>1</v>
      </c>
      <c r="I106" s="6" t="n">
        <v>0</v>
      </c>
      <c r="J106" s="6" t="n">
        <v>0</v>
      </c>
      <c r="K106" s="4" t="n">
        <v>0</v>
      </c>
      <c r="L106" s="4" t="n">
        <v>0</v>
      </c>
    </row>
    <row r="107"/>
    <row r="108"/>
    <row r="109">
      <c r="A109" s="1" t="inlineStr">
        <is>
          <t>Tree Detail</t>
        </is>
      </c>
      <c r="B109" s="1" t="inlineStr">
        <is>
          <t>Tree No.</t>
        </is>
      </c>
      <c r="C109" s="1" t="inlineStr">
        <is>
          <t>Node</t>
        </is>
      </c>
      <c r="D109" s="1" t="inlineStr">
        <is>
          <t>Total Count</t>
        </is>
      </c>
      <c r="E109" s="1" t="inlineStr">
        <is>
          <t>Total Count Percent</t>
        </is>
      </c>
      <c r="F109" s="1" t="inlineStr">
        <is>
          <t>Bad Count</t>
        </is>
      </c>
      <c r="G109" s="1" t="inlineStr">
        <is>
          <t>Good Count</t>
        </is>
      </c>
      <c r="H109" s="1" t="inlineStr">
        <is>
          <t>Ind Count</t>
        </is>
      </c>
      <c r="I109" s="1" t="inlineStr">
        <is>
          <t>Bad Count Percent</t>
        </is>
      </c>
      <c r="J109" s="1" t="inlineStr">
        <is>
          <t>Node Default Rate</t>
        </is>
      </c>
      <c r="K109" s="1" t="inlineStr">
        <is>
          <t>Lift</t>
        </is>
      </c>
      <c r="L109" s="1" t="inlineStr">
        <is>
          <t>Gini</t>
        </is>
      </c>
      <c r="M109" s="1" t="inlineStr">
        <is>
          <t>Entropy</t>
        </is>
      </c>
      <c r="N109" s="1" t="inlineStr">
        <is>
          <t>Node Missing Percent</t>
        </is>
      </c>
      <c r="O109" s="1" t="inlineStr">
        <is>
          <t>Total Missing Percent</t>
        </is>
      </c>
    </row>
    <row r="110">
      <c r="A110" s="2" t="n">
        <v>0</v>
      </c>
      <c r="B110" s="3" t="n">
        <v>6</v>
      </c>
      <c r="C110" s="3" t="inlineStr">
        <is>
          <t>No.0 root</t>
        </is>
      </c>
      <c r="D110" s="5" t="n">
        <v>10938</v>
      </c>
      <c r="E110" s="6" t="n">
        <v>1</v>
      </c>
      <c r="F110" s="5" t="n">
        <v>185</v>
      </c>
      <c r="G110" s="5" t="n">
        <v>9651</v>
      </c>
      <c r="H110" s="5" t="n">
        <v>1102</v>
      </c>
      <c r="I110" s="6" t="n">
        <v>1</v>
      </c>
      <c r="J110" s="6" t="n">
        <v>0.0169</v>
      </c>
      <c r="K110" s="4" t="n">
        <v>1</v>
      </c>
      <c r="L110" s="4" t="n">
        <v>0.03322877999999999</v>
      </c>
      <c r="M110" s="4" t="n">
        <v>0.06183091417851234</v>
      </c>
    </row>
    <row r="111">
      <c r="A111" s="2" t="n">
        <v>1</v>
      </c>
      <c r="B111" s="3" t="n">
        <v>6</v>
      </c>
      <c r="C111" s="3" t="inlineStr">
        <is>
          <t>No.1 FLAG_OWN_REALTY != Y</t>
        </is>
      </c>
      <c r="D111" s="5" t="n">
        <v>3541</v>
      </c>
      <c r="E111" s="6" t="n">
        <v>0.3237</v>
      </c>
      <c r="F111" s="5" t="n">
        <v>69</v>
      </c>
      <c r="G111" s="5" t="n">
        <v>3105</v>
      </c>
      <c r="H111" s="5" t="n">
        <v>367</v>
      </c>
      <c r="I111" s="6" t="n">
        <v>0.373</v>
      </c>
      <c r="J111" s="6" t="n">
        <v>0.0195</v>
      </c>
      <c r="K111" s="4" t="n">
        <v>1.153846153846154</v>
      </c>
      <c r="L111" s="4" t="n">
        <v>0.0382395</v>
      </c>
      <c r="M111" s="4" t="n">
        <v>0.06931195534793554</v>
      </c>
    </row>
    <row r="112">
      <c r="A112" s="2" t="n">
        <v>2</v>
      </c>
      <c r="B112" s="3" t="n">
        <v>6</v>
      </c>
      <c r="C112" s="3" t="inlineStr">
        <is>
          <t>No.2 FLAG_OWN_REALTY == Y</t>
        </is>
      </c>
      <c r="D112" s="5" t="n">
        <v>7397</v>
      </c>
      <c r="E112" s="6" t="n">
        <v>0.6762999999999999</v>
      </c>
      <c r="F112" s="5" t="n">
        <v>116</v>
      </c>
      <c r="G112" s="5" t="n">
        <v>6546</v>
      </c>
      <c r="H112" s="5" t="n">
        <v>735</v>
      </c>
      <c r="I112" s="6" t="n">
        <v>0.627</v>
      </c>
      <c r="J112" s="6" t="n">
        <v>0.0157</v>
      </c>
      <c r="K112" s="4" t="n">
        <v>0.9289940828402369</v>
      </c>
      <c r="L112" s="4" t="n">
        <v>0.03090702</v>
      </c>
      <c r="M112" s="4" t="n">
        <v>0.05828155395316813</v>
      </c>
    </row>
    <row r="113">
      <c r="A113" s="2" t="n">
        <v>3</v>
      </c>
      <c r="B113" s="3" t="n">
        <v>6</v>
      </c>
      <c r="C113" s="3" t="inlineStr">
        <is>
          <t>No.3 Age &gt; 57.5</t>
        </is>
      </c>
      <c r="D113" s="5" t="n">
        <v>338</v>
      </c>
      <c r="E113" s="6" t="n">
        <v>0.0309</v>
      </c>
      <c r="F113" s="5" t="n">
        <v>7</v>
      </c>
      <c r="G113" s="5" t="n">
        <v>298</v>
      </c>
      <c r="H113" s="5" t="n">
        <v>33</v>
      </c>
      <c r="I113" s="6" t="n">
        <v>0.0378</v>
      </c>
      <c r="J113" s="6" t="n">
        <v>0.0207</v>
      </c>
      <c r="K113" s="4" t="n">
        <v>1.224852071005917</v>
      </c>
      <c r="L113" s="4" t="n">
        <v>0.04054302</v>
      </c>
      <c r="M113" s="4" t="n">
        <v>0.07267650415487939</v>
      </c>
    </row>
    <row r="114">
      <c r="A114" s="2" t="n">
        <v>4</v>
      </c>
      <c r="B114" s="3" t="n">
        <v>6</v>
      </c>
      <c r="C114" s="3" t="inlineStr">
        <is>
          <t>No.4 Age &lt;= 57.5</t>
        </is>
      </c>
      <c r="D114" s="5" t="n">
        <v>3203</v>
      </c>
      <c r="E114" s="6" t="n">
        <v>0.2928</v>
      </c>
      <c r="F114" s="5" t="n">
        <v>62</v>
      </c>
      <c r="G114" s="5" t="n">
        <v>2807</v>
      </c>
      <c r="H114" s="5" t="n">
        <v>334</v>
      </c>
      <c r="I114" s="6" t="n">
        <v>0.3351</v>
      </c>
      <c r="J114" s="6" t="n">
        <v>0.0194</v>
      </c>
      <c r="K114" s="4" t="n">
        <v>1.14792899408284</v>
      </c>
      <c r="L114" s="4" t="n">
        <v>0.03804728</v>
      </c>
      <c r="M114" s="4" t="n">
        <v>0.06902916781163802</v>
      </c>
    </row>
    <row r="115">
      <c r="A115" s="2" t="n">
        <v>5</v>
      </c>
      <c r="B115" s="3" t="n">
        <v>6</v>
      </c>
      <c r="C115" s="3" t="inlineStr">
        <is>
          <t>No.5 Age &lt;= 58.5</t>
        </is>
      </c>
      <c r="D115" s="5" t="n">
        <v>40</v>
      </c>
      <c r="E115" s="6" t="n">
        <v>0.0037</v>
      </c>
      <c r="F115" s="5" t="n">
        <v>0</v>
      </c>
      <c r="G115" s="5" t="n">
        <v>37</v>
      </c>
      <c r="H115" s="5" t="n">
        <v>3</v>
      </c>
      <c r="I115" s="6" t="n">
        <v>0</v>
      </c>
      <c r="J115" s="6" t="n">
        <v>0</v>
      </c>
      <c r="K115" s="4" t="n">
        <v>0</v>
      </c>
      <c r="L115" s="4" t="n">
        <v>0</v>
      </c>
    </row>
    <row r="116">
      <c r="A116" s="2" t="n">
        <v>6</v>
      </c>
      <c r="B116" s="3" t="n">
        <v>6</v>
      </c>
      <c r="C116" s="3" t="inlineStr">
        <is>
          <t>No.6 Age &gt; 58.5</t>
        </is>
      </c>
      <c r="D116" s="5" t="n">
        <v>298</v>
      </c>
      <c r="E116" s="6" t="n">
        <v>0.0272</v>
      </c>
      <c r="F116" s="5" t="n">
        <v>7</v>
      </c>
      <c r="G116" s="5" t="n">
        <v>261</v>
      </c>
      <c r="H116" s="5" t="n">
        <v>30</v>
      </c>
      <c r="I116" s="6" t="n">
        <v>0.0378</v>
      </c>
      <c r="J116" s="6" t="n">
        <v>0.0235</v>
      </c>
      <c r="K116" s="4" t="n">
        <v>1.390532544378698</v>
      </c>
      <c r="L116" s="4" t="n">
        <v>0.0458955</v>
      </c>
      <c r="M116" s="4" t="n">
        <v>0.08033245212860522</v>
      </c>
    </row>
    <row r="117">
      <c r="A117" s="2" t="n">
        <v>7</v>
      </c>
      <c r="B117" s="3" t="n">
        <v>6</v>
      </c>
      <c r="C117" s="3" t="inlineStr">
        <is>
          <t>No.7 OCCUPATION_TYPE in (Accountants, Core staff, Drivers, High skill tech staff, Laborers, Low-skill Laborers, Managers, Security staff)</t>
        </is>
      </c>
      <c r="D117" s="5" t="n">
        <v>1818</v>
      </c>
      <c r="E117" s="6" t="n">
        <v>0.1662</v>
      </c>
      <c r="F117" s="5" t="n">
        <v>40</v>
      </c>
      <c r="G117" s="5" t="n">
        <v>1581</v>
      </c>
      <c r="H117" s="5" t="n">
        <v>197</v>
      </c>
      <c r="I117" s="6" t="n">
        <v>0.2162</v>
      </c>
      <c r="J117" s="6" t="n">
        <v>0.022</v>
      </c>
      <c r="K117" s="4" t="n">
        <v>1.301775147928994</v>
      </c>
      <c r="L117" s="4" t="n">
        <v>0.043032</v>
      </c>
      <c r="M117" s="4" t="n">
        <v>0.07626366425439098</v>
      </c>
    </row>
    <row r="118">
      <c r="A118" s="2" t="n">
        <v>8</v>
      </c>
      <c r="B118" s="3" t="n">
        <v>6</v>
      </c>
      <c r="C118" s="3" t="inlineStr">
        <is>
          <t>No.8 OCCUPATION_TYPE not in (Accountants, Core staff, Drivers, High skill tech staff, Laborers, Low-skill Laborers, Managers, Security staff) (missing)</t>
        </is>
      </c>
      <c r="D118" s="5" t="n">
        <v>1385</v>
      </c>
      <c r="E118" s="6" t="n">
        <v>0.1266</v>
      </c>
      <c r="F118" s="5" t="n">
        <v>22</v>
      </c>
      <c r="G118" s="5" t="n">
        <v>1226</v>
      </c>
      <c r="H118" s="5" t="n">
        <v>137</v>
      </c>
      <c r="I118" s="6" t="n">
        <v>0.1189</v>
      </c>
      <c r="J118" s="6" t="n">
        <v>0.0159</v>
      </c>
      <c r="K118" s="4" t="n">
        <v>0.940828402366864</v>
      </c>
      <c r="L118" s="4" t="n">
        <v>0.03129438</v>
      </c>
      <c r="M118" s="4" t="n">
        <v>0.05887765042141044</v>
      </c>
      <c r="N118" s="6" t="n">
        <v>0.5155</v>
      </c>
      <c r="O118" s="6" t="n">
        <v>0.0653</v>
      </c>
    </row>
    <row r="119">
      <c r="A119" s="2" t="n">
        <v>9</v>
      </c>
      <c r="B119" s="3" t="n">
        <v>6</v>
      </c>
      <c r="C119" s="3" t="inlineStr">
        <is>
          <t>No.9 NAME_FAMILY_STATUS in (Separated, Single / not married, Widow)</t>
        </is>
      </c>
      <c r="D119" s="5" t="n">
        <v>1729</v>
      </c>
      <c r="E119" s="6" t="n">
        <v>0.1581</v>
      </c>
      <c r="F119" s="5" t="n">
        <v>28</v>
      </c>
      <c r="G119" s="5" t="n">
        <v>1544</v>
      </c>
      <c r="H119" s="5" t="n">
        <v>157</v>
      </c>
      <c r="I119" s="6" t="n">
        <v>0.1514</v>
      </c>
      <c r="J119" s="6" t="n">
        <v>0.0162</v>
      </c>
      <c r="K119" s="4" t="n">
        <v>0.958579881656805</v>
      </c>
      <c r="L119" s="4" t="n">
        <v>0.03187512000000001</v>
      </c>
      <c r="M119" s="4" t="n">
        <v>0.0597683445414541</v>
      </c>
    </row>
    <row r="120">
      <c r="A120" s="2" t="n">
        <v>10</v>
      </c>
      <c r="B120" s="3" t="n">
        <v>6</v>
      </c>
      <c r="C120" s="3" t="inlineStr">
        <is>
          <t>No.10 NAME_FAMILY_STATUS not in (Separated, Single / not married, Widow)</t>
        </is>
      </c>
      <c r="D120" s="5" t="n">
        <v>5668</v>
      </c>
      <c r="E120" s="6" t="n">
        <v>0.5182</v>
      </c>
      <c r="F120" s="5" t="n">
        <v>88</v>
      </c>
      <c r="G120" s="5" t="n">
        <v>5002</v>
      </c>
      <c r="H120" s="5" t="n">
        <v>578</v>
      </c>
      <c r="I120" s="6" t="n">
        <v>0.4757</v>
      </c>
      <c r="J120" s="6" t="n">
        <v>0.0155</v>
      </c>
      <c r="K120" s="4" t="n">
        <v>0.9171597633136096</v>
      </c>
      <c r="L120" s="4" t="n">
        <v>0.0305195</v>
      </c>
      <c r="M120" s="4" t="n">
        <v>0.0576835902930054</v>
      </c>
    </row>
    <row r="121">
      <c r="A121" s="2" t="n">
        <v>11</v>
      </c>
      <c r="B121" s="3" t="n">
        <v>6</v>
      </c>
      <c r="C121" s="3" t="inlineStr">
        <is>
          <t>No.11 Age &lt;= 65.5</t>
        </is>
      </c>
      <c r="D121" s="5" t="n">
        <v>1680</v>
      </c>
      <c r="E121" s="6" t="n">
        <v>0.1536</v>
      </c>
      <c r="F121" s="5" t="n">
        <v>27</v>
      </c>
      <c r="G121" s="5" t="n">
        <v>1501</v>
      </c>
      <c r="H121" s="5" t="n">
        <v>152</v>
      </c>
      <c r="I121" s="6" t="n">
        <v>0.1459</v>
      </c>
      <c r="J121" s="6" t="n">
        <v>0.0161</v>
      </c>
      <c r="K121" s="4" t="n">
        <v>0.9526627218934912</v>
      </c>
      <c r="L121" s="4" t="n">
        <v>0.03168158</v>
      </c>
      <c r="M121" s="4" t="n">
        <v>0.0594719028109616</v>
      </c>
    </row>
    <row r="122">
      <c r="A122" s="2" t="n">
        <v>12</v>
      </c>
      <c r="B122" s="3" t="n">
        <v>6</v>
      </c>
      <c r="C122" s="3" t="inlineStr">
        <is>
          <t>No.12 Age &gt; 65.5</t>
        </is>
      </c>
      <c r="D122" s="5" t="n">
        <v>49</v>
      </c>
      <c r="E122" s="6" t="n">
        <v>0.004500000000000001</v>
      </c>
      <c r="F122" s="5" t="n">
        <v>1</v>
      </c>
      <c r="G122" s="5" t="n">
        <v>43</v>
      </c>
      <c r="H122" s="5" t="n">
        <v>5</v>
      </c>
      <c r="I122" s="6" t="n">
        <v>0.0054</v>
      </c>
      <c r="J122" s="6" t="n">
        <v>0.0204</v>
      </c>
      <c r="K122" s="4" t="n">
        <v>1.207100591715977</v>
      </c>
      <c r="L122" s="4" t="n">
        <v>0.03996768000000001</v>
      </c>
      <c r="M122" s="4" t="n">
        <v>0.07184028800197893</v>
      </c>
    </row>
    <row r="123">
      <c r="A123" s="2" t="n">
        <v>13</v>
      </c>
      <c r="B123" s="3" t="n">
        <v>6</v>
      </c>
      <c r="C123" s="3" t="inlineStr">
        <is>
          <t>No.13 OCCUPATION_TYPE in (Accountants, Cooking staff, Drivers, IT staff)</t>
        </is>
      </c>
      <c r="D123" s="5" t="n">
        <v>659</v>
      </c>
      <c r="E123" s="6" t="n">
        <v>0.0602</v>
      </c>
      <c r="F123" s="5" t="n">
        <v>9</v>
      </c>
      <c r="G123" s="5" t="n">
        <v>586</v>
      </c>
      <c r="H123" s="5" t="n">
        <v>64</v>
      </c>
      <c r="I123" s="6" t="n">
        <v>0.0486</v>
      </c>
      <c r="J123" s="6" t="n">
        <v>0.0137</v>
      </c>
      <c r="K123" s="4" t="n">
        <v>0.8106508875739646</v>
      </c>
      <c r="L123" s="4" t="n">
        <v>0.02702462</v>
      </c>
      <c r="M123" s="4" t="n">
        <v>0.05221376492864038</v>
      </c>
    </row>
    <row r="124">
      <c r="A124" s="2" t="n">
        <v>14</v>
      </c>
      <c r="B124" s="3" t="n">
        <v>6</v>
      </c>
      <c r="C124" s="3" t="inlineStr">
        <is>
          <t>No.14 OCCUPATION_TYPE not in (Accountants, Cooking staff, Drivers, IT staff) (missing)</t>
        </is>
      </c>
      <c r="D124" s="5" t="n">
        <v>5009</v>
      </c>
      <c r="E124" s="6" t="n">
        <v>0.4579</v>
      </c>
      <c r="F124" s="5" t="n">
        <v>79</v>
      </c>
      <c r="G124" s="5" t="n">
        <v>4416</v>
      </c>
      <c r="H124" s="5" t="n">
        <v>514</v>
      </c>
      <c r="I124" s="6" t="n">
        <v>0.427</v>
      </c>
      <c r="J124" s="6" t="n">
        <v>0.0158</v>
      </c>
      <c r="K124" s="4" t="n">
        <v>0.9349112426035505</v>
      </c>
      <c r="L124" s="4" t="n">
        <v>0.03110072</v>
      </c>
      <c r="M124" s="4" t="n">
        <v>0.05857983412798402</v>
      </c>
      <c r="N124" s="6" t="n">
        <v>0.3488</v>
      </c>
      <c r="O124" s="6" t="n">
        <v>0.1597</v>
      </c>
    </row>
    <row r="125"/>
    <row r="126"/>
    <row r="127">
      <c r="A127" s="1" t="inlineStr">
        <is>
          <t>Tree Detail</t>
        </is>
      </c>
      <c r="B127" s="1" t="inlineStr">
        <is>
          <t>Tree No.</t>
        </is>
      </c>
      <c r="C127" s="1" t="inlineStr">
        <is>
          <t>Node</t>
        </is>
      </c>
      <c r="D127" s="1" t="inlineStr">
        <is>
          <t>Total Count</t>
        </is>
      </c>
      <c r="E127" s="1" t="inlineStr">
        <is>
          <t>Total Count Percent</t>
        </is>
      </c>
      <c r="F127" s="1" t="inlineStr">
        <is>
          <t>Bad Count</t>
        </is>
      </c>
      <c r="G127" s="1" t="inlineStr">
        <is>
          <t>Good Count</t>
        </is>
      </c>
      <c r="H127" s="1" t="inlineStr">
        <is>
          <t>Ind Count</t>
        </is>
      </c>
      <c r="I127" s="1" t="inlineStr">
        <is>
          <t>Bad Count Percent</t>
        </is>
      </c>
      <c r="J127" s="1" t="inlineStr">
        <is>
          <t>Node Default Rate</t>
        </is>
      </c>
      <c r="K127" s="1" t="inlineStr">
        <is>
          <t>Lift</t>
        </is>
      </c>
      <c r="L127" s="1" t="inlineStr">
        <is>
          <t>Gini</t>
        </is>
      </c>
      <c r="M127" s="1" t="inlineStr">
        <is>
          <t>Entropy</t>
        </is>
      </c>
      <c r="N127" s="1" t="inlineStr">
        <is>
          <t>Node Missing Percent</t>
        </is>
      </c>
      <c r="O127" s="1" t="inlineStr">
        <is>
          <t>Total Missing Percent</t>
        </is>
      </c>
    </row>
    <row r="128">
      <c r="A128" s="2" t="n">
        <v>0</v>
      </c>
      <c r="B128" s="3" t="n">
        <v>7</v>
      </c>
      <c r="C128" s="3" t="inlineStr">
        <is>
          <t>No.0 root</t>
        </is>
      </c>
      <c r="D128" s="5" t="n">
        <v>10938</v>
      </c>
      <c r="E128" s="6" t="n">
        <v>1</v>
      </c>
      <c r="F128" s="5" t="n">
        <v>185</v>
      </c>
      <c r="G128" s="5" t="n">
        <v>9651</v>
      </c>
      <c r="H128" s="5" t="n">
        <v>1102</v>
      </c>
      <c r="I128" s="6" t="n">
        <v>1</v>
      </c>
      <c r="J128" s="6" t="n">
        <v>0.0169</v>
      </c>
      <c r="K128" s="4" t="n">
        <v>1</v>
      </c>
      <c r="L128" s="4" t="n">
        <v>0.03322877999999999</v>
      </c>
      <c r="M128" s="4" t="n">
        <v>0.06183091417851234</v>
      </c>
    </row>
    <row r="129">
      <c r="A129" s="2" t="n">
        <v>1</v>
      </c>
      <c r="B129" s="3" t="n">
        <v>7</v>
      </c>
      <c r="C129" s="3" t="inlineStr">
        <is>
          <t>No.1 DAYS_EMPLOYED &gt; -4483.5</t>
        </is>
      </c>
      <c r="D129" s="5" t="n">
        <v>9404</v>
      </c>
      <c r="E129" s="6" t="n">
        <v>0.8598</v>
      </c>
      <c r="F129" s="5" t="n">
        <v>164</v>
      </c>
      <c r="G129" s="5" t="n">
        <v>8301</v>
      </c>
      <c r="H129" s="5" t="n">
        <v>939</v>
      </c>
      <c r="I129" s="6" t="n">
        <v>0.8865000000000001</v>
      </c>
      <c r="J129" s="6" t="n">
        <v>0.0174</v>
      </c>
      <c r="K129" s="4" t="n">
        <v>1.029585798816568</v>
      </c>
      <c r="L129" s="4" t="n">
        <v>0.03419448</v>
      </c>
      <c r="M129" s="4" t="n">
        <v>0.06329109964196548</v>
      </c>
    </row>
    <row r="130">
      <c r="A130" s="2" t="n">
        <v>2</v>
      </c>
      <c r="B130" s="3" t="n">
        <v>7</v>
      </c>
      <c r="C130" s="3" t="inlineStr">
        <is>
          <t>No.2 DAYS_EMPLOYED &lt;= -4483.5</t>
        </is>
      </c>
      <c r="D130" s="5" t="n">
        <v>1534</v>
      </c>
      <c r="E130" s="6" t="n">
        <v>0.1402</v>
      </c>
      <c r="F130" s="5" t="n">
        <v>21</v>
      </c>
      <c r="G130" s="5" t="n">
        <v>1350</v>
      </c>
      <c r="H130" s="5" t="n">
        <v>163</v>
      </c>
      <c r="I130" s="6" t="n">
        <v>0.1135</v>
      </c>
      <c r="J130" s="6" t="n">
        <v>0.0137</v>
      </c>
      <c r="K130" s="4" t="n">
        <v>0.8106508875739646</v>
      </c>
      <c r="L130" s="4" t="n">
        <v>0.02702462</v>
      </c>
      <c r="M130" s="4" t="n">
        <v>0.05221376492864038</v>
      </c>
    </row>
    <row r="131">
      <c r="A131" s="2" t="n">
        <v>3</v>
      </c>
      <c r="B131" s="3" t="n">
        <v>7</v>
      </c>
      <c r="C131" s="3" t="inlineStr">
        <is>
          <t>No.3 OCCUPATION_TYPE not in (Core staff, Drivers, High skill tech staff, IT staff, Low-skill Laborers, Security staff) (missing)</t>
        </is>
      </c>
      <c r="D131" s="5" t="n">
        <v>7373</v>
      </c>
      <c r="E131" s="6" t="n">
        <v>0.6740999999999999</v>
      </c>
      <c r="F131" s="5" t="n">
        <v>125</v>
      </c>
      <c r="G131" s="5" t="n">
        <v>6533</v>
      </c>
      <c r="H131" s="5" t="n">
        <v>715</v>
      </c>
      <c r="I131" s="6" t="n">
        <v>0.6757</v>
      </c>
      <c r="J131" s="6" t="n">
        <v>0.017</v>
      </c>
      <c r="K131" s="4" t="n">
        <v>1.005917159763314</v>
      </c>
      <c r="L131" s="4" t="n">
        <v>0.033422</v>
      </c>
      <c r="M131" s="4" t="n">
        <v>0.06212380966402029</v>
      </c>
      <c r="N131" s="6" t="n">
        <v>0.4214</v>
      </c>
      <c r="O131" s="6" t="n">
        <v>0.2841</v>
      </c>
    </row>
    <row r="132">
      <c r="A132" s="2" t="n">
        <v>4</v>
      </c>
      <c r="B132" s="3" t="n">
        <v>7</v>
      </c>
      <c r="C132" s="3" t="inlineStr">
        <is>
          <t>No.4 OCCUPATION_TYPE in (Core staff, Drivers, High skill tech staff, IT staff, Low-skill Laborers, Security staff)</t>
        </is>
      </c>
      <c r="D132" s="5" t="n">
        <v>2031</v>
      </c>
      <c r="E132" s="6" t="n">
        <v>0.1857</v>
      </c>
      <c r="F132" s="5" t="n">
        <v>39</v>
      </c>
      <c r="G132" s="5" t="n">
        <v>1768</v>
      </c>
      <c r="H132" s="5" t="n">
        <v>224</v>
      </c>
      <c r="I132" s="6" t="n">
        <v>0.2108</v>
      </c>
      <c r="J132" s="6" t="n">
        <v>0.0192</v>
      </c>
      <c r="K132" s="4" t="n">
        <v>1.136094674556213</v>
      </c>
      <c r="L132" s="4" t="n">
        <v>0.03766272</v>
      </c>
      <c r="M132" s="4" t="n">
        <v>0.06846245325384234</v>
      </c>
    </row>
    <row r="133">
      <c r="A133" s="2" t="n">
        <v>5</v>
      </c>
      <c r="B133" s="3" t="n">
        <v>7</v>
      </c>
      <c r="C133" s="3" t="inlineStr">
        <is>
          <t>No.5 DAYS_EMPLOYED &lt;= -4251.0</t>
        </is>
      </c>
      <c r="D133" s="5" t="n">
        <v>76</v>
      </c>
      <c r="E133" s="6" t="n">
        <v>0.0069</v>
      </c>
      <c r="F133" s="5" t="n">
        <v>2</v>
      </c>
      <c r="G133" s="5" t="n">
        <v>69</v>
      </c>
      <c r="H133" s="5" t="n">
        <v>5</v>
      </c>
      <c r="I133" s="6" t="n">
        <v>0.0108</v>
      </c>
      <c r="J133" s="6" t="n">
        <v>0.0263</v>
      </c>
      <c r="K133" s="4" t="n">
        <v>1.556213017751479</v>
      </c>
      <c r="L133" s="4" t="n">
        <v>0.05121662</v>
      </c>
      <c r="M133" s="4" t="n">
        <v>0.08774138215539723</v>
      </c>
    </row>
    <row r="134">
      <c r="A134" s="2" t="n">
        <v>6</v>
      </c>
      <c r="B134" s="3" t="n">
        <v>7</v>
      </c>
      <c r="C134" s="3" t="inlineStr">
        <is>
          <t>No.6 DAYS_EMPLOYED &gt; -4251.0</t>
        </is>
      </c>
      <c r="D134" s="5" t="n">
        <v>7297</v>
      </c>
      <c r="E134" s="6" t="n">
        <v>0.6670999999999999</v>
      </c>
      <c r="F134" s="5" t="n">
        <v>123</v>
      </c>
      <c r="G134" s="5" t="n">
        <v>6464</v>
      </c>
      <c r="H134" s="5" t="n">
        <v>710</v>
      </c>
      <c r="I134" s="6" t="n">
        <v>0.6648999999999999</v>
      </c>
      <c r="J134" s="6" t="n">
        <v>0.0169</v>
      </c>
      <c r="K134" s="4" t="n">
        <v>1</v>
      </c>
      <c r="L134" s="4" t="n">
        <v>0.03322877999999999</v>
      </c>
      <c r="M134" s="4" t="n">
        <v>0.06183091417851234</v>
      </c>
    </row>
    <row r="135">
      <c r="A135" s="2" t="n">
        <v>7</v>
      </c>
      <c r="B135" s="3" t="n">
        <v>7</v>
      </c>
      <c r="C135" s="3" t="inlineStr">
        <is>
          <t>No.7 Age &lt;= 46.5</t>
        </is>
      </c>
      <c r="D135" s="5" t="n">
        <v>1565</v>
      </c>
      <c r="E135" s="6" t="n">
        <v>0.1431</v>
      </c>
      <c r="F135" s="5" t="n">
        <v>26</v>
      </c>
      <c r="G135" s="5" t="n">
        <v>1363</v>
      </c>
      <c r="H135" s="5" t="n">
        <v>176</v>
      </c>
      <c r="I135" s="6" t="n">
        <v>0.1405</v>
      </c>
      <c r="J135" s="6" t="n">
        <v>0.0166</v>
      </c>
      <c r="K135" s="4" t="n">
        <v>0.9822485207100593</v>
      </c>
      <c r="L135" s="4" t="n">
        <v>0.03264888000000001</v>
      </c>
      <c r="M135" s="4" t="n">
        <v>0.06094961249474878</v>
      </c>
    </row>
    <row r="136">
      <c r="A136" s="2" t="n">
        <v>8</v>
      </c>
      <c r="B136" s="3" t="n">
        <v>7</v>
      </c>
      <c r="C136" s="3" t="inlineStr">
        <is>
          <t>No.8 Age &gt; 46.5</t>
        </is>
      </c>
      <c r="D136" s="5" t="n">
        <v>466</v>
      </c>
      <c r="E136" s="6" t="n">
        <v>0.0426</v>
      </c>
      <c r="F136" s="5" t="n">
        <v>13</v>
      </c>
      <c r="G136" s="5" t="n">
        <v>405</v>
      </c>
      <c r="H136" s="5" t="n">
        <v>48</v>
      </c>
      <c r="I136" s="6" t="n">
        <v>0.0703</v>
      </c>
      <c r="J136" s="6" t="n">
        <v>0.0279</v>
      </c>
      <c r="K136" s="4" t="n">
        <v>1.650887573964497</v>
      </c>
      <c r="L136" s="4" t="n">
        <v>0.05424318</v>
      </c>
      <c r="M136" s="4" t="n">
        <v>0.09187429111456268</v>
      </c>
    </row>
    <row r="137">
      <c r="A137" s="2" t="n">
        <v>9</v>
      </c>
      <c r="B137" s="3" t="n">
        <v>7</v>
      </c>
      <c r="C137" s="3" t="inlineStr">
        <is>
          <t>No.9 Age &lt;= 51.5</t>
        </is>
      </c>
      <c r="D137" s="5" t="n">
        <v>1109</v>
      </c>
      <c r="E137" s="6" t="n">
        <v>0.1014</v>
      </c>
      <c r="F137" s="5" t="n">
        <v>16</v>
      </c>
      <c r="G137" s="5" t="n">
        <v>977</v>
      </c>
      <c r="H137" s="5" t="n">
        <v>116</v>
      </c>
      <c r="I137" s="6" t="n">
        <v>0.08650000000000001</v>
      </c>
      <c r="J137" s="6" t="n">
        <v>0.0144</v>
      </c>
      <c r="K137" s="4" t="n">
        <v>0.8520710059171598</v>
      </c>
      <c r="L137" s="4" t="n">
        <v>0.02838528</v>
      </c>
      <c r="M137" s="4" t="n">
        <v>0.05436032250989263</v>
      </c>
    </row>
    <row r="138">
      <c r="A138" s="2" t="n">
        <v>10</v>
      </c>
      <c r="B138" s="3" t="n">
        <v>7</v>
      </c>
      <c r="C138" s="3" t="inlineStr">
        <is>
          <t>No.10 Age &gt; 51.5</t>
        </is>
      </c>
      <c r="D138" s="5" t="n">
        <v>425</v>
      </c>
      <c r="E138" s="6" t="n">
        <v>0.0389</v>
      </c>
      <c r="F138" s="5" t="n">
        <v>5</v>
      </c>
      <c r="G138" s="5" t="n">
        <v>373</v>
      </c>
      <c r="H138" s="5" t="n">
        <v>47</v>
      </c>
      <c r="I138" s="6" t="n">
        <v>0.027</v>
      </c>
      <c r="J138" s="6" t="n">
        <v>0.0118</v>
      </c>
      <c r="K138" s="4" t="n">
        <v>0.6982248520710059</v>
      </c>
      <c r="L138" s="4" t="n">
        <v>0.02332152</v>
      </c>
      <c r="M138" s="4" t="n">
        <v>0.04625139086837467</v>
      </c>
    </row>
    <row r="139">
      <c r="A139" s="2" t="n">
        <v>11</v>
      </c>
      <c r="B139" s="3" t="n">
        <v>7</v>
      </c>
      <c r="C139" s="3" t="inlineStr">
        <is>
          <t>No.11 Age &lt;= 49.5</t>
        </is>
      </c>
      <c r="D139" s="5" t="n">
        <v>958</v>
      </c>
      <c r="E139" s="6" t="n">
        <v>0.0876</v>
      </c>
      <c r="F139" s="5" t="n">
        <v>15</v>
      </c>
      <c r="G139" s="5" t="n">
        <v>843</v>
      </c>
      <c r="H139" s="5" t="n">
        <v>100</v>
      </c>
      <c r="I139" s="6" t="n">
        <v>0.08109999999999999</v>
      </c>
      <c r="J139" s="6" t="n">
        <v>0.0157</v>
      </c>
      <c r="K139" s="4" t="n">
        <v>0.9289940828402369</v>
      </c>
      <c r="L139" s="4" t="n">
        <v>0.03090702</v>
      </c>
      <c r="M139" s="4" t="n">
        <v>0.05828155395316813</v>
      </c>
    </row>
    <row r="140">
      <c r="A140" s="2" t="n">
        <v>12</v>
      </c>
      <c r="B140" s="3" t="n">
        <v>7</v>
      </c>
      <c r="C140" s="3" t="inlineStr">
        <is>
          <t>No.12 Age &gt; 49.5</t>
        </is>
      </c>
      <c r="D140" s="5" t="n">
        <v>151</v>
      </c>
      <c r="E140" s="6" t="n">
        <v>0.0138</v>
      </c>
      <c r="F140" s="5" t="n">
        <v>1</v>
      </c>
      <c r="G140" s="5" t="n">
        <v>134</v>
      </c>
      <c r="H140" s="5" t="n">
        <v>16</v>
      </c>
      <c r="I140" s="6" t="n">
        <v>0.0054</v>
      </c>
      <c r="J140" s="6" t="n">
        <v>0.0066</v>
      </c>
      <c r="K140" s="4" t="n">
        <v>0.3905325443786983</v>
      </c>
      <c r="L140" s="4" t="n">
        <v>0.01311288</v>
      </c>
      <c r="M140" s="4" t="n">
        <v>0.02864809826596566</v>
      </c>
    </row>
    <row r="141">
      <c r="A141" s="2" t="n">
        <v>13</v>
      </c>
      <c r="B141" s="3" t="n">
        <v>7</v>
      </c>
      <c r="C141" s="3" t="inlineStr">
        <is>
          <t>No.13 AMT_INCOME_TOTAL &lt;= 447750.0</t>
        </is>
      </c>
      <c r="D141" s="5" t="n">
        <v>412</v>
      </c>
      <c r="E141" s="6" t="n">
        <v>0.0377</v>
      </c>
      <c r="F141" s="5" t="n">
        <v>5</v>
      </c>
      <c r="G141" s="5" t="n">
        <v>360</v>
      </c>
      <c r="H141" s="5" t="n">
        <v>47</v>
      </c>
      <c r="I141" s="6" t="n">
        <v>0.027</v>
      </c>
      <c r="J141" s="6" t="n">
        <v>0.0121</v>
      </c>
      <c r="K141" s="4" t="n">
        <v>0.7159763313609468</v>
      </c>
      <c r="L141" s="4" t="n">
        <v>0.02390718</v>
      </c>
      <c r="M141" s="4" t="n">
        <v>0.04720682177972639</v>
      </c>
    </row>
    <row r="142">
      <c r="A142" s="2" t="n">
        <v>14</v>
      </c>
      <c r="B142" s="3" t="n">
        <v>7</v>
      </c>
      <c r="C142" s="3" t="inlineStr">
        <is>
          <t>No.14 AMT_INCOME_TOTAL &gt; 447750.0</t>
        </is>
      </c>
      <c r="D142" s="5" t="n">
        <v>13</v>
      </c>
      <c r="E142" s="6" t="n">
        <v>0.0012</v>
      </c>
      <c r="F142" s="5" t="n">
        <v>0</v>
      </c>
      <c r="G142" s="5" t="n">
        <v>13</v>
      </c>
      <c r="H142" s="5" t="n">
        <v>0</v>
      </c>
      <c r="I142" s="6" t="n">
        <v>0</v>
      </c>
      <c r="J142" s="6" t="n">
        <v>0</v>
      </c>
      <c r="K142" s="4" t="n">
        <v>0</v>
      </c>
      <c r="L142" s="4" t="n">
        <v>0</v>
      </c>
    </row>
    <row r="143"/>
    <row r="144"/>
    <row r="145">
      <c r="A145" s="1" t="inlineStr">
        <is>
          <t>Tree Detail</t>
        </is>
      </c>
      <c r="B145" s="1" t="inlineStr">
        <is>
          <t>Tree No.</t>
        </is>
      </c>
      <c r="C145" s="1" t="inlineStr">
        <is>
          <t>Node</t>
        </is>
      </c>
      <c r="D145" s="1" t="inlineStr">
        <is>
          <t>Total Count</t>
        </is>
      </c>
      <c r="E145" s="1" t="inlineStr">
        <is>
          <t>Total Count Percent</t>
        </is>
      </c>
      <c r="F145" s="1" t="inlineStr">
        <is>
          <t>Bad Count</t>
        </is>
      </c>
      <c r="G145" s="1" t="inlineStr">
        <is>
          <t>Good Count</t>
        </is>
      </c>
      <c r="H145" s="1" t="inlineStr">
        <is>
          <t>Ind Count</t>
        </is>
      </c>
      <c r="I145" s="1" t="inlineStr">
        <is>
          <t>Bad Count Percent</t>
        </is>
      </c>
      <c r="J145" s="1" t="inlineStr">
        <is>
          <t>Node Default Rate</t>
        </is>
      </c>
      <c r="K145" s="1" t="inlineStr">
        <is>
          <t>Lift</t>
        </is>
      </c>
      <c r="L145" s="1" t="inlineStr">
        <is>
          <t>Gini</t>
        </is>
      </c>
      <c r="M145" s="1" t="inlineStr">
        <is>
          <t>Entropy</t>
        </is>
      </c>
      <c r="N145" s="1" t="inlineStr">
        <is>
          <t>Node Missing Percent</t>
        </is>
      </c>
      <c r="O145" s="1" t="inlineStr">
        <is>
          <t>Total Missing Percent</t>
        </is>
      </c>
    </row>
    <row r="146">
      <c r="A146" s="2" t="n">
        <v>0</v>
      </c>
      <c r="B146" s="3" t="n">
        <v>8</v>
      </c>
      <c r="C146" s="3" t="inlineStr">
        <is>
          <t>No.0 root</t>
        </is>
      </c>
      <c r="D146" s="5" t="n">
        <v>10938</v>
      </c>
      <c r="E146" s="6" t="n">
        <v>1</v>
      </c>
      <c r="F146" s="5" t="n">
        <v>185</v>
      </c>
      <c r="G146" s="5" t="n">
        <v>9651</v>
      </c>
      <c r="H146" s="5" t="n">
        <v>1102</v>
      </c>
      <c r="I146" s="6" t="n">
        <v>1</v>
      </c>
      <c r="J146" s="6" t="n">
        <v>0.0169</v>
      </c>
      <c r="K146" s="4" t="n">
        <v>1</v>
      </c>
      <c r="L146" s="4" t="n">
        <v>0.03322877999999999</v>
      </c>
      <c r="M146" s="4" t="n">
        <v>0.06183091417851234</v>
      </c>
    </row>
    <row r="147">
      <c r="A147" s="2" t="n">
        <v>1</v>
      </c>
      <c r="B147" s="3" t="n">
        <v>8</v>
      </c>
      <c r="C147" s="3" t="inlineStr">
        <is>
          <t>No.1 FLAG_OWN_REALTY != Y</t>
        </is>
      </c>
      <c r="D147" s="5" t="n">
        <v>3541</v>
      </c>
      <c r="E147" s="6" t="n">
        <v>0.3237</v>
      </c>
      <c r="F147" s="5" t="n">
        <v>69</v>
      </c>
      <c r="G147" s="5" t="n">
        <v>3105</v>
      </c>
      <c r="H147" s="5" t="n">
        <v>367</v>
      </c>
      <c r="I147" s="6" t="n">
        <v>0.373</v>
      </c>
      <c r="J147" s="6" t="n">
        <v>0.0195</v>
      </c>
      <c r="K147" s="4" t="n">
        <v>1.153846153846154</v>
      </c>
      <c r="L147" s="4" t="n">
        <v>0.0382395</v>
      </c>
      <c r="M147" s="4" t="n">
        <v>0.06931195534793554</v>
      </c>
    </row>
    <row r="148">
      <c r="A148" s="2" t="n">
        <v>2</v>
      </c>
      <c r="B148" s="3" t="n">
        <v>8</v>
      </c>
      <c r="C148" s="3" t="inlineStr">
        <is>
          <t>No.2 FLAG_OWN_REALTY == Y</t>
        </is>
      </c>
      <c r="D148" s="5" t="n">
        <v>7397</v>
      </c>
      <c r="E148" s="6" t="n">
        <v>0.6762999999999999</v>
      </c>
      <c r="F148" s="5" t="n">
        <v>116</v>
      </c>
      <c r="G148" s="5" t="n">
        <v>6546</v>
      </c>
      <c r="H148" s="5" t="n">
        <v>735</v>
      </c>
      <c r="I148" s="6" t="n">
        <v>0.627</v>
      </c>
      <c r="J148" s="6" t="n">
        <v>0.0157</v>
      </c>
      <c r="K148" s="4" t="n">
        <v>0.9289940828402369</v>
      </c>
      <c r="L148" s="4" t="n">
        <v>0.03090702</v>
      </c>
      <c r="M148" s="4" t="n">
        <v>0.05828155395316813</v>
      </c>
    </row>
    <row r="149">
      <c r="A149" s="2" t="n">
        <v>3</v>
      </c>
      <c r="B149" s="3" t="n">
        <v>8</v>
      </c>
      <c r="C149" s="3" t="inlineStr">
        <is>
          <t>No.3 DAYS_EMPLOYED &gt; -1750.0</t>
        </is>
      </c>
      <c r="D149" s="5" t="n">
        <v>1840</v>
      </c>
      <c r="E149" s="6" t="n">
        <v>0.1682</v>
      </c>
      <c r="F149" s="5" t="n">
        <v>46</v>
      </c>
      <c r="G149" s="5" t="n">
        <v>1610</v>
      </c>
      <c r="H149" s="5" t="n">
        <v>184</v>
      </c>
      <c r="I149" s="6" t="n">
        <v>0.2486</v>
      </c>
      <c r="J149" s="6" t="n">
        <v>0.025</v>
      </c>
      <c r="K149" s="4" t="n">
        <v>1.479289940828403</v>
      </c>
      <c r="L149" s="4" t="n">
        <v>0.04875</v>
      </c>
      <c r="M149" s="4" t="n">
        <v>0.08433046574833512</v>
      </c>
    </row>
    <row r="150">
      <c r="A150" s="2" t="n">
        <v>4</v>
      </c>
      <c r="B150" s="3" t="n">
        <v>8</v>
      </c>
      <c r="C150" s="3" t="inlineStr">
        <is>
          <t>No.4 DAYS_EMPLOYED &lt;= -1750.0</t>
        </is>
      </c>
      <c r="D150" s="5" t="n">
        <v>1701</v>
      </c>
      <c r="E150" s="6" t="n">
        <v>0.1555</v>
      </c>
      <c r="F150" s="5" t="n">
        <v>23</v>
      </c>
      <c r="G150" s="5" t="n">
        <v>1495</v>
      </c>
      <c r="H150" s="5" t="n">
        <v>183</v>
      </c>
      <c r="I150" s="6" t="n">
        <v>0.1243</v>
      </c>
      <c r="J150" s="6" t="n">
        <v>0.0135</v>
      </c>
      <c r="K150" s="4" t="n">
        <v>0.7988165680473375</v>
      </c>
      <c r="L150" s="4" t="n">
        <v>0.0266355</v>
      </c>
      <c r="M150" s="4" t="n">
        <v>0.05159571420454476</v>
      </c>
    </row>
    <row r="151">
      <c r="A151" s="2" t="n">
        <v>5</v>
      </c>
      <c r="B151" s="3" t="n">
        <v>8</v>
      </c>
      <c r="C151" s="3" t="inlineStr">
        <is>
          <t>No.5 DAYS_EMPLOYED &lt;= -1733.0</t>
        </is>
      </c>
      <c r="D151" s="5" t="n">
        <v>12</v>
      </c>
      <c r="E151" s="6" t="n">
        <v>0.0011</v>
      </c>
      <c r="F151" s="5" t="n">
        <v>2</v>
      </c>
      <c r="G151" s="5" t="n">
        <v>9</v>
      </c>
      <c r="H151" s="5" t="n">
        <v>1</v>
      </c>
      <c r="I151" s="6" t="n">
        <v>0.0108</v>
      </c>
      <c r="J151" s="6" t="n">
        <v>0.1667</v>
      </c>
      <c r="K151" s="4" t="n">
        <v>9.863905325443788</v>
      </c>
      <c r="L151" s="4" t="n">
        <v>0.27782222</v>
      </c>
      <c r="M151" s="4" t="n">
        <v>0.3250499067405224</v>
      </c>
    </row>
    <row r="152">
      <c r="A152" s="2" t="n">
        <v>6</v>
      </c>
      <c r="B152" s="3" t="n">
        <v>8</v>
      </c>
      <c r="C152" s="3" t="inlineStr">
        <is>
          <t>No.6 DAYS_EMPLOYED &gt; -1733.0</t>
        </is>
      </c>
      <c r="D152" s="5" t="n">
        <v>1828</v>
      </c>
      <c r="E152" s="6" t="n">
        <v>0.1671</v>
      </c>
      <c r="F152" s="5" t="n">
        <v>44</v>
      </c>
      <c r="G152" s="5" t="n">
        <v>1601</v>
      </c>
      <c r="H152" s="5" t="n">
        <v>183</v>
      </c>
      <c r="I152" s="6" t="n">
        <v>0.2378</v>
      </c>
      <c r="J152" s="6" t="n">
        <v>0.0241</v>
      </c>
      <c r="K152" s="4" t="n">
        <v>1.42603550295858</v>
      </c>
      <c r="L152" s="4" t="n">
        <v>0.04703838</v>
      </c>
      <c r="M152" s="4" t="n">
        <v>0.08193990656554521</v>
      </c>
    </row>
    <row r="153">
      <c r="A153" s="2" t="n">
        <v>7</v>
      </c>
      <c r="B153" s="3" t="n">
        <v>8</v>
      </c>
      <c r="C153" s="3" t="inlineStr">
        <is>
          <t>No.7 CNT_CHILDREN &lt;= 1.5</t>
        </is>
      </c>
      <c r="D153" s="5" t="n">
        <v>1474</v>
      </c>
      <c r="E153" s="6" t="n">
        <v>0.1348</v>
      </c>
      <c r="F153" s="5" t="n">
        <v>16</v>
      </c>
      <c r="G153" s="5" t="n">
        <v>1308</v>
      </c>
      <c r="H153" s="5" t="n">
        <v>150</v>
      </c>
      <c r="I153" s="6" t="n">
        <v>0.08650000000000001</v>
      </c>
      <c r="J153" s="6" t="n">
        <v>0.0109</v>
      </c>
      <c r="K153" s="4" t="n">
        <v>0.6449704142011835</v>
      </c>
      <c r="L153" s="4" t="n">
        <v>0.02156238</v>
      </c>
      <c r="M153" s="4" t="n">
        <v>0.04335110767345263</v>
      </c>
    </row>
    <row r="154">
      <c r="A154" s="2" t="n">
        <v>8</v>
      </c>
      <c r="B154" s="3" t="n">
        <v>8</v>
      </c>
      <c r="C154" s="3" t="inlineStr">
        <is>
          <t>No.8 CNT_CHILDREN &gt; 1.5</t>
        </is>
      </c>
      <c r="D154" s="5" t="n">
        <v>227</v>
      </c>
      <c r="E154" s="6" t="n">
        <v>0.0208</v>
      </c>
      <c r="F154" s="5" t="n">
        <v>7</v>
      </c>
      <c r="G154" s="5" t="n">
        <v>187</v>
      </c>
      <c r="H154" s="5" t="n">
        <v>33</v>
      </c>
      <c r="I154" s="6" t="n">
        <v>0.0378</v>
      </c>
      <c r="J154" s="6" t="n">
        <v>0.0308</v>
      </c>
      <c r="K154" s="4" t="n">
        <v>1.822485207100592</v>
      </c>
      <c r="L154" s="4" t="n">
        <v>0.05970272</v>
      </c>
      <c r="M154" s="4" t="n">
        <v>0.09919404413990077</v>
      </c>
    </row>
    <row r="155">
      <c r="A155" s="2" t="n">
        <v>9</v>
      </c>
      <c r="B155" s="3" t="n">
        <v>8</v>
      </c>
      <c r="C155" s="3" t="inlineStr">
        <is>
          <t>No.9 AMT_INCOME_TOTAL &gt; 200250.0</t>
        </is>
      </c>
      <c r="D155" s="5" t="n">
        <v>2764</v>
      </c>
      <c r="E155" s="6" t="n">
        <v>0.2527</v>
      </c>
      <c r="F155" s="5" t="n">
        <v>46</v>
      </c>
      <c r="G155" s="5" t="n">
        <v>2415</v>
      </c>
      <c r="H155" s="5" t="n">
        <v>303</v>
      </c>
      <c r="I155" s="6" t="n">
        <v>0.2486</v>
      </c>
      <c r="J155" s="6" t="n">
        <v>0.0166</v>
      </c>
      <c r="K155" s="4" t="n">
        <v>0.9822485207100593</v>
      </c>
      <c r="L155" s="4" t="n">
        <v>0.03264888000000001</v>
      </c>
      <c r="M155" s="4" t="n">
        <v>0.06094961249474878</v>
      </c>
    </row>
    <row r="156">
      <c r="A156" s="2" t="n">
        <v>10</v>
      </c>
      <c r="B156" s="3" t="n">
        <v>8</v>
      </c>
      <c r="C156" s="3" t="inlineStr">
        <is>
          <t>No.10 AMT_INCOME_TOTAL &lt;= 200250.0</t>
        </is>
      </c>
      <c r="D156" s="5" t="n">
        <v>4633</v>
      </c>
      <c r="E156" s="6" t="n">
        <v>0.4236</v>
      </c>
      <c r="F156" s="5" t="n">
        <v>70</v>
      </c>
      <c r="G156" s="5" t="n">
        <v>4131</v>
      </c>
      <c r="H156" s="5" t="n">
        <v>432</v>
      </c>
      <c r="I156" s="6" t="n">
        <v>0.3784</v>
      </c>
      <c r="J156" s="6" t="n">
        <v>0.0151</v>
      </c>
      <c r="K156" s="4" t="n">
        <v>0.8934911242603552</v>
      </c>
      <c r="L156" s="4" t="n">
        <v>0.02974398</v>
      </c>
      <c r="M156" s="4" t="n">
        <v>0.05648196593722267</v>
      </c>
    </row>
    <row r="157">
      <c r="A157" s="2" t="n">
        <v>11</v>
      </c>
      <c r="B157" s="3" t="n">
        <v>8</v>
      </c>
      <c r="C157" s="3" t="inlineStr">
        <is>
          <t>No.11 OCCUPATION_TYPE in (Accountants, Core staff, Drivers, High skill tech staff, Sales staff)</t>
        </is>
      </c>
      <c r="D157" s="5" t="n">
        <v>970</v>
      </c>
      <c r="E157" s="6" t="n">
        <v>0.08869999999999999</v>
      </c>
      <c r="F157" s="5" t="n">
        <v>23</v>
      </c>
      <c r="G157" s="5" t="n">
        <v>837</v>
      </c>
      <c r="H157" s="5" t="n">
        <v>110</v>
      </c>
      <c r="I157" s="6" t="n">
        <v>0.1243</v>
      </c>
      <c r="J157" s="6" t="n">
        <v>0.0237</v>
      </c>
      <c r="K157" s="4" t="n">
        <v>1.402366863905326</v>
      </c>
      <c r="L157" s="4" t="n">
        <v>0.04627662</v>
      </c>
      <c r="M157" s="4" t="n">
        <v>0.08086951391311448</v>
      </c>
    </row>
    <row r="158">
      <c r="A158" s="2" t="n">
        <v>12</v>
      </c>
      <c r="B158" s="3" t="n">
        <v>8</v>
      </c>
      <c r="C158" s="3" t="inlineStr">
        <is>
          <t>No.12 OCCUPATION_TYPE not in (Accountants, Core staff, Drivers, High skill tech staff, Sales staff) (missing)</t>
        </is>
      </c>
      <c r="D158" s="5" t="n">
        <v>1794</v>
      </c>
      <c r="E158" s="6" t="n">
        <v>0.164</v>
      </c>
      <c r="F158" s="5" t="n">
        <v>23</v>
      </c>
      <c r="G158" s="5" t="n">
        <v>1578</v>
      </c>
      <c r="H158" s="5" t="n">
        <v>193</v>
      </c>
      <c r="I158" s="6" t="n">
        <v>0.1243</v>
      </c>
      <c r="J158" s="6" t="n">
        <v>0.0128</v>
      </c>
      <c r="K158" s="4" t="n">
        <v>0.7573964497041421</v>
      </c>
      <c r="L158" s="4" t="n">
        <v>0.02527232</v>
      </c>
      <c r="M158" s="4" t="n">
        <v>0.04941526094657205</v>
      </c>
      <c r="N158" s="6" t="n">
        <v>0.4142</v>
      </c>
      <c r="O158" s="6" t="n">
        <v>0.0679</v>
      </c>
    </row>
    <row r="159">
      <c r="A159" s="2" t="n">
        <v>13</v>
      </c>
      <c r="B159" s="3" t="n">
        <v>8</v>
      </c>
      <c r="C159" s="3" t="inlineStr">
        <is>
          <t>No.13 OCCUPATION_TYPE in (Accountants, Cleaning staff, Drivers, High skill tech staff, Laborers, Medicine staff, Sales staff, Secretaries)</t>
        </is>
      </c>
      <c r="D159" s="5" t="n">
        <v>2023</v>
      </c>
      <c r="E159" s="6" t="n">
        <v>0.185</v>
      </c>
      <c r="F159" s="5" t="n">
        <v>26</v>
      </c>
      <c r="G159" s="5" t="n">
        <v>1807</v>
      </c>
      <c r="H159" s="5" t="n">
        <v>190</v>
      </c>
      <c r="I159" s="6" t="n">
        <v>0.1405</v>
      </c>
      <c r="J159" s="6" t="n">
        <v>0.0129</v>
      </c>
      <c r="K159" s="4" t="n">
        <v>0.7633136094674557</v>
      </c>
      <c r="L159" s="4" t="n">
        <v>0.02546718</v>
      </c>
      <c r="M159" s="4" t="n">
        <v>0.04972843258146818</v>
      </c>
    </row>
    <row r="160">
      <c r="A160" s="2" t="n">
        <v>14</v>
      </c>
      <c r="B160" s="3" t="n">
        <v>8</v>
      </c>
      <c r="C160" s="3" t="inlineStr">
        <is>
          <t>No.14 OCCUPATION_TYPE not in (Accountants, Cleaning staff, Drivers, High skill tech staff, Laborers, Medicine staff, Sales staff, Secretaries) (missing)</t>
        </is>
      </c>
      <c r="D160" s="5" t="n">
        <v>2610</v>
      </c>
      <c r="E160" s="6" t="n">
        <v>0.2386</v>
      </c>
      <c r="F160" s="5" t="n">
        <v>44</v>
      </c>
      <c r="G160" s="5" t="n">
        <v>2324</v>
      </c>
      <c r="H160" s="5" t="n">
        <v>242</v>
      </c>
      <c r="I160" s="6" t="n">
        <v>0.2378</v>
      </c>
      <c r="J160" s="6" t="n">
        <v>0.0169</v>
      </c>
      <c r="K160" s="4" t="n">
        <v>1</v>
      </c>
      <c r="L160" s="4" t="n">
        <v>0.03322877999999999</v>
      </c>
      <c r="M160" s="4" t="n">
        <v>0.06183091417851234</v>
      </c>
      <c r="N160" s="6" t="n">
        <v>0.6470999999999999</v>
      </c>
      <c r="O160" s="6" t="n">
        <v>0.1544</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c r="N163" s="1" t="inlineStr">
        <is>
          <t>Node Missing Percent</t>
        </is>
      </c>
      <c r="O163" s="1" t="inlineStr">
        <is>
          <t>Total Missing Percent</t>
        </is>
      </c>
    </row>
    <row r="164">
      <c r="A164" s="2" t="n">
        <v>0</v>
      </c>
      <c r="B164" s="3" t="n">
        <v>9</v>
      </c>
      <c r="C164" s="3" t="inlineStr">
        <is>
          <t>No.0 root</t>
        </is>
      </c>
      <c r="D164" s="5" t="n">
        <v>10938</v>
      </c>
      <c r="E164" s="6" t="n">
        <v>1</v>
      </c>
      <c r="F164" s="5" t="n">
        <v>185</v>
      </c>
      <c r="G164" s="5" t="n">
        <v>9651</v>
      </c>
      <c r="H164" s="5" t="n">
        <v>1102</v>
      </c>
      <c r="I164" s="6" t="n">
        <v>1</v>
      </c>
      <c r="J164" s="6" t="n">
        <v>0.0169</v>
      </c>
      <c r="K164" s="4" t="n">
        <v>1</v>
      </c>
      <c r="L164" s="4" t="n">
        <v>0.03322877999999999</v>
      </c>
      <c r="M164" s="4" t="n">
        <v>0.06183091417851234</v>
      </c>
    </row>
    <row r="165">
      <c r="A165" s="2" t="n">
        <v>1</v>
      </c>
      <c r="B165" s="3" t="n">
        <v>9</v>
      </c>
      <c r="C165" s="3" t="inlineStr">
        <is>
          <t>No.1 DAYS_EMPLOYED &gt; -4483.5</t>
        </is>
      </c>
      <c r="D165" s="5" t="n">
        <v>9404</v>
      </c>
      <c r="E165" s="6" t="n">
        <v>0.8598</v>
      </c>
      <c r="F165" s="5" t="n">
        <v>164</v>
      </c>
      <c r="G165" s="5" t="n">
        <v>8301</v>
      </c>
      <c r="H165" s="5" t="n">
        <v>939</v>
      </c>
      <c r="I165" s="6" t="n">
        <v>0.8865000000000001</v>
      </c>
      <c r="J165" s="6" t="n">
        <v>0.0174</v>
      </c>
      <c r="K165" s="4" t="n">
        <v>1.029585798816568</v>
      </c>
      <c r="L165" s="4" t="n">
        <v>0.03419448</v>
      </c>
      <c r="M165" s="4" t="n">
        <v>0.06329109964196548</v>
      </c>
    </row>
    <row r="166">
      <c r="A166" s="2" t="n">
        <v>2</v>
      </c>
      <c r="B166" s="3" t="n">
        <v>9</v>
      </c>
      <c r="C166" s="3" t="inlineStr">
        <is>
          <t>No.2 DAYS_EMPLOYED &lt;= -4483.5</t>
        </is>
      </c>
      <c r="D166" s="5" t="n">
        <v>1534</v>
      </c>
      <c r="E166" s="6" t="n">
        <v>0.1402</v>
      </c>
      <c r="F166" s="5" t="n">
        <v>21</v>
      </c>
      <c r="G166" s="5" t="n">
        <v>1350</v>
      </c>
      <c r="H166" s="5" t="n">
        <v>163</v>
      </c>
      <c r="I166" s="6" t="n">
        <v>0.1135</v>
      </c>
      <c r="J166" s="6" t="n">
        <v>0.0137</v>
      </c>
      <c r="K166" s="4" t="n">
        <v>0.8106508875739646</v>
      </c>
      <c r="L166" s="4" t="n">
        <v>0.02702462</v>
      </c>
      <c r="M166" s="4" t="n">
        <v>0.05221376492864038</v>
      </c>
    </row>
    <row r="167">
      <c r="A167" s="2" t="n">
        <v>3</v>
      </c>
      <c r="B167" s="3" t="n">
        <v>9</v>
      </c>
      <c r="C167" s="3" t="inlineStr">
        <is>
          <t>No.3 OCCUPATION_TYPE in (Accountants, Core staff, Drivers, High skill tech staff, IT staff, Low-skill Laborers)</t>
        </is>
      </c>
      <c r="D167" s="5" t="n">
        <v>2187</v>
      </c>
      <c r="E167" s="6" t="n">
        <v>0.1999</v>
      </c>
      <c r="F167" s="5" t="n">
        <v>41</v>
      </c>
      <c r="G167" s="5" t="n">
        <v>1906</v>
      </c>
      <c r="H167" s="5" t="n">
        <v>240</v>
      </c>
      <c r="I167" s="6" t="n">
        <v>0.2216</v>
      </c>
      <c r="J167" s="6" t="n">
        <v>0.0187</v>
      </c>
      <c r="K167" s="4" t="n">
        <v>1.106508875739645</v>
      </c>
      <c r="L167" s="4" t="n">
        <v>0.03670062</v>
      </c>
      <c r="M167" s="4" t="n">
        <v>0.06703892856672487</v>
      </c>
    </row>
    <row r="168">
      <c r="A168" s="2" t="n">
        <v>4</v>
      </c>
      <c r="B168" s="3" t="n">
        <v>9</v>
      </c>
      <c r="C168" s="3" t="inlineStr">
        <is>
          <t>No.4 OCCUPATION_TYPE not in (Accountants, Core staff, Drivers, High skill tech staff, IT staff, Low-skill Laborers) (missing)</t>
        </is>
      </c>
      <c r="D168" s="5" t="n">
        <v>7217</v>
      </c>
      <c r="E168" s="6" t="n">
        <v>0.6598000000000001</v>
      </c>
      <c r="F168" s="5" t="n">
        <v>123</v>
      </c>
      <c r="G168" s="5" t="n">
        <v>6395</v>
      </c>
      <c r="H168" s="5" t="n">
        <v>699</v>
      </c>
      <c r="I168" s="6" t="n">
        <v>0.6648999999999999</v>
      </c>
      <c r="J168" s="6" t="n">
        <v>0.017</v>
      </c>
      <c r="K168" s="4" t="n">
        <v>1.005917159763314</v>
      </c>
      <c r="L168" s="4" t="n">
        <v>0.033422</v>
      </c>
      <c r="M168" s="4" t="n">
        <v>0.06212380966402029</v>
      </c>
      <c r="N168" s="6" t="n">
        <v>0.4305</v>
      </c>
      <c r="O168" s="6" t="n">
        <v>0.2841</v>
      </c>
    </row>
    <row r="169">
      <c r="A169" s="2" t="n">
        <v>5</v>
      </c>
      <c r="B169" s="3" t="n">
        <v>9</v>
      </c>
      <c r="C169" s="3" t="inlineStr">
        <is>
          <t>No.5 AMT_INCOME_TOTAL &lt;= 308250.0</t>
        </is>
      </c>
      <c r="D169" s="5" t="n">
        <v>1891</v>
      </c>
      <c r="E169" s="6" t="n">
        <v>0.1729</v>
      </c>
      <c r="F169" s="5" t="n">
        <v>37</v>
      </c>
      <c r="G169" s="5" t="n">
        <v>1649</v>
      </c>
      <c r="H169" s="5" t="n">
        <v>205</v>
      </c>
      <c r="I169" s="6" t="n">
        <v>0.2</v>
      </c>
      <c r="J169" s="6" t="n">
        <v>0.0196</v>
      </c>
      <c r="K169" s="4" t="n">
        <v>1.159763313609468</v>
      </c>
      <c r="L169" s="4" t="n">
        <v>0.03843168</v>
      </c>
      <c r="M169" s="4" t="n">
        <v>0.06959436560387083</v>
      </c>
    </row>
    <row r="170">
      <c r="A170" s="2" t="n">
        <v>6</v>
      </c>
      <c r="B170" s="3" t="n">
        <v>9</v>
      </c>
      <c r="C170" s="3" t="inlineStr">
        <is>
          <t>No.6 AMT_INCOME_TOTAL &gt; 308250.0</t>
        </is>
      </c>
      <c r="D170" s="5" t="n">
        <v>296</v>
      </c>
      <c r="E170" s="6" t="n">
        <v>0.0271</v>
      </c>
      <c r="F170" s="5" t="n">
        <v>4</v>
      </c>
      <c r="G170" s="5" t="n">
        <v>257</v>
      </c>
      <c r="H170" s="5" t="n">
        <v>35</v>
      </c>
      <c r="I170" s="6" t="n">
        <v>0.0216</v>
      </c>
      <c r="J170" s="6" t="n">
        <v>0.0135</v>
      </c>
      <c r="K170" s="4" t="n">
        <v>0.7988165680473375</v>
      </c>
      <c r="L170" s="4" t="n">
        <v>0.0266355</v>
      </c>
      <c r="M170" s="4" t="n">
        <v>0.05159571420454476</v>
      </c>
    </row>
    <row r="171">
      <c r="A171" s="2" t="n">
        <v>7</v>
      </c>
      <c r="B171" s="3" t="n">
        <v>9</v>
      </c>
      <c r="C171" s="3" t="inlineStr">
        <is>
          <t>No.7 NAME_FAMILY_STATUS == Widow</t>
        </is>
      </c>
      <c r="D171" s="5" t="n">
        <v>382</v>
      </c>
      <c r="E171" s="6" t="n">
        <v>0.0349</v>
      </c>
      <c r="F171" s="5" t="n">
        <v>9</v>
      </c>
      <c r="G171" s="5" t="n">
        <v>343</v>
      </c>
      <c r="H171" s="5" t="n">
        <v>30</v>
      </c>
      <c r="I171" s="6" t="n">
        <v>0.0486</v>
      </c>
      <c r="J171" s="6" t="n">
        <v>0.0236</v>
      </c>
      <c r="K171" s="4" t="n">
        <v>1.396449704142012</v>
      </c>
      <c r="L171" s="4" t="n">
        <v>0.04608608</v>
      </c>
      <c r="M171" s="4" t="n">
        <v>0.08060113954309561</v>
      </c>
    </row>
    <row r="172">
      <c r="A172" s="2" t="n">
        <v>8</v>
      </c>
      <c r="B172" s="3" t="n">
        <v>9</v>
      </c>
      <c r="C172" s="3" t="inlineStr">
        <is>
          <t>No.8 NAME_FAMILY_STATUS != Widow</t>
        </is>
      </c>
      <c r="D172" s="5" t="n">
        <v>6835</v>
      </c>
      <c r="E172" s="6" t="n">
        <v>0.6249</v>
      </c>
      <c r="F172" s="5" t="n">
        <v>114</v>
      </c>
      <c r="G172" s="5" t="n">
        <v>6052</v>
      </c>
      <c r="H172" s="5" t="n">
        <v>669</v>
      </c>
      <c r="I172" s="6" t="n">
        <v>0.6162</v>
      </c>
      <c r="J172" s="6" t="n">
        <v>0.0167</v>
      </c>
      <c r="K172" s="4" t="n">
        <v>0.9881656804733728</v>
      </c>
      <c r="L172" s="4" t="n">
        <v>0.03284222</v>
      </c>
      <c r="M172" s="4" t="n">
        <v>0.06124381814906105</v>
      </c>
    </row>
    <row r="173">
      <c r="A173" s="2" t="n">
        <v>9</v>
      </c>
      <c r="B173" s="3" t="n">
        <v>9</v>
      </c>
      <c r="C173" s="3" t="inlineStr">
        <is>
          <t>No.9 AMT_INCOME_TOTAL &gt; 111375.0</t>
        </is>
      </c>
      <c r="D173" s="5" t="n">
        <v>1315</v>
      </c>
      <c r="E173" s="6" t="n">
        <v>0.1202</v>
      </c>
      <c r="F173" s="5" t="n">
        <v>18</v>
      </c>
      <c r="G173" s="5" t="n">
        <v>1153</v>
      </c>
      <c r="H173" s="5" t="n">
        <v>144</v>
      </c>
      <c r="I173" s="6" t="n">
        <v>0.0973</v>
      </c>
      <c r="J173" s="6" t="n">
        <v>0.0137</v>
      </c>
      <c r="K173" s="4" t="n">
        <v>0.8106508875739646</v>
      </c>
      <c r="L173" s="4" t="n">
        <v>0.02702462</v>
      </c>
      <c r="M173" s="4" t="n">
        <v>0.05221376492864038</v>
      </c>
    </row>
    <row r="174">
      <c r="A174" s="2" t="n">
        <v>10</v>
      </c>
      <c r="B174" s="3" t="n">
        <v>9</v>
      </c>
      <c r="C174" s="3" t="inlineStr">
        <is>
          <t>No.10 AMT_INCOME_TOTAL &lt;= 111375.0</t>
        </is>
      </c>
      <c r="D174" s="5" t="n">
        <v>219</v>
      </c>
      <c r="E174" s="6" t="n">
        <v>0.02</v>
      </c>
      <c r="F174" s="5" t="n">
        <v>3</v>
      </c>
      <c r="G174" s="5" t="n">
        <v>197</v>
      </c>
      <c r="H174" s="5" t="n">
        <v>19</v>
      </c>
      <c r="I174" s="6" t="n">
        <v>0.0162</v>
      </c>
      <c r="J174" s="6" t="n">
        <v>0.0137</v>
      </c>
      <c r="K174" s="4" t="n">
        <v>0.8106508875739646</v>
      </c>
      <c r="L174" s="4" t="n">
        <v>0.02702462</v>
      </c>
      <c r="M174" s="4" t="n">
        <v>0.05221376492864038</v>
      </c>
    </row>
    <row r="175">
      <c r="A175" s="2" t="n">
        <v>11</v>
      </c>
      <c r="B175" s="3" t="n">
        <v>9</v>
      </c>
      <c r="C175" s="3" t="inlineStr">
        <is>
          <t>No.11 AMT_INCOME_TOTAL &lt;= 123975.0</t>
        </is>
      </c>
      <c r="D175" s="5" t="n">
        <v>142</v>
      </c>
      <c r="E175" s="6" t="n">
        <v>0.013</v>
      </c>
      <c r="F175" s="5" t="n">
        <v>1</v>
      </c>
      <c r="G175" s="5" t="n">
        <v>119</v>
      </c>
      <c r="H175" s="5" t="n">
        <v>22</v>
      </c>
      <c r="I175" s="6" t="n">
        <v>0.0054</v>
      </c>
      <c r="J175" s="6" t="n">
        <v>0.006999999999999999</v>
      </c>
      <c r="K175" s="4" t="n">
        <v>0.4142011834319527</v>
      </c>
      <c r="L175" s="4" t="n">
        <v>0.013902</v>
      </c>
      <c r="M175" s="4" t="n">
        <v>0.03008622101600428</v>
      </c>
    </row>
    <row r="176">
      <c r="A176" s="2" t="n">
        <v>12</v>
      </c>
      <c r="B176" s="3" t="n">
        <v>9</v>
      </c>
      <c r="C176" s="3" t="inlineStr">
        <is>
          <t>No.12 AMT_INCOME_TOTAL &gt; 123975.0</t>
        </is>
      </c>
      <c r="D176" s="5" t="n">
        <v>1173</v>
      </c>
      <c r="E176" s="6" t="n">
        <v>0.1072</v>
      </c>
      <c r="F176" s="5" t="n">
        <v>17</v>
      </c>
      <c r="G176" s="5" t="n">
        <v>1034</v>
      </c>
      <c r="H176" s="5" t="n">
        <v>122</v>
      </c>
      <c r="I176" s="6" t="n">
        <v>0.0919</v>
      </c>
      <c r="J176" s="6" t="n">
        <v>0.0145</v>
      </c>
      <c r="K176" s="4" t="n">
        <v>0.8579881656804734</v>
      </c>
      <c r="L176" s="4" t="n">
        <v>0.0285795</v>
      </c>
      <c r="M176" s="4" t="n">
        <v>0.05466491203719098</v>
      </c>
    </row>
    <row r="177">
      <c r="A177" s="2" t="n">
        <v>13</v>
      </c>
      <c r="B177" s="3" t="n">
        <v>9</v>
      </c>
      <c r="C177" s="3" t="inlineStr">
        <is>
          <t>No.13 CODE_GENDER == F</t>
        </is>
      </c>
      <c r="D177" s="5" t="n">
        <v>205</v>
      </c>
      <c r="E177" s="6" t="n">
        <v>0.0187</v>
      </c>
      <c r="F177" s="5" t="n">
        <v>3</v>
      </c>
      <c r="G177" s="5" t="n">
        <v>184</v>
      </c>
      <c r="H177" s="5" t="n">
        <v>18</v>
      </c>
      <c r="I177" s="6" t="n">
        <v>0.0162</v>
      </c>
      <c r="J177" s="6" t="n">
        <v>0.0146</v>
      </c>
      <c r="K177" s="4" t="n">
        <v>0.8639053254437871</v>
      </c>
      <c r="L177" s="4" t="n">
        <v>0.02877368</v>
      </c>
      <c r="M177" s="4" t="n">
        <v>0.05496899675988754</v>
      </c>
    </row>
    <row r="178">
      <c r="A178" s="2" t="n">
        <v>14</v>
      </c>
      <c r="B178" s="3" t="n">
        <v>9</v>
      </c>
      <c r="C178" s="3" t="inlineStr">
        <is>
          <t>No.14 CODE_GENDER != F</t>
        </is>
      </c>
      <c r="D178" s="5" t="n">
        <v>14</v>
      </c>
      <c r="E178" s="6" t="n">
        <v>0.0013</v>
      </c>
      <c r="F178" s="5" t="n">
        <v>0</v>
      </c>
      <c r="G178" s="5" t="n">
        <v>13</v>
      </c>
      <c r="H178" s="5" t="n">
        <v>1</v>
      </c>
      <c r="I178" s="6" t="n">
        <v>0</v>
      </c>
      <c r="J178" s="6" t="n">
        <v>0</v>
      </c>
      <c r="K178" s="4" t="n">
        <v>0</v>
      </c>
      <c r="L178" s="4" t="n">
        <v>0</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c r="N181" s="1" t="inlineStr">
        <is>
          <t>Node Missing Percent</t>
        </is>
      </c>
      <c r="O181" s="1" t="inlineStr">
        <is>
          <t>Total Missing Percent</t>
        </is>
      </c>
    </row>
    <row r="182">
      <c r="A182" s="2" t="n">
        <v>0</v>
      </c>
      <c r="B182" s="3" t="n">
        <v>10</v>
      </c>
      <c r="C182" s="3" t="inlineStr">
        <is>
          <t>No.0 root</t>
        </is>
      </c>
      <c r="D182" s="5" t="n">
        <v>10938</v>
      </c>
      <c r="E182" s="6" t="n">
        <v>1</v>
      </c>
      <c r="F182" s="5" t="n">
        <v>185</v>
      </c>
      <c r="G182" s="5" t="n">
        <v>9651</v>
      </c>
      <c r="H182" s="5" t="n">
        <v>1102</v>
      </c>
      <c r="I182" s="6" t="n">
        <v>1</v>
      </c>
      <c r="J182" s="6" t="n">
        <v>0.0169</v>
      </c>
      <c r="K182" s="4" t="n">
        <v>1</v>
      </c>
      <c r="L182" s="4" t="n">
        <v>0.03322877999999999</v>
      </c>
      <c r="M182" s="4" t="n">
        <v>0.06183091417851234</v>
      </c>
    </row>
    <row r="183">
      <c r="A183" s="2" t="n">
        <v>1</v>
      </c>
      <c r="B183" s="3" t="n">
        <v>10</v>
      </c>
      <c r="C183" s="3" t="inlineStr">
        <is>
          <t>No.1 DAYS_EMPLOYED &gt; -1002.5</t>
        </is>
      </c>
      <c r="D183" s="5" t="n">
        <v>4215</v>
      </c>
      <c r="E183" s="6" t="n">
        <v>0.3854</v>
      </c>
      <c r="F183" s="5" t="n">
        <v>88</v>
      </c>
      <c r="G183" s="5" t="n">
        <v>3727</v>
      </c>
      <c r="H183" s="5" t="n">
        <v>400</v>
      </c>
      <c r="I183" s="6" t="n">
        <v>0.4757</v>
      </c>
      <c r="J183" s="6" t="n">
        <v>0.0209</v>
      </c>
      <c r="K183" s="4" t="n">
        <v>1.236686390532544</v>
      </c>
      <c r="L183" s="4" t="n">
        <v>0.04092638</v>
      </c>
      <c r="M183" s="4" t="n">
        <v>0.07323219952285956</v>
      </c>
    </row>
    <row r="184">
      <c r="A184" s="2" t="n">
        <v>2</v>
      </c>
      <c r="B184" s="3" t="n">
        <v>10</v>
      </c>
      <c r="C184" s="3" t="inlineStr">
        <is>
          <t>No.2 DAYS_EMPLOYED &lt;= -1002.5</t>
        </is>
      </c>
      <c r="D184" s="5" t="n">
        <v>6723</v>
      </c>
      <c r="E184" s="6" t="n">
        <v>0.6146</v>
      </c>
      <c r="F184" s="5" t="n">
        <v>97</v>
      </c>
      <c r="G184" s="5" t="n">
        <v>5924</v>
      </c>
      <c r="H184" s="5" t="n">
        <v>702</v>
      </c>
      <c r="I184" s="6" t="n">
        <v>0.5243</v>
      </c>
      <c r="J184" s="6" t="n">
        <v>0.0144</v>
      </c>
      <c r="K184" s="4" t="n">
        <v>0.8520710059171598</v>
      </c>
      <c r="L184" s="4" t="n">
        <v>0.02838528</v>
      </c>
      <c r="M184" s="4" t="n">
        <v>0.05436032250989263</v>
      </c>
    </row>
    <row r="185">
      <c r="A185" s="2" t="n">
        <v>3</v>
      </c>
      <c r="B185" s="3" t="n">
        <v>10</v>
      </c>
      <c r="C185" s="3" t="inlineStr">
        <is>
          <t>No.3 AMT_INCOME_TOTAL &gt; 447750.0</t>
        </is>
      </c>
      <c r="D185" s="5" t="n">
        <v>78</v>
      </c>
      <c r="E185" s="6" t="n">
        <v>0.0071</v>
      </c>
      <c r="F185" s="5" t="n">
        <v>5</v>
      </c>
      <c r="G185" s="5" t="n">
        <v>62</v>
      </c>
      <c r="H185" s="5" t="n">
        <v>11</v>
      </c>
      <c r="I185" s="6" t="n">
        <v>0.027</v>
      </c>
      <c r="J185" s="6" t="n">
        <v>0.0641</v>
      </c>
      <c r="K185" s="4" t="n">
        <v>3.792899408284024</v>
      </c>
      <c r="L185" s="4" t="n">
        <v>0.11998238</v>
      </c>
      <c r="M185" s="4" t="n">
        <v>0.1717549116225538</v>
      </c>
    </row>
    <row r="186">
      <c r="A186" s="2" t="n">
        <v>4</v>
      </c>
      <c r="B186" s="3" t="n">
        <v>10</v>
      </c>
      <c r="C186" s="3" t="inlineStr">
        <is>
          <t>No.4 AMT_INCOME_TOTAL &lt;= 447750.0</t>
        </is>
      </c>
      <c r="D186" s="5" t="n">
        <v>4137</v>
      </c>
      <c r="E186" s="6" t="n">
        <v>0.3782</v>
      </c>
      <c r="F186" s="5" t="n">
        <v>83</v>
      </c>
      <c r="G186" s="5" t="n">
        <v>3665</v>
      </c>
      <c r="H186" s="5" t="n">
        <v>389</v>
      </c>
      <c r="I186" s="6" t="n">
        <v>0.4486</v>
      </c>
      <c r="J186" s="6" t="n">
        <v>0.0201</v>
      </c>
      <c r="K186" s="4" t="n">
        <v>1.189349112426035</v>
      </c>
      <c r="L186" s="4" t="n">
        <v>0.03939197999999999</v>
      </c>
      <c r="M186" s="4" t="n">
        <v>0.0710008230455786</v>
      </c>
    </row>
    <row r="187">
      <c r="A187" s="2" t="n">
        <v>5</v>
      </c>
      <c r="B187" s="3" t="n">
        <v>10</v>
      </c>
      <c r="C187" s="3" t="inlineStr">
        <is>
          <t>No.5 Age &lt;= 28.5</t>
        </is>
      </c>
      <c r="D187" s="5" t="n">
        <v>8</v>
      </c>
      <c r="E187" s="6" t="n">
        <v>0.0007000000000000001</v>
      </c>
      <c r="F187" s="5" t="n">
        <v>2</v>
      </c>
      <c r="G187" s="5" t="n">
        <v>6</v>
      </c>
      <c r="H187" s="5" t="n">
        <v>0</v>
      </c>
      <c r="I187" s="6" t="n">
        <v>0.0108</v>
      </c>
      <c r="J187" s="6" t="n">
        <v>0.25</v>
      </c>
      <c r="K187" s="4" t="n">
        <v>14.79289940828403</v>
      </c>
      <c r="L187" s="4" t="n">
        <v>0.375</v>
      </c>
      <c r="M187" s="4" t="n">
        <v>0.4056390622295664</v>
      </c>
    </row>
    <row r="188">
      <c r="A188" s="2" t="n">
        <v>6</v>
      </c>
      <c r="B188" s="3" t="n">
        <v>10</v>
      </c>
      <c r="C188" s="3" t="inlineStr">
        <is>
          <t>No.6 Age &gt; 28.5</t>
        </is>
      </c>
      <c r="D188" s="5" t="n">
        <v>70</v>
      </c>
      <c r="E188" s="6" t="n">
        <v>0.0064</v>
      </c>
      <c r="F188" s="5" t="n">
        <v>3</v>
      </c>
      <c r="G188" s="5" t="n">
        <v>56</v>
      </c>
      <c r="H188" s="5" t="n">
        <v>11</v>
      </c>
      <c r="I188" s="6" t="n">
        <v>0.0162</v>
      </c>
      <c r="J188" s="6" t="n">
        <v>0.0429</v>
      </c>
      <c r="K188" s="4" t="n">
        <v>2.538461538461539</v>
      </c>
      <c r="L188" s="4" t="n">
        <v>0.08211918</v>
      </c>
      <c r="M188" s="4" t="n">
        <v>0.1277170645940157</v>
      </c>
    </row>
    <row r="189">
      <c r="A189" s="2" t="n">
        <v>7</v>
      </c>
      <c r="B189" s="3" t="n">
        <v>10</v>
      </c>
      <c r="C189" s="3" t="inlineStr">
        <is>
          <t>No.7 CNT_FAM_MEMBERS &lt;= 1.5</t>
        </is>
      </c>
      <c r="D189" s="5" t="n">
        <v>981</v>
      </c>
      <c r="E189" s="6" t="n">
        <v>0.0897</v>
      </c>
      <c r="F189" s="5" t="n">
        <v>19</v>
      </c>
      <c r="G189" s="5" t="n">
        <v>877</v>
      </c>
      <c r="H189" s="5" t="n">
        <v>85</v>
      </c>
      <c r="I189" s="6" t="n">
        <v>0.1027</v>
      </c>
      <c r="J189" s="6" t="n">
        <v>0.0194</v>
      </c>
      <c r="K189" s="4" t="n">
        <v>1.14792899408284</v>
      </c>
      <c r="L189" s="4" t="n">
        <v>0.03804728</v>
      </c>
      <c r="M189" s="4" t="n">
        <v>0.06902916781163802</v>
      </c>
    </row>
    <row r="190">
      <c r="A190" s="2" t="n">
        <v>8</v>
      </c>
      <c r="B190" s="3" t="n">
        <v>10</v>
      </c>
      <c r="C190" s="3" t="inlineStr">
        <is>
          <t>No.8 CNT_FAM_MEMBERS &gt; 1.5</t>
        </is>
      </c>
      <c r="D190" s="5" t="n">
        <v>3156</v>
      </c>
      <c r="E190" s="6" t="n">
        <v>0.2885</v>
      </c>
      <c r="F190" s="5" t="n">
        <v>64</v>
      </c>
      <c r="G190" s="5" t="n">
        <v>2788</v>
      </c>
      <c r="H190" s="5" t="n">
        <v>304</v>
      </c>
      <c r="I190" s="6" t="n">
        <v>0.3459</v>
      </c>
      <c r="J190" s="6" t="n">
        <v>0.0203</v>
      </c>
      <c r="K190" s="4" t="n">
        <v>1.201183431952663</v>
      </c>
      <c r="L190" s="4" t="n">
        <v>0.03977582</v>
      </c>
      <c r="M190" s="4" t="n">
        <v>0.07156082964396399</v>
      </c>
    </row>
    <row r="191">
      <c r="A191" s="2" t="n">
        <v>9</v>
      </c>
      <c r="B191" s="3" t="n">
        <v>10</v>
      </c>
      <c r="C191" s="3" t="inlineStr">
        <is>
          <t>No.9 Age &lt;= 55.5</t>
        </is>
      </c>
      <c r="D191" s="5" t="n">
        <v>6235</v>
      </c>
      <c r="E191" s="6" t="n">
        <v>0.57</v>
      </c>
      <c r="F191" s="5" t="n">
        <v>95</v>
      </c>
      <c r="G191" s="5" t="n">
        <v>5484</v>
      </c>
      <c r="H191" s="5" t="n">
        <v>656</v>
      </c>
      <c r="I191" s="6" t="n">
        <v>0.5135000000000001</v>
      </c>
      <c r="J191" s="6" t="n">
        <v>0.0152</v>
      </c>
      <c r="K191" s="4" t="n">
        <v>0.8994082840236687</v>
      </c>
      <c r="L191" s="4" t="n">
        <v>0.02993792</v>
      </c>
      <c r="M191" s="4" t="n">
        <v>0.05678309178360665</v>
      </c>
    </row>
    <row r="192">
      <c r="A192" s="2" t="n">
        <v>10</v>
      </c>
      <c r="B192" s="3" t="n">
        <v>10</v>
      </c>
      <c r="C192" s="3" t="inlineStr">
        <is>
          <t>No.10 Age &gt; 55.5</t>
        </is>
      </c>
      <c r="D192" s="5" t="n">
        <v>488</v>
      </c>
      <c r="E192" s="6" t="n">
        <v>0.0446</v>
      </c>
      <c r="F192" s="5" t="n">
        <v>2</v>
      </c>
      <c r="G192" s="5" t="n">
        <v>440</v>
      </c>
      <c r="H192" s="5" t="n">
        <v>46</v>
      </c>
      <c r="I192" s="6" t="n">
        <v>0.0108</v>
      </c>
      <c r="J192" s="6" t="n">
        <v>0.004099999999999999</v>
      </c>
      <c r="K192" s="4" t="n">
        <v>0.242603550295858</v>
      </c>
      <c r="L192" s="4" t="n">
        <v>0.008166379999999999</v>
      </c>
      <c r="M192" s="4" t="n">
        <v>0.01920828237349539</v>
      </c>
    </row>
    <row r="193">
      <c r="A193" s="2" t="n">
        <v>11</v>
      </c>
      <c r="B193" s="3" t="n">
        <v>10</v>
      </c>
      <c r="C193" s="3" t="inlineStr">
        <is>
          <t>No.11 OCCUPATION_TYPE in (Accountants, Drivers, High skill tech staff, Low-skill Laborers, Security staff)</t>
        </is>
      </c>
      <c r="D193" s="5" t="n">
        <v>1066</v>
      </c>
      <c r="E193" s="6" t="n">
        <v>0.0975</v>
      </c>
      <c r="F193" s="5" t="n">
        <v>17</v>
      </c>
      <c r="G193" s="5" t="n">
        <v>921</v>
      </c>
      <c r="H193" s="5" t="n">
        <v>128</v>
      </c>
      <c r="I193" s="6" t="n">
        <v>0.0919</v>
      </c>
      <c r="J193" s="6" t="n">
        <v>0.0159</v>
      </c>
      <c r="K193" s="4" t="n">
        <v>0.940828402366864</v>
      </c>
      <c r="L193" s="4" t="n">
        <v>0.03129438</v>
      </c>
      <c r="M193" s="4" t="n">
        <v>0.05887765042141044</v>
      </c>
    </row>
    <row r="194">
      <c r="A194" s="2" t="n">
        <v>12</v>
      </c>
      <c r="B194" s="3" t="n">
        <v>10</v>
      </c>
      <c r="C194" s="3" t="inlineStr">
        <is>
          <t>No.12 OCCUPATION_TYPE not in (Accountants, Drivers, High skill tech staff, Low-skill Laborers, Security staff) (missing)</t>
        </is>
      </c>
      <c r="D194" s="5" t="n">
        <v>5169</v>
      </c>
      <c r="E194" s="6" t="n">
        <v>0.4726</v>
      </c>
      <c r="F194" s="5" t="n">
        <v>78</v>
      </c>
      <c r="G194" s="5" t="n">
        <v>4563</v>
      </c>
      <c r="H194" s="5" t="n">
        <v>528</v>
      </c>
      <c r="I194" s="6" t="n">
        <v>0.4216</v>
      </c>
      <c r="J194" s="6" t="n">
        <v>0.0151</v>
      </c>
      <c r="K194" s="4" t="n">
        <v>0.8934911242603552</v>
      </c>
      <c r="L194" s="4" t="n">
        <v>0.02974398</v>
      </c>
      <c r="M194" s="4" t="n">
        <v>0.05648196593722267</v>
      </c>
      <c r="N194" s="6" t="n">
        <v>0.2082</v>
      </c>
      <c r="O194" s="6" t="n">
        <v>0.0984</v>
      </c>
    </row>
    <row r="195">
      <c r="A195" s="2" t="n">
        <v>13</v>
      </c>
      <c r="B195" s="3" t="n">
        <v>10</v>
      </c>
      <c r="C195" s="3" t="inlineStr">
        <is>
          <t>No.13 AMT_INCOME_TOTAL &lt;= 120825.0</t>
        </is>
      </c>
      <c r="D195" s="5" t="n">
        <v>70</v>
      </c>
      <c r="E195" s="6" t="n">
        <v>0.0064</v>
      </c>
      <c r="F195" s="5" t="n">
        <v>0</v>
      </c>
      <c r="G195" s="5" t="n">
        <v>61</v>
      </c>
      <c r="H195" s="5" t="n">
        <v>9</v>
      </c>
      <c r="I195" s="6" t="n">
        <v>0</v>
      </c>
      <c r="J195" s="6" t="n">
        <v>0</v>
      </c>
      <c r="K195" s="4" t="n">
        <v>0</v>
      </c>
      <c r="L195" s="4" t="n">
        <v>0</v>
      </c>
    </row>
    <row r="196">
      <c r="A196" s="2" t="n">
        <v>14</v>
      </c>
      <c r="B196" s="3" t="n">
        <v>10</v>
      </c>
      <c r="C196" s="3" t="inlineStr">
        <is>
          <t>No.14 AMT_INCOME_TOTAL &gt; 120825.0</t>
        </is>
      </c>
      <c r="D196" s="5" t="n">
        <v>418</v>
      </c>
      <c r="E196" s="6" t="n">
        <v>0.0382</v>
      </c>
      <c r="F196" s="5" t="n">
        <v>2</v>
      </c>
      <c r="G196" s="5" t="n">
        <v>379</v>
      </c>
      <c r="H196" s="5" t="n">
        <v>37</v>
      </c>
      <c r="I196" s="6" t="n">
        <v>0.0108</v>
      </c>
      <c r="J196" s="6" t="n">
        <v>0.0048</v>
      </c>
      <c r="K196" s="4" t="n">
        <v>0.2840236686390533</v>
      </c>
      <c r="L196" s="4" t="n">
        <v>0.009553919999999999</v>
      </c>
      <c r="M196" s="4" t="n">
        <v>0.02194074455600611</v>
      </c>
    </row>
    <row r="197"/>
    <row r="198"/>
    <row r="199">
      <c r="A199" s="1" t="inlineStr">
        <is>
          <t>Tree Detail</t>
        </is>
      </c>
      <c r="B199" s="1" t="inlineStr">
        <is>
          <t>Tree No.</t>
        </is>
      </c>
      <c r="C199" s="1" t="inlineStr">
        <is>
          <t>Node</t>
        </is>
      </c>
      <c r="D199" s="1" t="inlineStr">
        <is>
          <t>Total Count</t>
        </is>
      </c>
      <c r="E199" s="1" t="inlineStr">
        <is>
          <t>Total Count Percent</t>
        </is>
      </c>
      <c r="F199" s="1" t="inlineStr">
        <is>
          <t>Bad Count</t>
        </is>
      </c>
      <c r="G199" s="1" t="inlineStr">
        <is>
          <t>Good Count</t>
        </is>
      </c>
      <c r="H199" s="1" t="inlineStr">
        <is>
          <t>Ind Count</t>
        </is>
      </c>
      <c r="I199" s="1" t="inlineStr">
        <is>
          <t>Bad Count Percent</t>
        </is>
      </c>
      <c r="J199" s="1" t="inlineStr">
        <is>
          <t>Node Default Rate</t>
        </is>
      </c>
      <c r="K199" s="1" t="inlineStr">
        <is>
          <t>Lift</t>
        </is>
      </c>
      <c r="L199" s="1" t="inlineStr">
        <is>
          <t>Gini</t>
        </is>
      </c>
      <c r="M199" s="1" t="inlineStr">
        <is>
          <t>Entropy</t>
        </is>
      </c>
      <c r="N199" s="1" t="inlineStr">
        <is>
          <t>Node Missing Percent</t>
        </is>
      </c>
      <c r="O199" s="1" t="inlineStr">
        <is>
          <t>Total Missing Percent</t>
        </is>
      </c>
    </row>
    <row r="200">
      <c r="A200" s="2" t="n">
        <v>0</v>
      </c>
      <c r="B200" s="3" t="n">
        <v>11</v>
      </c>
      <c r="C200" s="3" t="inlineStr">
        <is>
          <t>No.0 root</t>
        </is>
      </c>
      <c r="D200" s="5" t="n">
        <v>10938</v>
      </c>
      <c r="E200" s="6" t="n">
        <v>1</v>
      </c>
      <c r="F200" s="5" t="n">
        <v>185</v>
      </c>
      <c r="G200" s="5" t="n">
        <v>9651</v>
      </c>
      <c r="H200" s="5" t="n">
        <v>1102</v>
      </c>
      <c r="I200" s="6" t="n">
        <v>1</v>
      </c>
      <c r="J200" s="6" t="n">
        <v>0.0169</v>
      </c>
      <c r="K200" s="4" t="n">
        <v>1</v>
      </c>
      <c r="L200" s="4" t="n">
        <v>0.03322877999999999</v>
      </c>
      <c r="M200" s="4" t="n">
        <v>0.06183091417851234</v>
      </c>
    </row>
    <row r="201">
      <c r="A201" s="2" t="n">
        <v>1</v>
      </c>
      <c r="B201" s="3" t="n">
        <v>11</v>
      </c>
      <c r="C201" s="3" t="inlineStr">
        <is>
          <t>No.1 FLAG_OWN_REALTY != Y</t>
        </is>
      </c>
      <c r="D201" s="5" t="n">
        <v>3541</v>
      </c>
      <c r="E201" s="6" t="n">
        <v>0.3237</v>
      </c>
      <c r="F201" s="5" t="n">
        <v>69</v>
      </c>
      <c r="G201" s="5" t="n">
        <v>3105</v>
      </c>
      <c r="H201" s="5" t="n">
        <v>367</v>
      </c>
      <c r="I201" s="6" t="n">
        <v>0.373</v>
      </c>
      <c r="J201" s="6" t="n">
        <v>0.0195</v>
      </c>
      <c r="K201" s="4" t="n">
        <v>1.153846153846154</v>
      </c>
      <c r="L201" s="4" t="n">
        <v>0.0382395</v>
      </c>
      <c r="M201" s="4" t="n">
        <v>0.06931195534793554</v>
      </c>
    </row>
    <row r="202">
      <c r="A202" s="2" t="n">
        <v>2</v>
      </c>
      <c r="B202" s="3" t="n">
        <v>11</v>
      </c>
      <c r="C202" s="3" t="inlineStr">
        <is>
          <t>No.2 FLAG_OWN_REALTY == Y</t>
        </is>
      </c>
      <c r="D202" s="5" t="n">
        <v>7397</v>
      </c>
      <c r="E202" s="6" t="n">
        <v>0.6762999999999999</v>
      </c>
      <c r="F202" s="5" t="n">
        <v>116</v>
      </c>
      <c r="G202" s="5" t="n">
        <v>6546</v>
      </c>
      <c r="H202" s="5" t="n">
        <v>735</v>
      </c>
      <c r="I202" s="6" t="n">
        <v>0.627</v>
      </c>
      <c r="J202" s="6" t="n">
        <v>0.0157</v>
      </c>
      <c r="K202" s="4" t="n">
        <v>0.9289940828402369</v>
      </c>
      <c r="L202" s="4" t="n">
        <v>0.03090702</v>
      </c>
      <c r="M202" s="4" t="n">
        <v>0.05828155395316813</v>
      </c>
    </row>
    <row r="203">
      <c r="A203" s="2" t="n">
        <v>3</v>
      </c>
      <c r="B203" s="3" t="n">
        <v>11</v>
      </c>
      <c r="C203" s="3" t="inlineStr">
        <is>
          <t>No.3 Age &gt; 57.5</t>
        </is>
      </c>
      <c r="D203" s="5" t="n">
        <v>338</v>
      </c>
      <c r="E203" s="6" t="n">
        <v>0.0309</v>
      </c>
      <c r="F203" s="5" t="n">
        <v>7</v>
      </c>
      <c r="G203" s="5" t="n">
        <v>298</v>
      </c>
      <c r="H203" s="5" t="n">
        <v>33</v>
      </c>
      <c r="I203" s="6" t="n">
        <v>0.0378</v>
      </c>
      <c r="J203" s="6" t="n">
        <v>0.0207</v>
      </c>
      <c r="K203" s="4" t="n">
        <v>1.224852071005917</v>
      </c>
      <c r="L203" s="4" t="n">
        <v>0.04054302</v>
      </c>
      <c r="M203" s="4" t="n">
        <v>0.07267650415487939</v>
      </c>
    </row>
    <row r="204">
      <c r="A204" s="2" t="n">
        <v>4</v>
      </c>
      <c r="B204" s="3" t="n">
        <v>11</v>
      </c>
      <c r="C204" s="3" t="inlineStr">
        <is>
          <t>No.4 Age &lt;= 57.5</t>
        </is>
      </c>
      <c r="D204" s="5" t="n">
        <v>3203</v>
      </c>
      <c r="E204" s="6" t="n">
        <v>0.2928</v>
      </c>
      <c r="F204" s="5" t="n">
        <v>62</v>
      </c>
      <c r="G204" s="5" t="n">
        <v>2807</v>
      </c>
      <c r="H204" s="5" t="n">
        <v>334</v>
      </c>
      <c r="I204" s="6" t="n">
        <v>0.3351</v>
      </c>
      <c r="J204" s="6" t="n">
        <v>0.0194</v>
      </c>
      <c r="K204" s="4" t="n">
        <v>1.14792899408284</v>
      </c>
      <c r="L204" s="4" t="n">
        <v>0.03804728</v>
      </c>
      <c r="M204" s="4" t="n">
        <v>0.06902916781163802</v>
      </c>
    </row>
    <row r="205">
      <c r="A205" s="2" t="n">
        <v>5</v>
      </c>
      <c r="B205" s="3" t="n">
        <v>11</v>
      </c>
      <c r="C205" s="3" t="inlineStr">
        <is>
          <t>No.5 DAYS_EMPLOYED &lt;= -853.0</t>
        </is>
      </c>
      <c r="D205" s="5" t="n">
        <v>72</v>
      </c>
      <c r="E205" s="6" t="n">
        <v>0.0066</v>
      </c>
      <c r="F205" s="5" t="n">
        <v>1</v>
      </c>
      <c r="G205" s="5" t="n">
        <v>61</v>
      </c>
      <c r="H205" s="5" t="n">
        <v>10</v>
      </c>
      <c r="I205" s="6" t="n">
        <v>0.0054</v>
      </c>
      <c r="J205" s="6" t="n">
        <v>0.0139</v>
      </c>
      <c r="K205" s="4" t="n">
        <v>0.8224852071005917</v>
      </c>
      <c r="L205" s="4" t="n">
        <v>0.02741358</v>
      </c>
      <c r="M205" s="4" t="n">
        <v>0.05282968019908336</v>
      </c>
    </row>
    <row r="206">
      <c r="A206" s="2" t="n">
        <v>6</v>
      </c>
      <c r="B206" s="3" t="n">
        <v>11</v>
      </c>
      <c r="C206" s="3" t="inlineStr">
        <is>
          <t>No.6 DAYS_EMPLOYED &gt; -853.0</t>
        </is>
      </c>
      <c r="D206" s="5" t="n">
        <v>266</v>
      </c>
      <c r="E206" s="6" t="n">
        <v>0.0243</v>
      </c>
      <c r="F206" s="5" t="n">
        <v>6</v>
      </c>
      <c r="G206" s="5" t="n">
        <v>237</v>
      </c>
      <c r="H206" s="5" t="n">
        <v>23</v>
      </c>
      <c r="I206" s="6" t="n">
        <v>0.03240000000000001</v>
      </c>
      <c r="J206" s="6" t="n">
        <v>0.0226</v>
      </c>
      <c r="K206" s="4" t="n">
        <v>1.337278106508876</v>
      </c>
      <c r="L206" s="4" t="n">
        <v>0.04417848</v>
      </c>
      <c r="M206" s="4" t="n">
        <v>0.0778999601745835</v>
      </c>
    </row>
    <row r="207">
      <c r="A207" s="2" t="n">
        <v>7</v>
      </c>
      <c r="B207" s="3" t="n">
        <v>11</v>
      </c>
      <c r="C207" s="3" t="inlineStr">
        <is>
          <t>No.7 OCCUPATION_TYPE in (Drivers, High skill tech staff, Laborers, Low-skill Laborers, Managers, Security staff)</t>
        </is>
      </c>
      <c r="D207" s="5" t="n">
        <v>1361</v>
      </c>
      <c r="E207" s="6" t="n">
        <v>0.1244</v>
      </c>
      <c r="F207" s="5" t="n">
        <v>30</v>
      </c>
      <c r="G207" s="5" t="n">
        <v>1185</v>
      </c>
      <c r="H207" s="5" t="n">
        <v>146</v>
      </c>
      <c r="I207" s="6" t="n">
        <v>0.1622</v>
      </c>
      <c r="J207" s="6" t="n">
        <v>0.022</v>
      </c>
      <c r="K207" s="4" t="n">
        <v>1.301775147928994</v>
      </c>
      <c r="L207" s="4" t="n">
        <v>0.043032</v>
      </c>
      <c r="M207" s="4" t="n">
        <v>0.07626366425439098</v>
      </c>
    </row>
    <row r="208">
      <c r="A208" s="2" t="n">
        <v>8</v>
      </c>
      <c r="B208" s="3" t="n">
        <v>11</v>
      </c>
      <c r="C208" s="3" t="inlineStr">
        <is>
          <t>No.8 OCCUPATION_TYPE not in (Drivers, High skill tech staff, Laborers, Low-skill Laborers, Managers, Security staff) (missing)</t>
        </is>
      </c>
      <c r="D208" s="5" t="n">
        <v>1842</v>
      </c>
      <c r="E208" s="6" t="n">
        <v>0.1684</v>
      </c>
      <c r="F208" s="5" t="n">
        <v>32</v>
      </c>
      <c r="G208" s="5" t="n">
        <v>1622</v>
      </c>
      <c r="H208" s="5" t="n">
        <v>188</v>
      </c>
      <c r="I208" s="6" t="n">
        <v>0.173</v>
      </c>
      <c r="J208" s="6" t="n">
        <v>0.0174</v>
      </c>
      <c r="K208" s="4" t="n">
        <v>1.029585798816568</v>
      </c>
      <c r="L208" s="4" t="n">
        <v>0.03419448</v>
      </c>
      <c r="M208" s="4" t="n">
        <v>0.06329109964196548</v>
      </c>
      <c r="N208" s="6" t="n">
        <v>0.3876</v>
      </c>
      <c r="O208" s="6" t="n">
        <v>0.0653</v>
      </c>
    </row>
    <row r="209">
      <c r="A209" s="2" t="n">
        <v>9</v>
      </c>
      <c r="B209" s="3" t="n">
        <v>11</v>
      </c>
      <c r="C209" s="3" t="inlineStr">
        <is>
          <t>No.9 NAME_EDUCATION_TYPE != Secondary / secondary special</t>
        </is>
      </c>
      <c r="D209" s="5" t="n">
        <v>2315</v>
      </c>
      <c r="E209" s="6" t="n">
        <v>0.2116</v>
      </c>
      <c r="F209" s="5" t="n">
        <v>36</v>
      </c>
      <c r="G209" s="5" t="n">
        <v>2041</v>
      </c>
      <c r="H209" s="5" t="n">
        <v>238</v>
      </c>
      <c r="I209" s="6" t="n">
        <v>0.1946</v>
      </c>
      <c r="J209" s="6" t="n">
        <v>0.0156</v>
      </c>
      <c r="K209" s="4" t="n">
        <v>0.9230769230769232</v>
      </c>
      <c r="L209" s="4" t="n">
        <v>0.03071328</v>
      </c>
      <c r="M209" s="4" t="n">
        <v>0.05798280698969286</v>
      </c>
    </row>
    <row r="210">
      <c r="A210" s="2" t="n">
        <v>10</v>
      </c>
      <c r="B210" s="3" t="n">
        <v>11</v>
      </c>
      <c r="C210" s="3" t="inlineStr">
        <is>
          <t>No.10 NAME_EDUCATION_TYPE == Secondary / secondary special</t>
        </is>
      </c>
      <c r="D210" s="5" t="n">
        <v>5082</v>
      </c>
      <c r="E210" s="6" t="n">
        <v>0.4646</v>
      </c>
      <c r="F210" s="5" t="n">
        <v>80</v>
      </c>
      <c r="G210" s="5" t="n">
        <v>4505</v>
      </c>
      <c r="H210" s="5" t="n">
        <v>497</v>
      </c>
      <c r="I210" s="6" t="n">
        <v>0.4324</v>
      </c>
      <c r="J210" s="6" t="n">
        <v>0.0157</v>
      </c>
      <c r="K210" s="4" t="n">
        <v>0.9289940828402369</v>
      </c>
      <c r="L210" s="4" t="n">
        <v>0.03090702</v>
      </c>
      <c r="M210" s="4" t="n">
        <v>0.05828155395316813</v>
      </c>
    </row>
    <row r="211">
      <c r="A211" s="2" t="n">
        <v>11</v>
      </c>
      <c r="B211" s="3" t="n">
        <v>11</v>
      </c>
      <c r="C211" s="3" t="inlineStr">
        <is>
          <t>No.11 Age &lt;= 65.5</t>
        </is>
      </c>
      <c r="D211" s="5" t="n">
        <v>2286</v>
      </c>
      <c r="E211" s="6" t="n">
        <v>0.209</v>
      </c>
      <c r="F211" s="5" t="n">
        <v>35</v>
      </c>
      <c r="G211" s="5" t="n">
        <v>2015</v>
      </c>
      <c r="H211" s="5" t="n">
        <v>236</v>
      </c>
      <c r="I211" s="6" t="n">
        <v>0.1892</v>
      </c>
      <c r="J211" s="6" t="n">
        <v>0.0153</v>
      </c>
      <c r="K211" s="4" t="n">
        <v>0.9053254437869824</v>
      </c>
      <c r="L211" s="4" t="n">
        <v>0.03013182</v>
      </c>
      <c r="M211" s="4" t="n">
        <v>0.05708373573101763</v>
      </c>
    </row>
    <row r="212">
      <c r="A212" s="2" t="n">
        <v>12</v>
      </c>
      <c r="B212" s="3" t="n">
        <v>11</v>
      </c>
      <c r="C212" s="3" t="inlineStr">
        <is>
          <t>No.12 Age &gt; 65.5</t>
        </is>
      </c>
      <c r="D212" s="5" t="n">
        <v>29</v>
      </c>
      <c r="E212" s="6" t="n">
        <v>0.0027</v>
      </c>
      <c r="F212" s="5" t="n">
        <v>1</v>
      </c>
      <c r="G212" s="5" t="n">
        <v>26</v>
      </c>
      <c r="H212" s="5" t="n">
        <v>2</v>
      </c>
      <c r="I212" s="6" t="n">
        <v>0.0054</v>
      </c>
      <c r="J212" s="6" t="n">
        <v>0.0345</v>
      </c>
      <c r="K212" s="4" t="n">
        <v>2.041420118343196</v>
      </c>
      <c r="L212" s="4" t="n">
        <v>0.06661950000000001</v>
      </c>
      <c r="M212" s="4" t="n">
        <v>0.1082399057206936</v>
      </c>
    </row>
    <row r="213">
      <c r="A213" s="2" t="n">
        <v>13</v>
      </c>
      <c r="B213" s="3" t="n">
        <v>11</v>
      </c>
      <c r="C213" s="3" t="inlineStr">
        <is>
          <t>No.13 OCCUPATION_TYPE in (Cooking staff, Core staff, IT staff, Low-skill Laborers, Managers)</t>
        </is>
      </c>
      <c r="D213" s="5" t="n">
        <v>733</v>
      </c>
      <c r="E213" s="6" t="n">
        <v>0.067</v>
      </c>
      <c r="F213" s="5" t="n">
        <v>14</v>
      </c>
      <c r="G213" s="5" t="n">
        <v>615</v>
      </c>
      <c r="H213" s="5" t="n">
        <v>104</v>
      </c>
      <c r="I213" s="6" t="n">
        <v>0.0757</v>
      </c>
      <c r="J213" s="6" t="n">
        <v>0.0191</v>
      </c>
      <c r="K213" s="4" t="n">
        <v>1.130177514792899</v>
      </c>
      <c r="L213" s="4" t="n">
        <v>0.03747038</v>
      </c>
      <c r="M213" s="4" t="n">
        <v>0.06817852236057745</v>
      </c>
    </row>
    <row r="214">
      <c r="A214" s="2" t="n">
        <v>14</v>
      </c>
      <c r="B214" s="3" t="n">
        <v>11</v>
      </c>
      <c r="C214" s="3" t="inlineStr">
        <is>
          <t>No.14 OCCUPATION_TYPE not in (Cooking staff, Core staff, IT staff, Low-skill Laborers, Managers) (missing)</t>
        </is>
      </c>
      <c r="D214" s="5" t="n">
        <v>4349</v>
      </c>
      <c r="E214" s="6" t="n">
        <v>0.3976</v>
      </c>
      <c r="F214" s="5" t="n">
        <v>66</v>
      </c>
      <c r="G214" s="5" t="n">
        <v>3890</v>
      </c>
      <c r="H214" s="5" t="n">
        <v>393</v>
      </c>
      <c r="I214" s="6" t="n">
        <v>0.3568</v>
      </c>
      <c r="J214" s="6" t="n">
        <v>0.0152</v>
      </c>
      <c r="K214" s="4" t="n">
        <v>0.8994082840236687</v>
      </c>
      <c r="L214" s="4" t="n">
        <v>0.02993792</v>
      </c>
      <c r="M214" s="4" t="n">
        <v>0.05678309178360665</v>
      </c>
      <c r="N214" s="6" t="n">
        <v>0.3983</v>
      </c>
      <c r="O214" s="6" t="n">
        <v>0.1583</v>
      </c>
    </row>
    <row r="215"/>
    <row r="216"/>
    <row r="217">
      <c r="A217" s="1" t="inlineStr">
        <is>
          <t>Tree Detail</t>
        </is>
      </c>
      <c r="B217" s="1" t="inlineStr">
        <is>
          <t>Tree No.</t>
        </is>
      </c>
      <c r="C217" s="1" t="inlineStr">
        <is>
          <t>Node</t>
        </is>
      </c>
      <c r="D217" s="1" t="inlineStr">
        <is>
          <t>Total Count</t>
        </is>
      </c>
      <c r="E217" s="1" t="inlineStr">
        <is>
          <t>Total Count Percent</t>
        </is>
      </c>
      <c r="F217" s="1" t="inlineStr">
        <is>
          <t>Bad Count</t>
        </is>
      </c>
      <c r="G217" s="1" t="inlineStr">
        <is>
          <t>Good Count</t>
        </is>
      </c>
      <c r="H217" s="1" t="inlineStr">
        <is>
          <t>Ind Count</t>
        </is>
      </c>
      <c r="I217" s="1" t="inlineStr">
        <is>
          <t>Bad Count Percent</t>
        </is>
      </c>
      <c r="J217" s="1" t="inlineStr">
        <is>
          <t>Node Default Rate</t>
        </is>
      </c>
      <c r="K217" s="1" t="inlineStr">
        <is>
          <t>Lift</t>
        </is>
      </c>
      <c r="L217" s="1" t="inlineStr">
        <is>
          <t>Gini</t>
        </is>
      </c>
      <c r="M217" s="1" t="inlineStr">
        <is>
          <t>Entropy</t>
        </is>
      </c>
      <c r="N217" s="1" t="inlineStr">
        <is>
          <t>Node Missing Percent</t>
        </is>
      </c>
      <c r="O217" s="1" t="inlineStr">
        <is>
          <t>Total Missing Percent</t>
        </is>
      </c>
    </row>
    <row r="218">
      <c r="A218" s="2" t="n">
        <v>0</v>
      </c>
      <c r="B218" s="3" t="n">
        <v>12</v>
      </c>
      <c r="C218" s="3" t="inlineStr">
        <is>
          <t>No.0 root</t>
        </is>
      </c>
      <c r="D218" s="5" t="n">
        <v>10938</v>
      </c>
      <c r="E218" s="6" t="n">
        <v>1</v>
      </c>
      <c r="F218" s="5" t="n">
        <v>185</v>
      </c>
      <c r="G218" s="5" t="n">
        <v>9651</v>
      </c>
      <c r="H218" s="5" t="n">
        <v>1102</v>
      </c>
      <c r="I218" s="6" t="n">
        <v>1</v>
      </c>
      <c r="J218" s="6" t="n">
        <v>0.0169</v>
      </c>
      <c r="K218" s="4" t="n">
        <v>1</v>
      </c>
      <c r="L218" s="4" t="n">
        <v>0.03322877999999999</v>
      </c>
      <c r="M218" s="4" t="n">
        <v>0.06183091417851234</v>
      </c>
    </row>
    <row r="219">
      <c r="A219" s="2" t="n">
        <v>1</v>
      </c>
      <c r="B219" s="3" t="n">
        <v>12</v>
      </c>
      <c r="C219" s="3" t="inlineStr">
        <is>
          <t>No.1 DAYS_EMPLOYED &gt; -4955.5</t>
        </is>
      </c>
      <c r="D219" s="5" t="n">
        <v>9657</v>
      </c>
      <c r="E219" s="6" t="n">
        <v>0.8829</v>
      </c>
      <c r="F219" s="5" t="n">
        <v>169</v>
      </c>
      <c r="G219" s="5" t="n">
        <v>8518</v>
      </c>
      <c r="H219" s="5" t="n">
        <v>970</v>
      </c>
      <c r="I219" s="6" t="n">
        <v>0.9135</v>
      </c>
      <c r="J219" s="6" t="n">
        <v>0.0175</v>
      </c>
      <c r="K219" s="4" t="n">
        <v>1.035502958579882</v>
      </c>
      <c r="L219" s="4" t="n">
        <v>0.0343875</v>
      </c>
      <c r="M219" s="4" t="n">
        <v>0.06358186133481786</v>
      </c>
    </row>
    <row r="220">
      <c r="A220" s="2" t="n">
        <v>2</v>
      </c>
      <c r="B220" s="3" t="n">
        <v>12</v>
      </c>
      <c r="C220" s="3" t="inlineStr">
        <is>
          <t>No.2 DAYS_EMPLOYED &lt;= -4955.5</t>
        </is>
      </c>
      <c r="D220" s="5" t="n">
        <v>1281</v>
      </c>
      <c r="E220" s="6" t="n">
        <v>0.1171</v>
      </c>
      <c r="F220" s="5" t="n">
        <v>16</v>
      </c>
      <c r="G220" s="5" t="n">
        <v>1133</v>
      </c>
      <c r="H220" s="5" t="n">
        <v>132</v>
      </c>
      <c r="I220" s="6" t="n">
        <v>0.08650000000000001</v>
      </c>
      <c r="J220" s="6" t="n">
        <v>0.0125</v>
      </c>
      <c r="K220" s="4" t="n">
        <v>0.7396449704142013</v>
      </c>
      <c r="L220" s="4" t="n">
        <v>0.0246875</v>
      </c>
      <c r="M220" s="4" t="n">
        <v>0.04847230303123658</v>
      </c>
    </row>
    <row r="221">
      <c r="A221" s="2" t="n">
        <v>3</v>
      </c>
      <c r="B221" s="3" t="n">
        <v>12</v>
      </c>
      <c r="C221" s="3" t="inlineStr">
        <is>
          <t>No.3 OCCUPATION_TYPE not in (Cleaning staff, Cooking staff, Laborers, Medicine staff, Private service staff, Realty agents, Sales staff, Secretaries, Waiters/barmen staff) (missing)</t>
        </is>
      </c>
      <c r="D221" s="5" t="n">
        <v>6327</v>
      </c>
      <c r="E221" s="6" t="n">
        <v>0.5784</v>
      </c>
      <c r="F221" s="5" t="n">
        <v>108</v>
      </c>
      <c r="G221" s="5" t="n">
        <v>5583</v>
      </c>
      <c r="H221" s="5" t="n">
        <v>636</v>
      </c>
      <c r="I221" s="6" t="n">
        <v>0.5838</v>
      </c>
      <c r="J221" s="6" t="n">
        <v>0.0171</v>
      </c>
      <c r="K221" s="4" t="n">
        <v>1.011834319526627</v>
      </c>
      <c r="L221" s="4" t="n">
        <v>0.03361518</v>
      </c>
      <c r="M221" s="4" t="n">
        <v>0.06241627348678521</v>
      </c>
      <c r="N221" s="6" t="n">
        <v>0.5007</v>
      </c>
      <c r="O221" s="6" t="n">
        <v>0.2896</v>
      </c>
    </row>
    <row r="222">
      <c r="A222" s="2" t="n">
        <v>4</v>
      </c>
      <c r="B222" s="3" t="n">
        <v>12</v>
      </c>
      <c r="C222" s="3" t="inlineStr">
        <is>
          <t>No.4 OCCUPATION_TYPE in (Cleaning staff, Cooking staff, Laborers, Medicine staff, Private service staff, Realty agents, Sales staff, Secretaries, Waiters/barmen staff)</t>
        </is>
      </c>
      <c r="D222" s="5" t="n">
        <v>3330</v>
      </c>
      <c r="E222" s="6" t="n">
        <v>0.3044</v>
      </c>
      <c r="F222" s="5" t="n">
        <v>61</v>
      </c>
      <c r="G222" s="5" t="n">
        <v>2935</v>
      </c>
      <c r="H222" s="5" t="n">
        <v>334</v>
      </c>
      <c r="I222" s="6" t="n">
        <v>0.3297</v>
      </c>
      <c r="J222" s="6" t="n">
        <v>0.0183</v>
      </c>
      <c r="K222" s="4" t="n">
        <v>1.082840236686391</v>
      </c>
      <c r="L222" s="4" t="n">
        <v>0.03593022</v>
      </c>
      <c r="M222" s="4" t="n">
        <v>0.06589304472972353</v>
      </c>
    </row>
    <row r="223">
      <c r="A223" s="2" t="n">
        <v>5</v>
      </c>
      <c r="B223" s="3" t="n">
        <v>12</v>
      </c>
      <c r="C223" s="3" t="inlineStr">
        <is>
          <t>No.5 DAYS_EMPLOYED &lt;= -4804.5</t>
        </is>
      </c>
      <c r="D223" s="5" t="n">
        <v>53</v>
      </c>
      <c r="E223" s="6" t="n">
        <v>0.0048</v>
      </c>
      <c r="F223" s="5" t="n">
        <v>2</v>
      </c>
      <c r="G223" s="5" t="n">
        <v>44</v>
      </c>
      <c r="H223" s="5" t="n">
        <v>7</v>
      </c>
      <c r="I223" s="6" t="n">
        <v>0.0108</v>
      </c>
      <c r="J223" s="6" t="n">
        <v>0.0377</v>
      </c>
      <c r="K223" s="4" t="n">
        <v>2.230769230769231</v>
      </c>
      <c r="L223" s="4" t="n">
        <v>0.07255742</v>
      </c>
      <c r="M223" s="4" t="n">
        <v>0.1158227612231066</v>
      </c>
    </row>
    <row r="224">
      <c r="A224" s="2" t="n">
        <v>6</v>
      </c>
      <c r="B224" s="3" t="n">
        <v>12</v>
      </c>
      <c r="C224" s="3" t="inlineStr">
        <is>
          <t>No.6 DAYS_EMPLOYED &gt; -4804.5</t>
        </is>
      </c>
      <c r="D224" s="5" t="n">
        <v>6274</v>
      </c>
      <c r="E224" s="6" t="n">
        <v>0.5736</v>
      </c>
      <c r="F224" s="5" t="n">
        <v>106</v>
      </c>
      <c r="G224" s="5" t="n">
        <v>5539</v>
      </c>
      <c r="H224" s="5" t="n">
        <v>629</v>
      </c>
      <c r="I224" s="6" t="n">
        <v>0.573</v>
      </c>
      <c r="J224" s="6" t="n">
        <v>0.0169</v>
      </c>
      <c r="K224" s="4" t="n">
        <v>1</v>
      </c>
      <c r="L224" s="4" t="n">
        <v>0.03322877999999999</v>
      </c>
      <c r="M224" s="4" t="n">
        <v>0.06183091417851234</v>
      </c>
    </row>
    <row r="225">
      <c r="A225" s="2" t="n">
        <v>7</v>
      </c>
      <c r="B225" s="3" t="n">
        <v>12</v>
      </c>
      <c r="C225" s="3" t="inlineStr">
        <is>
          <t>No.7 NAME_FAMILY_STATUS in (Single / not married, Widow)</t>
        </is>
      </c>
      <c r="D225" s="5" t="n">
        <v>556</v>
      </c>
      <c r="E225" s="6" t="n">
        <v>0.0508</v>
      </c>
      <c r="F225" s="5" t="n">
        <v>23</v>
      </c>
      <c r="G225" s="5" t="n">
        <v>472</v>
      </c>
      <c r="H225" s="5" t="n">
        <v>61</v>
      </c>
      <c r="I225" s="6" t="n">
        <v>0.1243</v>
      </c>
      <c r="J225" s="6" t="n">
        <v>0.0414</v>
      </c>
      <c r="K225" s="4" t="n">
        <v>2.449704142011834</v>
      </c>
      <c r="L225" s="4" t="n">
        <v>0.07937208</v>
      </c>
      <c r="M225" s="4" t="n">
        <v>0.1243373611946198</v>
      </c>
    </row>
    <row r="226">
      <c r="A226" s="2" t="n">
        <v>8</v>
      </c>
      <c r="B226" s="3" t="n">
        <v>12</v>
      </c>
      <c r="C226" s="3" t="inlineStr">
        <is>
          <t>No.8 NAME_FAMILY_STATUS not in (Single / not married, Widow)</t>
        </is>
      </c>
      <c r="D226" s="5" t="n">
        <v>2774</v>
      </c>
      <c r="E226" s="6" t="n">
        <v>0.2536</v>
      </c>
      <c r="F226" s="5" t="n">
        <v>38</v>
      </c>
      <c r="G226" s="5" t="n">
        <v>2463</v>
      </c>
      <c r="H226" s="5" t="n">
        <v>273</v>
      </c>
      <c r="I226" s="6" t="n">
        <v>0.2054</v>
      </c>
      <c r="J226" s="6" t="n">
        <v>0.0137</v>
      </c>
      <c r="K226" s="4" t="n">
        <v>0.8106508875739646</v>
      </c>
      <c r="L226" s="4" t="n">
        <v>0.02702462</v>
      </c>
      <c r="M226" s="4" t="n">
        <v>0.05221376492864038</v>
      </c>
    </row>
    <row r="227">
      <c r="A227" s="2" t="n">
        <v>9</v>
      </c>
      <c r="B227" s="3" t="n">
        <v>12</v>
      </c>
      <c r="C227" s="3" t="inlineStr">
        <is>
          <t>No.9 DAYS_EMPLOYED &lt;= -5638.0</t>
        </is>
      </c>
      <c r="D227" s="5" t="n">
        <v>943</v>
      </c>
      <c r="E227" s="6" t="n">
        <v>0.0862</v>
      </c>
      <c r="F227" s="5" t="n">
        <v>13</v>
      </c>
      <c r="G227" s="5" t="n">
        <v>833</v>
      </c>
      <c r="H227" s="5" t="n">
        <v>97</v>
      </c>
      <c r="I227" s="6" t="n">
        <v>0.0703</v>
      </c>
      <c r="J227" s="6" t="n">
        <v>0.0138</v>
      </c>
      <c r="K227" s="4" t="n">
        <v>0.8165680473372782</v>
      </c>
      <c r="L227" s="4" t="n">
        <v>0.02721912</v>
      </c>
      <c r="M227" s="4" t="n">
        <v>0.05252198758115357</v>
      </c>
    </row>
    <row r="228">
      <c r="A228" s="2" t="n">
        <v>10</v>
      </c>
      <c r="B228" s="3" t="n">
        <v>12</v>
      </c>
      <c r="C228" s="3" t="inlineStr">
        <is>
          <t>No.10 DAYS_EMPLOYED &gt; -5638.0</t>
        </is>
      </c>
      <c r="D228" s="5" t="n">
        <v>338</v>
      </c>
      <c r="E228" s="6" t="n">
        <v>0.0309</v>
      </c>
      <c r="F228" s="5" t="n">
        <v>3</v>
      </c>
      <c r="G228" s="5" t="n">
        <v>300</v>
      </c>
      <c r="H228" s="5" t="n">
        <v>35</v>
      </c>
      <c r="I228" s="6" t="n">
        <v>0.0162</v>
      </c>
      <c r="J228" s="6" t="n">
        <v>0.0089</v>
      </c>
      <c r="K228" s="4" t="n">
        <v>0.5266272189349113</v>
      </c>
      <c r="L228" s="4" t="n">
        <v>0.01764158</v>
      </c>
      <c r="M228" s="4" t="n">
        <v>0.03670464515081254</v>
      </c>
    </row>
    <row r="229">
      <c r="A229" s="2" t="n">
        <v>11</v>
      </c>
      <c r="B229" s="3" t="n">
        <v>12</v>
      </c>
      <c r="C229" s="3" t="inlineStr">
        <is>
          <t>No.11 AMT_INCOME_TOTAL &lt;= 232875.0</t>
        </is>
      </c>
      <c r="D229" s="5" t="n">
        <v>713</v>
      </c>
      <c r="E229" s="6" t="n">
        <v>0.06519999999999999</v>
      </c>
      <c r="F229" s="5" t="n">
        <v>11</v>
      </c>
      <c r="G229" s="5" t="n">
        <v>628</v>
      </c>
      <c r="H229" s="5" t="n">
        <v>74</v>
      </c>
      <c r="I229" s="6" t="n">
        <v>0.0595</v>
      </c>
      <c r="J229" s="6" t="n">
        <v>0.0154</v>
      </c>
      <c r="K229" s="4" t="n">
        <v>0.911242603550296</v>
      </c>
      <c r="L229" s="4" t="n">
        <v>0.03032568</v>
      </c>
      <c r="M229" s="4" t="n">
        <v>0.05738390088054796</v>
      </c>
    </row>
    <row r="230">
      <c r="A230" s="2" t="n">
        <v>12</v>
      </c>
      <c r="B230" s="3" t="n">
        <v>12</v>
      </c>
      <c r="C230" s="3" t="inlineStr">
        <is>
          <t>No.12 AMT_INCOME_TOTAL &gt; 232875.0</t>
        </is>
      </c>
      <c r="D230" s="5" t="n">
        <v>230</v>
      </c>
      <c r="E230" s="6" t="n">
        <v>0.021</v>
      </c>
      <c r="F230" s="5" t="n">
        <v>2</v>
      </c>
      <c r="G230" s="5" t="n">
        <v>205</v>
      </c>
      <c r="H230" s="5" t="n">
        <v>23</v>
      </c>
      <c r="I230" s="6" t="n">
        <v>0.0108</v>
      </c>
      <c r="J230" s="6" t="n">
        <v>0.008699999999999999</v>
      </c>
      <c r="K230" s="4" t="n">
        <v>0.514792899408284</v>
      </c>
      <c r="L230" s="4" t="n">
        <v>0.01724862</v>
      </c>
      <c r="M230" s="4" t="n">
        <v>0.03602308916061284</v>
      </c>
    </row>
    <row r="231">
      <c r="A231" s="2" t="n">
        <v>13</v>
      </c>
      <c r="B231" s="3" t="n">
        <v>12</v>
      </c>
      <c r="C231" s="3" t="inlineStr">
        <is>
          <t>No.13 AMT_INCOME_TOTAL &lt;= 312750.0</t>
        </is>
      </c>
      <c r="D231" s="5" t="n">
        <v>293</v>
      </c>
      <c r="E231" s="6" t="n">
        <v>0.0268</v>
      </c>
      <c r="F231" s="5" t="n">
        <v>3</v>
      </c>
      <c r="G231" s="5" t="n">
        <v>263</v>
      </c>
      <c r="H231" s="5" t="n">
        <v>27</v>
      </c>
      <c r="I231" s="6" t="n">
        <v>0.0162</v>
      </c>
      <c r="J231" s="6" t="n">
        <v>0.0102</v>
      </c>
      <c r="K231" s="4" t="n">
        <v>0.6035502958579883</v>
      </c>
      <c r="L231" s="4" t="n">
        <v>0.02019192</v>
      </c>
      <c r="M231" s="4" t="n">
        <v>0.0410580558641903</v>
      </c>
    </row>
    <row r="232">
      <c r="A232" s="2" t="n">
        <v>14</v>
      </c>
      <c r="B232" s="3" t="n">
        <v>12</v>
      </c>
      <c r="C232" s="3" t="inlineStr">
        <is>
          <t>No.14 AMT_INCOME_TOTAL &gt; 312750.0</t>
        </is>
      </c>
      <c r="D232" s="5" t="n">
        <v>45</v>
      </c>
      <c r="E232" s="6" t="n">
        <v>0.004099999999999999</v>
      </c>
      <c r="F232" s="5" t="n">
        <v>0</v>
      </c>
      <c r="G232" s="5" t="n">
        <v>37</v>
      </c>
      <c r="H232" s="5" t="n">
        <v>8</v>
      </c>
      <c r="I232" s="6" t="n">
        <v>0</v>
      </c>
      <c r="J232" s="6" t="n">
        <v>0</v>
      </c>
      <c r="K232" s="4" t="n">
        <v>0</v>
      </c>
      <c r="L232" s="4" t="n">
        <v>0</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row>
    <row r="236">
      <c r="A236" s="2" t="n">
        <v>0</v>
      </c>
      <c r="B236" s="3" t="n">
        <v>13</v>
      </c>
      <c r="C236" s="3" t="inlineStr">
        <is>
          <t>No.0 root</t>
        </is>
      </c>
      <c r="D236" s="5" t="n">
        <v>10938</v>
      </c>
      <c r="E236" s="6" t="n">
        <v>1</v>
      </c>
      <c r="F236" s="5" t="n">
        <v>185</v>
      </c>
      <c r="G236" s="5" t="n">
        <v>9651</v>
      </c>
      <c r="H236" s="5" t="n">
        <v>1102</v>
      </c>
      <c r="I236" s="6" t="n">
        <v>1</v>
      </c>
      <c r="J236" s="6" t="n">
        <v>0.0169</v>
      </c>
      <c r="K236" s="4" t="n">
        <v>1</v>
      </c>
      <c r="L236" s="4" t="n">
        <v>0.03322877999999999</v>
      </c>
      <c r="M236" s="4" t="n">
        <v>0.06183091417851234</v>
      </c>
    </row>
    <row r="237">
      <c r="A237" s="2" t="n">
        <v>1</v>
      </c>
      <c r="B237" s="3" t="n">
        <v>13</v>
      </c>
      <c r="C237" s="3" t="inlineStr">
        <is>
          <t>No.1 DAYS_EMPLOYED &gt; -4483.5</t>
        </is>
      </c>
      <c r="D237" s="5" t="n">
        <v>9404</v>
      </c>
      <c r="E237" s="6" t="n">
        <v>0.8598</v>
      </c>
      <c r="F237" s="5" t="n">
        <v>164</v>
      </c>
      <c r="G237" s="5" t="n">
        <v>8301</v>
      </c>
      <c r="H237" s="5" t="n">
        <v>939</v>
      </c>
      <c r="I237" s="6" t="n">
        <v>0.8865000000000001</v>
      </c>
      <c r="J237" s="6" t="n">
        <v>0.0174</v>
      </c>
      <c r="K237" s="4" t="n">
        <v>1.029585798816568</v>
      </c>
      <c r="L237" s="4" t="n">
        <v>0.03419448</v>
      </c>
      <c r="M237" s="4" t="n">
        <v>0.06329109964196548</v>
      </c>
    </row>
    <row r="238">
      <c r="A238" s="2" t="n">
        <v>2</v>
      </c>
      <c r="B238" s="3" t="n">
        <v>13</v>
      </c>
      <c r="C238" s="3" t="inlineStr">
        <is>
          <t>No.2 DAYS_EMPLOYED &lt;= -4483.5</t>
        </is>
      </c>
      <c r="D238" s="5" t="n">
        <v>1534</v>
      </c>
      <c r="E238" s="6" t="n">
        <v>0.1402</v>
      </c>
      <c r="F238" s="5" t="n">
        <v>21</v>
      </c>
      <c r="G238" s="5" t="n">
        <v>1350</v>
      </c>
      <c r="H238" s="5" t="n">
        <v>163</v>
      </c>
      <c r="I238" s="6" t="n">
        <v>0.1135</v>
      </c>
      <c r="J238" s="6" t="n">
        <v>0.0137</v>
      </c>
      <c r="K238" s="4" t="n">
        <v>0.8106508875739646</v>
      </c>
      <c r="L238" s="4" t="n">
        <v>0.02702462</v>
      </c>
      <c r="M238" s="4" t="n">
        <v>0.05221376492864038</v>
      </c>
    </row>
    <row r="239">
      <c r="A239" s="2" t="n">
        <v>3</v>
      </c>
      <c r="B239" s="3" t="n">
        <v>13</v>
      </c>
      <c r="C239" s="3" t="inlineStr">
        <is>
          <t>No.3 DAYS_EMPLOYED &lt;= -4174.5</t>
        </is>
      </c>
      <c r="D239" s="5" t="n">
        <v>155</v>
      </c>
      <c r="E239" s="6" t="n">
        <v>0.0142</v>
      </c>
      <c r="F239" s="5" t="n">
        <v>3</v>
      </c>
      <c r="G239" s="5" t="n">
        <v>140</v>
      </c>
      <c r="H239" s="5" t="n">
        <v>12</v>
      </c>
      <c r="I239" s="6" t="n">
        <v>0.0162</v>
      </c>
      <c r="J239" s="6" t="n">
        <v>0.0194</v>
      </c>
      <c r="K239" s="4" t="n">
        <v>1.14792899408284</v>
      </c>
      <c r="L239" s="4" t="n">
        <v>0.03804728</v>
      </c>
      <c r="M239" s="4" t="n">
        <v>0.06902916781163802</v>
      </c>
    </row>
    <row r="240">
      <c r="A240" s="2" t="n">
        <v>4</v>
      </c>
      <c r="B240" s="3" t="n">
        <v>13</v>
      </c>
      <c r="C240" s="3" t="inlineStr">
        <is>
          <t>No.4 DAYS_EMPLOYED &gt; -4174.5</t>
        </is>
      </c>
      <c r="D240" s="5" t="n">
        <v>9249</v>
      </c>
      <c r="E240" s="6" t="n">
        <v>0.8456</v>
      </c>
      <c r="F240" s="5" t="n">
        <v>161</v>
      </c>
      <c r="G240" s="5" t="n">
        <v>8161</v>
      </c>
      <c r="H240" s="5" t="n">
        <v>927</v>
      </c>
      <c r="I240" s="6" t="n">
        <v>0.8703</v>
      </c>
      <c r="J240" s="6" t="n">
        <v>0.0174</v>
      </c>
      <c r="K240" s="4" t="n">
        <v>1.029585798816568</v>
      </c>
      <c r="L240" s="4" t="n">
        <v>0.03419448</v>
      </c>
      <c r="M240" s="4" t="n">
        <v>0.06329109964196548</v>
      </c>
    </row>
    <row r="241">
      <c r="A241" s="2" t="n">
        <v>5</v>
      </c>
      <c r="B241" s="3" t="n">
        <v>13</v>
      </c>
      <c r="C241" s="3" t="inlineStr">
        <is>
          <t>No.5 Age &lt;= 48.5</t>
        </is>
      </c>
      <c r="D241" s="5" t="n">
        <v>116</v>
      </c>
      <c r="E241" s="6" t="n">
        <v>0.0106</v>
      </c>
      <c r="F241" s="5" t="n">
        <v>3</v>
      </c>
      <c r="G241" s="5" t="n">
        <v>102</v>
      </c>
      <c r="H241" s="5" t="n">
        <v>11</v>
      </c>
      <c r="I241" s="6" t="n">
        <v>0.0162</v>
      </c>
      <c r="J241" s="6" t="n">
        <v>0.0259</v>
      </c>
      <c r="K241" s="4" t="n">
        <v>1.532544378698225</v>
      </c>
      <c r="L241" s="4" t="n">
        <v>0.05045838</v>
      </c>
      <c r="M241" s="4" t="n">
        <v>0.08669704894715552</v>
      </c>
    </row>
    <row r="242">
      <c r="A242" s="2" t="n">
        <v>6</v>
      </c>
      <c r="B242" s="3" t="n">
        <v>13</v>
      </c>
      <c r="C242" s="3" t="inlineStr">
        <is>
          <t>No.6 Age &gt; 48.5</t>
        </is>
      </c>
      <c r="D242" s="5" t="n">
        <v>39</v>
      </c>
      <c r="E242" s="6" t="n">
        <v>0.0036</v>
      </c>
      <c r="F242" s="5" t="n">
        <v>0</v>
      </c>
      <c r="G242" s="5" t="n">
        <v>38</v>
      </c>
      <c r="H242" s="5" t="n">
        <v>1</v>
      </c>
      <c r="I242" s="6" t="n">
        <v>0</v>
      </c>
      <c r="J242" s="6" t="n">
        <v>0</v>
      </c>
      <c r="K242" s="4" t="n">
        <v>0</v>
      </c>
      <c r="L242" s="4" t="n">
        <v>0</v>
      </c>
    </row>
    <row r="243">
      <c r="A243" s="2" t="n">
        <v>7</v>
      </c>
      <c r="B243" s="3" t="n">
        <v>13</v>
      </c>
      <c r="C243" s="3" t="inlineStr">
        <is>
          <t>No.7 NAME_HOUSING_TYPE in (House / apartment, Rented apartment, With parents)</t>
        </is>
      </c>
      <c r="D243" s="5" t="n">
        <v>8882</v>
      </c>
      <c r="E243" s="6" t="n">
        <v>0.8120000000000001</v>
      </c>
      <c r="F243" s="5" t="n">
        <v>149</v>
      </c>
      <c r="G243" s="5" t="n">
        <v>7849</v>
      </c>
      <c r="H243" s="5" t="n">
        <v>884</v>
      </c>
      <c r="I243" s="6" t="n">
        <v>0.8054000000000001</v>
      </c>
      <c r="J243" s="6" t="n">
        <v>0.0168</v>
      </c>
      <c r="K243" s="4" t="n">
        <v>0.9940828402366865</v>
      </c>
      <c r="L243" s="4" t="n">
        <v>0.03303552</v>
      </c>
      <c r="M243" s="4" t="n">
        <v>0.06153758452018267</v>
      </c>
    </row>
    <row r="244">
      <c r="A244" s="2" t="n">
        <v>8</v>
      </c>
      <c r="B244" s="3" t="n">
        <v>13</v>
      </c>
      <c r="C244" s="3" t="inlineStr">
        <is>
          <t>No.8 NAME_HOUSING_TYPE not in (House / apartment, Rented apartment, With parents)</t>
        </is>
      </c>
      <c r="D244" s="5" t="n">
        <v>367</v>
      </c>
      <c r="E244" s="6" t="n">
        <v>0.0336</v>
      </c>
      <c r="F244" s="5" t="n">
        <v>12</v>
      </c>
      <c r="G244" s="5" t="n">
        <v>312</v>
      </c>
      <c r="H244" s="5" t="n">
        <v>43</v>
      </c>
      <c r="I244" s="6" t="n">
        <v>0.0649</v>
      </c>
      <c r="J244" s="6" t="n">
        <v>0.0327</v>
      </c>
      <c r="K244" s="4" t="n">
        <v>1.93491124260355</v>
      </c>
      <c r="L244" s="4" t="n">
        <v>0.06326142</v>
      </c>
      <c r="M244" s="4" t="n">
        <v>0.103878272025526</v>
      </c>
    </row>
    <row r="245">
      <c r="A245" s="2" t="n">
        <v>9</v>
      </c>
      <c r="B245" s="3" t="n">
        <v>13</v>
      </c>
      <c r="C245" s="3" t="inlineStr">
        <is>
          <t>No.9 AMT_INCOME_TOTAL &gt; 111375.0</t>
        </is>
      </c>
      <c r="D245" s="5" t="n">
        <v>1315</v>
      </c>
      <c r="E245" s="6" t="n">
        <v>0.1202</v>
      </c>
      <c r="F245" s="5" t="n">
        <v>18</v>
      </c>
      <c r="G245" s="5" t="n">
        <v>1153</v>
      </c>
      <c r="H245" s="5" t="n">
        <v>144</v>
      </c>
      <c r="I245" s="6" t="n">
        <v>0.0973</v>
      </c>
      <c r="J245" s="6" t="n">
        <v>0.0137</v>
      </c>
      <c r="K245" s="4" t="n">
        <v>0.8106508875739646</v>
      </c>
      <c r="L245" s="4" t="n">
        <v>0.02702462</v>
      </c>
      <c r="M245" s="4" t="n">
        <v>0.05221376492864038</v>
      </c>
    </row>
    <row r="246">
      <c r="A246" s="2" t="n">
        <v>10</v>
      </c>
      <c r="B246" s="3" t="n">
        <v>13</v>
      </c>
      <c r="C246" s="3" t="inlineStr">
        <is>
          <t>No.10 AMT_INCOME_TOTAL &lt;= 111375.0</t>
        </is>
      </c>
      <c r="D246" s="5" t="n">
        <v>219</v>
      </c>
      <c r="E246" s="6" t="n">
        <v>0.02</v>
      </c>
      <c r="F246" s="5" t="n">
        <v>3</v>
      </c>
      <c r="G246" s="5" t="n">
        <v>197</v>
      </c>
      <c r="H246" s="5" t="n">
        <v>19</v>
      </c>
      <c r="I246" s="6" t="n">
        <v>0.0162</v>
      </c>
      <c r="J246" s="6" t="n">
        <v>0.0137</v>
      </c>
      <c r="K246" s="4" t="n">
        <v>0.8106508875739646</v>
      </c>
      <c r="L246" s="4" t="n">
        <v>0.02702462</v>
      </c>
      <c r="M246" s="4" t="n">
        <v>0.05221376492864038</v>
      </c>
    </row>
    <row r="247">
      <c r="A247" s="2" t="n">
        <v>11</v>
      </c>
      <c r="B247" s="3" t="n">
        <v>13</v>
      </c>
      <c r="C247" s="3" t="inlineStr">
        <is>
          <t>No.11 AMT_INCOME_TOTAL &lt;= 123975.0</t>
        </is>
      </c>
      <c r="D247" s="5" t="n">
        <v>142</v>
      </c>
      <c r="E247" s="6" t="n">
        <v>0.013</v>
      </c>
      <c r="F247" s="5" t="n">
        <v>1</v>
      </c>
      <c r="G247" s="5" t="n">
        <v>119</v>
      </c>
      <c r="H247" s="5" t="n">
        <v>22</v>
      </c>
      <c r="I247" s="6" t="n">
        <v>0.0054</v>
      </c>
      <c r="J247" s="6" t="n">
        <v>0.006999999999999999</v>
      </c>
      <c r="K247" s="4" t="n">
        <v>0.4142011834319527</v>
      </c>
      <c r="L247" s="4" t="n">
        <v>0.013902</v>
      </c>
      <c r="M247" s="4" t="n">
        <v>0.03008622101600428</v>
      </c>
    </row>
    <row r="248">
      <c r="A248" s="2" t="n">
        <v>12</v>
      </c>
      <c r="B248" s="3" t="n">
        <v>13</v>
      </c>
      <c r="C248" s="3" t="inlineStr">
        <is>
          <t>No.12 AMT_INCOME_TOTAL &gt; 123975.0</t>
        </is>
      </c>
      <c r="D248" s="5" t="n">
        <v>1173</v>
      </c>
      <c r="E248" s="6" t="n">
        <v>0.1072</v>
      </c>
      <c r="F248" s="5" t="n">
        <v>17</v>
      </c>
      <c r="G248" s="5" t="n">
        <v>1034</v>
      </c>
      <c r="H248" s="5" t="n">
        <v>122</v>
      </c>
      <c r="I248" s="6" t="n">
        <v>0.0919</v>
      </c>
      <c r="J248" s="6" t="n">
        <v>0.0145</v>
      </c>
      <c r="K248" s="4" t="n">
        <v>0.8579881656804734</v>
      </c>
      <c r="L248" s="4" t="n">
        <v>0.0285795</v>
      </c>
      <c r="M248" s="4" t="n">
        <v>0.05466491203719098</v>
      </c>
    </row>
    <row r="249">
      <c r="A249" s="2" t="n">
        <v>13</v>
      </c>
      <c r="B249" s="3" t="n">
        <v>13</v>
      </c>
      <c r="C249" s="3" t="inlineStr">
        <is>
          <t>No.13 CODE_GENDER == F</t>
        </is>
      </c>
      <c r="D249" s="5" t="n">
        <v>205</v>
      </c>
      <c r="E249" s="6" t="n">
        <v>0.0187</v>
      </c>
      <c r="F249" s="5" t="n">
        <v>3</v>
      </c>
      <c r="G249" s="5" t="n">
        <v>184</v>
      </c>
      <c r="H249" s="5" t="n">
        <v>18</v>
      </c>
      <c r="I249" s="6" t="n">
        <v>0.0162</v>
      </c>
      <c r="J249" s="6" t="n">
        <v>0.0146</v>
      </c>
      <c r="K249" s="4" t="n">
        <v>0.8639053254437871</v>
      </c>
      <c r="L249" s="4" t="n">
        <v>0.02877368</v>
      </c>
      <c r="M249" s="4" t="n">
        <v>0.05496899675988754</v>
      </c>
    </row>
    <row r="250">
      <c r="A250" s="2" t="n">
        <v>14</v>
      </c>
      <c r="B250" s="3" t="n">
        <v>13</v>
      </c>
      <c r="C250" s="3" t="inlineStr">
        <is>
          <t>No.14 CODE_GENDER != F</t>
        </is>
      </c>
      <c r="D250" s="5" t="n">
        <v>14</v>
      </c>
      <c r="E250" s="6" t="n">
        <v>0.0013</v>
      </c>
      <c r="F250" s="5" t="n">
        <v>0</v>
      </c>
      <c r="G250" s="5" t="n">
        <v>13</v>
      </c>
      <c r="H250" s="5" t="n">
        <v>1</v>
      </c>
      <c r="I250" s="6" t="n">
        <v>0</v>
      </c>
      <c r="J250" s="6" t="n">
        <v>0</v>
      </c>
      <c r="K250" s="4" t="n">
        <v>0</v>
      </c>
      <c r="L250" s="4" t="n">
        <v>0</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c r="N253" s="1" t="inlineStr">
        <is>
          <t>Node Missing Percent</t>
        </is>
      </c>
      <c r="O253" s="1" t="inlineStr">
        <is>
          <t>Total Missing Percent</t>
        </is>
      </c>
    </row>
    <row r="254">
      <c r="A254" s="2" t="n">
        <v>0</v>
      </c>
      <c r="B254" s="3" t="n">
        <v>14</v>
      </c>
      <c r="C254" s="3" t="inlineStr">
        <is>
          <t>No.0 root</t>
        </is>
      </c>
      <c r="D254" s="5" t="n">
        <v>10938</v>
      </c>
      <c r="E254" s="6" t="n">
        <v>1</v>
      </c>
      <c r="F254" s="5" t="n">
        <v>185</v>
      </c>
      <c r="G254" s="5" t="n">
        <v>9651</v>
      </c>
      <c r="H254" s="5" t="n">
        <v>1102</v>
      </c>
      <c r="I254" s="6" t="n">
        <v>1</v>
      </c>
      <c r="J254" s="6" t="n">
        <v>0.0169</v>
      </c>
      <c r="K254" s="4" t="n">
        <v>1</v>
      </c>
      <c r="L254" s="4" t="n">
        <v>0.03322877999999999</v>
      </c>
      <c r="M254" s="4" t="n">
        <v>0.06183091417851234</v>
      </c>
    </row>
    <row r="255">
      <c r="A255" s="2" t="n">
        <v>1</v>
      </c>
      <c r="B255" s="3" t="n">
        <v>14</v>
      </c>
      <c r="C255" s="3" t="inlineStr">
        <is>
          <t>No.1 FLAG_OWN_REALTY == Y</t>
        </is>
      </c>
      <c r="D255" s="5" t="n">
        <v>7397</v>
      </c>
      <c r="E255" s="6" t="n">
        <v>0.6762999999999999</v>
      </c>
      <c r="F255" s="5" t="n">
        <v>116</v>
      </c>
      <c r="G255" s="5" t="n">
        <v>6546</v>
      </c>
      <c r="H255" s="5" t="n">
        <v>735</v>
      </c>
      <c r="I255" s="6" t="n">
        <v>0.627</v>
      </c>
      <c r="J255" s="6" t="n">
        <v>0.0157</v>
      </c>
      <c r="K255" s="4" t="n">
        <v>0.9289940828402369</v>
      </c>
      <c r="L255" s="4" t="n">
        <v>0.03090702</v>
      </c>
      <c r="M255" s="4" t="n">
        <v>0.05828155395316813</v>
      </c>
    </row>
    <row r="256">
      <c r="A256" s="2" t="n">
        <v>2</v>
      </c>
      <c r="B256" s="3" t="n">
        <v>14</v>
      </c>
      <c r="C256" s="3" t="inlineStr">
        <is>
          <t>No.2 FLAG_OWN_REALTY != Y</t>
        </is>
      </c>
      <c r="D256" s="5" t="n">
        <v>3541</v>
      </c>
      <c r="E256" s="6" t="n">
        <v>0.3237</v>
      </c>
      <c r="F256" s="5" t="n">
        <v>69</v>
      </c>
      <c r="G256" s="5" t="n">
        <v>3105</v>
      </c>
      <c r="H256" s="5" t="n">
        <v>367</v>
      </c>
      <c r="I256" s="6" t="n">
        <v>0.373</v>
      </c>
      <c r="J256" s="6" t="n">
        <v>0.0195</v>
      </c>
      <c r="K256" s="4" t="n">
        <v>1.153846153846154</v>
      </c>
      <c r="L256" s="4" t="n">
        <v>0.0382395</v>
      </c>
      <c r="M256" s="4" t="n">
        <v>0.06931195534793554</v>
      </c>
    </row>
    <row r="257">
      <c r="A257" s="2" t="n">
        <v>3</v>
      </c>
      <c r="B257" s="3" t="n">
        <v>14</v>
      </c>
      <c r="C257" s="3" t="inlineStr">
        <is>
          <t>No.3 AMT_INCOME_TOTAL &gt; 200250.0</t>
        </is>
      </c>
      <c r="D257" s="5" t="n">
        <v>2764</v>
      </c>
      <c r="E257" s="6" t="n">
        <v>0.2527</v>
      </c>
      <c r="F257" s="5" t="n">
        <v>46</v>
      </c>
      <c r="G257" s="5" t="n">
        <v>2415</v>
      </c>
      <c r="H257" s="5" t="n">
        <v>303</v>
      </c>
      <c r="I257" s="6" t="n">
        <v>0.2486</v>
      </c>
      <c r="J257" s="6" t="n">
        <v>0.0166</v>
      </c>
      <c r="K257" s="4" t="n">
        <v>0.9822485207100593</v>
      </c>
      <c r="L257" s="4" t="n">
        <v>0.03264888000000001</v>
      </c>
      <c r="M257" s="4" t="n">
        <v>0.06094961249474878</v>
      </c>
    </row>
    <row r="258">
      <c r="A258" s="2" t="n">
        <v>4</v>
      </c>
      <c r="B258" s="3" t="n">
        <v>14</v>
      </c>
      <c r="C258" s="3" t="inlineStr">
        <is>
          <t>No.4 AMT_INCOME_TOTAL &lt;= 200250.0</t>
        </is>
      </c>
      <c r="D258" s="5" t="n">
        <v>4633</v>
      </c>
      <c r="E258" s="6" t="n">
        <v>0.4236</v>
      </c>
      <c r="F258" s="5" t="n">
        <v>70</v>
      </c>
      <c r="G258" s="5" t="n">
        <v>4131</v>
      </c>
      <c r="H258" s="5" t="n">
        <v>432</v>
      </c>
      <c r="I258" s="6" t="n">
        <v>0.3784</v>
      </c>
      <c r="J258" s="6" t="n">
        <v>0.0151</v>
      </c>
      <c r="K258" s="4" t="n">
        <v>0.8934911242603552</v>
      </c>
      <c r="L258" s="4" t="n">
        <v>0.02974398</v>
      </c>
      <c r="M258" s="4" t="n">
        <v>0.05648196593722267</v>
      </c>
    </row>
    <row r="259">
      <c r="A259" s="2" t="n">
        <v>5</v>
      </c>
      <c r="B259" s="3" t="n">
        <v>14</v>
      </c>
      <c r="C259" s="3" t="inlineStr">
        <is>
          <t>No.5 AMT_INCOME_TOTAL &lt;= 327375.0</t>
        </is>
      </c>
      <c r="D259" s="5" t="n">
        <v>2195</v>
      </c>
      <c r="E259" s="6" t="n">
        <v>0.2007</v>
      </c>
      <c r="F259" s="5" t="n">
        <v>41</v>
      </c>
      <c r="G259" s="5" t="n">
        <v>1916</v>
      </c>
      <c r="H259" s="5" t="n">
        <v>238</v>
      </c>
      <c r="I259" s="6" t="n">
        <v>0.2216</v>
      </c>
      <c r="J259" s="6" t="n">
        <v>0.0187</v>
      </c>
      <c r="K259" s="4" t="n">
        <v>1.106508875739645</v>
      </c>
      <c r="L259" s="4" t="n">
        <v>0.03670062</v>
      </c>
      <c r="M259" s="4" t="n">
        <v>0.06703892856672487</v>
      </c>
    </row>
    <row r="260">
      <c r="A260" s="2" t="n">
        <v>6</v>
      </c>
      <c r="B260" s="3" t="n">
        <v>14</v>
      </c>
      <c r="C260" s="3" t="inlineStr">
        <is>
          <t>No.6 AMT_INCOME_TOTAL &gt; 327375.0</t>
        </is>
      </c>
      <c r="D260" s="5" t="n">
        <v>569</v>
      </c>
      <c r="E260" s="6" t="n">
        <v>0.052</v>
      </c>
      <c r="F260" s="5" t="n">
        <v>5</v>
      </c>
      <c r="G260" s="5" t="n">
        <v>499</v>
      </c>
      <c r="H260" s="5" t="n">
        <v>65</v>
      </c>
      <c r="I260" s="6" t="n">
        <v>0.027</v>
      </c>
      <c r="J260" s="6" t="n">
        <v>0.008800000000000001</v>
      </c>
      <c r="K260" s="4" t="n">
        <v>0.5207100591715977</v>
      </c>
      <c r="L260" s="4" t="n">
        <v>0.01744512</v>
      </c>
      <c r="M260" s="4" t="n">
        <v>0.03636428065983849</v>
      </c>
    </row>
    <row r="261">
      <c r="A261" s="2" t="n">
        <v>7</v>
      </c>
      <c r="B261" s="3" t="n">
        <v>14</v>
      </c>
      <c r="C261" s="3" t="inlineStr">
        <is>
          <t>No.7 AMT_INCOME_TOTAL &lt;= 127271.25</t>
        </is>
      </c>
      <c r="D261" s="5" t="n">
        <v>1992</v>
      </c>
      <c r="E261" s="6" t="n">
        <v>0.1821</v>
      </c>
      <c r="F261" s="5" t="n">
        <v>35</v>
      </c>
      <c r="G261" s="5" t="n">
        <v>1779</v>
      </c>
      <c r="H261" s="5" t="n">
        <v>178</v>
      </c>
      <c r="I261" s="6" t="n">
        <v>0.1892</v>
      </c>
      <c r="J261" s="6" t="n">
        <v>0.0176</v>
      </c>
      <c r="K261" s="4" t="n">
        <v>1.041420118343195</v>
      </c>
      <c r="L261" s="4" t="n">
        <v>0.03458048</v>
      </c>
      <c r="M261" s="4" t="n">
        <v>0.06387220348488433</v>
      </c>
    </row>
    <row r="262">
      <c r="A262" s="2" t="n">
        <v>8</v>
      </c>
      <c r="B262" s="3" t="n">
        <v>14</v>
      </c>
      <c r="C262" s="3" t="inlineStr">
        <is>
          <t>No.8 AMT_INCOME_TOTAL &gt; 127271.25</t>
        </is>
      </c>
      <c r="D262" s="5" t="n">
        <v>2641</v>
      </c>
      <c r="E262" s="6" t="n">
        <v>0.2415</v>
      </c>
      <c r="F262" s="5" t="n">
        <v>35</v>
      </c>
      <c r="G262" s="5" t="n">
        <v>2352</v>
      </c>
      <c r="H262" s="5" t="n">
        <v>254</v>
      </c>
      <c r="I262" s="6" t="n">
        <v>0.1892</v>
      </c>
      <c r="J262" s="6" t="n">
        <v>0.0133</v>
      </c>
      <c r="K262" s="4" t="n">
        <v>0.7869822485207102</v>
      </c>
      <c r="L262" s="4" t="n">
        <v>0.02624622</v>
      </c>
      <c r="M262" s="4" t="n">
        <v>0.05097549682751365</v>
      </c>
    </row>
    <row r="263">
      <c r="A263" s="2" t="n">
        <v>9</v>
      </c>
      <c r="B263" s="3" t="n">
        <v>14</v>
      </c>
      <c r="C263" s="3" t="inlineStr">
        <is>
          <t>No.9 Age &gt; 57.5</t>
        </is>
      </c>
      <c r="D263" s="5" t="n">
        <v>338</v>
      </c>
      <c r="E263" s="6" t="n">
        <v>0.0309</v>
      </c>
      <c r="F263" s="5" t="n">
        <v>7</v>
      </c>
      <c r="G263" s="5" t="n">
        <v>298</v>
      </c>
      <c r="H263" s="5" t="n">
        <v>33</v>
      </c>
      <c r="I263" s="6" t="n">
        <v>0.0378</v>
      </c>
      <c r="J263" s="6" t="n">
        <v>0.0207</v>
      </c>
      <c r="K263" s="4" t="n">
        <v>1.224852071005917</v>
      </c>
      <c r="L263" s="4" t="n">
        <v>0.04054302</v>
      </c>
      <c r="M263" s="4" t="n">
        <v>0.07267650415487939</v>
      </c>
    </row>
    <row r="264">
      <c r="A264" s="2" t="n">
        <v>10</v>
      </c>
      <c r="B264" s="3" t="n">
        <v>14</v>
      </c>
      <c r="C264" s="3" t="inlineStr">
        <is>
          <t>No.10 Age &lt;= 57.5</t>
        </is>
      </c>
      <c r="D264" s="5" t="n">
        <v>3203</v>
      </c>
      <c r="E264" s="6" t="n">
        <v>0.2928</v>
      </c>
      <c r="F264" s="5" t="n">
        <v>62</v>
      </c>
      <c r="G264" s="5" t="n">
        <v>2807</v>
      </c>
      <c r="H264" s="5" t="n">
        <v>334</v>
      </c>
      <c r="I264" s="6" t="n">
        <v>0.3351</v>
      </c>
      <c r="J264" s="6" t="n">
        <v>0.0194</v>
      </c>
      <c r="K264" s="4" t="n">
        <v>1.14792899408284</v>
      </c>
      <c r="L264" s="4" t="n">
        <v>0.03804728</v>
      </c>
      <c r="M264" s="4" t="n">
        <v>0.06902916781163802</v>
      </c>
    </row>
    <row r="265">
      <c r="A265" s="2" t="n">
        <v>11</v>
      </c>
      <c r="B265" s="3" t="n">
        <v>14</v>
      </c>
      <c r="C265" s="3" t="inlineStr">
        <is>
          <t>No.11 AMT_INCOME_TOTAL &lt;= 114975.0</t>
        </is>
      </c>
      <c r="D265" s="5" t="n">
        <v>141</v>
      </c>
      <c r="E265" s="6" t="n">
        <v>0.0129</v>
      </c>
      <c r="F265" s="5" t="n">
        <v>4</v>
      </c>
      <c r="G265" s="5" t="n">
        <v>122</v>
      </c>
      <c r="H265" s="5" t="n">
        <v>15</v>
      </c>
      <c r="I265" s="6" t="n">
        <v>0.0216</v>
      </c>
      <c r="J265" s="6" t="n">
        <v>0.0284</v>
      </c>
      <c r="K265" s="4" t="n">
        <v>1.680473372781065</v>
      </c>
      <c r="L265" s="4" t="n">
        <v>0.05518688</v>
      </c>
      <c r="M265" s="4" t="n">
        <v>0.09315167755965498</v>
      </c>
    </row>
    <row r="266">
      <c r="A266" s="2" t="n">
        <v>12</v>
      </c>
      <c r="B266" s="3" t="n">
        <v>14</v>
      </c>
      <c r="C266" s="3" t="inlineStr">
        <is>
          <t>No.12 AMT_INCOME_TOTAL &gt; 114975.0</t>
        </is>
      </c>
      <c r="D266" s="5" t="n">
        <v>197</v>
      </c>
      <c r="E266" s="6" t="n">
        <v>0.018</v>
      </c>
      <c r="F266" s="5" t="n">
        <v>3</v>
      </c>
      <c r="G266" s="5" t="n">
        <v>176</v>
      </c>
      <c r="H266" s="5" t="n">
        <v>18</v>
      </c>
      <c r="I266" s="6" t="n">
        <v>0.0162</v>
      </c>
      <c r="J266" s="6" t="n">
        <v>0.0152</v>
      </c>
      <c r="K266" s="4" t="n">
        <v>0.8994082840236687</v>
      </c>
      <c r="L266" s="4" t="n">
        <v>0.02993792</v>
      </c>
      <c r="M266" s="4" t="n">
        <v>0.05678309178360665</v>
      </c>
    </row>
    <row r="267">
      <c r="A267" s="2" t="n">
        <v>13</v>
      </c>
      <c r="B267" s="3" t="n">
        <v>14</v>
      </c>
      <c r="C267" s="3" t="inlineStr">
        <is>
          <t>No.13 OCCUPATION_TYPE in (Drivers, High skill tech staff, Laborers, Low-skill Laborers, Security staff)</t>
        </is>
      </c>
      <c r="D267" s="5" t="n">
        <v>1093</v>
      </c>
      <c r="E267" s="6" t="n">
        <v>0.0999</v>
      </c>
      <c r="F267" s="5" t="n">
        <v>25</v>
      </c>
      <c r="G267" s="5" t="n">
        <v>955</v>
      </c>
      <c r="H267" s="5" t="n">
        <v>113</v>
      </c>
      <c r="I267" s="6" t="n">
        <v>0.1351</v>
      </c>
      <c r="J267" s="6" t="n">
        <v>0.0229</v>
      </c>
      <c r="K267" s="4" t="n">
        <v>1.355029585798817</v>
      </c>
      <c r="L267" s="4" t="n">
        <v>0.04475118</v>
      </c>
      <c r="M267" s="4" t="n">
        <v>0.07871368012607527</v>
      </c>
    </row>
    <row r="268">
      <c r="A268" s="2" t="n">
        <v>14</v>
      </c>
      <c r="B268" s="3" t="n">
        <v>14</v>
      </c>
      <c r="C268" s="3" t="inlineStr">
        <is>
          <t>No.14 OCCUPATION_TYPE not in (Drivers, High skill tech staff, Laborers, Low-skill Laborers, Security staff) (missing)</t>
        </is>
      </c>
      <c r="D268" s="5" t="n">
        <v>2110</v>
      </c>
      <c r="E268" s="6" t="n">
        <v>0.1929</v>
      </c>
      <c r="F268" s="5" t="n">
        <v>37</v>
      </c>
      <c r="G268" s="5" t="n">
        <v>1852</v>
      </c>
      <c r="H268" s="5" t="n">
        <v>221</v>
      </c>
      <c r="I268" s="6" t="n">
        <v>0.2</v>
      </c>
      <c r="J268" s="6" t="n">
        <v>0.0175</v>
      </c>
      <c r="K268" s="4" t="n">
        <v>1.035502958579882</v>
      </c>
      <c r="L268" s="4" t="n">
        <v>0.0343875</v>
      </c>
      <c r="M268" s="4" t="n">
        <v>0.06358186133481786</v>
      </c>
      <c r="N268" s="6" t="n">
        <v>0.3384</v>
      </c>
      <c r="O268" s="6" t="n">
        <v>0.0653</v>
      </c>
    </row>
    <row r="269"/>
    <row r="270"/>
    <row r="271">
      <c r="A271" s="1" t="inlineStr">
        <is>
          <t>Tree Detail</t>
        </is>
      </c>
      <c r="B271" s="1" t="inlineStr">
        <is>
          <t>Tree No.</t>
        </is>
      </c>
      <c r="C271" s="1" t="inlineStr">
        <is>
          <t>Node</t>
        </is>
      </c>
      <c r="D271" s="1" t="inlineStr">
        <is>
          <t>Total Count</t>
        </is>
      </c>
      <c r="E271" s="1" t="inlineStr">
        <is>
          <t>Total Count Percent</t>
        </is>
      </c>
      <c r="F271" s="1" t="inlineStr">
        <is>
          <t>Bad Count</t>
        </is>
      </c>
      <c r="G271" s="1" t="inlineStr">
        <is>
          <t>Good Count</t>
        </is>
      </c>
      <c r="H271" s="1" t="inlineStr">
        <is>
          <t>Ind Count</t>
        </is>
      </c>
      <c r="I271" s="1" t="inlineStr">
        <is>
          <t>Bad Count Percent</t>
        </is>
      </c>
      <c r="J271" s="1" t="inlineStr">
        <is>
          <t>Node Default Rate</t>
        </is>
      </c>
      <c r="K271" s="1" t="inlineStr">
        <is>
          <t>Lift</t>
        </is>
      </c>
      <c r="L271" s="1" t="inlineStr">
        <is>
          <t>Gini</t>
        </is>
      </c>
      <c r="M271" s="1" t="inlineStr">
        <is>
          <t>Entropy</t>
        </is>
      </c>
    </row>
    <row r="272">
      <c r="A272" s="2" t="n">
        <v>0</v>
      </c>
      <c r="B272" s="3" t="n">
        <v>15</v>
      </c>
      <c r="C272" s="3" t="inlineStr">
        <is>
          <t>No.0 root</t>
        </is>
      </c>
      <c r="D272" s="5" t="n">
        <v>10938</v>
      </c>
      <c r="E272" s="6" t="n">
        <v>1</v>
      </c>
      <c r="F272" s="5" t="n">
        <v>185</v>
      </c>
      <c r="G272" s="5" t="n">
        <v>9651</v>
      </c>
      <c r="H272" s="5" t="n">
        <v>1102</v>
      </c>
      <c r="I272" s="6" t="n">
        <v>1</v>
      </c>
      <c r="J272" s="6" t="n">
        <v>0.0169</v>
      </c>
      <c r="K272" s="4" t="n">
        <v>1</v>
      </c>
      <c r="L272" s="4" t="n">
        <v>0.03322877999999999</v>
      </c>
      <c r="M272" s="4" t="n">
        <v>0.06183091417851234</v>
      </c>
    </row>
    <row r="273">
      <c r="A273" s="2" t="n">
        <v>1</v>
      </c>
      <c r="B273" s="3" t="n">
        <v>15</v>
      </c>
      <c r="C273" s="3" t="inlineStr">
        <is>
          <t>No.1 AMT_INCOME_TOTAL &gt; 64125.0</t>
        </is>
      </c>
      <c r="D273" s="5" t="n">
        <v>10733</v>
      </c>
      <c r="E273" s="6" t="n">
        <v>0.9813</v>
      </c>
      <c r="F273" s="5" t="n">
        <v>184</v>
      </c>
      <c r="G273" s="5" t="n">
        <v>9468</v>
      </c>
      <c r="H273" s="5" t="n">
        <v>1081</v>
      </c>
      <c r="I273" s="6" t="n">
        <v>0.9945999999999999</v>
      </c>
      <c r="J273" s="6" t="n">
        <v>0.0171</v>
      </c>
      <c r="K273" s="4" t="n">
        <v>1.011834319526627</v>
      </c>
      <c r="L273" s="4" t="n">
        <v>0.03361518</v>
      </c>
      <c r="M273" s="4" t="n">
        <v>0.06241627348678521</v>
      </c>
    </row>
    <row r="274">
      <c r="A274" s="2" t="n">
        <v>2</v>
      </c>
      <c r="B274" s="3" t="n">
        <v>15</v>
      </c>
      <c r="C274" s="3" t="inlineStr">
        <is>
          <t>No.2 AMT_INCOME_TOTAL &lt;= 64125.0</t>
        </is>
      </c>
      <c r="D274" s="5" t="n">
        <v>205</v>
      </c>
      <c r="E274" s="6" t="n">
        <v>0.0187</v>
      </c>
      <c r="F274" s="5" t="n">
        <v>1</v>
      </c>
      <c r="G274" s="5" t="n">
        <v>183</v>
      </c>
      <c r="H274" s="5" t="n">
        <v>21</v>
      </c>
      <c r="I274" s="6" t="n">
        <v>0.0054</v>
      </c>
      <c r="J274" s="6" t="n">
        <v>0.0049</v>
      </c>
      <c r="K274" s="4" t="n">
        <v>0.2899408284023669</v>
      </c>
      <c r="L274" s="4" t="n">
        <v>0.00975198</v>
      </c>
      <c r="M274" s="4" t="n">
        <v>0.02232478510595077</v>
      </c>
    </row>
    <row r="275">
      <c r="A275" s="2" t="n">
        <v>3</v>
      </c>
      <c r="B275" s="3" t="n">
        <v>15</v>
      </c>
      <c r="C275" s="3" t="inlineStr">
        <is>
          <t>No.3 AMT_INCOME_TOTAL &lt;= 109125.0</t>
        </is>
      </c>
      <c r="D275" s="5" t="n">
        <v>1452</v>
      </c>
      <c r="E275" s="6" t="n">
        <v>0.1327</v>
      </c>
      <c r="F275" s="5" t="n">
        <v>28</v>
      </c>
      <c r="G275" s="5" t="n">
        <v>1289</v>
      </c>
      <c r="H275" s="5" t="n">
        <v>135</v>
      </c>
      <c r="I275" s="6" t="n">
        <v>0.1514</v>
      </c>
      <c r="J275" s="6" t="n">
        <v>0.0193</v>
      </c>
      <c r="K275" s="4" t="n">
        <v>1.142011834319527</v>
      </c>
      <c r="L275" s="4" t="n">
        <v>0.03785502</v>
      </c>
      <c r="M275" s="4" t="n">
        <v>0.06874600108888987</v>
      </c>
    </row>
    <row r="276">
      <c r="A276" s="2" t="n">
        <v>4</v>
      </c>
      <c r="B276" s="3" t="n">
        <v>15</v>
      </c>
      <c r="C276" s="3" t="inlineStr">
        <is>
          <t>No.4 AMT_INCOME_TOTAL &gt; 109125.0</t>
        </is>
      </c>
      <c r="D276" s="5" t="n">
        <v>9281</v>
      </c>
      <c r="E276" s="6" t="n">
        <v>0.8484999999999999</v>
      </c>
      <c r="F276" s="5" t="n">
        <v>156</v>
      </c>
      <c r="G276" s="5" t="n">
        <v>8179</v>
      </c>
      <c r="H276" s="5" t="n">
        <v>946</v>
      </c>
      <c r="I276" s="6" t="n">
        <v>0.8431999999999999</v>
      </c>
      <c r="J276" s="6" t="n">
        <v>0.0168</v>
      </c>
      <c r="K276" s="4" t="n">
        <v>0.9940828402366865</v>
      </c>
      <c r="L276" s="4" t="n">
        <v>0.03303552</v>
      </c>
      <c r="M276" s="4" t="n">
        <v>0.06153758452018267</v>
      </c>
    </row>
    <row r="277">
      <c r="A277" s="2" t="n">
        <v>5</v>
      </c>
      <c r="B277" s="3" t="n">
        <v>15</v>
      </c>
      <c r="C277" s="3" t="inlineStr">
        <is>
          <t>No.5 DAYS_EMPLOYED &lt;= -1163.5</t>
        </is>
      </c>
      <c r="D277" s="5" t="n">
        <v>685</v>
      </c>
      <c r="E277" s="6" t="n">
        <v>0.0626</v>
      </c>
      <c r="F277" s="5" t="n">
        <v>10</v>
      </c>
      <c r="G277" s="5" t="n">
        <v>612</v>
      </c>
      <c r="H277" s="5" t="n">
        <v>63</v>
      </c>
      <c r="I277" s="6" t="n">
        <v>0.0541</v>
      </c>
      <c r="J277" s="6" t="n">
        <v>0.0146</v>
      </c>
      <c r="K277" s="4" t="n">
        <v>0.8639053254437871</v>
      </c>
      <c r="L277" s="4" t="n">
        <v>0.02877368</v>
      </c>
      <c r="M277" s="4" t="n">
        <v>0.05496899675988754</v>
      </c>
    </row>
    <row r="278">
      <c r="A278" s="2" t="n">
        <v>6</v>
      </c>
      <c r="B278" s="3" t="n">
        <v>15</v>
      </c>
      <c r="C278" s="3" t="inlineStr">
        <is>
          <t>No.6 DAYS_EMPLOYED &gt; -1163.5</t>
        </is>
      </c>
      <c r="D278" s="5" t="n">
        <v>767</v>
      </c>
      <c r="E278" s="6" t="n">
        <v>0.0701</v>
      </c>
      <c r="F278" s="5" t="n">
        <v>18</v>
      </c>
      <c r="G278" s="5" t="n">
        <v>677</v>
      </c>
      <c r="H278" s="5" t="n">
        <v>72</v>
      </c>
      <c r="I278" s="6" t="n">
        <v>0.0973</v>
      </c>
      <c r="J278" s="6" t="n">
        <v>0.0235</v>
      </c>
      <c r="K278" s="4" t="n">
        <v>1.390532544378698</v>
      </c>
      <c r="L278" s="4" t="n">
        <v>0.0458955</v>
      </c>
      <c r="M278" s="4" t="n">
        <v>0.08033245212860522</v>
      </c>
    </row>
    <row r="279">
      <c r="A279" s="2" t="n">
        <v>7</v>
      </c>
      <c r="B279" s="3" t="n">
        <v>15</v>
      </c>
      <c r="C279" s="3" t="inlineStr">
        <is>
          <t>No.7 Age &lt;= 59.5</t>
        </is>
      </c>
      <c r="D279" s="5" t="n">
        <v>8441</v>
      </c>
      <c r="E279" s="6" t="n">
        <v>0.7717000000000001</v>
      </c>
      <c r="F279" s="5" t="n">
        <v>145</v>
      </c>
      <c r="G279" s="5" t="n">
        <v>7419</v>
      </c>
      <c r="H279" s="5" t="n">
        <v>877</v>
      </c>
      <c r="I279" s="6" t="n">
        <v>0.7837999999999999</v>
      </c>
      <c r="J279" s="6" t="n">
        <v>0.0172</v>
      </c>
      <c r="K279" s="4" t="n">
        <v>1.017751479289941</v>
      </c>
      <c r="L279" s="4" t="n">
        <v>0.03380832</v>
      </c>
      <c r="M279" s="4" t="n">
        <v>0.06270830812751886</v>
      </c>
    </row>
    <row r="280">
      <c r="A280" s="2" t="n">
        <v>8</v>
      </c>
      <c r="B280" s="3" t="n">
        <v>15</v>
      </c>
      <c r="C280" s="3" t="inlineStr">
        <is>
          <t>No.8 Age &gt; 59.5</t>
        </is>
      </c>
      <c r="D280" s="5" t="n">
        <v>840</v>
      </c>
      <c r="E280" s="6" t="n">
        <v>0.07679999999999999</v>
      </c>
      <c r="F280" s="5" t="n">
        <v>11</v>
      </c>
      <c r="G280" s="5" t="n">
        <v>760</v>
      </c>
      <c r="H280" s="5" t="n">
        <v>69</v>
      </c>
      <c r="I280" s="6" t="n">
        <v>0.0595</v>
      </c>
      <c r="J280" s="6" t="n">
        <v>0.0131</v>
      </c>
      <c r="K280" s="4" t="n">
        <v>0.7751479289940829</v>
      </c>
      <c r="L280" s="4" t="n">
        <v>0.02585678</v>
      </c>
      <c r="M280" s="4" t="n">
        <v>0.0503530806596543</v>
      </c>
    </row>
    <row r="281">
      <c r="A281" s="2" t="n">
        <v>9</v>
      </c>
      <c r="B281" s="3" t="n">
        <v>15</v>
      </c>
      <c r="C281" s="3" t="inlineStr">
        <is>
          <t>No.9 FLAG_PHONE &gt; 0.0</t>
        </is>
      </c>
      <c r="D281" s="5" t="n">
        <v>70</v>
      </c>
      <c r="E281" s="6" t="n">
        <v>0.0064</v>
      </c>
      <c r="F281" s="5" t="n">
        <v>0</v>
      </c>
      <c r="G281" s="5" t="n">
        <v>60</v>
      </c>
      <c r="H281" s="5" t="n">
        <v>10</v>
      </c>
      <c r="I281" s="6" t="n">
        <v>0</v>
      </c>
      <c r="J281" s="6" t="n">
        <v>0</v>
      </c>
      <c r="K281" s="4" t="n">
        <v>0</v>
      </c>
      <c r="L281" s="4" t="n">
        <v>0</v>
      </c>
    </row>
    <row r="282">
      <c r="A282" s="2" t="n">
        <v>10</v>
      </c>
      <c r="B282" s="3" t="n">
        <v>15</v>
      </c>
      <c r="C282" s="3" t="inlineStr">
        <is>
          <t>No.10 FLAG_PHONE &lt;= 0.0</t>
        </is>
      </c>
      <c r="D282" s="5" t="n">
        <v>135</v>
      </c>
      <c r="E282" s="6" t="n">
        <v>0.0123</v>
      </c>
      <c r="F282" s="5" t="n">
        <v>1</v>
      </c>
      <c r="G282" s="5" t="n">
        <v>123</v>
      </c>
      <c r="H282" s="5" t="n">
        <v>11</v>
      </c>
      <c r="I282" s="6" t="n">
        <v>0.0054</v>
      </c>
      <c r="J282" s="6" t="n">
        <v>0.0074</v>
      </c>
      <c r="K282" s="4" t="n">
        <v>0.4378698224852072</v>
      </c>
      <c r="L282" s="4" t="n">
        <v>0.01469048</v>
      </c>
      <c r="M282" s="4" t="n">
        <v>0.03150773060873679</v>
      </c>
    </row>
    <row r="283">
      <c r="A283" s="2" t="n">
        <v>11</v>
      </c>
      <c r="B283" s="3" t="n">
        <v>15</v>
      </c>
      <c r="C283" s="3" t="inlineStr">
        <is>
          <t>No.11 FLAG_OWN_REALTY == Y</t>
        </is>
      </c>
      <c r="D283" s="5" t="n">
        <v>44</v>
      </c>
      <c r="E283" s="6" t="n">
        <v>0.004</v>
      </c>
      <c r="F283" s="5" t="n">
        <v>0</v>
      </c>
      <c r="G283" s="5" t="n">
        <v>39</v>
      </c>
      <c r="H283" s="5" t="n">
        <v>5</v>
      </c>
      <c r="I283" s="6" t="n">
        <v>0</v>
      </c>
      <c r="J283" s="6" t="n">
        <v>0</v>
      </c>
      <c r="K283" s="4" t="n">
        <v>0</v>
      </c>
      <c r="L283" s="4" t="n">
        <v>0</v>
      </c>
    </row>
    <row r="284">
      <c r="A284" s="2" t="n">
        <v>12</v>
      </c>
      <c r="B284" s="3" t="n">
        <v>15</v>
      </c>
      <c r="C284" s="3" t="inlineStr">
        <is>
          <t>No.12 FLAG_OWN_REALTY != Y</t>
        </is>
      </c>
      <c r="D284" s="5" t="n">
        <v>26</v>
      </c>
      <c r="E284" s="6" t="n">
        <v>0.0024</v>
      </c>
      <c r="F284" s="5" t="n">
        <v>0</v>
      </c>
      <c r="G284" s="5" t="n">
        <v>21</v>
      </c>
      <c r="H284" s="5" t="n">
        <v>5</v>
      </c>
      <c r="I284" s="6" t="n">
        <v>0</v>
      </c>
      <c r="J284" s="6" t="n">
        <v>0</v>
      </c>
      <c r="K284" s="4" t="n">
        <v>0</v>
      </c>
      <c r="L284" s="4" t="n">
        <v>0</v>
      </c>
    </row>
    <row r="285">
      <c r="A285" s="2" t="n">
        <v>13</v>
      </c>
      <c r="B285" s="3" t="n">
        <v>15</v>
      </c>
      <c r="C285" s="3" t="inlineStr">
        <is>
          <t>No.13 FLAG_OWN_REALTY == Y</t>
        </is>
      </c>
      <c r="D285" s="5" t="n">
        <v>80</v>
      </c>
      <c r="E285" s="6" t="n">
        <v>0.0073</v>
      </c>
      <c r="F285" s="5" t="n">
        <v>0</v>
      </c>
      <c r="G285" s="5" t="n">
        <v>74</v>
      </c>
      <c r="H285" s="5" t="n">
        <v>6</v>
      </c>
      <c r="I285" s="6" t="n">
        <v>0</v>
      </c>
      <c r="J285" s="6" t="n">
        <v>0</v>
      </c>
      <c r="K285" s="4" t="n">
        <v>0</v>
      </c>
      <c r="L285" s="4" t="n">
        <v>0</v>
      </c>
    </row>
    <row r="286">
      <c r="A286" s="2" t="n">
        <v>14</v>
      </c>
      <c r="B286" s="3" t="n">
        <v>15</v>
      </c>
      <c r="C286" s="3" t="inlineStr">
        <is>
          <t>No.14 FLAG_OWN_REALTY != Y</t>
        </is>
      </c>
      <c r="D286" s="5" t="n">
        <v>55</v>
      </c>
      <c r="E286" s="6" t="n">
        <v>0.005</v>
      </c>
      <c r="F286" s="5" t="n">
        <v>1</v>
      </c>
      <c r="G286" s="5" t="n">
        <v>49</v>
      </c>
      <c r="H286" s="5" t="n">
        <v>5</v>
      </c>
      <c r="I286" s="6" t="n">
        <v>0.0054</v>
      </c>
      <c r="J286" s="6" t="n">
        <v>0.0182</v>
      </c>
      <c r="K286" s="4" t="n">
        <v>1.076923076923077</v>
      </c>
      <c r="L286" s="4" t="n">
        <v>0.03573752</v>
      </c>
      <c r="M286" s="4" t="n">
        <v>0.06560557527332345</v>
      </c>
    </row>
    <row r="287"/>
    <row r="288"/>
    <row r="289">
      <c r="A289" s="1" t="inlineStr">
        <is>
          <t>Tree Detail</t>
        </is>
      </c>
      <c r="B289" s="1" t="inlineStr">
        <is>
          <t>Tree No.</t>
        </is>
      </c>
      <c r="C289" s="1" t="inlineStr">
        <is>
          <t>Node</t>
        </is>
      </c>
      <c r="D289" s="1" t="inlineStr">
        <is>
          <t>Total Count</t>
        </is>
      </c>
      <c r="E289" s="1" t="inlineStr">
        <is>
          <t>Total Count Percent</t>
        </is>
      </c>
      <c r="F289" s="1" t="inlineStr">
        <is>
          <t>Bad Count</t>
        </is>
      </c>
      <c r="G289" s="1" t="inlineStr">
        <is>
          <t>Good Count</t>
        </is>
      </c>
      <c r="H289" s="1" t="inlineStr">
        <is>
          <t>Ind Count</t>
        </is>
      </c>
      <c r="I289" s="1" t="inlineStr">
        <is>
          <t>Bad Count Percent</t>
        </is>
      </c>
      <c r="J289" s="1" t="inlineStr">
        <is>
          <t>Node Default Rate</t>
        </is>
      </c>
      <c r="K289" s="1" t="inlineStr">
        <is>
          <t>Lift</t>
        </is>
      </c>
      <c r="L289" s="1" t="inlineStr">
        <is>
          <t>Gini</t>
        </is>
      </c>
      <c r="M289" s="1" t="inlineStr">
        <is>
          <t>Entropy</t>
        </is>
      </c>
      <c r="N289" s="1" t="inlineStr">
        <is>
          <t>Node Missing Percent</t>
        </is>
      </c>
      <c r="O289" s="1" t="inlineStr">
        <is>
          <t>Total Missing Percent</t>
        </is>
      </c>
    </row>
    <row r="290">
      <c r="A290" s="2" t="n">
        <v>0</v>
      </c>
      <c r="B290" s="3" t="n">
        <v>16</v>
      </c>
      <c r="C290" s="3" t="inlineStr">
        <is>
          <t>No.0 root</t>
        </is>
      </c>
      <c r="D290" s="5" t="n">
        <v>10938</v>
      </c>
      <c r="E290" s="6" t="n">
        <v>1</v>
      </c>
      <c r="F290" s="5" t="n">
        <v>185</v>
      </c>
      <c r="G290" s="5" t="n">
        <v>9651</v>
      </c>
      <c r="H290" s="5" t="n">
        <v>1102</v>
      </c>
      <c r="I290" s="6" t="n">
        <v>1</v>
      </c>
      <c r="J290" s="6" t="n">
        <v>0.0169</v>
      </c>
      <c r="K290" s="4" t="n">
        <v>1</v>
      </c>
      <c r="L290" s="4" t="n">
        <v>0.03322877999999999</v>
      </c>
      <c r="M290" s="4" t="n">
        <v>0.06183091417851234</v>
      </c>
    </row>
    <row r="291">
      <c r="A291" s="2" t="n">
        <v>1</v>
      </c>
      <c r="B291" s="3" t="n">
        <v>16</v>
      </c>
      <c r="C291" s="3" t="inlineStr">
        <is>
          <t>No.1 OCCUPATION_TYPE in (Cleaning staff, Cooking staff, Laborers, Medicine staff, Private service staff, Realty agents, Sales staff, Secretaries, Waiters/barmen staff)</t>
        </is>
      </c>
      <c r="D291" s="5" t="n">
        <v>3867</v>
      </c>
      <c r="E291" s="6" t="n">
        <v>0.3535</v>
      </c>
      <c r="F291" s="5" t="n">
        <v>66</v>
      </c>
      <c r="G291" s="5" t="n">
        <v>3415</v>
      </c>
      <c r="H291" s="5" t="n">
        <v>386</v>
      </c>
      <c r="I291" s="6" t="n">
        <v>0.3568</v>
      </c>
      <c r="J291" s="6" t="n">
        <v>0.0171</v>
      </c>
      <c r="K291" s="4" t="n">
        <v>1.011834319526627</v>
      </c>
      <c r="L291" s="4" t="n">
        <v>0.03361518</v>
      </c>
      <c r="M291" s="4" t="n">
        <v>0.06241627348678521</v>
      </c>
    </row>
    <row r="292">
      <c r="A292" s="2" t="n">
        <v>2</v>
      </c>
      <c r="B292" s="3" t="n">
        <v>16</v>
      </c>
      <c r="C292" s="3" t="inlineStr">
        <is>
          <t>No.2 OCCUPATION_TYPE not in (Cleaning staff, Cooking staff, Laborers, Medicine staff, Private service staff, Realty agents, Sales staff, Secretaries, Waiters/barmen staff) (missing)</t>
        </is>
      </c>
      <c r="D292" s="5" t="n">
        <v>7071</v>
      </c>
      <c r="E292" s="6" t="n">
        <v>0.6465000000000001</v>
      </c>
      <c r="F292" s="5" t="n">
        <v>119</v>
      </c>
      <c r="G292" s="5" t="n">
        <v>6236</v>
      </c>
      <c r="H292" s="5" t="n">
        <v>716</v>
      </c>
      <c r="I292" s="6" t="n">
        <v>0.6431999999999999</v>
      </c>
      <c r="J292" s="6" t="n">
        <v>0.0168</v>
      </c>
      <c r="K292" s="4" t="n">
        <v>0.9940828402366865</v>
      </c>
      <c r="L292" s="4" t="n">
        <v>0.03303552</v>
      </c>
      <c r="M292" s="4" t="n">
        <v>0.06153758452018267</v>
      </c>
      <c r="N292" s="6" t="n">
        <v>0.4834000000000001</v>
      </c>
      <c r="O292" s="6" t="n">
        <v>0.3125</v>
      </c>
    </row>
    <row r="293">
      <c r="A293" s="2" t="n">
        <v>3</v>
      </c>
      <c r="B293" s="3" t="n">
        <v>16</v>
      </c>
      <c r="C293" s="3" t="inlineStr">
        <is>
          <t>No.3 DAYS_EMPLOYED &gt; -559.5</t>
        </is>
      </c>
      <c r="D293" s="5" t="n">
        <v>542</v>
      </c>
      <c r="E293" s="6" t="n">
        <v>0.0496</v>
      </c>
      <c r="F293" s="5" t="n">
        <v>21</v>
      </c>
      <c r="G293" s="5" t="n">
        <v>477</v>
      </c>
      <c r="H293" s="5" t="n">
        <v>44</v>
      </c>
      <c r="I293" s="6" t="n">
        <v>0.1135</v>
      </c>
      <c r="J293" s="6" t="n">
        <v>0.0387</v>
      </c>
      <c r="K293" s="4" t="n">
        <v>2.289940828402367</v>
      </c>
      <c r="L293" s="4" t="n">
        <v>0.07440462</v>
      </c>
      <c r="M293" s="4" t="n">
        <v>0.1181498279802178</v>
      </c>
    </row>
    <row r="294">
      <c r="A294" s="2" t="n">
        <v>4</v>
      </c>
      <c r="B294" s="3" t="n">
        <v>16</v>
      </c>
      <c r="C294" s="3" t="inlineStr">
        <is>
          <t>No.4 DAYS_EMPLOYED &lt;= -559.5</t>
        </is>
      </c>
      <c r="D294" s="5" t="n">
        <v>3325</v>
      </c>
      <c r="E294" s="6" t="n">
        <v>0.304</v>
      </c>
      <c r="F294" s="5" t="n">
        <v>45</v>
      </c>
      <c r="G294" s="5" t="n">
        <v>2938</v>
      </c>
      <c r="H294" s="5" t="n">
        <v>342</v>
      </c>
      <c r="I294" s="6" t="n">
        <v>0.2432</v>
      </c>
      <c r="J294" s="6" t="n">
        <v>0.0135</v>
      </c>
      <c r="K294" s="4" t="n">
        <v>0.7988165680473375</v>
      </c>
      <c r="L294" s="4" t="n">
        <v>0.0266355</v>
      </c>
      <c r="M294" s="4" t="n">
        <v>0.05159571420454476</v>
      </c>
    </row>
    <row r="295">
      <c r="A295" s="2" t="n">
        <v>5</v>
      </c>
      <c r="B295" s="3" t="n">
        <v>16</v>
      </c>
      <c r="C295" s="3" t="inlineStr">
        <is>
          <t>No.5 DAYS_EMPLOYED &lt;= -491.5</t>
        </is>
      </c>
      <c r="D295" s="5" t="n">
        <v>60</v>
      </c>
      <c r="E295" s="6" t="n">
        <v>0.005500000000000001</v>
      </c>
      <c r="F295" s="5" t="n">
        <v>6</v>
      </c>
      <c r="G295" s="5" t="n">
        <v>47</v>
      </c>
      <c r="H295" s="5" t="n">
        <v>7</v>
      </c>
      <c r="I295" s="6" t="n">
        <v>0.03240000000000001</v>
      </c>
      <c r="J295" s="6" t="n">
        <v>0.1</v>
      </c>
      <c r="K295" s="4" t="n">
        <v>5.91715976331361</v>
      </c>
      <c r="L295" s="4" t="n">
        <v>0.18</v>
      </c>
      <c r="M295" s="4" t="n">
        <v>0.2344977967946406</v>
      </c>
    </row>
    <row r="296">
      <c r="A296" s="2" t="n">
        <v>6</v>
      </c>
      <c r="B296" s="3" t="n">
        <v>16</v>
      </c>
      <c r="C296" s="3" t="inlineStr">
        <is>
          <t>No.6 DAYS_EMPLOYED &gt; -491.5</t>
        </is>
      </c>
      <c r="D296" s="5" t="n">
        <v>482</v>
      </c>
      <c r="E296" s="6" t="n">
        <v>0.0441</v>
      </c>
      <c r="F296" s="5" t="n">
        <v>15</v>
      </c>
      <c r="G296" s="5" t="n">
        <v>430</v>
      </c>
      <c r="H296" s="5" t="n">
        <v>37</v>
      </c>
      <c r="I296" s="6" t="n">
        <v>0.08109999999999999</v>
      </c>
      <c r="J296" s="6" t="n">
        <v>0.0311</v>
      </c>
      <c r="K296" s="4" t="n">
        <v>1.840236686390533</v>
      </c>
      <c r="L296" s="4" t="n">
        <v>0.06026558</v>
      </c>
      <c r="M296" s="4" t="n">
        <v>0.09993932895496808</v>
      </c>
    </row>
    <row r="297">
      <c r="A297" s="2" t="n">
        <v>7</v>
      </c>
      <c r="B297" s="3" t="n">
        <v>16</v>
      </c>
      <c r="C297" s="3" t="inlineStr">
        <is>
          <t>No.7 AMT_INCOME_TOTAL &lt;= 294750.0</t>
        </is>
      </c>
      <c r="D297" s="5" t="n">
        <v>3094</v>
      </c>
      <c r="E297" s="6" t="n">
        <v>0.2829</v>
      </c>
      <c r="F297" s="5" t="n">
        <v>43</v>
      </c>
      <c r="G297" s="5" t="n">
        <v>2740</v>
      </c>
      <c r="H297" s="5" t="n">
        <v>311</v>
      </c>
      <c r="I297" s="6" t="n">
        <v>0.2324</v>
      </c>
      <c r="J297" s="6" t="n">
        <v>0.0139</v>
      </c>
      <c r="K297" s="4" t="n">
        <v>0.8224852071005917</v>
      </c>
      <c r="L297" s="4" t="n">
        <v>0.02741358</v>
      </c>
      <c r="M297" s="4" t="n">
        <v>0.05282968019908336</v>
      </c>
    </row>
    <row r="298">
      <c r="A298" s="2" t="n">
        <v>8</v>
      </c>
      <c r="B298" s="3" t="n">
        <v>16</v>
      </c>
      <c r="C298" s="3" t="inlineStr">
        <is>
          <t>No.8 AMT_INCOME_TOTAL &gt; 294750.0</t>
        </is>
      </c>
      <c r="D298" s="5" t="n">
        <v>231</v>
      </c>
      <c r="E298" s="6" t="n">
        <v>0.0211</v>
      </c>
      <c r="F298" s="5" t="n">
        <v>2</v>
      </c>
      <c r="G298" s="5" t="n">
        <v>198</v>
      </c>
      <c r="H298" s="5" t="n">
        <v>31</v>
      </c>
      <c r="I298" s="6" t="n">
        <v>0.0108</v>
      </c>
      <c r="J298" s="6" t="n">
        <v>0.008699999999999999</v>
      </c>
      <c r="K298" s="4" t="n">
        <v>0.514792899408284</v>
      </c>
      <c r="L298" s="4" t="n">
        <v>0.01724862</v>
      </c>
      <c r="M298" s="4" t="n">
        <v>0.03602308916061284</v>
      </c>
    </row>
    <row r="299">
      <c r="A299" s="2" t="n">
        <v>9</v>
      </c>
      <c r="B299" s="3" t="n">
        <v>16</v>
      </c>
      <c r="C299" s="3" t="inlineStr">
        <is>
          <t>No.9 NAME_HOUSING_TYPE in (Municipal apartment, Office apartment)</t>
        </is>
      </c>
      <c r="D299" s="5" t="n">
        <v>221</v>
      </c>
      <c r="E299" s="6" t="n">
        <v>0.0202</v>
      </c>
      <c r="F299" s="5" t="n">
        <v>6</v>
      </c>
      <c r="G299" s="5" t="n">
        <v>189</v>
      </c>
      <c r="H299" s="5" t="n">
        <v>26</v>
      </c>
      <c r="I299" s="6" t="n">
        <v>0.03240000000000001</v>
      </c>
      <c r="J299" s="6" t="n">
        <v>0.0271</v>
      </c>
      <c r="K299" s="4" t="n">
        <v>1.603550295857988</v>
      </c>
      <c r="L299" s="4" t="n">
        <v>0.05273118</v>
      </c>
      <c r="M299" s="4" t="n">
        <v>0.08981659289024629</v>
      </c>
    </row>
    <row r="300">
      <c r="A300" s="2" t="n">
        <v>10</v>
      </c>
      <c r="B300" s="3" t="n">
        <v>16</v>
      </c>
      <c r="C300" s="3" t="inlineStr">
        <is>
          <t>No.10 NAME_HOUSING_TYPE not in (Municipal apartment, Office apartment)</t>
        </is>
      </c>
      <c r="D300" s="5" t="n">
        <v>6850</v>
      </c>
      <c r="E300" s="6" t="n">
        <v>0.6263000000000001</v>
      </c>
      <c r="F300" s="5" t="n">
        <v>113</v>
      </c>
      <c r="G300" s="5" t="n">
        <v>6047</v>
      </c>
      <c r="H300" s="5" t="n">
        <v>690</v>
      </c>
      <c r="I300" s="6" t="n">
        <v>0.6108</v>
      </c>
      <c r="J300" s="6" t="n">
        <v>0.0165</v>
      </c>
      <c r="K300" s="4" t="n">
        <v>0.9763313609467457</v>
      </c>
      <c r="L300" s="4" t="n">
        <v>0.03245550000000001</v>
      </c>
      <c r="M300" s="4" t="n">
        <v>0.06065496495586903</v>
      </c>
    </row>
    <row r="301">
      <c r="A301" s="2" t="n">
        <v>11</v>
      </c>
      <c r="B301" s="3" t="n">
        <v>16</v>
      </c>
      <c r="C301" s="3" t="inlineStr">
        <is>
          <t>No.11 AMT_INCOME_TOTAL &lt;= 235125.0</t>
        </is>
      </c>
      <c r="D301" s="5" t="n">
        <v>173</v>
      </c>
      <c r="E301" s="6" t="n">
        <v>0.0158</v>
      </c>
      <c r="F301" s="5" t="n">
        <v>5</v>
      </c>
      <c r="G301" s="5" t="n">
        <v>154</v>
      </c>
      <c r="H301" s="5" t="n">
        <v>14</v>
      </c>
      <c r="I301" s="6" t="n">
        <v>0.027</v>
      </c>
      <c r="J301" s="6" t="n">
        <v>0.0289</v>
      </c>
      <c r="K301" s="4" t="n">
        <v>1.710059171597633</v>
      </c>
      <c r="L301" s="4" t="n">
        <v>0.05612958000000001</v>
      </c>
      <c r="M301" s="4" t="n">
        <v>0.09442252817836853</v>
      </c>
    </row>
    <row r="302">
      <c r="A302" s="2" t="n">
        <v>12</v>
      </c>
      <c r="B302" s="3" t="n">
        <v>16</v>
      </c>
      <c r="C302" s="3" t="inlineStr">
        <is>
          <t>No.12 AMT_INCOME_TOTAL &gt; 235125.0</t>
        </is>
      </c>
      <c r="D302" s="5" t="n">
        <v>48</v>
      </c>
      <c r="E302" s="6" t="n">
        <v>0.0044</v>
      </c>
      <c r="F302" s="5" t="n">
        <v>1</v>
      </c>
      <c r="G302" s="5" t="n">
        <v>35</v>
      </c>
      <c r="H302" s="5" t="n">
        <v>12</v>
      </c>
      <c r="I302" s="6" t="n">
        <v>0.0054</v>
      </c>
      <c r="J302" s="6" t="n">
        <v>0.0208</v>
      </c>
      <c r="K302" s="4" t="n">
        <v>1.230769230769231</v>
      </c>
      <c r="L302" s="4" t="n">
        <v>0.04073472</v>
      </c>
      <c r="M302" s="4" t="n">
        <v>0.07295452892373505</v>
      </c>
    </row>
    <row r="303">
      <c r="A303" s="2" t="n">
        <v>13</v>
      </c>
      <c r="B303" s="3" t="n">
        <v>16</v>
      </c>
      <c r="C303" s="3" t="inlineStr">
        <is>
          <t>No.13 DAYS_EMPLOYED &lt;= -468.5</t>
        </is>
      </c>
      <c r="D303" s="5" t="n">
        <v>4458</v>
      </c>
      <c r="E303" s="6" t="n">
        <v>0.4076</v>
      </c>
      <c r="F303" s="5" t="n">
        <v>79</v>
      </c>
      <c r="G303" s="5" t="n">
        <v>3905</v>
      </c>
      <c r="H303" s="5" t="n">
        <v>474</v>
      </c>
      <c r="I303" s="6" t="n">
        <v>0.427</v>
      </c>
      <c r="J303" s="6" t="n">
        <v>0.0177</v>
      </c>
      <c r="K303" s="4" t="n">
        <v>1.047337278106509</v>
      </c>
      <c r="L303" s="4" t="n">
        <v>0.03477342</v>
      </c>
      <c r="M303" s="4" t="n">
        <v>0.06416212843349305</v>
      </c>
    </row>
    <row r="304">
      <c r="A304" s="2" t="n">
        <v>14</v>
      </c>
      <c r="B304" s="3" t="n">
        <v>16</v>
      </c>
      <c r="C304" s="3" t="inlineStr">
        <is>
          <t>No.14 DAYS_EMPLOYED &gt; -468.5</t>
        </is>
      </c>
      <c r="D304" s="5" t="n">
        <v>2392</v>
      </c>
      <c r="E304" s="6" t="n">
        <v>0.2187</v>
      </c>
      <c r="F304" s="5" t="n">
        <v>34</v>
      </c>
      <c r="G304" s="5" t="n">
        <v>2142</v>
      </c>
      <c r="H304" s="5" t="n">
        <v>216</v>
      </c>
      <c r="I304" s="6" t="n">
        <v>0.1838</v>
      </c>
      <c r="J304" s="6" t="n">
        <v>0.0142</v>
      </c>
      <c r="K304" s="4" t="n">
        <v>0.8402366863905326</v>
      </c>
      <c r="L304" s="4" t="n">
        <v>0.02799672</v>
      </c>
      <c r="M304" s="4" t="n">
        <v>0.05374961517689189</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row>
    <row r="308">
      <c r="A308" s="2" t="n">
        <v>0</v>
      </c>
      <c r="B308" s="3" t="n">
        <v>17</v>
      </c>
      <c r="C308" s="3" t="inlineStr">
        <is>
          <t>No.0 root</t>
        </is>
      </c>
      <c r="D308" s="5" t="n">
        <v>10938</v>
      </c>
      <c r="E308" s="6" t="n">
        <v>1</v>
      </c>
      <c r="F308" s="5" t="n">
        <v>185</v>
      </c>
      <c r="G308" s="5" t="n">
        <v>9651</v>
      </c>
      <c r="H308" s="5" t="n">
        <v>1102</v>
      </c>
      <c r="I308" s="6" t="n">
        <v>1</v>
      </c>
      <c r="J308" s="6" t="n">
        <v>0.0169</v>
      </c>
      <c r="K308" s="4" t="n">
        <v>1</v>
      </c>
      <c r="L308" s="4" t="n">
        <v>0.03322877999999999</v>
      </c>
      <c r="M308" s="4" t="n">
        <v>0.06183091417851234</v>
      </c>
    </row>
    <row r="309">
      <c r="A309" s="2" t="n">
        <v>1</v>
      </c>
      <c r="B309" s="3" t="n">
        <v>17</v>
      </c>
      <c r="C309" s="3" t="inlineStr">
        <is>
          <t>No.1 AMT_INCOME_TOTAL &gt; 64125.0</t>
        </is>
      </c>
      <c r="D309" s="5" t="n">
        <v>10733</v>
      </c>
      <c r="E309" s="6" t="n">
        <v>0.9813</v>
      </c>
      <c r="F309" s="5" t="n">
        <v>184</v>
      </c>
      <c r="G309" s="5" t="n">
        <v>9468</v>
      </c>
      <c r="H309" s="5" t="n">
        <v>1081</v>
      </c>
      <c r="I309" s="6" t="n">
        <v>0.9945999999999999</v>
      </c>
      <c r="J309" s="6" t="n">
        <v>0.0171</v>
      </c>
      <c r="K309" s="4" t="n">
        <v>1.011834319526627</v>
      </c>
      <c r="L309" s="4" t="n">
        <v>0.03361518</v>
      </c>
      <c r="M309" s="4" t="n">
        <v>0.06241627348678521</v>
      </c>
    </row>
    <row r="310">
      <c r="A310" s="2" t="n">
        <v>2</v>
      </c>
      <c r="B310" s="3" t="n">
        <v>17</v>
      </c>
      <c r="C310" s="3" t="inlineStr">
        <is>
          <t>No.2 AMT_INCOME_TOTAL &lt;= 64125.0</t>
        </is>
      </c>
      <c r="D310" s="5" t="n">
        <v>205</v>
      </c>
      <c r="E310" s="6" t="n">
        <v>0.0187</v>
      </c>
      <c r="F310" s="5" t="n">
        <v>1</v>
      </c>
      <c r="G310" s="5" t="n">
        <v>183</v>
      </c>
      <c r="H310" s="5" t="n">
        <v>21</v>
      </c>
      <c r="I310" s="6" t="n">
        <v>0.0054</v>
      </c>
      <c r="J310" s="6" t="n">
        <v>0.0049</v>
      </c>
      <c r="K310" s="4" t="n">
        <v>0.2899408284023669</v>
      </c>
      <c r="L310" s="4" t="n">
        <v>0.00975198</v>
      </c>
      <c r="M310" s="4" t="n">
        <v>0.02232478510595077</v>
      </c>
    </row>
    <row r="311">
      <c r="A311" s="2" t="n">
        <v>3</v>
      </c>
      <c r="B311" s="3" t="n">
        <v>17</v>
      </c>
      <c r="C311" s="3" t="inlineStr">
        <is>
          <t>No.3 DAYS_EMPLOYED &gt; -1002.5</t>
        </is>
      </c>
      <c r="D311" s="5" t="n">
        <v>4083</v>
      </c>
      <c r="E311" s="6" t="n">
        <v>0.3733</v>
      </c>
      <c r="F311" s="5" t="n">
        <v>87</v>
      </c>
      <c r="G311" s="5" t="n">
        <v>3607</v>
      </c>
      <c r="H311" s="5" t="n">
        <v>389</v>
      </c>
      <c r="I311" s="6" t="n">
        <v>0.4703</v>
      </c>
      <c r="J311" s="6" t="n">
        <v>0.0213</v>
      </c>
      <c r="K311" s="4" t="n">
        <v>1.260355029585799</v>
      </c>
      <c r="L311" s="4" t="n">
        <v>0.04169262</v>
      </c>
      <c r="M311" s="4" t="n">
        <v>0.07433937315843256</v>
      </c>
    </row>
    <row r="312">
      <c r="A312" s="2" t="n">
        <v>4</v>
      </c>
      <c r="B312" s="3" t="n">
        <v>17</v>
      </c>
      <c r="C312" s="3" t="inlineStr">
        <is>
          <t>No.4 DAYS_EMPLOYED &lt;= -1002.5</t>
        </is>
      </c>
      <c r="D312" s="5" t="n">
        <v>6650</v>
      </c>
      <c r="E312" s="6" t="n">
        <v>0.608</v>
      </c>
      <c r="F312" s="5" t="n">
        <v>97</v>
      </c>
      <c r="G312" s="5" t="n">
        <v>5861</v>
      </c>
      <c r="H312" s="5" t="n">
        <v>692</v>
      </c>
      <c r="I312" s="6" t="n">
        <v>0.5243</v>
      </c>
      <c r="J312" s="6" t="n">
        <v>0.0146</v>
      </c>
      <c r="K312" s="4" t="n">
        <v>0.8639053254437871</v>
      </c>
      <c r="L312" s="4" t="n">
        <v>0.02877368</v>
      </c>
      <c r="M312" s="4" t="n">
        <v>0.05496899675988754</v>
      </c>
    </row>
    <row r="313">
      <c r="A313" s="2" t="n">
        <v>5</v>
      </c>
      <c r="B313" s="3" t="n">
        <v>17</v>
      </c>
      <c r="C313" s="3" t="inlineStr">
        <is>
          <t>No.5 AMT_INCOME_TOTAL &lt;= 524250.0</t>
        </is>
      </c>
      <c r="D313" s="5" t="n">
        <v>4055</v>
      </c>
      <c r="E313" s="6" t="n">
        <v>0.3707</v>
      </c>
      <c r="F313" s="5" t="n">
        <v>86</v>
      </c>
      <c r="G313" s="5" t="n">
        <v>3587</v>
      </c>
      <c r="H313" s="5" t="n">
        <v>382</v>
      </c>
      <c r="I313" s="6" t="n">
        <v>0.4649</v>
      </c>
      <c r="J313" s="6" t="n">
        <v>0.0212</v>
      </c>
      <c r="K313" s="4" t="n">
        <v>1.254437869822485</v>
      </c>
      <c r="L313" s="4" t="n">
        <v>0.04150112</v>
      </c>
      <c r="M313" s="4" t="n">
        <v>0.07406310280910147</v>
      </c>
    </row>
    <row r="314">
      <c r="A314" s="2" t="n">
        <v>6</v>
      </c>
      <c r="B314" s="3" t="n">
        <v>17</v>
      </c>
      <c r="C314" s="3" t="inlineStr">
        <is>
          <t>No.6 AMT_INCOME_TOTAL &gt; 524250.0</t>
        </is>
      </c>
      <c r="D314" s="5" t="n">
        <v>28</v>
      </c>
      <c r="E314" s="6" t="n">
        <v>0.0026</v>
      </c>
      <c r="F314" s="5" t="n">
        <v>1</v>
      </c>
      <c r="G314" s="5" t="n">
        <v>20</v>
      </c>
      <c r="H314" s="5" t="n">
        <v>7</v>
      </c>
      <c r="I314" s="6" t="n">
        <v>0.0054</v>
      </c>
      <c r="J314" s="6" t="n">
        <v>0.0357</v>
      </c>
      <c r="K314" s="4" t="n">
        <v>2.112426035502958</v>
      </c>
      <c r="L314" s="4" t="n">
        <v>0.06885102</v>
      </c>
      <c r="M314" s="4" t="n">
        <v>0.1111084497230852</v>
      </c>
    </row>
    <row r="315">
      <c r="A315" s="2" t="n">
        <v>7</v>
      </c>
      <c r="B315" s="3" t="n">
        <v>17</v>
      </c>
      <c r="C315" s="3" t="inlineStr">
        <is>
          <t>No.7 Age &lt;= 55.5</t>
        </is>
      </c>
      <c r="D315" s="5" t="n">
        <v>6162</v>
      </c>
      <c r="E315" s="6" t="n">
        <v>0.5634</v>
      </c>
      <c r="F315" s="5" t="n">
        <v>95</v>
      </c>
      <c r="G315" s="5" t="n">
        <v>5421</v>
      </c>
      <c r="H315" s="5" t="n">
        <v>646</v>
      </c>
      <c r="I315" s="6" t="n">
        <v>0.5135000000000001</v>
      </c>
      <c r="J315" s="6" t="n">
        <v>0.0154</v>
      </c>
      <c r="K315" s="4" t="n">
        <v>0.911242603550296</v>
      </c>
      <c r="L315" s="4" t="n">
        <v>0.03032568</v>
      </c>
      <c r="M315" s="4" t="n">
        <v>0.05738390088054796</v>
      </c>
    </row>
    <row r="316">
      <c r="A316" s="2" t="n">
        <v>8</v>
      </c>
      <c r="B316" s="3" t="n">
        <v>17</v>
      </c>
      <c r="C316" s="3" t="inlineStr">
        <is>
          <t>No.8 Age &gt; 55.5</t>
        </is>
      </c>
      <c r="D316" s="5" t="n">
        <v>488</v>
      </c>
      <c r="E316" s="6" t="n">
        <v>0.0446</v>
      </c>
      <c r="F316" s="5" t="n">
        <v>2</v>
      </c>
      <c r="G316" s="5" t="n">
        <v>440</v>
      </c>
      <c r="H316" s="5" t="n">
        <v>46</v>
      </c>
      <c r="I316" s="6" t="n">
        <v>0.0108</v>
      </c>
      <c r="J316" s="6" t="n">
        <v>0.004099999999999999</v>
      </c>
      <c r="K316" s="4" t="n">
        <v>0.242603550295858</v>
      </c>
      <c r="L316" s="4" t="n">
        <v>0.008166379999999999</v>
      </c>
      <c r="M316" s="4" t="n">
        <v>0.01920828237349539</v>
      </c>
    </row>
    <row r="317">
      <c r="A317" s="2" t="n">
        <v>9</v>
      </c>
      <c r="B317" s="3" t="n">
        <v>17</v>
      </c>
      <c r="C317" s="3" t="inlineStr">
        <is>
          <t>No.9 FLAG_PHONE &gt; 0.0</t>
        </is>
      </c>
      <c r="D317" s="5" t="n">
        <v>70</v>
      </c>
      <c r="E317" s="6" t="n">
        <v>0.0064</v>
      </c>
      <c r="F317" s="5" t="n">
        <v>0</v>
      </c>
      <c r="G317" s="5" t="n">
        <v>60</v>
      </c>
      <c r="H317" s="5" t="n">
        <v>10</v>
      </c>
      <c r="I317" s="6" t="n">
        <v>0</v>
      </c>
      <c r="J317" s="6" t="n">
        <v>0</v>
      </c>
      <c r="K317" s="4" t="n">
        <v>0</v>
      </c>
      <c r="L317" s="4" t="n">
        <v>0</v>
      </c>
    </row>
    <row r="318">
      <c r="A318" s="2" t="n">
        <v>10</v>
      </c>
      <c r="B318" s="3" t="n">
        <v>17</v>
      </c>
      <c r="C318" s="3" t="inlineStr">
        <is>
          <t>No.10 FLAG_PHONE &lt;= 0.0</t>
        </is>
      </c>
      <c r="D318" s="5" t="n">
        <v>135</v>
      </c>
      <c r="E318" s="6" t="n">
        <v>0.0123</v>
      </c>
      <c r="F318" s="5" t="n">
        <v>1</v>
      </c>
      <c r="G318" s="5" t="n">
        <v>123</v>
      </c>
      <c r="H318" s="5" t="n">
        <v>11</v>
      </c>
      <c r="I318" s="6" t="n">
        <v>0.0054</v>
      </c>
      <c r="J318" s="6" t="n">
        <v>0.0074</v>
      </c>
      <c r="K318" s="4" t="n">
        <v>0.4378698224852072</v>
      </c>
      <c r="L318" s="4" t="n">
        <v>0.01469048</v>
      </c>
      <c r="M318" s="4" t="n">
        <v>0.03150773060873679</v>
      </c>
    </row>
    <row r="319">
      <c r="A319" s="2" t="n">
        <v>11</v>
      </c>
      <c r="B319" s="3" t="n">
        <v>17</v>
      </c>
      <c r="C319" s="3" t="inlineStr">
        <is>
          <t>No.11 FLAG_OWN_REALTY == Y</t>
        </is>
      </c>
      <c r="D319" s="5" t="n">
        <v>44</v>
      </c>
      <c r="E319" s="6" t="n">
        <v>0.004</v>
      </c>
      <c r="F319" s="5" t="n">
        <v>0</v>
      </c>
      <c r="G319" s="5" t="n">
        <v>39</v>
      </c>
      <c r="H319" s="5" t="n">
        <v>5</v>
      </c>
      <c r="I319" s="6" t="n">
        <v>0</v>
      </c>
      <c r="J319" s="6" t="n">
        <v>0</v>
      </c>
      <c r="K319" s="4" t="n">
        <v>0</v>
      </c>
      <c r="L319" s="4" t="n">
        <v>0</v>
      </c>
    </row>
    <row r="320">
      <c r="A320" s="2" t="n">
        <v>12</v>
      </c>
      <c r="B320" s="3" t="n">
        <v>17</v>
      </c>
      <c r="C320" s="3" t="inlineStr">
        <is>
          <t>No.12 FLAG_OWN_REALTY != Y</t>
        </is>
      </c>
      <c r="D320" s="5" t="n">
        <v>26</v>
      </c>
      <c r="E320" s="6" t="n">
        <v>0.0024</v>
      </c>
      <c r="F320" s="5" t="n">
        <v>0</v>
      </c>
      <c r="G320" s="5" t="n">
        <v>21</v>
      </c>
      <c r="H320" s="5" t="n">
        <v>5</v>
      </c>
      <c r="I320" s="6" t="n">
        <v>0</v>
      </c>
      <c r="J320" s="6" t="n">
        <v>0</v>
      </c>
      <c r="K320" s="4" t="n">
        <v>0</v>
      </c>
      <c r="L320" s="4" t="n">
        <v>0</v>
      </c>
    </row>
    <row r="321">
      <c r="A321" s="2" t="n">
        <v>13</v>
      </c>
      <c r="B321" s="3" t="n">
        <v>17</v>
      </c>
      <c r="C321" s="3" t="inlineStr">
        <is>
          <t>No.13 FLAG_OWN_REALTY == Y</t>
        </is>
      </c>
      <c r="D321" s="5" t="n">
        <v>80</v>
      </c>
      <c r="E321" s="6" t="n">
        <v>0.0073</v>
      </c>
      <c r="F321" s="5" t="n">
        <v>0</v>
      </c>
      <c r="G321" s="5" t="n">
        <v>74</v>
      </c>
      <c r="H321" s="5" t="n">
        <v>6</v>
      </c>
      <c r="I321" s="6" t="n">
        <v>0</v>
      </c>
      <c r="J321" s="6" t="n">
        <v>0</v>
      </c>
      <c r="K321" s="4" t="n">
        <v>0</v>
      </c>
      <c r="L321" s="4" t="n">
        <v>0</v>
      </c>
    </row>
    <row r="322">
      <c r="A322" s="2" t="n">
        <v>14</v>
      </c>
      <c r="B322" s="3" t="n">
        <v>17</v>
      </c>
      <c r="C322" s="3" t="inlineStr">
        <is>
          <t>No.14 FLAG_OWN_REALTY != Y</t>
        </is>
      </c>
      <c r="D322" s="5" t="n">
        <v>55</v>
      </c>
      <c r="E322" s="6" t="n">
        <v>0.005</v>
      </c>
      <c r="F322" s="5" t="n">
        <v>1</v>
      </c>
      <c r="G322" s="5" t="n">
        <v>49</v>
      </c>
      <c r="H322" s="5" t="n">
        <v>5</v>
      </c>
      <c r="I322" s="6" t="n">
        <v>0.0054</v>
      </c>
      <c r="J322" s="6" t="n">
        <v>0.0182</v>
      </c>
      <c r="K322" s="4" t="n">
        <v>1.076923076923077</v>
      </c>
      <c r="L322" s="4" t="n">
        <v>0.03573752</v>
      </c>
      <c r="M322" s="4" t="n">
        <v>0.06560557527332345</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n">
        <v>18</v>
      </c>
      <c r="C326" s="3" t="inlineStr">
        <is>
          <t>No.0 root</t>
        </is>
      </c>
      <c r="D326" s="5" t="n">
        <v>10938</v>
      </c>
      <c r="E326" s="6" t="n">
        <v>1</v>
      </c>
      <c r="F326" s="5" t="n">
        <v>185</v>
      </c>
      <c r="G326" s="5" t="n">
        <v>9651</v>
      </c>
      <c r="H326" s="5" t="n">
        <v>1102</v>
      </c>
      <c r="I326" s="6" t="n">
        <v>1</v>
      </c>
      <c r="J326" s="6" t="n">
        <v>0.0169</v>
      </c>
      <c r="K326" s="4" t="n">
        <v>1</v>
      </c>
      <c r="L326" s="4" t="n">
        <v>0.03322877999999999</v>
      </c>
      <c r="M326" s="4" t="n">
        <v>0.06183091417851234</v>
      </c>
    </row>
    <row r="327">
      <c r="A327" s="2" t="n">
        <v>1</v>
      </c>
      <c r="B327" s="3" t="n">
        <v>18</v>
      </c>
      <c r="C327" s="3" t="inlineStr">
        <is>
          <t>No.1 NAME_FAMILY_STATUS == Widow</t>
        </is>
      </c>
      <c r="D327" s="5" t="n">
        <v>467</v>
      </c>
      <c r="E327" s="6" t="n">
        <v>0.04269999999999999</v>
      </c>
      <c r="F327" s="5" t="n">
        <v>9</v>
      </c>
      <c r="G327" s="5" t="n">
        <v>426</v>
      </c>
      <c r="H327" s="5" t="n">
        <v>32</v>
      </c>
      <c r="I327" s="6" t="n">
        <v>0.0486</v>
      </c>
      <c r="J327" s="6" t="n">
        <v>0.0193</v>
      </c>
      <c r="K327" s="4" t="n">
        <v>1.142011834319527</v>
      </c>
      <c r="L327" s="4" t="n">
        <v>0.03785502</v>
      </c>
      <c r="M327" s="4" t="n">
        <v>0.06874600108888987</v>
      </c>
    </row>
    <row r="328">
      <c r="A328" s="2" t="n">
        <v>2</v>
      </c>
      <c r="B328" s="3" t="n">
        <v>18</v>
      </c>
      <c r="C328" s="3" t="inlineStr">
        <is>
          <t>No.2 NAME_FAMILY_STATUS != Widow</t>
        </is>
      </c>
      <c r="D328" s="5" t="n">
        <v>10471</v>
      </c>
      <c r="E328" s="6" t="n">
        <v>0.9573</v>
      </c>
      <c r="F328" s="5" t="n">
        <v>176</v>
      </c>
      <c r="G328" s="5" t="n">
        <v>9225</v>
      </c>
      <c r="H328" s="5" t="n">
        <v>1070</v>
      </c>
      <c r="I328" s="6" t="n">
        <v>0.9514</v>
      </c>
      <c r="J328" s="6" t="n">
        <v>0.0168</v>
      </c>
      <c r="K328" s="4" t="n">
        <v>0.9940828402366865</v>
      </c>
      <c r="L328" s="4" t="n">
        <v>0.03303552</v>
      </c>
      <c r="M328" s="4" t="n">
        <v>0.06153758452018267</v>
      </c>
    </row>
    <row r="329">
      <c r="A329" s="2" t="n">
        <v>3</v>
      </c>
      <c r="B329" s="3" t="n">
        <v>18</v>
      </c>
      <c r="C329" s="3" t="inlineStr">
        <is>
          <t>No.3 DAYS_EMPLOYED &gt; -2237.0</t>
        </is>
      </c>
      <c r="D329" s="5" t="n">
        <v>354</v>
      </c>
      <c r="E329" s="6" t="n">
        <v>0.03240000000000001</v>
      </c>
      <c r="F329" s="5" t="n">
        <v>8</v>
      </c>
      <c r="G329" s="5" t="n">
        <v>320</v>
      </c>
      <c r="H329" s="5" t="n">
        <v>26</v>
      </c>
      <c r="I329" s="6" t="n">
        <v>0.0432</v>
      </c>
      <c r="J329" s="6" t="n">
        <v>0.0226</v>
      </c>
      <c r="K329" s="4" t="n">
        <v>1.337278106508876</v>
      </c>
      <c r="L329" s="4" t="n">
        <v>0.04417848</v>
      </c>
      <c r="M329" s="4" t="n">
        <v>0.0778999601745835</v>
      </c>
    </row>
    <row r="330">
      <c r="A330" s="2" t="n">
        <v>4</v>
      </c>
      <c r="B330" s="3" t="n">
        <v>18</v>
      </c>
      <c r="C330" s="3" t="inlineStr">
        <is>
          <t>No.4 DAYS_EMPLOYED &lt;= -2237.0</t>
        </is>
      </c>
      <c r="D330" s="5" t="n">
        <v>113</v>
      </c>
      <c r="E330" s="6" t="n">
        <v>0.0103</v>
      </c>
      <c r="F330" s="5" t="n">
        <v>1</v>
      </c>
      <c r="G330" s="5" t="n">
        <v>106</v>
      </c>
      <c r="H330" s="5" t="n">
        <v>6</v>
      </c>
      <c r="I330" s="6" t="n">
        <v>0.0054</v>
      </c>
      <c r="J330" s="6" t="n">
        <v>0.008800000000000001</v>
      </c>
      <c r="K330" s="4" t="n">
        <v>0.5207100591715977</v>
      </c>
      <c r="L330" s="4" t="n">
        <v>0.01744512</v>
      </c>
      <c r="M330" s="4" t="n">
        <v>0.03636428065983849</v>
      </c>
    </row>
    <row r="331">
      <c r="A331" s="2" t="n">
        <v>5</v>
      </c>
      <c r="B331" s="3" t="n">
        <v>18</v>
      </c>
      <c r="C331" s="3" t="inlineStr">
        <is>
          <t>No.5 Age &lt;= 54.5</t>
        </is>
      </c>
      <c r="D331" s="5" t="n">
        <v>82</v>
      </c>
      <c r="E331" s="6" t="n">
        <v>0.0075</v>
      </c>
      <c r="F331" s="5" t="n">
        <v>3</v>
      </c>
      <c r="G331" s="5" t="n">
        <v>76</v>
      </c>
      <c r="H331" s="5" t="n">
        <v>3</v>
      </c>
      <c r="I331" s="6" t="n">
        <v>0.0162</v>
      </c>
      <c r="J331" s="6" t="n">
        <v>0.0366</v>
      </c>
      <c r="K331" s="4" t="n">
        <v>2.165680473372781</v>
      </c>
      <c r="L331" s="4" t="n">
        <v>0.07052088000000001</v>
      </c>
      <c r="M331" s="4" t="n">
        <v>0.1132399999577797</v>
      </c>
    </row>
    <row r="332">
      <c r="A332" s="2" t="n">
        <v>6</v>
      </c>
      <c r="B332" s="3" t="n">
        <v>18</v>
      </c>
      <c r="C332" s="3" t="inlineStr">
        <is>
          <t>No.6 Age &gt; 54.5</t>
        </is>
      </c>
      <c r="D332" s="5" t="n">
        <v>272</v>
      </c>
      <c r="E332" s="6" t="n">
        <v>0.0249</v>
      </c>
      <c r="F332" s="5" t="n">
        <v>5</v>
      </c>
      <c r="G332" s="5" t="n">
        <v>244</v>
      </c>
      <c r="H332" s="5" t="n">
        <v>23</v>
      </c>
      <c r="I332" s="6" t="n">
        <v>0.027</v>
      </c>
      <c r="J332" s="6" t="n">
        <v>0.0184</v>
      </c>
      <c r="K332" s="4" t="n">
        <v>1.088757396449704</v>
      </c>
      <c r="L332" s="4" t="n">
        <v>0.03612288</v>
      </c>
      <c r="M332" s="4" t="n">
        <v>0.06618011265724638</v>
      </c>
    </row>
    <row r="333">
      <c r="A333" s="2" t="n">
        <v>7</v>
      </c>
      <c r="B333" s="3" t="n">
        <v>18</v>
      </c>
      <c r="C333" s="3" t="inlineStr">
        <is>
          <t>No.7 Age &lt;= 44.5</t>
        </is>
      </c>
      <c r="D333" s="5" t="n">
        <v>10</v>
      </c>
      <c r="E333" s="6" t="n">
        <v>0.0009</v>
      </c>
      <c r="F333" s="5" t="n">
        <v>0</v>
      </c>
      <c r="G333" s="5" t="n">
        <v>10</v>
      </c>
      <c r="H333" s="5" t="n">
        <v>0</v>
      </c>
      <c r="I333" s="6" t="n">
        <v>0</v>
      </c>
      <c r="J333" s="6" t="n">
        <v>0</v>
      </c>
      <c r="K333" s="4" t="n">
        <v>0</v>
      </c>
      <c r="L333" s="4" t="n">
        <v>0</v>
      </c>
    </row>
    <row r="334">
      <c r="A334" s="2" t="n">
        <v>8</v>
      </c>
      <c r="B334" s="3" t="n">
        <v>18</v>
      </c>
      <c r="C334" s="3" t="inlineStr">
        <is>
          <t>No.8 Age &gt; 44.5</t>
        </is>
      </c>
      <c r="D334" s="5" t="n">
        <v>103</v>
      </c>
      <c r="E334" s="6" t="n">
        <v>0.009399999999999999</v>
      </c>
      <c r="F334" s="5" t="n">
        <v>1</v>
      </c>
      <c r="G334" s="5" t="n">
        <v>96</v>
      </c>
      <c r="H334" s="5" t="n">
        <v>6</v>
      </c>
      <c r="I334" s="6" t="n">
        <v>0.0054</v>
      </c>
      <c r="J334" s="6" t="n">
        <v>0.0097</v>
      </c>
      <c r="K334" s="4" t="n">
        <v>0.5739644970414202</v>
      </c>
      <c r="L334" s="4" t="n">
        <v>0.01921182</v>
      </c>
      <c r="M334" s="4" t="n">
        <v>0.03939885264939799</v>
      </c>
    </row>
    <row r="335">
      <c r="A335" s="2" t="n">
        <v>9</v>
      </c>
      <c r="B335" s="3" t="n">
        <v>18</v>
      </c>
      <c r="C335" s="3" t="inlineStr">
        <is>
          <t>No.9 OCCUPATION_TYPE in (Accountants, Core staff, Drivers, HR staff, High skill tech staff, IT staff, Low-skill Laborers, Managers)</t>
        </is>
      </c>
      <c r="D335" s="5" t="n">
        <v>3414</v>
      </c>
      <c r="E335" s="6" t="n">
        <v>0.3121</v>
      </c>
      <c r="F335" s="5" t="n">
        <v>58</v>
      </c>
      <c r="G335" s="5" t="n">
        <v>2963</v>
      </c>
      <c r="H335" s="5" t="n">
        <v>393</v>
      </c>
      <c r="I335" s="6" t="n">
        <v>0.3135</v>
      </c>
      <c r="J335" s="6" t="n">
        <v>0.017</v>
      </c>
      <c r="K335" s="4" t="n">
        <v>1.005917159763314</v>
      </c>
      <c r="L335" s="4" t="n">
        <v>0.033422</v>
      </c>
      <c r="M335" s="4" t="n">
        <v>0.06212380966402029</v>
      </c>
    </row>
    <row r="336">
      <c r="A336" s="2" t="n">
        <v>10</v>
      </c>
      <c r="B336" s="3" t="n">
        <v>18</v>
      </c>
      <c r="C336" s="3" t="inlineStr">
        <is>
          <t>No.10 OCCUPATION_TYPE not in (Accountants, Core staff, Drivers, HR staff, High skill tech staff, IT staff, Low-skill Laborers, Managers) (missing)</t>
        </is>
      </c>
      <c r="D336" s="5" t="n">
        <v>7057</v>
      </c>
      <c r="E336" s="6" t="n">
        <v>0.6452</v>
      </c>
      <c r="F336" s="5" t="n">
        <v>118</v>
      </c>
      <c r="G336" s="5" t="n">
        <v>6262</v>
      </c>
      <c r="H336" s="5" t="n">
        <v>677</v>
      </c>
      <c r="I336" s="6" t="n">
        <v>0.6378</v>
      </c>
      <c r="J336" s="6" t="n">
        <v>0.0167</v>
      </c>
      <c r="K336" s="4" t="n">
        <v>0.9881656804733728</v>
      </c>
      <c r="L336" s="4" t="n">
        <v>0.03284222</v>
      </c>
      <c r="M336" s="4" t="n">
        <v>0.06124381814906105</v>
      </c>
      <c r="N336" s="6" t="n">
        <v>0.4427</v>
      </c>
      <c r="O336" s="6" t="n">
        <v>0.2856</v>
      </c>
    </row>
    <row r="337">
      <c r="A337" s="2" t="n">
        <v>11</v>
      </c>
      <c r="B337" s="3" t="n">
        <v>18</v>
      </c>
      <c r="C337" s="3" t="inlineStr">
        <is>
          <t>No.11 Age &lt;= 46.5</t>
        </is>
      </c>
      <c r="D337" s="5" t="n">
        <v>2550</v>
      </c>
      <c r="E337" s="6" t="n">
        <v>0.2331</v>
      </c>
      <c r="F337" s="5" t="n">
        <v>39</v>
      </c>
      <c r="G337" s="5" t="n">
        <v>2221</v>
      </c>
      <c r="H337" s="5" t="n">
        <v>290</v>
      </c>
      <c r="I337" s="6" t="n">
        <v>0.2108</v>
      </c>
      <c r="J337" s="6" t="n">
        <v>0.0153</v>
      </c>
      <c r="K337" s="4" t="n">
        <v>0.9053254437869824</v>
      </c>
      <c r="L337" s="4" t="n">
        <v>0.03013182</v>
      </c>
      <c r="M337" s="4" t="n">
        <v>0.05708373573101763</v>
      </c>
    </row>
    <row r="338">
      <c r="A338" s="2" t="n">
        <v>12</v>
      </c>
      <c r="B338" s="3" t="n">
        <v>18</v>
      </c>
      <c r="C338" s="3" t="inlineStr">
        <is>
          <t>No.12 Age &gt; 46.5</t>
        </is>
      </c>
      <c r="D338" s="5" t="n">
        <v>864</v>
      </c>
      <c r="E338" s="6" t="n">
        <v>0.079</v>
      </c>
      <c r="F338" s="5" t="n">
        <v>19</v>
      </c>
      <c r="G338" s="5" t="n">
        <v>742</v>
      </c>
      <c r="H338" s="5" t="n">
        <v>103</v>
      </c>
      <c r="I338" s="6" t="n">
        <v>0.1027</v>
      </c>
      <c r="J338" s="6" t="n">
        <v>0.022</v>
      </c>
      <c r="K338" s="4" t="n">
        <v>1.301775147928994</v>
      </c>
      <c r="L338" s="4" t="n">
        <v>0.043032</v>
      </c>
      <c r="M338" s="4" t="n">
        <v>0.07626366425439098</v>
      </c>
    </row>
    <row r="339">
      <c r="A339" s="2" t="n">
        <v>13</v>
      </c>
      <c r="B339" s="3" t="n">
        <v>18</v>
      </c>
      <c r="C339" s="3" t="inlineStr">
        <is>
          <t>No.13 Age &lt;= 37.5</t>
        </is>
      </c>
      <c r="D339" s="5" t="n">
        <v>2368</v>
      </c>
      <c r="E339" s="6" t="n">
        <v>0.2165</v>
      </c>
      <c r="F339" s="5" t="n">
        <v>44</v>
      </c>
      <c r="G339" s="5" t="n">
        <v>2072</v>
      </c>
      <c r="H339" s="5" t="n">
        <v>252</v>
      </c>
      <c r="I339" s="6" t="n">
        <v>0.2378</v>
      </c>
      <c r="J339" s="6" t="n">
        <v>0.0186</v>
      </c>
      <c r="K339" s="4" t="n">
        <v>1.100591715976332</v>
      </c>
      <c r="L339" s="4" t="n">
        <v>0.03650808000000001</v>
      </c>
      <c r="M339" s="4" t="n">
        <v>0.06675305246874084</v>
      </c>
    </row>
    <row r="340">
      <c r="A340" s="2" t="n">
        <v>14</v>
      </c>
      <c r="B340" s="3" t="n">
        <v>18</v>
      </c>
      <c r="C340" s="3" t="inlineStr">
        <is>
          <t>No.14 Age &gt; 37.5</t>
        </is>
      </c>
      <c r="D340" s="5" t="n">
        <v>4689</v>
      </c>
      <c r="E340" s="6" t="n">
        <v>0.4287</v>
      </c>
      <c r="F340" s="5" t="n">
        <v>74</v>
      </c>
      <c r="G340" s="5" t="n">
        <v>4190</v>
      </c>
      <c r="H340" s="5" t="n">
        <v>425</v>
      </c>
      <c r="I340" s="6" t="n">
        <v>0.4</v>
      </c>
      <c r="J340" s="6" t="n">
        <v>0.0158</v>
      </c>
      <c r="K340" s="4" t="n">
        <v>0.9349112426035505</v>
      </c>
      <c r="L340" s="4" t="n">
        <v>0.03110072</v>
      </c>
      <c r="M340" s="4" t="n">
        <v>0.05857983412798402</v>
      </c>
    </row>
    <row r="341"/>
    <row r="342"/>
    <row r="343">
      <c r="A343" s="1" t="inlineStr">
        <is>
          <t>Tree Detail</t>
        </is>
      </c>
      <c r="B343" s="1" t="inlineStr">
        <is>
          <t>Tree No.</t>
        </is>
      </c>
      <c r="C343" s="1" t="inlineStr">
        <is>
          <t>Node</t>
        </is>
      </c>
      <c r="D343" s="1" t="inlineStr">
        <is>
          <t>Total Count</t>
        </is>
      </c>
      <c r="E343" s="1" t="inlineStr">
        <is>
          <t>Total Count Percent</t>
        </is>
      </c>
      <c r="F343" s="1" t="inlineStr">
        <is>
          <t>Bad Count</t>
        </is>
      </c>
      <c r="G343" s="1" t="inlineStr">
        <is>
          <t>Good Count</t>
        </is>
      </c>
      <c r="H343" s="1" t="inlineStr">
        <is>
          <t>Ind Count</t>
        </is>
      </c>
      <c r="I343" s="1" t="inlineStr">
        <is>
          <t>Bad Count Percent</t>
        </is>
      </c>
      <c r="J343" s="1" t="inlineStr">
        <is>
          <t>Node Default Rate</t>
        </is>
      </c>
      <c r="K343" s="1" t="inlineStr">
        <is>
          <t>Lift</t>
        </is>
      </c>
      <c r="L343" s="1" t="inlineStr">
        <is>
          <t>Gini</t>
        </is>
      </c>
      <c r="M343" s="1" t="inlineStr">
        <is>
          <t>Entropy</t>
        </is>
      </c>
      <c r="N343" s="1" t="inlineStr">
        <is>
          <t>Node Missing Percent</t>
        </is>
      </c>
      <c r="O343" s="1" t="inlineStr">
        <is>
          <t>Total Missing Percent</t>
        </is>
      </c>
    </row>
    <row r="344">
      <c r="A344" s="2" t="n">
        <v>0</v>
      </c>
      <c r="B344" s="3" t="n">
        <v>19</v>
      </c>
      <c r="C344" s="3" t="inlineStr">
        <is>
          <t>No.0 root</t>
        </is>
      </c>
      <c r="D344" s="5" t="n">
        <v>10938</v>
      </c>
      <c r="E344" s="6" t="n">
        <v>1</v>
      </c>
      <c r="F344" s="5" t="n">
        <v>185</v>
      </c>
      <c r="G344" s="5" t="n">
        <v>9651</v>
      </c>
      <c r="H344" s="5" t="n">
        <v>1102</v>
      </c>
      <c r="I344" s="6" t="n">
        <v>1</v>
      </c>
      <c r="J344" s="6" t="n">
        <v>0.0169</v>
      </c>
      <c r="K344" s="4" t="n">
        <v>1</v>
      </c>
      <c r="L344" s="4" t="n">
        <v>0.03322877999999999</v>
      </c>
      <c r="M344" s="4" t="n">
        <v>0.06183091417851234</v>
      </c>
    </row>
    <row r="345">
      <c r="A345" s="2" t="n">
        <v>1</v>
      </c>
      <c r="B345" s="3" t="n">
        <v>19</v>
      </c>
      <c r="C345" s="3" t="inlineStr">
        <is>
          <t>No.1 AMT_INCOME_TOTAL &gt; 64125.0</t>
        </is>
      </c>
      <c r="D345" s="5" t="n">
        <v>10733</v>
      </c>
      <c r="E345" s="6" t="n">
        <v>0.9813</v>
      </c>
      <c r="F345" s="5" t="n">
        <v>184</v>
      </c>
      <c r="G345" s="5" t="n">
        <v>9468</v>
      </c>
      <c r="H345" s="5" t="n">
        <v>1081</v>
      </c>
      <c r="I345" s="6" t="n">
        <v>0.9945999999999999</v>
      </c>
      <c r="J345" s="6" t="n">
        <v>0.0171</v>
      </c>
      <c r="K345" s="4" t="n">
        <v>1.011834319526627</v>
      </c>
      <c r="L345" s="4" t="n">
        <v>0.03361518</v>
      </c>
      <c r="M345" s="4" t="n">
        <v>0.06241627348678521</v>
      </c>
    </row>
    <row r="346">
      <c r="A346" s="2" t="n">
        <v>2</v>
      </c>
      <c r="B346" s="3" t="n">
        <v>19</v>
      </c>
      <c r="C346" s="3" t="inlineStr">
        <is>
          <t>No.2 AMT_INCOME_TOTAL &lt;= 64125.0</t>
        </is>
      </c>
      <c r="D346" s="5" t="n">
        <v>205</v>
      </c>
      <c r="E346" s="6" t="n">
        <v>0.0187</v>
      </c>
      <c r="F346" s="5" t="n">
        <v>1</v>
      </c>
      <c r="G346" s="5" t="n">
        <v>183</v>
      </c>
      <c r="H346" s="5" t="n">
        <v>21</v>
      </c>
      <c r="I346" s="6" t="n">
        <v>0.0054</v>
      </c>
      <c r="J346" s="6" t="n">
        <v>0.0049</v>
      </c>
      <c r="K346" s="4" t="n">
        <v>0.2899408284023669</v>
      </c>
      <c r="L346" s="4" t="n">
        <v>0.00975198</v>
      </c>
      <c r="M346" s="4" t="n">
        <v>0.02232478510595077</v>
      </c>
    </row>
    <row r="347">
      <c r="A347" s="2" t="n">
        <v>3</v>
      </c>
      <c r="B347" s="3" t="n">
        <v>19</v>
      </c>
      <c r="C347" s="3" t="inlineStr">
        <is>
          <t>No.3 AMT_INCOME_TOTAL &lt;= 109125.0</t>
        </is>
      </c>
      <c r="D347" s="5" t="n">
        <v>1452</v>
      </c>
      <c r="E347" s="6" t="n">
        <v>0.1327</v>
      </c>
      <c r="F347" s="5" t="n">
        <v>28</v>
      </c>
      <c r="G347" s="5" t="n">
        <v>1289</v>
      </c>
      <c r="H347" s="5" t="n">
        <v>135</v>
      </c>
      <c r="I347" s="6" t="n">
        <v>0.1514</v>
      </c>
      <c r="J347" s="6" t="n">
        <v>0.0193</v>
      </c>
      <c r="K347" s="4" t="n">
        <v>1.142011834319527</v>
      </c>
      <c r="L347" s="4" t="n">
        <v>0.03785502</v>
      </c>
      <c r="M347" s="4" t="n">
        <v>0.06874600108888987</v>
      </c>
    </row>
    <row r="348">
      <c r="A348" s="2" t="n">
        <v>4</v>
      </c>
      <c r="B348" s="3" t="n">
        <v>19</v>
      </c>
      <c r="C348" s="3" t="inlineStr">
        <is>
          <t>No.4 AMT_INCOME_TOTAL &gt; 109125.0</t>
        </is>
      </c>
      <c r="D348" s="5" t="n">
        <v>9281</v>
      </c>
      <c r="E348" s="6" t="n">
        <v>0.8484999999999999</v>
      </c>
      <c r="F348" s="5" t="n">
        <v>156</v>
      </c>
      <c r="G348" s="5" t="n">
        <v>8179</v>
      </c>
      <c r="H348" s="5" t="n">
        <v>946</v>
      </c>
      <c r="I348" s="6" t="n">
        <v>0.8431999999999999</v>
      </c>
      <c r="J348" s="6" t="n">
        <v>0.0168</v>
      </c>
      <c r="K348" s="4" t="n">
        <v>0.9940828402366865</v>
      </c>
      <c r="L348" s="4" t="n">
        <v>0.03303552</v>
      </c>
      <c r="M348" s="4" t="n">
        <v>0.06153758452018267</v>
      </c>
    </row>
    <row r="349">
      <c r="A349" s="2" t="n">
        <v>5</v>
      </c>
      <c r="B349" s="3" t="n">
        <v>19</v>
      </c>
      <c r="C349" s="3" t="inlineStr">
        <is>
          <t>No.5 AMT_INCOME_TOTAL &lt;= 104625.0</t>
        </is>
      </c>
      <c r="D349" s="5" t="n">
        <v>1402</v>
      </c>
      <c r="E349" s="6" t="n">
        <v>0.1282</v>
      </c>
      <c r="F349" s="5" t="n">
        <v>24</v>
      </c>
      <c r="G349" s="5" t="n">
        <v>1246</v>
      </c>
      <c r="H349" s="5" t="n">
        <v>132</v>
      </c>
      <c r="I349" s="6" t="n">
        <v>0.1297</v>
      </c>
      <c r="J349" s="6" t="n">
        <v>0.0171</v>
      </c>
      <c r="K349" s="4" t="n">
        <v>1.011834319526627</v>
      </c>
      <c r="L349" s="4" t="n">
        <v>0.03361518</v>
      </c>
      <c r="M349" s="4" t="n">
        <v>0.06241627348678521</v>
      </c>
    </row>
    <row r="350">
      <c r="A350" s="2" t="n">
        <v>6</v>
      </c>
      <c r="B350" s="3" t="n">
        <v>19</v>
      </c>
      <c r="C350" s="3" t="inlineStr">
        <is>
          <t>No.6 AMT_INCOME_TOTAL &gt; 104625.0</t>
        </is>
      </c>
      <c r="D350" s="5" t="n">
        <v>50</v>
      </c>
      <c r="E350" s="6" t="n">
        <v>0.0046</v>
      </c>
      <c r="F350" s="5" t="n">
        <v>4</v>
      </c>
      <c r="G350" s="5" t="n">
        <v>43</v>
      </c>
      <c r="H350" s="5" t="n">
        <v>3</v>
      </c>
      <c r="I350" s="6" t="n">
        <v>0.0216</v>
      </c>
      <c r="J350" s="6" t="n">
        <v>0.08</v>
      </c>
      <c r="K350" s="4" t="n">
        <v>4.733727810650888</v>
      </c>
      <c r="L350" s="4" t="n">
        <v>0.1472</v>
      </c>
      <c r="M350" s="4" t="n">
        <v>0.2010895951011364</v>
      </c>
    </row>
    <row r="351">
      <c r="A351" s="2" t="n">
        <v>7</v>
      </c>
      <c r="B351" s="3" t="n">
        <v>19</v>
      </c>
      <c r="C351" s="3" t="inlineStr">
        <is>
          <t>No.7 OCCUPATION_TYPE in (Cleaning staff, Cooking staff, IT staff, Medicine staff, Private service staff, Realty agents, Sales staff, Secretaries, Waiters/barmen staff)</t>
        </is>
      </c>
      <c r="D351" s="5" t="n">
        <v>1649</v>
      </c>
      <c r="E351" s="6" t="n">
        <v>0.1508</v>
      </c>
      <c r="F351" s="5" t="n">
        <v>19</v>
      </c>
      <c r="G351" s="5" t="n">
        <v>1466</v>
      </c>
      <c r="H351" s="5" t="n">
        <v>164</v>
      </c>
      <c r="I351" s="6" t="n">
        <v>0.1027</v>
      </c>
      <c r="J351" s="6" t="n">
        <v>0.0115</v>
      </c>
      <c r="K351" s="4" t="n">
        <v>0.6804733727810651</v>
      </c>
      <c r="L351" s="4" t="n">
        <v>0.0227355</v>
      </c>
      <c r="M351" s="4" t="n">
        <v>0.04529039186455465</v>
      </c>
    </row>
    <row r="352">
      <c r="A352" s="2" t="n">
        <v>8</v>
      </c>
      <c r="B352" s="3" t="n">
        <v>19</v>
      </c>
      <c r="C352" s="3" t="inlineStr">
        <is>
          <t>No.8 OCCUPATION_TYPE not in (Cleaning staff, Cooking staff, IT staff, Medicine staff, Private service staff, Realty agents, Sales staff, Secretaries, Waiters/barmen staff) (missing)</t>
        </is>
      </c>
      <c r="D352" s="5" t="n">
        <v>7632</v>
      </c>
      <c r="E352" s="6" t="n">
        <v>0.6978</v>
      </c>
      <c r="F352" s="5" t="n">
        <v>137</v>
      </c>
      <c r="G352" s="5" t="n">
        <v>6713</v>
      </c>
      <c r="H352" s="5" t="n">
        <v>782</v>
      </c>
      <c r="I352" s="6" t="n">
        <v>0.7404999999999999</v>
      </c>
      <c r="J352" s="6" t="n">
        <v>0.018</v>
      </c>
      <c r="K352" s="4" t="n">
        <v>1.06508875739645</v>
      </c>
      <c r="L352" s="4" t="n">
        <v>0.035352</v>
      </c>
      <c r="M352" s="4" t="n">
        <v>0.06502942308954843</v>
      </c>
      <c r="N352" s="6" t="n">
        <v>0.3475</v>
      </c>
      <c r="O352" s="6" t="n">
        <v>0.2425</v>
      </c>
    </row>
    <row r="353">
      <c r="A353" s="2" t="n">
        <v>9</v>
      </c>
      <c r="B353" s="3" t="n">
        <v>19</v>
      </c>
      <c r="C353" s="3" t="inlineStr">
        <is>
          <t>No.9 FLAG_PHONE &gt; 0.0</t>
        </is>
      </c>
      <c r="D353" s="5" t="n">
        <v>70</v>
      </c>
      <c r="E353" s="6" t="n">
        <v>0.0064</v>
      </c>
      <c r="F353" s="5" t="n">
        <v>0</v>
      </c>
      <c r="G353" s="5" t="n">
        <v>60</v>
      </c>
      <c r="H353" s="5" t="n">
        <v>10</v>
      </c>
      <c r="I353" s="6" t="n">
        <v>0</v>
      </c>
      <c r="J353" s="6" t="n">
        <v>0</v>
      </c>
      <c r="K353" s="4" t="n">
        <v>0</v>
      </c>
      <c r="L353" s="4" t="n">
        <v>0</v>
      </c>
    </row>
    <row r="354">
      <c r="A354" s="2" t="n">
        <v>10</v>
      </c>
      <c r="B354" s="3" t="n">
        <v>19</v>
      </c>
      <c r="C354" s="3" t="inlineStr">
        <is>
          <t>No.10 FLAG_PHONE &lt;= 0.0</t>
        </is>
      </c>
      <c r="D354" s="5" t="n">
        <v>135</v>
      </c>
      <c r="E354" s="6" t="n">
        <v>0.0123</v>
      </c>
      <c r="F354" s="5" t="n">
        <v>1</v>
      </c>
      <c r="G354" s="5" t="n">
        <v>123</v>
      </c>
      <c r="H354" s="5" t="n">
        <v>11</v>
      </c>
      <c r="I354" s="6" t="n">
        <v>0.0054</v>
      </c>
      <c r="J354" s="6" t="n">
        <v>0.0074</v>
      </c>
      <c r="K354" s="4" t="n">
        <v>0.4378698224852072</v>
      </c>
      <c r="L354" s="4" t="n">
        <v>0.01469048</v>
      </c>
      <c r="M354" s="4" t="n">
        <v>0.03150773060873679</v>
      </c>
    </row>
    <row r="355">
      <c r="A355" s="2" t="n">
        <v>11</v>
      </c>
      <c r="B355" s="3" t="n">
        <v>19</v>
      </c>
      <c r="C355" s="3" t="inlineStr">
        <is>
          <t>No.11 DAYS_EMPLOYED &lt;= -2401.0</t>
        </is>
      </c>
      <c r="D355" s="5" t="n">
        <v>17</v>
      </c>
      <c r="E355" s="6" t="n">
        <v>0.0016</v>
      </c>
      <c r="F355" s="5" t="n">
        <v>0</v>
      </c>
      <c r="G355" s="5" t="n">
        <v>12</v>
      </c>
      <c r="H355" s="5" t="n">
        <v>5</v>
      </c>
      <c r="I355" s="6" t="n">
        <v>0</v>
      </c>
      <c r="J355" s="6" t="n">
        <v>0</v>
      </c>
      <c r="K355" s="4" t="n">
        <v>0</v>
      </c>
      <c r="L355" s="4" t="n">
        <v>0</v>
      </c>
    </row>
    <row r="356">
      <c r="A356" s="2" t="n">
        <v>12</v>
      </c>
      <c r="B356" s="3" t="n">
        <v>19</v>
      </c>
      <c r="C356" s="3" t="inlineStr">
        <is>
          <t>No.12 DAYS_EMPLOYED &gt; -2401.0</t>
        </is>
      </c>
      <c r="D356" s="5" t="n">
        <v>53</v>
      </c>
      <c r="E356" s="6" t="n">
        <v>0.0048</v>
      </c>
      <c r="F356" s="5" t="n">
        <v>0</v>
      </c>
      <c r="G356" s="5" t="n">
        <v>48</v>
      </c>
      <c r="H356" s="5" t="n">
        <v>5</v>
      </c>
      <c r="I356" s="6" t="n">
        <v>0</v>
      </c>
      <c r="J356" s="6" t="n">
        <v>0</v>
      </c>
      <c r="K356" s="4" t="n">
        <v>0</v>
      </c>
      <c r="L356" s="4" t="n">
        <v>0</v>
      </c>
    </row>
    <row r="357">
      <c r="A357" s="2" t="n">
        <v>13</v>
      </c>
      <c r="B357" s="3" t="n">
        <v>19</v>
      </c>
      <c r="C357" s="3" t="inlineStr">
        <is>
          <t>No.13 FLAG_OWN_REALTY == Y</t>
        </is>
      </c>
      <c r="D357" s="5" t="n">
        <v>80</v>
      </c>
      <c r="E357" s="6" t="n">
        <v>0.0073</v>
      </c>
      <c r="F357" s="5" t="n">
        <v>0</v>
      </c>
      <c r="G357" s="5" t="n">
        <v>74</v>
      </c>
      <c r="H357" s="5" t="n">
        <v>6</v>
      </c>
      <c r="I357" s="6" t="n">
        <v>0</v>
      </c>
      <c r="J357" s="6" t="n">
        <v>0</v>
      </c>
      <c r="K357" s="4" t="n">
        <v>0</v>
      </c>
      <c r="L357" s="4" t="n">
        <v>0</v>
      </c>
    </row>
    <row r="358">
      <c r="A358" s="2" t="n">
        <v>14</v>
      </c>
      <c r="B358" s="3" t="n">
        <v>19</v>
      </c>
      <c r="C358" s="3" t="inlineStr">
        <is>
          <t>No.14 FLAG_OWN_REALTY != Y</t>
        </is>
      </c>
      <c r="D358" s="5" t="n">
        <v>55</v>
      </c>
      <c r="E358" s="6" t="n">
        <v>0.005</v>
      </c>
      <c r="F358" s="5" t="n">
        <v>1</v>
      </c>
      <c r="G358" s="5" t="n">
        <v>49</v>
      </c>
      <c r="H358" s="5" t="n">
        <v>5</v>
      </c>
      <c r="I358" s="6" t="n">
        <v>0.0054</v>
      </c>
      <c r="J358" s="6" t="n">
        <v>0.0182</v>
      </c>
      <c r="K358" s="4" t="n">
        <v>1.076923076923077</v>
      </c>
      <c r="L358" s="4" t="n">
        <v>0.03573752</v>
      </c>
      <c r="M358" s="4" t="n">
        <v>0.06560557527332345</v>
      </c>
    </row>
    <row r="359"/>
    <row r="360"/>
    <row r="361">
      <c r="A361" s="1" t="inlineStr">
        <is>
          <t>Tree Detail</t>
        </is>
      </c>
      <c r="B361" s="1" t="inlineStr">
        <is>
          <t>Tree No.</t>
        </is>
      </c>
      <c r="C361" s="1" t="inlineStr">
        <is>
          <t>Node</t>
        </is>
      </c>
      <c r="D361" s="1" t="inlineStr">
        <is>
          <t>Total Count</t>
        </is>
      </c>
      <c r="E361" s="1" t="inlineStr">
        <is>
          <t>Total Count Percent</t>
        </is>
      </c>
      <c r="F361" s="1" t="inlineStr">
        <is>
          <t>Bad Count</t>
        </is>
      </c>
      <c r="G361" s="1" t="inlineStr">
        <is>
          <t>Good Count</t>
        </is>
      </c>
      <c r="H361" s="1" t="inlineStr">
        <is>
          <t>Ind Count</t>
        </is>
      </c>
      <c r="I361" s="1" t="inlineStr">
        <is>
          <t>Bad Count Percent</t>
        </is>
      </c>
      <c r="J361" s="1" t="inlineStr">
        <is>
          <t>Node Default Rate</t>
        </is>
      </c>
      <c r="K361" s="1" t="inlineStr">
        <is>
          <t>Lift</t>
        </is>
      </c>
      <c r="L361" s="1" t="inlineStr">
        <is>
          <t>Gini</t>
        </is>
      </c>
      <c r="M361" s="1" t="inlineStr">
        <is>
          <t>Entropy</t>
        </is>
      </c>
      <c r="N361" s="1" t="inlineStr">
        <is>
          <t>Node Missing Percent</t>
        </is>
      </c>
      <c r="O361" s="1" t="inlineStr">
        <is>
          <t>Total Missing Percent</t>
        </is>
      </c>
    </row>
    <row r="362">
      <c r="A362" s="2" t="n">
        <v>0</v>
      </c>
      <c r="B362" s="3" t="n">
        <v>20</v>
      </c>
      <c r="C362" s="3" t="inlineStr">
        <is>
          <t>No.0 root</t>
        </is>
      </c>
      <c r="D362" s="5" t="n">
        <v>10938</v>
      </c>
      <c r="E362" s="6" t="n">
        <v>1</v>
      </c>
      <c r="F362" s="5" t="n">
        <v>185</v>
      </c>
      <c r="G362" s="5" t="n">
        <v>9651</v>
      </c>
      <c r="H362" s="5" t="n">
        <v>1102</v>
      </c>
      <c r="I362" s="6" t="n">
        <v>1</v>
      </c>
      <c r="J362" s="6" t="n">
        <v>0.0169</v>
      </c>
      <c r="K362" s="4" t="n">
        <v>1</v>
      </c>
      <c r="L362" s="4" t="n">
        <v>0.03322877999999999</v>
      </c>
      <c r="M362" s="4" t="n">
        <v>0.06183091417851234</v>
      </c>
    </row>
    <row r="363">
      <c r="A363" s="2" t="n">
        <v>1</v>
      </c>
      <c r="B363" s="3" t="n">
        <v>20</v>
      </c>
      <c r="C363" s="3" t="inlineStr">
        <is>
          <t>No.1 DAYS_EMPLOYED &gt; -4955.5</t>
        </is>
      </c>
      <c r="D363" s="5" t="n">
        <v>9657</v>
      </c>
      <c r="E363" s="6" t="n">
        <v>0.8829</v>
      </c>
      <c r="F363" s="5" t="n">
        <v>169</v>
      </c>
      <c r="G363" s="5" t="n">
        <v>8518</v>
      </c>
      <c r="H363" s="5" t="n">
        <v>970</v>
      </c>
      <c r="I363" s="6" t="n">
        <v>0.9135</v>
      </c>
      <c r="J363" s="6" t="n">
        <v>0.0175</v>
      </c>
      <c r="K363" s="4" t="n">
        <v>1.035502958579882</v>
      </c>
      <c r="L363" s="4" t="n">
        <v>0.0343875</v>
      </c>
      <c r="M363" s="4" t="n">
        <v>0.06358186133481786</v>
      </c>
    </row>
    <row r="364">
      <c r="A364" s="2" t="n">
        <v>2</v>
      </c>
      <c r="B364" s="3" t="n">
        <v>20</v>
      </c>
      <c r="C364" s="3" t="inlineStr">
        <is>
          <t>No.2 DAYS_EMPLOYED &lt;= -4955.5</t>
        </is>
      </c>
      <c r="D364" s="5" t="n">
        <v>1281</v>
      </c>
      <c r="E364" s="6" t="n">
        <v>0.1171</v>
      </c>
      <c r="F364" s="5" t="n">
        <v>16</v>
      </c>
      <c r="G364" s="5" t="n">
        <v>1133</v>
      </c>
      <c r="H364" s="5" t="n">
        <v>132</v>
      </c>
      <c r="I364" s="6" t="n">
        <v>0.08650000000000001</v>
      </c>
      <c r="J364" s="6" t="n">
        <v>0.0125</v>
      </c>
      <c r="K364" s="4" t="n">
        <v>0.7396449704142013</v>
      </c>
      <c r="L364" s="4" t="n">
        <v>0.0246875</v>
      </c>
      <c r="M364" s="4" t="n">
        <v>0.04847230303123658</v>
      </c>
    </row>
    <row r="365">
      <c r="A365" s="2" t="n">
        <v>3</v>
      </c>
      <c r="B365" s="3" t="n">
        <v>20</v>
      </c>
      <c r="C365" s="3" t="inlineStr">
        <is>
          <t>No.3 OCCUPATION_TYPE not in (Cleaning staff, Cooking staff, Medicine staff, Private service staff, Realty agents, Waiters/barmen staff) (missing)</t>
        </is>
      </c>
      <c r="D365" s="5" t="n">
        <v>8977</v>
      </c>
      <c r="E365" s="6" t="n">
        <v>0.8207</v>
      </c>
      <c r="F365" s="5" t="n">
        <v>160</v>
      </c>
      <c r="G365" s="5" t="n">
        <v>7919</v>
      </c>
      <c r="H365" s="5" t="n">
        <v>898</v>
      </c>
      <c r="I365" s="6" t="n">
        <v>0.8649</v>
      </c>
      <c r="J365" s="6" t="n">
        <v>0.0178</v>
      </c>
      <c r="K365" s="4" t="n">
        <v>1.053254437869823</v>
      </c>
      <c r="L365" s="4" t="n">
        <v>0.03496632</v>
      </c>
      <c r="M365" s="4" t="n">
        <v>0.06445163849550722</v>
      </c>
      <c r="N365" s="6" t="n">
        <v>0.3529</v>
      </c>
      <c r="O365" s="6" t="n">
        <v>0.2896</v>
      </c>
    </row>
    <row r="366">
      <c r="A366" s="2" t="n">
        <v>4</v>
      </c>
      <c r="B366" s="3" t="n">
        <v>20</v>
      </c>
      <c r="C366" s="3" t="inlineStr">
        <is>
          <t>No.4 OCCUPATION_TYPE in (Cleaning staff, Cooking staff, Medicine staff, Private service staff, Realty agents, Waiters/barmen staff)</t>
        </is>
      </c>
      <c r="D366" s="5" t="n">
        <v>680</v>
      </c>
      <c r="E366" s="6" t="n">
        <v>0.0622</v>
      </c>
      <c r="F366" s="5" t="n">
        <v>9</v>
      </c>
      <c r="G366" s="5" t="n">
        <v>599</v>
      </c>
      <c r="H366" s="5" t="n">
        <v>72</v>
      </c>
      <c r="I366" s="6" t="n">
        <v>0.0486</v>
      </c>
      <c r="J366" s="6" t="n">
        <v>0.0132</v>
      </c>
      <c r="K366" s="4" t="n">
        <v>0.7810650887573966</v>
      </c>
      <c r="L366" s="4" t="n">
        <v>0.02605152</v>
      </c>
      <c r="M366" s="4" t="n">
        <v>0.05066456563887817</v>
      </c>
    </row>
    <row r="367">
      <c r="A367" s="2" t="n">
        <v>5</v>
      </c>
      <c r="B367" s="3" t="n">
        <v>20</v>
      </c>
      <c r="C367" s="3" t="inlineStr">
        <is>
          <t>No.5 FLAG_OWN_REALTY == Y</t>
        </is>
      </c>
      <c r="D367" s="5" t="n">
        <v>6063</v>
      </c>
      <c r="E367" s="6" t="n">
        <v>0.5543</v>
      </c>
      <c r="F367" s="5" t="n">
        <v>100</v>
      </c>
      <c r="G367" s="5" t="n">
        <v>5359</v>
      </c>
      <c r="H367" s="5" t="n">
        <v>604</v>
      </c>
      <c r="I367" s="6" t="n">
        <v>0.5405</v>
      </c>
      <c r="J367" s="6" t="n">
        <v>0.0165</v>
      </c>
      <c r="K367" s="4" t="n">
        <v>0.9763313609467457</v>
      </c>
      <c r="L367" s="4" t="n">
        <v>0.03245550000000001</v>
      </c>
      <c r="M367" s="4" t="n">
        <v>0.06065496495586903</v>
      </c>
    </row>
    <row r="368">
      <c r="A368" s="2" t="n">
        <v>6</v>
      </c>
      <c r="B368" s="3" t="n">
        <v>20</v>
      </c>
      <c r="C368" s="3" t="inlineStr">
        <is>
          <t>No.6 FLAG_OWN_REALTY != Y</t>
        </is>
      </c>
      <c r="D368" s="5" t="n">
        <v>2914</v>
      </c>
      <c r="E368" s="6" t="n">
        <v>0.2664</v>
      </c>
      <c r="F368" s="5" t="n">
        <v>60</v>
      </c>
      <c r="G368" s="5" t="n">
        <v>2560</v>
      </c>
      <c r="H368" s="5" t="n">
        <v>294</v>
      </c>
      <c r="I368" s="6" t="n">
        <v>0.3243</v>
      </c>
      <c r="J368" s="6" t="n">
        <v>0.0206</v>
      </c>
      <c r="K368" s="4" t="n">
        <v>1.218934911242604</v>
      </c>
      <c r="L368" s="4" t="n">
        <v>0.04035128</v>
      </c>
      <c r="M368" s="4" t="n">
        <v>0.0723981235416548</v>
      </c>
    </row>
    <row r="369">
      <c r="A369" s="2" t="n">
        <v>7</v>
      </c>
      <c r="B369" s="3" t="n">
        <v>20</v>
      </c>
      <c r="C369" s="3" t="inlineStr">
        <is>
          <t>No.7 DAYS_EMPLOYED &lt;= -1570.5</t>
        </is>
      </c>
      <c r="D369" s="5" t="n">
        <v>336</v>
      </c>
      <c r="E369" s="6" t="n">
        <v>0.0307</v>
      </c>
      <c r="F369" s="5" t="n">
        <v>4</v>
      </c>
      <c r="G369" s="5" t="n">
        <v>301</v>
      </c>
      <c r="H369" s="5" t="n">
        <v>31</v>
      </c>
      <c r="I369" s="6" t="n">
        <v>0.0216</v>
      </c>
      <c r="J369" s="6" t="n">
        <v>0.0119</v>
      </c>
      <c r="K369" s="4" t="n">
        <v>0.7041420118343196</v>
      </c>
      <c r="L369" s="4" t="n">
        <v>0.02351678</v>
      </c>
      <c r="M369" s="4" t="n">
        <v>0.04657047963706566</v>
      </c>
    </row>
    <row r="370">
      <c r="A370" s="2" t="n">
        <v>8</v>
      </c>
      <c r="B370" s="3" t="n">
        <v>20</v>
      </c>
      <c r="C370" s="3" t="inlineStr">
        <is>
          <t>No.8 DAYS_EMPLOYED &gt; -1570.5</t>
        </is>
      </c>
      <c r="D370" s="5" t="n">
        <v>344</v>
      </c>
      <c r="E370" s="6" t="n">
        <v>0.0314</v>
      </c>
      <c r="F370" s="5" t="n">
        <v>5</v>
      </c>
      <c r="G370" s="5" t="n">
        <v>298</v>
      </c>
      <c r="H370" s="5" t="n">
        <v>41</v>
      </c>
      <c r="I370" s="6" t="n">
        <v>0.027</v>
      </c>
      <c r="J370" s="6" t="n">
        <v>0.0145</v>
      </c>
      <c r="K370" s="4" t="n">
        <v>0.8579881656804734</v>
      </c>
      <c r="L370" s="4" t="n">
        <v>0.0285795</v>
      </c>
      <c r="M370" s="4" t="n">
        <v>0.05466491203719098</v>
      </c>
    </row>
    <row r="371">
      <c r="A371" s="2" t="n">
        <v>9</v>
      </c>
      <c r="B371" s="3" t="n">
        <v>20</v>
      </c>
      <c r="C371" s="3" t="inlineStr">
        <is>
          <t>No.9 DAYS_EMPLOYED &lt;= -5297.5</t>
        </is>
      </c>
      <c r="D371" s="5" t="n">
        <v>1147</v>
      </c>
      <c r="E371" s="6" t="n">
        <v>0.1049</v>
      </c>
      <c r="F371" s="5" t="n">
        <v>15</v>
      </c>
      <c r="G371" s="5" t="n">
        <v>1019</v>
      </c>
      <c r="H371" s="5" t="n">
        <v>113</v>
      </c>
      <c r="I371" s="6" t="n">
        <v>0.08109999999999999</v>
      </c>
      <c r="J371" s="6" t="n">
        <v>0.0131</v>
      </c>
      <c r="K371" s="4" t="n">
        <v>0.7751479289940829</v>
      </c>
      <c r="L371" s="4" t="n">
        <v>0.02585678</v>
      </c>
      <c r="M371" s="4" t="n">
        <v>0.0503530806596543</v>
      </c>
    </row>
    <row r="372">
      <c r="A372" s="2" t="n">
        <v>10</v>
      </c>
      <c r="B372" s="3" t="n">
        <v>20</v>
      </c>
      <c r="C372" s="3" t="inlineStr">
        <is>
          <t>No.10 DAYS_EMPLOYED &gt; -5297.5</t>
        </is>
      </c>
      <c r="D372" s="5" t="n">
        <v>134</v>
      </c>
      <c r="E372" s="6" t="n">
        <v>0.0123</v>
      </c>
      <c r="F372" s="5" t="n">
        <v>1</v>
      </c>
      <c r="G372" s="5" t="n">
        <v>114</v>
      </c>
      <c r="H372" s="5" t="n">
        <v>19</v>
      </c>
      <c r="I372" s="6" t="n">
        <v>0.0054</v>
      </c>
      <c r="J372" s="6" t="n">
        <v>0.0075</v>
      </c>
      <c r="K372" s="4" t="n">
        <v>0.4437869822485208</v>
      </c>
      <c r="L372" s="4" t="n">
        <v>0.0148875</v>
      </c>
      <c r="M372" s="4" t="n">
        <v>0.03186061892746517</v>
      </c>
    </row>
    <row r="373">
      <c r="A373" s="2" t="n">
        <v>11</v>
      </c>
      <c r="B373" s="3" t="n">
        <v>20</v>
      </c>
      <c r="C373" s="3" t="inlineStr">
        <is>
          <t>No.11 DAYS_EMPLOYED &lt;= -8427.5</t>
        </is>
      </c>
      <c r="D373" s="5" t="n">
        <v>322</v>
      </c>
      <c r="E373" s="6" t="n">
        <v>0.0294</v>
      </c>
      <c r="F373" s="5" t="n">
        <v>4</v>
      </c>
      <c r="G373" s="5" t="n">
        <v>284</v>
      </c>
      <c r="H373" s="5" t="n">
        <v>34</v>
      </c>
      <c r="I373" s="6" t="n">
        <v>0.0216</v>
      </c>
      <c r="J373" s="6" t="n">
        <v>0.0124</v>
      </c>
      <c r="K373" s="4" t="n">
        <v>0.7337278106508877</v>
      </c>
      <c r="L373" s="4" t="n">
        <v>0.02449248</v>
      </c>
      <c r="M373" s="4" t="n">
        <v>0.04815682103002036</v>
      </c>
    </row>
    <row r="374">
      <c r="A374" s="2" t="n">
        <v>12</v>
      </c>
      <c r="B374" s="3" t="n">
        <v>20</v>
      </c>
      <c r="C374" s="3" t="inlineStr">
        <is>
          <t>No.12 DAYS_EMPLOYED &gt; -8427.5</t>
        </is>
      </c>
      <c r="D374" s="5" t="n">
        <v>825</v>
      </c>
      <c r="E374" s="6" t="n">
        <v>0.07539999999999999</v>
      </c>
      <c r="F374" s="5" t="n">
        <v>11</v>
      </c>
      <c r="G374" s="5" t="n">
        <v>735</v>
      </c>
      <c r="H374" s="5" t="n">
        <v>79</v>
      </c>
      <c r="I374" s="6" t="n">
        <v>0.0595</v>
      </c>
      <c r="J374" s="6" t="n">
        <v>0.0133</v>
      </c>
      <c r="K374" s="4" t="n">
        <v>0.7869822485207102</v>
      </c>
      <c r="L374" s="4" t="n">
        <v>0.02624622</v>
      </c>
      <c r="M374" s="4" t="n">
        <v>0.05097549682751365</v>
      </c>
    </row>
    <row r="375">
      <c r="A375" s="2" t="n">
        <v>13</v>
      </c>
      <c r="B375" s="3" t="n">
        <v>20</v>
      </c>
      <c r="C375" s="3" t="inlineStr">
        <is>
          <t>No.13 Age &lt;= 52.5</t>
        </is>
      </c>
      <c r="D375" s="5" t="n">
        <v>106</v>
      </c>
      <c r="E375" s="6" t="n">
        <v>0.0097</v>
      </c>
      <c r="F375" s="5" t="n">
        <v>1</v>
      </c>
      <c r="G375" s="5" t="n">
        <v>94</v>
      </c>
      <c r="H375" s="5" t="n">
        <v>11</v>
      </c>
      <c r="I375" s="6" t="n">
        <v>0.0054</v>
      </c>
      <c r="J375" s="6" t="n">
        <v>0.009399999999999999</v>
      </c>
      <c r="K375" s="4" t="n">
        <v>0.5562130177514792</v>
      </c>
      <c r="L375" s="4" t="n">
        <v>0.01862328</v>
      </c>
      <c r="M375" s="4" t="n">
        <v>0.03839437781111442</v>
      </c>
    </row>
    <row r="376">
      <c r="A376" s="2" t="n">
        <v>14</v>
      </c>
      <c r="B376" s="3" t="n">
        <v>20</v>
      </c>
      <c r="C376" s="3" t="inlineStr">
        <is>
          <t>No.14 Age &gt; 52.5</t>
        </is>
      </c>
      <c r="D376" s="5" t="n">
        <v>28</v>
      </c>
      <c r="E376" s="6" t="n">
        <v>0.0026</v>
      </c>
      <c r="F376" s="5" t="n">
        <v>0</v>
      </c>
      <c r="G376" s="5" t="n">
        <v>20</v>
      </c>
      <c r="H376" s="5" t="n">
        <v>8</v>
      </c>
      <c r="I376" s="6" t="n">
        <v>0</v>
      </c>
      <c r="J376" s="6" t="n">
        <v>0</v>
      </c>
      <c r="K376" s="4" t="n">
        <v>0</v>
      </c>
      <c r="L376" s="4" t="n">
        <v>0</v>
      </c>
    </row>
    <row r="377"/>
    <row r="378"/>
    <row r="379">
      <c r="A379" s="1" t="inlineStr">
        <is>
          <t>Tree Detail</t>
        </is>
      </c>
      <c r="B379" s="1" t="inlineStr">
        <is>
          <t>Tree No.</t>
        </is>
      </c>
      <c r="C379" s="1" t="inlineStr">
        <is>
          <t>Node</t>
        </is>
      </c>
      <c r="D379" s="1" t="inlineStr">
        <is>
          <t>Total Count</t>
        </is>
      </c>
      <c r="E379" s="1" t="inlineStr">
        <is>
          <t>Total Count Percent</t>
        </is>
      </c>
      <c r="F379" s="1" t="inlineStr">
        <is>
          <t>Bad Count</t>
        </is>
      </c>
      <c r="G379" s="1" t="inlineStr">
        <is>
          <t>Good Count</t>
        </is>
      </c>
      <c r="H379" s="1" t="inlineStr">
        <is>
          <t>Ind Count</t>
        </is>
      </c>
      <c r="I379" s="1" t="inlineStr">
        <is>
          <t>Bad Count Percent</t>
        </is>
      </c>
      <c r="J379" s="1" t="inlineStr">
        <is>
          <t>Node Default Rate</t>
        </is>
      </c>
      <c r="K379" s="1" t="inlineStr">
        <is>
          <t>Lift</t>
        </is>
      </c>
      <c r="L379" s="1" t="inlineStr">
        <is>
          <t>Gini</t>
        </is>
      </c>
      <c r="M379" s="1" t="inlineStr">
        <is>
          <t>Entropy</t>
        </is>
      </c>
    </row>
    <row r="380">
      <c r="A380" s="2" t="n">
        <v>0</v>
      </c>
      <c r="B380" s="3" t="n">
        <v>21</v>
      </c>
      <c r="C380" s="3" t="inlineStr">
        <is>
          <t>No.0 root</t>
        </is>
      </c>
      <c r="D380" s="5" t="n">
        <v>10938</v>
      </c>
      <c r="E380" s="6" t="n">
        <v>1</v>
      </c>
      <c r="F380" s="5" t="n">
        <v>185</v>
      </c>
      <c r="G380" s="5" t="n">
        <v>9651</v>
      </c>
      <c r="H380" s="5" t="n">
        <v>1102</v>
      </c>
      <c r="I380" s="6" t="n">
        <v>1</v>
      </c>
      <c r="J380" s="6" t="n">
        <v>0.0169</v>
      </c>
      <c r="K380" s="4" t="n">
        <v>1</v>
      </c>
      <c r="L380" s="4" t="n">
        <v>0.03322877999999999</v>
      </c>
      <c r="M380" s="4" t="n">
        <v>0.06183091417851234</v>
      </c>
    </row>
    <row r="381">
      <c r="A381" s="2" t="n">
        <v>1</v>
      </c>
      <c r="B381" s="3" t="n">
        <v>21</v>
      </c>
      <c r="C381" s="3" t="inlineStr">
        <is>
          <t>No.1 AMT_INCOME_TOTAL &gt; 64125.0</t>
        </is>
      </c>
      <c r="D381" s="5" t="n">
        <v>10733</v>
      </c>
      <c r="E381" s="6" t="n">
        <v>0.9813</v>
      </c>
      <c r="F381" s="5" t="n">
        <v>184</v>
      </c>
      <c r="G381" s="5" t="n">
        <v>9468</v>
      </c>
      <c r="H381" s="5" t="n">
        <v>1081</v>
      </c>
      <c r="I381" s="6" t="n">
        <v>0.9945999999999999</v>
      </c>
      <c r="J381" s="6" t="n">
        <v>0.0171</v>
      </c>
      <c r="K381" s="4" t="n">
        <v>1.011834319526627</v>
      </c>
      <c r="L381" s="4" t="n">
        <v>0.03361518</v>
      </c>
      <c r="M381" s="4" t="n">
        <v>0.06241627348678521</v>
      </c>
    </row>
    <row r="382">
      <c r="A382" s="2" t="n">
        <v>2</v>
      </c>
      <c r="B382" s="3" t="n">
        <v>21</v>
      </c>
      <c r="C382" s="3" t="inlineStr">
        <is>
          <t>No.2 AMT_INCOME_TOTAL &lt;= 64125.0</t>
        </is>
      </c>
      <c r="D382" s="5" t="n">
        <v>205</v>
      </c>
      <c r="E382" s="6" t="n">
        <v>0.0187</v>
      </c>
      <c r="F382" s="5" t="n">
        <v>1</v>
      </c>
      <c r="G382" s="5" t="n">
        <v>183</v>
      </c>
      <c r="H382" s="5" t="n">
        <v>21</v>
      </c>
      <c r="I382" s="6" t="n">
        <v>0.0054</v>
      </c>
      <c r="J382" s="6" t="n">
        <v>0.0049</v>
      </c>
      <c r="K382" s="4" t="n">
        <v>0.2899408284023669</v>
      </c>
      <c r="L382" s="4" t="n">
        <v>0.00975198</v>
      </c>
      <c r="M382" s="4" t="n">
        <v>0.02232478510595077</v>
      </c>
    </row>
    <row r="383">
      <c r="A383" s="2" t="n">
        <v>3</v>
      </c>
      <c r="B383" s="3" t="n">
        <v>21</v>
      </c>
      <c r="C383" s="3" t="inlineStr">
        <is>
          <t>No.3 DAYS_EMPLOYED &gt; -1002.5</t>
        </is>
      </c>
      <c r="D383" s="5" t="n">
        <v>4083</v>
      </c>
      <c r="E383" s="6" t="n">
        <v>0.3733</v>
      </c>
      <c r="F383" s="5" t="n">
        <v>87</v>
      </c>
      <c r="G383" s="5" t="n">
        <v>3607</v>
      </c>
      <c r="H383" s="5" t="n">
        <v>389</v>
      </c>
      <c r="I383" s="6" t="n">
        <v>0.4703</v>
      </c>
      <c r="J383" s="6" t="n">
        <v>0.0213</v>
      </c>
      <c r="K383" s="4" t="n">
        <v>1.260355029585799</v>
      </c>
      <c r="L383" s="4" t="n">
        <v>0.04169262</v>
      </c>
      <c r="M383" s="4" t="n">
        <v>0.07433937315843256</v>
      </c>
    </row>
    <row r="384">
      <c r="A384" s="2" t="n">
        <v>4</v>
      </c>
      <c r="B384" s="3" t="n">
        <v>21</v>
      </c>
      <c r="C384" s="3" t="inlineStr">
        <is>
          <t>No.4 DAYS_EMPLOYED &lt;= -1002.5</t>
        </is>
      </c>
      <c r="D384" s="5" t="n">
        <v>6650</v>
      </c>
      <c r="E384" s="6" t="n">
        <v>0.608</v>
      </c>
      <c r="F384" s="5" t="n">
        <v>97</v>
      </c>
      <c r="G384" s="5" t="n">
        <v>5861</v>
      </c>
      <c r="H384" s="5" t="n">
        <v>692</v>
      </c>
      <c r="I384" s="6" t="n">
        <v>0.5243</v>
      </c>
      <c r="J384" s="6" t="n">
        <v>0.0146</v>
      </c>
      <c r="K384" s="4" t="n">
        <v>0.8639053254437871</v>
      </c>
      <c r="L384" s="4" t="n">
        <v>0.02877368</v>
      </c>
      <c r="M384" s="4" t="n">
        <v>0.05496899675988754</v>
      </c>
    </row>
    <row r="385">
      <c r="A385" s="2" t="n">
        <v>5</v>
      </c>
      <c r="B385" s="3" t="n">
        <v>21</v>
      </c>
      <c r="C385" s="3" t="inlineStr">
        <is>
          <t>No.5 AMT_INCOME_TOTAL &lt;= 281250.0</t>
        </is>
      </c>
      <c r="D385" s="5" t="n">
        <v>3731</v>
      </c>
      <c r="E385" s="6" t="n">
        <v>0.3411</v>
      </c>
      <c r="F385" s="5" t="n">
        <v>75</v>
      </c>
      <c r="G385" s="5" t="n">
        <v>3297</v>
      </c>
      <c r="H385" s="5" t="n">
        <v>359</v>
      </c>
      <c r="I385" s="6" t="n">
        <v>0.4054</v>
      </c>
      <c r="J385" s="6" t="n">
        <v>0.0201</v>
      </c>
      <c r="K385" s="4" t="n">
        <v>1.189349112426035</v>
      </c>
      <c r="L385" s="4" t="n">
        <v>0.03939197999999999</v>
      </c>
      <c r="M385" s="4" t="n">
        <v>0.0710008230455786</v>
      </c>
    </row>
    <row r="386">
      <c r="A386" s="2" t="n">
        <v>6</v>
      </c>
      <c r="B386" s="3" t="n">
        <v>21</v>
      </c>
      <c r="C386" s="3" t="inlineStr">
        <is>
          <t>No.6 AMT_INCOME_TOTAL &gt; 281250.0</t>
        </is>
      </c>
      <c r="D386" s="5" t="n">
        <v>352</v>
      </c>
      <c r="E386" s="6" t="n">
        <v>0.0322</v>
      </c>
      <c r="F386" s="5" t="n">
        <v>12</v>
      </c>
      <c r="G386" s="5" t="n">
        <v>310</v>
      </c>
      <c r="H386" s="5" t="n">
        <v>30</v>
      </c>
      <c r="I386" s="6" t="n">
        <v>0.0649</v>
      </c>
      <c r="J386" s="6" t="n">
        <v>0.0341</v>
      </c>
      <c r="K386" s="4" t="n">
        <v>2.017751479289941</v>
      </c>
      <c r="L386" s="4" t="n">
        <v>0.06587438</v>
      </c>
      <c r="M386" s="4" t="n">
        <v>0.1072768451685071</v>
      </c>
    </row>
    <row r="387">
      <c r="A387" s="2" t="n">
        <v>7</v>
      </c>
      <c r="B387" s="3" t="n">
        <v>21</v>
      </c>
      <c r="C387" s="3" t="inlineStr">
        <is>
          <t>No.7 Age &lt;= 55.5</t>
        </is>
      </c>
      <c r="D387" s="5" t="n">
        <v>6162</v>
      </c>
      <c r="E387" s="6" t="n">
        <v>0.5634</v>
      </c>
      <c r="F387" s="5" t="n">
        <v>95</v>
      </c>
      <c r="G387" s="5" t="n">
        <v>5421</v>
      </c>
      <c r="H387" s="5" t="n">
        <v>646</v>
      </c>
      <c r="I387" s="6" t="n">
        <v>0.5135000000000001</v>
      </c>
      <c r="J387" s="6" t="n">
        <v>0.0154</v>
      </c>
      <c r="K387" s="4" t="n">
        <v>0.911242603550296</v>
      </c>
      <c r="L387" s="4" t="n">
        <v>0.03032568</v>
      </c>
      <c r="M387" s="4" t="n">
        <v>0.05738390088054796</v>
      </c>
    </row>
    <row r="388">
      <c r="A388" s="2" t="n">
        <v>8</v>
      </c>
      <c r="B388" s="3" t="n">
        <v>21</v>
      </c>
      <c r="C388" s="3" t="inlineStr">
        <is>
          <t>No.8 Age &gt; 55.5</t>
        </is>
      </c>
      <c r="D388" s="5" t="n">
        <v>488</v>
      </c>
      <c r="E388" s="6" t="n">
        <v>0.0446</v>
      </c>
      <c r="F388" s="5" t="n">
        <v>2</v>
      </c>
      <c r="G388" s="5" t="n">
        <v>440</v>
      </c>
      <c r="H388" s="5" t="n">
        <v>46</v>
      </c>
      <c r="I388" s="6" t="n">
        <v>0.0108</v>
      </c>
      <c r="J388" s="6" t="n">
        <v>0.004099999999999999</v>
      </c>
      <c r="K388" s="4" t="n">
        <v>0.242603550295858</v>
      </c>
      <c r="L388" s="4" t="n">
        <v>0.008166379999999999</v>
      </c>
      <c r="M388" s="4" t="n">
        <v>0.01920828237349539</v>
      </c>
    </row>
    <row r="389">
      <c r="A389" s="2" t="n">
        <v>9</v>
      </c>
      <c r="B389" s="3" t="n">
        <v>21</v>
      </c>
      <c r="C389" s="3" t="inlineStr">
        <is>
          <t>No.9 FLAG_PHONE &gt; 0.0</t>
        </is>
      </c>
      <c r="D389" s="5" t="n">
        <v>70</v>
      </c>
      <c r="E389" s="6" t="n">
        <v>0.0064</v>
      </c>
      <c r="F389" s="5" t="n">
        <v>0</v>
      </c>
      <c r="G389" s="5" t="n">
        <v>60</v>
      </c>
      <c r="H389" s="5" t="n">
        <v>10</v>
      </c>
      <c r="I389" s="6" t="n">
        <v>0</v>
      </c>
      <c r="J389" s="6" t="n">
        <v>0</v>
      </c>
      <c r="K389" s="4" t="n">
        <v>0</v>
      </c>
      <c r="L389" s="4" t="n">
        <v>0</v>
      </c>
    </row>
    <row r="390">
      <c r="A390" s="2" t="n">
        <v>10</v>
      </c>
      <c r="B390" s="3" t="n">
        <v>21</v>
      </c>
      <c r="C390" s="3" t="inlineStr">
        <is>
          <t>No.10 FLAG_PHONE &lt;= 0.0</t>
        </is>
      </c>
      <c r="D390" s="5" t="n">
        <v>135</v>
      </c>
      <c r="E390" s="6" t="n">
        <v>0.0123</v>
      </c>
      <c r="F390" s="5" t="n">
        <v>1</v>
      </c>
      <c r="G390" s="5" t="n">
        <v>123</v>
      </c>
      <c r="H390" s="5" t="n">
        <v>11</v>
      </c>
      <c r="I390" s="6" t="n">
        <v>0.0054</v>
      </c>
      <c r="J390" s="6" t="n">
        <v>0.0074</v>
      </c>
      <c r="K390" s="4" t="n">
        <v>0.4378698224852072</v>
      </c>
      <c r="L390" s="4" t="n">
        <v>0.01469048</v>
      </c>
      <c r="M390" s="4" t="n">
        <v>0.03150773060873679</v>
      </c>
    </row>
    <row r="391">
      <c r="A391" s="2" t="n">
        <v>11</v>
      </c>
      <c r="B391" s="3" t="n">
        <v>21</v>
      </c>
      <c r="C391" s="3" t="inlineStr">
        <is>
          <t>No.11 FLAG_OWN_REALTY == Y</t>
        </is>
      </c>
      <c r="D391" s="5" t="n">
        <v>44</v>
      </c>
      <c r="E391" s="6" t="n">
        <v>0.004</v>
      </c>
      <c r="F391" s="5" t="n">
        <v>0</v>
      </c>
      <c r="G391" s="5" t="n">
        <v>39</v>
      </c>
      <c r="H391" s="5" t="n">
        <v>5</v>
      </c>
      <c r="I391" s="6" t="n">
        <v>0</v>
      </c>
      <c r="J391" s="6" t="n">
        <v>0</v>
      </c>
      <c r="K391" s="4" t="n">
        <v>0</v>
      </c>
      <c r="L391" s="4" t="n">
        <v>0</v>
      </c>
    </row>
    <row r="392">
      <c r="A392" s="2" t="n">
        <v>12</v>
      </c>
      <c r="B392" s="3" t="n">
        <v>21</v>
      </c>
      <c r="C392" s="3" t="inlineStr">
        <is>
          <t>No.12 FLAG_OWN_REALTY != Y</t>
        </is>
      </c>
      <c r="D392" s="5" t="n">
        <v>26</v>
      </c>
      <c r="E392" s="6" t="n">
        <v>0.0024</v>
      </c>
      <c r="F392" s="5" t="n">
        <v>0</v>
      </c>
      <c r="G392" s="5" t="n">
        <v>21</v>
      </c>
      <c r="H392" s="5" t="n">
        <v>5</v>
      </c>
      <c r="I392" s="6" t="n">
        <v>0</v>
      </c>
      <c r="J392" s="6" t="n">
        <v>0</v>
      </c>
      <c r="K392" s="4" t="n">
        <v>0</v>
      </c>
      <c r="L392" s="4" t="n">
        <v>0</v>
      </c>
    </row>
    <row r="393">
      <c r="A393" s="2" t="n">
        <v>13</v>
      </c>
      <c r="B393" s="3" t="n">
        <v>21</v>
      </c>
      <c r="C393" s="3" t="inlineStr">
        <is>
          <t>No.13 FLAG_OWN_REALTY == Y</t>
        </is>
      </c>
      <c r="D393" s="5" t="n">
        <v>80</v>
      </c>
      <c r="E393" s="6" t="n">
        <v>0.0073</v>
      </c>
      <c r="F393" s="5" t="n">
        <v>0</v>
      </c>
      <c r="G393" s="5" t="n">
        <v>74</v>
      </c>
      <c r="H393" s="5" t="n">
        <v>6</v>
      </c>
      <c r="I393" s="6" t="n">
        <v>0</v>
      </c>
      <c r="J393" s="6" t="n">
        <v>0</v>
      </c>
      <c r="K393" s="4" t="n">
        <v>0</v>
      </c>
      <c r="L393" s="4" t="n">
        <v>0</v>
      </c>
    </row>
    <row r="394">
      <c r="A394" s="2" t="n">
        <v>14</v>
      </c>
      <c r="B394" s="3" t="n">
        <v>21</v>
      </c>
      <c r="C394" s="3" t="inlineStr">
        <is>
          <t>No.14 FLAG_OWN_REALTY != Y</t>
        </is>
      </c>
      <c r="D394" s="5" t="n">
        <v>55</v>
      </c>
      <c r="E394" s="6" t="n">
        <v>0.005</v>
      </c>
      <c r="F394" s="5" t="n">
        <v>1</v>
      </c>
      <c r="G394" s="5" t="n">
        <v>49</v>
      </c>
      <c r="H394" s="5" t="n">
        <v>5</v>
      </c>
      <c r="I394" s="6" t="n">
        <v>0.0054</v>
      </c>
      <c r="J394" s="6" t="n">
        <v>0.0182</v>
      </c>
      <c r="K394" s="4" t="n">
        <v>1.076923076923077</v>
      </c>
      <c r="L394" s="4" t="n">
        <v>0.03573752</v>
      </c>
      <c r="M394" s="4" t="n">
        <v>0.06560557527332345</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row>
    <row r="398">
      <c r="A398" s="2" t="n">
        <v>0</v>
      </c>
      <c r="B398" s="3" t="n">
        <v>22</v>
      </c>
      <c r="C398" s="3" t="inlineStr">
        <is>
          <t>No.0 root</t>
        </is>
      </c>
      <c r="D398" s="5" t="n">
        <v>10938</v>
      </c>
      <c r="E398" s="6" t="n">
        <v>1</v>
      </c>
      <c r="F398" s="5" t="n">
        <v>185</v>
      </c>
      <c r="G398" s="5" t="n">
        <v>9651</v>
      </c>
      <c r="H398" s="5" t="n">
        <v>1102</v>
      </c>
      <c r="I398" s="6" t="n">
        <v>1</v>
      </c>
      <c r="J398" s="6" t="n">
        <v>0.0169</v>
      </c>
      <c r="K398" s="4" t="n">
        <v>1</v>
      </c>
      <c r="L398" s="4" t="n">
        <v>0.03322877999999999</v>
      </c>
      <c r="M398" s="4" t="n">
        <v>0.06183091417851234</v>
      </c>
    </row>
    <row r="399">
      <c r="A399" s="2" t="n">
        <v>1</v>
      </c>
      <c r="B399" s="3" t="n">
        <v>22</v>
      </c>
      <c r="C399" s="3" t="inlineStr">
        <is>
          <t>No.1 NAME_FAMILY_STATUS in (Single / not married, Widow)</t>
        </is>
      </c>
      <c r="D399" s="5" t="n">
        <v>1877</v>
      </c>
      <c r="E399" s="6" t="n">
        <v>0.1716</v>
      </c>
      <c r="F399" s="5" t="n">
        <v>44</v>
      </c>
      <c r="G399" s="5" t="n">
        <v>1657</v>
      </c>
      <c r="H399" s="5" t="n">
        <v>176</v>
      </c>
      <c r="I399" s="6" t="n">
        <v>0.2378</v>
      </c>
      <c r="J399" s="6" t="n">
        <v>0.0234</v>
      </c>
      <c r="K399" s="4" t="n">
        <v>1.384615384615385</v>
      </c>
      <c r="L399" s="4" t="n">
        <v>0.04570488</v>
      </c>
      <c r="M399" s="4" t="n">
        <v>0.08006345036972536</v>
      </c>
    </row>
    <row r="400">
      <c r="A400" s="2" t="n">
        <v>2</v>
      </c>
      <c r="B400" s="3" t="n">
        <v>22</v>
      </c>
      <c r="C400" s="3" t="inlineStr">
        <is>
          <t>No.2 NAME_FAMILY_STATUS not in (Single / not married, Widow)</t>
        </is>
      </c>
      <c r="D400" s="5" t="n">
        <v>9061</v>
      </c>
      <c r="E400" s="6" t="n">
        <v>0.8284</v>
      </c>
      <c r="F400" s="5" t="n">
        <v>141</v>
      </c>
      <c r="G400" s="5" t="n">
        <v>7994</v>
      </c>
      <c r="H400" s="5" t="n">
        <v>926</v>
      </c>
      <c r="I400" s="6" t="n">
        <v>0.7622</v>
      </c>
      <c r="J400" s="6" t="n">
        <v>0.0156</v>
      </c>
      <c r="K400" s="4" t="n">
        <v>0.9230769230769232</v>
      </c>
      <c r="L400" s="4" t="n">
        <v>0.03071328</v>
      </c>
      <c r="M400" s="4" t="n">
        <v>0.05798280698969286</v>
      </c>
    </row>
    <row r="401">
      <c r="A401" s="2" t="n">
        <v>3</v>
      </c>
      <c r="B401" s="3" t="n">
        <v>22</v>
      </c>
      <c r="C401" s="3" t="inlineStr">
        <is>
          <t>No.3 CNT_FAM_MEMBERS &gt; 1.5</t>
        </is>
      </c>
      <c r="D401" s="5" t="n">
        <v>249</v>
      </c>
      <c r="E401" s="6" t="n">
        <v>0.0228</v>
      </c>
      <c r="F401" s="5" t="n">
        <v>14</v>
      </c>
      <c r="G401" s="5" t="n">
        <v>208</v>
      </c>
      <c r="H401" s="5" t="n">
        <v>27</v>
      </c>
      <c r="I401" s="6" t="n">
        <v>0.0757</v>
      </c>
      <c r="J401" s="6" t="n">
        <v>0.0562</v>
      </c>
      <c r="K401" s="4" t="n">
        <v>3.325443786982249</v>
      </c>
      <c r="L401" s="4" t="n">
        <v>0.10608312</v>
      </c>
      <c r="M401" s="4" t="n">
        <v>0.1560859414255405</v>
      </c>
    </row>
    <row r="402">
      <c r="A402" s="2" t="n">
        <v>4</v>
      </c>
      <c r="B402" s="3" t="n">
        <v>22</v>
      </c>
      <c r="C402" s="3" t="inlineStr">
        <is>
          <t>No.4 CNT_FAM_MEMBERS &lt;= 1.5</t>
        </is>
      </c>
      <c r="D402" s="5" t="n">
        <v>1628</v>
      </c>
      <c r="E402" s="6" t="n">
        <v>0.1488</v>
      </c>
      <c r="F402" s="5" t="n">
        <v>30</v>
      </c>
      <c r="G402" s="5" t="n">
        <v>1449</v>
      </c>
      <c r="H402" s="5" t="n">
        <v>149</v>
      </c>
      <c r="I402" s="6" t="n">
        <v>0.1622</v>
      </c>
      <c r="J402" s="6" t="n">
        <v>0.0184</v>
      </c>
      <c r="K402" s="4" t="n">
        <v>1.088757396449704</v>
      </c>
      <c r="L402" s="4" t="n">
        <v>0.03612288</v>
      </c>
      <c r="M402" s="4" t="n">
        <v>0.06618011265724638</v>
      </c>
    </row>
    <row r="403">
      <c r="A403" s="2" t="n">
        <v>5</v>
      </c>
      <c r="B403" s="3" t="n">
        <v>22</v>
      </c>
      <c r="C403" s="3" t="inlineStr">
        <is>
          <t>No.5 CNT_CHILDREN &lt;= 0.0</t>
        </is>
      </c>
      <c r="D403" s="5" t="n">
        <v>3</v>
      </c>
      <c r="E403" s="6" t="n">
        <v>0.0003</v>
      </c>
      <c r="F403" s="5" t="n">
        <v>3</v>
      </c>
      <c r="G403" s="5" t="n">
        <v>0</v>
      </c>
      <c r="H403" s="5" t="n">
        <v>0</v>
      </c>
      <c r="I403" s="6" t="n">
        <v>0.0162</v>
      </c>
      <c r="J403" s="6" t="n">
        <v>1</v>
      </c>
      <c r="K403" s="4" t="n">
        <v>59.1715976331361</v>
      </c>
      <c r="L403" s="4" t="n">
        <v>0</v>
      </c>
    </row>
    <row r="404">
      <c r="A404" s="2" t="n">
        <v>6</v>
      </c>
      <c r="B404" s="3" t="n">
        <v>22</v>
      </c>
      <c r="C404" s="3" t="inlineStr">
        <is>
          <t>No.6 CNT_CHILDREN &gt; 0.0</t>
        </is>
      </c>
      <c r="D404" s="5" t="n">
        <v>246</v>
      </c>
      <c r="E404" s="6" t="n">
        <v>0.0225</v>
      </c>
      <c r="F404" s="5" t="n">
        <v>11</v>
      </c>
      <c r="G404" s="5" t="n">
        <v>208</v>
      </c>
      <c r="H404" s="5" t="n">
        <v>27</v>
      </c>
      <c r="I404" s="6" t="n">
        <v>0.0595</v>
      </c>
      <c r="J404" s="6" t="n">
        <v>0.0447</v>
      </c>
      <c r="K404" s="4" t="n">
        <v>2.644970414201183</v>
      </c>
      <c r="L404" s="4" t="n">
        <v>0.08540381999999999</v>
      </c>
      <c r="M404" s="4" t="n">
        <v>0.1317206344513329</v>
      </c>
    </row>
    <row r="405">
      <c r="A405" s="2" t="n">
        <v>7</v>
      </c>
      <c r="B405" s="3" t="n">
        <v>22</v>
      </c>
      <c r="C405" s="3" t="inlineStr">
        <is>
          <t>No.7 AMT_INCOME_TOTAL &lt;= 214650.0</t>
        </is>
      </c>
      <c r="D405" s="5" t="n">
        <v>1140</v>
      </c>
      <c r="E405" s="6" t="n">
        <v>0.1042</v>
      </c>
      <c r="F405" s="5" t="n">
        <v>15</v>
      </c>
      <c r="G405" s="5" t="n">
        <v>1035</v>
      </c>
      <c r="H405" s="5" t="n">
        <v>90</v>
      </c>
      <c r="I405" s="6" t="n">
        <v>0.08109999999999999</v>
      </c>
      <c r="J405" s="6" t="n">
        <v>0.0132</v>
      </c>
      <c r="K405" s="4" t="n">
        <v>0.7810650887573966</v>
      </c>
      <c r="L405" s="4" t="n">
        <v>0.02605152</v>
      </c>
      <c r="M405" s="4" t="n">
        <v>0.05066456563887817</v>
      </c>
    </row>
    <row r="406">
      <c r="A406" s="2" t="n">
        <v>8</v>
      </c>
      <c r="B406" s="3" t="n">
        <v>22</v>
      </c>
      <c r="C406" s="3" t="inlineStr">
        <is>
          <t>No.8 AMT_INCOME_TOTAL &gt; 214650.0</t>
        </is>
      </c>
      <c r="D406" s="5" t="n">
        <v>488</v>
      </c>
      <c r="E406" s="6" t="n">
        <v>0.0446</v>
      </c>
      <c r="F406" s="5" t="n">
        <v>15</v>
      </c>
      <c r="G406" s="5" t="n">
        <v>414</v>
      </c>
      <c r="H406" s="5" t="n">
        <v>59</v>
      </c>
      <c r="I406" s="6" t="n">
        <v>0.08109999999999999</v>
      </c>
      <c r="J406" s="6" t="n">
        <v>0.0307</v>
      </c>
      <c r="K406" s="4" t="n">
        <v>1.816568047337278</v>
      </c>
      <c r="L406" s="4" t="n">
        <v>0.05951502</v>
      </c>
      <c r="M406" s="4" t="n">
        <v>0.09894513358242554</v>
      </c>
    </row>
    <row r="407">
      <c r="A407" s="2" t="n">
        <v>9</v>
      </c>
      <c r="B407" s="3" t="n">
        <v>22</v>
      </c>
      <c r="C407" s="3" t="inlineStr">
        <is>
          <t>No.9 CNT_FAM_MEMBERS &lt;= 1.5</t>
        </is>
      </c>
      <c r="D407" s="5" t="n">
        <v>435</v>
      </c>
      <c r="E407" s="6" t="n">
        <v>0.0398</v>
      </c>
      <c r="F407" s="5" t="n">
        <v>4</v>
      </c>
      <c r="G407" s="5" t="n">
        <v>395</v>
      </c>
      <c r="H407" s="5" t="n">
        <v>36</v>
      </c>
      <c r="I407" s="6" t="n">
        <v>0.0216</v>
      </c>
      <c r="J407" s="6" t="n">
        <v>0.0092</v>
      </c>
      <c r="K407" s="4" t="n">
        <v>0.5443786982248521</v>
      </c>
      <c r="L407" s="4" t="n">
        <v>0.01823072</v>
      </c>
      <c r="M407" s="4" t="n">
        <v>0.03772086765861417</v>
      </c>
    </row>
    <row r="408">
      <c r="A408" s="2" t="n">
        <v>10</v>
      </c>
      <c r="B408" s="3" t="n">
        <v>22</v>
      </c>
      <c r="C408" s="3" t="inlineStr">
        <is>
          <t>No.10 CNT_FAM_MEMBERS &gt; 1.5</t>
        </is>
      </c>
      <c r="D408" s="5" t="n">
        <v>8626</v>
      </c>
      <c r="E408" s="6" t="n">
        <v>0.7886</v>
      </c>
      <c r="F408" s="5" t="n">
        <v>137</v>
      </c>
      <c r="G408" s="5" t="n">
        <v>7599</v>
      </c>
      <c r="H408" s="5" t="n">
        <v>890</v>
      </c>
      <c r="I408" s="6" t="n">
        <v>0.7404999999999999</v>
      </c>
      <c r="J408" s="6" t="n">
        <v>0.0159</v>
      </c>
      <c r="K408" s="4" t="n">
        <v>0.940828402366864</v>
      </c>
      <c r="L408" s="4" t="n">
        <v>0.03129438</v>
      </c>
      <c r="M408" s="4" t="n">
        <v>0.05887765042141044</v>
      </c>
    </row>
    <row r="409">
      <c r="A409" s="2" t="n">
        <v>11</v>
      </c>
      <c r="B409" s="3" t="n">
        <v>22</v>
      </c>
      <c r="C409" s="3" t="inlineStr">
        <is>
          <t>No.11 Age &lt;= 65.5</t>
        </is>
      </c>
      <c r="D409" s="5" t="n">
        <v>430</v>
      </c>
      <c r="E409" s="6" t="n">
        <v>0.0393</v>
      </c>
      <c r="F409" s="5" t="n">
        <v>3</v>
      </c>
      <c r="G409" s="5" t="n">
        <v>391</v>
      </c>
      <c r="H409" s="5" t="n">
        <v>36</v>
      </c>
      <c r="I409" s="6" t="n">
        <v>0.0162</v>
      </c>
      <c r="J409" s="6" t="n">
        <v>0.006999999999999999</v>
      </c>
      <c r="K409" s="4" t="n">
        <v>0.4142011834319527</v>
      </c>
      <c r="L409" s="4" t="n">
        <v>0.013902</v>
      </c>
      <c r="M409" s="4" t="n">
        <v>0.03008622101600428</v>
      </c>
    </row>
    <row r="410">
      <c r="A410" s="2" t="n">
        <v>12</v>
      </c>
      <c r="B410" s="3" t="n">
        <v>22</v>
      </c>
      <c r="C410" s="3" t="inlineStr">
        <is>
          <t>No.12 Age &gt; 65.5</t>
        </is>
      </c>
      <c r="D410" s="5" t="n">
        <v>5</v>
      </c>
      <c r="E410" s="6" t="n">
        <v>0.0005</v>
      </c>
      <c r="F410" s="5" t="n">
        <v>1</v>
      </c>
      <c r="G410" s="5" t="n">
        <v>4</v>
      </c>
      <c r="H410" s="5" t="n">
        <v>0</v>
      </c>
      <c r="I410" s="6" t="n">
        <v>0.0054</v>
      </c>
      <c r="J410" s="6" t="n">
        <v>0.2</v>
      </c>
      <c r="K410" s="4" t="n">
        <v>11.83431952662722</v>
      </c>
      <c r="L410" s="4" t="n">
        <v>0.3200000000000001</v>
      </c>
      <c r="M410" s="4" t="n">
        <v>0.3609640474436812</v>
      </c>
    </row>
    <row r="411">
      <c r="A411" s="2" t="n">
        <v>13</v>
      </c>
      <c r="B411" s="3" t="n">
        <v>22</v>
      </c>
      <c r="C411" s="3" t="inlineStr">
        <is>
          <t>No.13 Age &lt;= 60.5</t>
        </is>
      </c>
      <c r="D411" s="5" t="n">
        <v>8017</v>
      </c>
      <c r="E411" s="6" t="n">
        <v>0.7329000000000001</v>
      </c>
      <c r="F411" s="5" t="n">
        <v>128</v>
      </c>
      <c r="G411" s="5" t="n">
        <v>7057</v>
      </c>
      <c r="H411" s="5" t="n">
        <v>832</v>
      </c>
      <c r="I411" s="6" t="n">
        <v>0.6919</v>
      </c>
      <c r="J411" s="6" t="n">
        <v>0.016</v>
      </c>
      <c r="K411" s="4" t="n">
        <v>0.9467455621301776</v>
      </c>
      <c r="L411" s="4" t="n">
        <v>0.031488</v>
      </c>
      <c r="M411" s="4" t="n">
        <v>0.05917500570413751</v>
      </c>
    </row>
    <row r="412">
      <c r="A412" s="2" t="n">
        <v>14</v>
      </c>
      <c r="B412" s="3" t="n">
        <v>22</v>
      </c>
      <c r="C412" s="3" t="inlineStr">
        <is>
          <t>No.14 Age &gt; 60.5</t>
        </is>
      </c>
      <c r="D412" s="5" t="n">
        <v>609</v>
      </c>
      <c r="E412" s="6" t="n">
        <v>0.0557</v>
      </c>
      <c r="F412" s="5" t="n">
        <v>9</v>
      </c>
      <c r="G412" s="5" t="n">
        <v>542</v>
      </c>
      <c r="H412" s="5" t="n">
        <v>58</v>
      </c>
      <c r="I412" s="6" t="n">
        <v>0.0486</v>
      </c>
      <c r="J412" s="6" t="n">
        <v>0.0148</v>
      </c>
      <c r="K412" s="4" t="n">
        <v>0.8757396449704143</v>
      </c>
      <c r="L412" s="4" t="n">
        <v>0.02916192</v>
      </c>
      <c r="M412" s="4" t="n">
        <v>0.05557566537208231</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23</v>
      </c>
      <c r="C416" s="3" t="inlineStr">
        <is>
          <t>No.0 root</t>
        </is>
      </c>
      <c r="D416" s="5" t="n">
        <v>10938</v>
      </c>
      <c r="E416" s="6" t="n">
        <v>1</v>
      </c>
      <c r="F416" s="5" t="n">
        <v>185</v>
      </c>
      <c r="G416" s="5" t="n">
        <v>9651</v>
      </c>
      <c r="H416" s="5" t="n">
        <v>1102</v>
      </c>
      <c r="I416" s="6" t="n">
        <v>1</v>
      </c>
      <c r="J416" s="6" t="n">
        <v>0.0169</v>
      </c>
      <c r="K416" s="4" t="n">
        <v>1</v>
      </c>
      <c r="L416" s="4" t="n">
        <v>0.03322877999999999</v>
      </c>
      <c r="M416" s="4" t="n">
        <v>0.06183091417851234</v>
      </c>
    </row>
    <row r="417">
      <c r="A417" s="2" t="n">
        <v>1</v>
      </c>
      <c r="B417" s="3" t="n">
        <v>23</v>
      </c>
      <c r="C417" s="3" t="inlineStr">
        <is>
          <t>No.1 NAME_FAMILY_STATUS == Widow</t>
        </is>
      </c>
      <c r="D417" s="5" t="n">
        <v>467</v>
      </c>
      <c r="E417" s="6" t="n">
        <v>0.04269999999999999</v>
      </c>
      <c r="F417" s="5" t="n">
        <v>9</v>
      </c>
      <c r="G417" s="5" t="n">
        <v>426</v>
      </c>
      <c r="H417" s="5" t="n">
        <v>32</v>
      </c>
      <c r="I417" s="6" t="n">
        <v>0.0486</v>
      </c>
      <c r="J417" s="6" t="n">
        <v>0.0193</v>
      </c>
      <c r="K417" s="4" t="n">
        <v>1.142011834319527</v>
      </c>
      <c r="L417" s="4" t="n">
        <v>0.03785502</v>
      </c>
      <c r="M417" s="4" t="n">
        <v>0.06874600108888987</v>
      </c>
    </row>
    <row r="418">
      <c r="A418" s="2" t="n">
        <v>2</v>
      </c>
      <c r="B418" s="3" t="n">
        <v>23</v>
      </c>
      <c r="C418" s="3" t="inlineStr">
        <is>
          <t>No.2 NAME_FAMILY_STATUS != Widow</t>
        </is>
      </c>
      <c r="D418" s="5" t="n">
        <v>10471</v>
      </c>
      <c r="E418" s="6" t="n">
        <v>0.9573</v>
      </c>
      <c r="F418" s="5" t="n">
        <v>176</v>
      </c>
      <c r="G418" s="5" t="n">
        <v>9225</v>
      </c>
      <c r="H418" s="5" t="n">
        <v>1070</v>
      </c>
      <c r="I418" s="6" t="n">
        <v>0.9514</v>
      </c>
      <c r="J418" s="6" t="n">
        <v>0.0168</v>
      </c>
      <c r="K418" s="4" t="n">
        <v>0.9940828402366865</v>
      </c>
      <c r="L418" s="4" t="n">
        <v>0.03303552</v>
      </c>
      <c r="M418" s="4" t="n">
        <v>0.06153758452018267</v>
      </c>
    </row>
    <row r="419">
      <c r="A419" s="2" t="n">
        <v>3</v>
      </c>
      <c r="B419" s="3" t="n">
        <v>23</v>
      </c>
      <c r="C419" s="3" t="inlineStr">
        <is>
          <t>No.3 CODE_GENDER != M</t>
        </is>
      </c>
      <c r="D419" s="5" t="n">
        <v>456</v>
      </c>
      <c r="E419" s="6" t="n">
        <v>0.0417</v>
      </c>
      <c r="F419" s="5" t="n">
        <v>7</v>
      </c>
      <c r="G419" s="5" t="n">
        <v>417</v>
      </c>
      <c r="H419" s="5" t="n">
        <v>32</v>
      </c>
      <c r="I419" s="6" t="n">
        <v>0.0378</v>
      </c>
      <c r="J419" s="6" t="n">
        <v>0.0154</v>
      </c>
      <c r="K419" s="4" t="n">
        <v>0.911242603550296</v>
      </c>
      <c r="L419" s="4" t="n">
        <v>0.03032568</v>
      </c>
      <c r="M419" s="4" t="n">
        <v>0.05738390088054796</v>
      </c>
    </row>
    <row r="420">
      <c r="A420" s="2" t="n">
        <v>4</v>
      </c>
      <c r="B420" s="3" t="n">
        <v>23</v>
      </c>
      <c r="C420" s="3" t="inlineStr">
        <is>
          <t>No.4 CODE_GENDER == M</t>
        </is>
      </c>
      <c r="D420" s="5" t="n">
        <v>11</v>
      </c>
      <c r="E420" s="6" t="n">
        <v>0.001</v>
      </c>
      <c r="F420" s="5" t="n">
        <v>2</v>
      </c>
      <c r="G420" s="5" t="n">
        <v>9</v>
      </c>
      <c r="H420" s="5" t="n">
        <v>0</v>
      </c>
      <c r="I420" s="6" t="n">
        <v>0.0108</v>
      </c>
      <c r="J420" s="6" t="n">
        <v>0.1818</v>
      </c>
      <c r="K420" s="4" t="n">
        <v>10.75739644970414</v>
      </c>
      <c r="L420" s="4" t="n">
        <v>0.29749752</v>
      </c>
      <c r="M420" s="4" t="n">
        <v>0.3419994904270806</v>
      </c>
    </row>
    <row r="421">
      <c r="A421" s="2" t="n">
        <v>5</v>
      </c>
      <c r="B421" s="3" t="n">
        <v>23</v>
      </c>
      <c r="C421" s="3" t="inlineStr">
        <is>
          <t>No.5 AMT_INCOME_TOTAL &lt;= 248625.0</t>
        </is>
      </c>
      <c r="D421" s="5" t="n">
        <v>413</v>
      </c>
      <c r="E421" s="6" t="n">
        <v>0.0378</v>
      </c>
      <c r="F421" s="5" t="n">
        <v>7</v>
      </c>
      <c r="G421" s="5" t="n">
        <v>381</v>
      </c>
      <c r="H421" s="5" t="n">
        <v>25</v>
      </c>
      <c r="I421" s="6" t="n">
        <v>0.0378</v>
      </c>
      <c r="J421" s="6" t="n">
        <v>0.0169</v>
      </c>
      <c r="K421" s="4" t="n">
        <v>1</v>
      </c>
      <c r="L421" s="4" t="n">
        <v>0.03322877999999999</v>
      </c>
      <c r="M421" s="4" t="n">
        <v>0.06183091417851234</v>
      </c>
    </row>
    <row r="422">
      <c r="A422" s="2" t="n">
        <v>6</v>
      </c>
      <c r="B422" s="3" t="n">
        <v>23</v>
      </c>
      <c r="C422" s="3" t="inlineStr">
        <is>
          <t>No.6 AMT_INCOME_TOTAL &gt; 248625.0</t>
        </is>
      </c>
      <c r="D422" s="5" t="n">
        <v>43</v>
      </c>
      <c r="E422" s="6" t="n">
        <v>0.0039</v>
      </c>
      <c r="F422" s="5" t="n">
        <v>0</v>
      </c>
      <c r="G422" s="5" t="n">
        <v>36</v>
      </c>
      <c r="H422" s="5" t="n">
        <v>7</v>
      </c>
      <c r="I422" s="6" t="n">
        <v>0</v>
      </c>
      <c r="J422" s="6" t="n">
        <v>0</v>
      </c>
      <c r="K422" s="4" t="n">
        <v>0</v>
      </c>
      <c r="L422" s="4" t="n">
        <v>0</v>
      </c>
    </row>
    <row r="423">
      <c r="A423" s="2" t="n">
        <v>7</v>
      </c>
      <c r="B423" s="3" t="n">
        <v>23</v>
      </c>
      <c r="C423" s="3" t="inlineStr">
        <is>
          <t>No.7 OCCUPATION_TYPE in (Drivers, HR staff, High skill tech staff, IT staff, Low-skill Laborers)</t>
        </is>
      </c>
      <c r="D423" s="5" t="n">
        <v>1175</v>
      </c>
      <c r="E423" s="6" t="n">
        <v>0.1074</v>
      </c>
      <c r="F423" s="5" t="n">
        <v>19</v>
      </c>
      <c r="G423" s="5" t="n">
        <v>1025</v>
      </c>
      <c r="H423" s="5" t="n">
        <v>131</v>
      </c>
      <c r="I423" s="6" t="n">
        <v>0.1027</v>
      </c>
      <c r="J423" s="6" t="n">
        <v>0.0162</v>
      </c>
      <c r="K423" s="4" t="n">
        <v>0.958579881656805</v>
      </c>
      <c r="L423" s="4" t="n">
        <v>0.03187512000000001</v>
      </c>
      <c r="M423" s="4" t="n">
        <v>0.0597683445414541</v>
      </c>
    </row>
    <row r="424">
      <c r="A424" s="2" t="n">
        <v>8</v>
      </c>
      <c r="B424" s="3" t="n">
        <v>23</v>
      </c>
      <c r="C424" s="3" t="inlineStr">
        <is>
          <t>No.8 OCCUPATION_TYPE not in (Drivers, HR staff, High skill tech staff, IT staff, Low-skill Laborers) (missing)</t>
        </is>
      </c>
      <c r="D424" s="5" t="n">
        <v>9296</v>
      </c>
      <c r="E424" s="6" t="n">
        <v>0.8499</v>
      </c>
      <c r="F424" s="5" t="n">
        <v>157</v>
      </c>
      <c r="G424" s="5" t="n">
        <v>8200</v>
      </c>
      <c r="H424" s="5" t="n">
        <v>939</v>
      </c>
      <c r="I424" s="6" t="n">
        <v>0.8486</v>
      </c>
      <c r="J424" s="6" t="n">
        <v>0.0169</v>
      </c>
      <c r="K424" s="4" t="n">
        <v>1</v>
      </c>
      <c r="L424" s="4" t="n">
        <v>0.03322877999999999</v>
      </c>
      <c r="M424" s="4" t="n">
        <v>0.06183091417851234</v>
      </c>
      <c r="N424" s="6" t="n">
        <v>0.3361</v>
      </c>
      <c r="O424" s="6" t="n">
        <v>0.2856</v>
      </c>
    </row>
    <row r="425">
      <c r="A425" s="2" t="n">
        <v>9</v>
      </c>
      <c r="B425" s="3" t="n">
        <v>23</v>
      </c>
      <c r="C425" s="3" t="inlineStr">
        <is>
          <t>No.9 DAYS_EMPLOYED &lt;= -184.0</t>
        </is>
      </c>
      <c r="D425" s="5" t="n">
        <v>1139</v>
      </c>
      <c r="E425" s="6" t="n">
        <v>0.1041</v>
      </c>
      <c r="F425" s="5" t="n">
        <v>18</v>
      </c>
      <c r="G425" s="5" t="n">
        <v>993</v>
      </c>
      <c r="H425" s="5" t="n">
        <v>128</v>
      </c>
      <c r="I425" s="6" t="n">
        <v>0.0973</v>
      </c>
      <c r="J425" s="6" t="n">
        <v>0.0158</v>
      </c>
      <c r="K425" s="4" t="n">
        <v>0.9349112426035505</v>
      </c>
      <c r="L425" s="4" t="n">
        <v>0.03110072</v>
      </c>
      <c r="M425" s="4" t="n">
        <v>0.05857983412798402</v>
      </c>
    </row>
    <row r="426">
      <c r="A426" s="2" t="n">
        <v>10</v>
      </c>
      <c r="B426" s="3" t="n">
        <v>23</v>
      </c>
      <c r="C426" s="3" t="inlineStr">
        <is>
          <t>No.10 DAYS_EMPLOYED &gt; -184.0</t>
        </is>
      </c>
      <c r="D426" s="5" t="n">
        <v>36</v>
      </c>
      <c r="E426" s="6" t="n">
        <v>0.0033</v>
      </c>
      <c r="F426" s="5" t="n">
        <v>1</v>
      </c>
      <c r="G426" s="5" t="n">
        <v>32</v>
      </c>
      <c r="H426" s="5" t="n">
        <v>3</v>
      </c>
      <c r="I426" s="6" t="n">
        <v>0.0054</v>
      </c>
      <c r="J426" s="6" t="n">
        <v>0.0278</v>
      </c>
      <c r="K426" s="4" t="n">
        <v>1.644970414201183</v>
      </c>
      <c r="L426" s="4" t="n">
        <v>0.05405432</v>
      </c>
      <c r="M426" s="4" t="n">
        <v>0.09161801959073847</v>
      </c>
    </row>
    <row r="427">
      <c r="A427" s="2" t="n">
        <v>11</v>
      </c>
      <c r="B427" s="3" t="n">
        <v>23</v>
      </c>
      <c r="C427" s="3" t="inlineStr">
        <is>
          <t>No.11 CNT_FAM_MEMBERS &lt;= 2.5</t>
        </is>
      </c>
      <c r="D427" s="5" t="n">
        <v>6669</v>
      </c>
      <c r="E427" s="6" t="n">
        <v>0.6097</v>
      </c>
      <c r="F427" s="5" t="n">
        <v>114</v>
      </c>
      <c r="G427" s="5" t="n">
        <v>5890</v>
      </c>
      <c r="H427" s="5" t="n">
        <v>665</v>
      </c>
      <c r="I427" s="6" t="n">
        <v>0.6162</v>
      </c>
      <c r="J427" s="6" t="n">
        <v>0.0171</v>
      </c>
      <c r="K427" s="4" t="n">
        <v>1.011834319526627</v>
      </c>
      <c r="L427" s="4" t="n">
        <v>0.03361518</v>
      </c>
      <c r="M427" s="4" t="n">
        <v>0.06241627348678521</v>
      </c>
    </row>
    <row r="428">
      <c r="A428" s="2" t="n">
        <v>12</v>
      </c>
      <c r="B428" s="3" t="n">
        <v>23</v>
      </c>
      <c r="C428" s="3" t="inlineStr">
        <is>
          <t>No.12 CNT_FAM_MEMBERS &gt; 2.5</t>
        </is>
      </c>
      <c r="D428" s="5" t="n">
        <v>2627</v>
      </c>
      <c r="E428" s="6" t="n">
        <v>0.2402</v>
      </c>
      <c r="F428" s="5" t="n">
        <v>43</v>
      </c>
      <c r="G428" s="5" t="n">
        <v>2310</v>
      </c>
      <c r="H428" s="5" t="n">
        <v>274</v>
      </c>
      <c r="I428" s="6" t="n">
        <v>0.2324</v>
      </c>
      <c r="J428" s="6" t="n">
        <v>0.0164</v>
      </c>
      <c r="K428" s="4" t="n">
        <v>0.9704142011834319</v>
      </c>
      <c r="L428" s="4" t="n">
        <v>0.03226208</v>
      </c>
      <c r="M428" s="4" t="n">
        <v>0.06035987289950309</v>
      </c>
    </row>
    <row r="429"/>
    <row r="430"/>
    <row r="431">
      <c r="A431" s="1" t="inlineStr">
        <is>
          <t>Tree Detail</t>
        </is>
      </c>
      <c r="B431" s="1" t="inlineStr">
        <is>
          <t>Tree No.</t>
        </is>
      </c>
      <c r="C431" s="1" t="inlineStr">
        <is>
          <t>Node</t>
        </is>
      </c>
      <c r="D431" s="1" t="inlineStr">
        <is>
          <t>Total Count</t>
        </is>
      </c>
      <c r="E431" s="1" t="inlineStr">
        <is>
          <t>Total Count Percent</t>
        </is>
      </c>
      <c r="F431" s="1" t="inlineStr">
        <is>
          <t>Bad Count</t>
        </is>
      </c>
      <c r="G431" s="1" t="inlineStr">
        <is>
          <t>Good Count</t>
        </is>
      </c>
      <c r="H431" s="1" t="inlineStr">
        <is>
          <t>Ind Count</t>
        </is>
      </c>
      <c r="I431" s="1" t="inlineStr">
        <is>
          <t>Bad Count Percent</t>
        </is>
      </c>
      <c r="J431" s="1" t="inlineStr">
        <is>
          <t>Node Default Rate</t>
        </is>
      </c>
      <c r="K431" s="1" t="inlineStr">
        <is>
          <t>Lift</t>
        </is>
      </c>
      <c r="L431" s="1" t="inlineStr">
        <is>
          <t>Gini</t>
        </is>
      </c>
      <c r="M431" s="1" t="inlineStr">
        <is>
          <t>Entropy</t>
        </is>
      </c>
      <c r="N431" s="1" t="inlineStr">
        <is>
          <t>Node Missing Percent</t>
        </is>
      </c>
      <c r="O431" s="1" t="inlineStr">
        <is>
          <t>Total Missing Percent</t>
        </is>
      </c>
    </row>
    <row r="432">
      <c r="A432" s="2" t="n">
        <v>0</v>
      </c>
      <c r="B432" s="3" t="n">
        <v>24</v>
      </c>
      <c r="C432" s="3" t="inlineStr">
        <is>
          <t>No.0 root</t>
        </is>
      </c>
      <c r="D432" s="5" t="n">
        <v>10938</v>
      </c>
      <c r="E432" s="6" t="n">
        <v>1</v>
      </c>
      <c r="F432" s="5" t="n">
        <v>185</v>
      </c>
      <c r="G432" s="5" t="n">
        <v>9651</v>
      </c>
      <c r="H432" s="5" t="n">
        <v>1102</v>
      </c>
      <c r="I432" s="6" t="n">
        <v>1</v>
      </c>
      <c r="J432" s="6" t="n">
        <v>0.0169</v>
      </c>
      <c r="K432" s="4" t="n">
        <v>1</v>
      </c>
      <c r="L432" s="4" t="n">
        <v>0.03322877999999999</v>
      </c>
      <c r="M432" s="4" t="n">
        <v>0.06183091417851234</v>
      </c>
    </row>
    <row r="433">
      <c r="A433" s="2" t="n">
        <v>1</v>
      </c>
      <c r="B433" s="3" t="n">
        <v>24</v>
      </c>
      <c r="C433" s="3" t="inlineStr">
        <is>
          <t>No.1 DAYS_EMPLOYED &gt; -8427.5</t>
        </is>
      </c>
      <c r="D433" s="5" t="n">
        <v>10616</v>
      </c>
      <c r="E433" s="6" t="n">
        <v>0.9706</v>
      </c>
      <c r="F433" s="5" t="n">
        <v>181</v>
      </c>
      <c r="G433" s="5" t="n">
        <v>9367</v>
      </c>
      <c r="H433" s="5" t="n">
        <v>1068</v>
      </c>
      <c r="I433" s="6" t="n">
        <v>0.9784</v>
      </c>
      <c r="J433" s="6" t="n">
        <v>0.017</v>
      </c>
      <c r="K433" s="4" t="n">
        <v>1.005917159763314</v>
      </c>
      <c r="L433" s="4" t="n">
        <v>0.033422</v>
      </c>
      <c r="M433" s="4" t="n">
        <v>0.06212380966402029</v>
      </c>
    </row>
    <row r="434">
      <c r="A434" s="2" t="n">
        <v>2</v>
      </c>
      <c r="B434" s="3" t="n">
        <v>24</v>
      </c>
      <c r="C434" s="3" t="inlineStr">
        <is>
          <t>No.2 DAYS_EMPLOYED &lt;= -8427.5</t>
        </is>
      </c>
      <c r="D434" s="5" t="n">
        <v>322</v>
      </c>
      <c r="E434" s="6" t="n">
        <v>0.0294</v>
      </c>
      <c r="F434" s="5" t="n">
        <v>4</v>
      </c>
      <c r="G434" s="5" t="n">
        <v>284</v>
      </c>
      <c r="H434" s="5" t="n">
        <v>34</v>
      </c>
      <c r="I434" s="6" t="n">
        <v>0.0216</v>
      </c>
      <c r="J434" s="6" t="n">
        <v>0.0124</v>
      </c>
      <c r="K434" s="4" t="n">
        <v>0.7337278106508877</v>
      </c>
      <c r="L434" s="4" t="n">
        <v>0.02449248</v>
      </c>
      <c r="M434" s="4" t="n">
        <v>0.04815682103002036</v>
      </c>
    </row>
    <row r="435">
      <c r="A435" s="2" t="n">
        <v>3</v>
      </c>
      <c r="B435" s="3" t="n">
        <v>24</v>
      </c>
      <c r="C435" s="3" t="inlineStr">
        <is>
          <t>No.3 OCCUPATION_TYPE not in (Cleaning staff, Cooking staff, Medicine staff, Private service staff, Secretaries, Waiters/barmen staff) (missing)</t>
        </is>
      </c>
      <c r="D435" s="5" t="n">
        <v>9783</v>
      </c>
      <c r="E435" s="6" t="n">
        <v>0.8944</v>
      </c>
      <c r="F435" s="5" t="n">
        <v>169</v>
      </c>
      <c r="G435" s="5" t="n">
        <v>8637</v>
      </c>
      <c r="H435" s="5" t="n">
        <v>977</v>
      </c>
      <c r="I435" s="6" t="n">
        <v>0.9135</v>
      </c>
      <c r="J435" s="6" t="n">
        <v>0.0173</v>
      </c>
      <c r="K435" s="4" t="n">
        <v>1.023668639053255</v>
      </c>
      <c r="L435" s="4" t="n">
        <v>0.03400142</v>
      </c>
      <c r="M435" s="4" t="n">
        <v>0.06299991603807813</v>
      </c>
      <c r="N435" s="6" t="n">
        <v>0.3435</v>
      </c>
      <c r="O435" s="6" t="n">
        <v>0.3072</v>
      </c>
    </row>
    <row r="436">
      <c r="A436" s="2" t="n">
        <v>4</v>
      </c>
      <c r="B436" s="3" t="n">
        <v>24</v>
      </c>
      <c r="C436" s="3" t="inlineStr">
        <is>
          <t>No.4 OCCUPATION_TYPE in (Cleaning staff, Cooking staff, Medicine staff, Private service staff, Secretaries, Waiters/barmen staff)</t>
        </is>
      </c>
      <c r="D436" s="5" t="n">
        <v>833</v>
      </c>
      <c r="E436" s="6" t="n">
        <v>0.0762</v>
      </c>
      <c r="F436" s="5" t="n">
        <v>12</v>
      </c>
      <c r="G436" s="5" t="n">
        <v>730</v>
      </c>
      <c r="H436" s="5" t="n">
        <v>91</v>
      </c>
      <c r="I436" s="6" t="n">
        <v>0.0649</v>
      </c>
      <c r="J436" s="6" t="n">
        <v>0.0144</v>
      </c>
      <c r="K436" s="4" t="n">
        <v>0.8520710059171598</v>
      </c>
      <c r="L436" s="4" t="n">
        <v>0.02838528</v>
      </c>
      <c r="M436" s="4" t="n">
        <v>0.05436032250989263</v>
      </c>
    </row>
    <row r="437">
      <c r="A437" s="2" t="n">
        <v>5</v>
      </c>
      <c r="B437" s="3" t="n">
        <v>24</v>
      </c>
      <c r="C437" s="3" t="inlineStr">
        <is>
          <t>No.5 DAYS_EMPLOYED &lt;= -7832.5</t>
        </is>
      </c>
      <c r="D437" s="5" t="n">
        <v>76</v>
      </c>
      <c r="E437" s="6" t="n">
        <v>0.0069</v>
      </c>
      <c r="F437" s="5" t="n">
        <v>2</v>
      </c>
      <c r="G437" s="5" t="n">
        <v>69</v>
      </c>
      <c r="H437" s="5" t="n">
        <v>5</v>
      </c>
      <c r="I437" s="6" t="n">
        <v>0.0108</v>
      </c>
      <c r="J437" s="6" t="n">
        <v>0.0263</v>
      </c>
      <c r="K437" s="4" t="n">
        <v>1.556213017751479</v>
      </c>
      <c r="L437" s="4" t="n">
        <v>0.05121662</v>
      </c>
      <c r="M437" s="4" t="n">
        <v>0.08774138215539723</v>
      </c>
    </row>
    <row r="438">
      <c r="A438" s="2" t="n">
        <v>6</v>
      </c>
      <c r="B438" s="3" t="n">
        <v>24</v>
      </c>
      <c r="C438" s="3" t="inlineStr">
        <is>
          <t>No.6 DAYS_EMPLOYED &gt; -7832.5</t>
        </is>
      </c>
      <c r="D438" s="5" t="n">
        <v>9707</v>
      </c>
      <c r="E438" s="6" t="n">
        <v>0.8875</v>
      </c>
      <c r="F438" s="5" t="n">
        <v>167</v>
      </c>
      <c r="G438" s="5" t="n">
        <v>8568</v>
      </c>
      <c r="H438" s="5" t="n">
        <v>972</v>
      </c>
      <c r="I438" s="6" t="n">
        <v>0.9026999999999999</v>
      </c>
      <c r="J438" s="6" t="n">
        <v>0.0172</v>
      </c>
      <c r="K438" s="4" t="n">
        <v>1.017751479289941</v>
      </c>
      <c r="L438" s="4" t="n">
        <v>0.03380832</v>
      </c>
      <c r="M438" s="4" t="n">
        <v>0.06270830812751886</v>
      </c>
    </row>
    <row r="439">
      <c r="A439" s="2" t="n">
        <v>7</v>
      </c>
      <c r="B439" s="3" t="n">
        <v>24</v>
      </c>
      <c r="C439" s="3" t="inlineStr">
        <is>
          <t>No.7 CNT_CHILDREN &lt;= 0.0</t>
        </is>
      </c>
      <c r="D439" s="5" t="n">
        <v>556</v>
      </c>
      <c r="E439" s="6" t="n">
        <v>0.0508</v>
      </c>
      <c r="F439" s="5" t="n">
        <v>10</v>
      </c>
      <c r="G439" s="5" t="n">
        <v>478</v>
      </c>
      <c r="H439" s="5" t="n">
        <v>68</v>
      </c>
      <c r="I439" s="6" t="n">
        <v>0.0541</v>
      </c>
      <c r="J439" s="6" t="n">
        <v>0.018</v>
      </c>
      <c r="K439" s="4" t="n">
        <v>1.06508875739645</v>
      </c>
      <c r="L439" s="4" t="n">
        <v>0.035352</v>
      </c>
      <c r="M439" s="4" t="n">
        <v>0.06502942308954843</v>
      </c>
    </row>
    <row r="440">
      <c r="A440" s="2" t="n">
        <v>8</v>
      </c>
      <c r="B440" s="3" t="n">
        <v>24</v>
      </c>
      <c r="C440" s="3" t="inlineStr">
        <is>
          <t>No.8 CNT_CHILDREN &gt; 0.0</t>
        </is>
      </c>
      <c r="D440" s="5" t="n">
        <v>277</v>
      </c>
      <c r="E440" s="6" t="n">
        <v>0.0253</v>
      </c>
      <c r="F440" s="5" t="n">
        <v>2</v>
      </c>
      <c r="G440" s="5" t="n">
        <v>252</v>
      </c>
      <c r="H440" s="5" t="n">
        <v>23</v>
      </c>
      <c r="I440" s="6" t="n">
        <v>0.0108</v>
      </c>
      <c r="J440" s="6" t="n">
        <v>0.0072</v>
      </c>
      <c r="K440" s="4" t="n">
        <v>0.4260355029585799</v>
      </c>
      <c r="L440" s="4" t="n">
        <v>0.01429632</v>
      </c>
      <c r="M440" s="4" t="n">
        <v>0.03079899434482333</v>
      </c>
    </row>
    <row r="441">
      <c r="A441" s="2" t="n">
        <v>9</v>
      </c>
      <c r="B441" s="3" t="n">
        <v>24</v>
      </c>
      <c r="C441" s="3" t="inlineStr">
        <is>
          <t>No.9 AMT_INCOME_TOTAL &lt;= 116826.75</t>
        </is>
      </c>
      <c r="D441" s="5" t="n">
        <v>80</v>
      </c>
      <c r="E441" s="6" t="n">
        <v>0.0073</v>
      </c>
      <c r="F441" s="5" t="n">
        <v>1</v>
      </c>
      <c r="G441" s="5" t="n">
        <v>71</v>
      </c>
      <c r="H441" s="5" t="n">
        <v>8</v>
      </c>
      <c r="I441" s="6" t="n">
        <v>0.0054</v>
      </c>
      <c r="J441" s="6" t="n">
        <v>0.0125</v>
      </c>
      <c r="K441" s="4" t="n">
        <v>0.7396449704142013</v>
      </c>
      <c r="L441" s="4" t="n">
        <v>0.0246875</v>
      </c>
      <c r="M441" s="4" t="n">
        <v>0.04847230303123658</v>
      </c>
    </row>
    <row r="442">
      <c r="A442" s="2" t="n">
        <v>10</v>
      </c>
      <c r="B442" s="3" t="n">
        <v>24</v>
      </c>
      <c r="C442" s="3" t="inlineStr">
        <is>
          <t>No.10 AMT_INCOME_TOTAL &gt; 116826.75</t>
        </is>
      </c>
      <c r="D442" s="5" t="n">
        <v>242</v>
      </c>
      <c r="E442" s="6" t="n">
        <v>0.0221</v>
      </c>
      <c r="F442" s="5" t="n">
        <v>3</v>
      </c>
      <c r="G442" s="5" t="n">
        <v>213</v>
      </c>
      <c r="H442" s="5" t="n">
        <v>26</v>
      </c>
      <c r="I442" s="6" t="n">
        <v>0.0162</v>
      </c>
      <c r="J442" s="6" t="n">
        <v>0.0124</v>
      </c>
      <c r="K442" s="4" t="n">
        <v>0.7337278106508877</v>
      </c>
      <c r="L442" s="4" t="n">
        <v>0.02449248</v>
      </c>
      <c r="M442" s="4" t="n">
        <v>0.04815682103002036</v>
      </c>
    </row>
    <row r="443">
      <c r="A443" s="2" t="n">
        <v>11</v>
      </c>
      <c r="B443" s="3" t="n">
        <v>24</v>
      </c>
      <c r="C443" s="3" t="inlineStr">
        <is>
          <t>No.11 AMT_INCOME_TOTAL &lt;= 111375.0</t>
        </is>
      </c>
      <c r="D443" s="5" t="n">
        <v>59</v>
      </c>
      <c r="E443" s="6" t="n">
        <v>0.0054</v>
      </c>
      <c r="F443" s="5" t="n">
        <v>1</v>
      </c>
      <c r="G443" s="5" t="n">
        <v>52</v>
      </c>
      <c r="H443" s="5" t="n">
        <v>6</v>
      </c>
      <c r="I443" s="6" t="n">
        <v>0.0054</v>
      </c>
      <c r="J443" s="6" t="n">
        <v>0.0169</v>
      </c>
      <c r="K443" s="4" t="n">
        <v>1</v>
      </c>
      <c r="L443" s="4" t="n">
        <v>0.03322877999999999</v>
      </c>
      <c r="M443" s="4" t="n">
        <v>0.06183091417851234</v>
      </c>
    </row>
    <row r="444">
      <c r="A444" s="2" t="n">
        <v>12</v>
      </c>
      <c r="B444" s="3" t="n">
        <v>24</v>
      </c>
      <c r="C444" s="3" t="inlineStr">
        <is>
          <t>No.12 AMT_INCOME_TOTAL &gt; 111375.0</t>
        </is>
      </c>
      <c r="D444" s="5" t="n">
        <v>21</v>
      </c>
      <c r="E444" s="6" t="n">
        <v>0.0019</v>
      </c>
      <c r="F444" s="5" t="n">
        <v>0</v>
      </c>
      <c r="G444" s="5" t="n">
        <v>19</v>
      </c>
      <c r="H444" s="5" t="n">
        <v>2</v>
      </c>
      <c r="I444" s="6" t="n">
        <v>0</v>
      </c>
      <c r="J444" s="6" t="n">
        <v>0</v>
      </c>
      <c r="K444" s="4" t="n">
        <v>0</v>
      </c>
      <c r="L444" s="4" t="n">
        <v>0</v>
      </c>
    </row>
    <row r="445">
      <c r="A445" s="2" t="n">
        <v>13</v>
      </c>
      <c r="B445" s="3" t="n">
        <v>24</v>
      </c>
      <c r="C445" s="3" t="inlineStr">
        <is>
          <t>No.13 Age &lt;= 48.5</t>
        </is>
      </c>
      <c r="D445" s="5" t="n">
        <v>71</v>
      </c>
      <c r="E445" s="6" t="n">
        <v>0.006500000000000001</v>
      </c>
      <c r="F445" s="5" t="n">
        <v>1</v>
      </c>
      <c r="G445" s="5" t="n">
        <v>65</v>
      </c>
      <c r="H445" s="5" t="n">
        <v>5</v>
      </c>
      <c r="I445" s="6" t="n">
        <v>0.0054</v>
      </c>
      <c r="J445" s="6" t="n">
        <v>0.0141</v>
      </c>
      <c r="K445" s="4" t="n">
        <v>0.834319526627219</v>
      </c>
      <c r="L445" s="4" t="n">
        <v>0.02780238</v>
      </c>
      <c r="M445" s="4" t="n">
        <v>0.05344349031706834</v>
      </c>
    </row>
    <row r="446">
      <c r="A446" s="2" t="n">
        <v>14</v>
      </c>
      <c r="B446" s="3" t="n">
        <v>24</v>
      </c>
      <c r="C446" s="3" t="inlineStr">
        <is>
          <t>No.14 Age &gt; 48.5</t>
        </is>
      </c>
      <c r="D446" s="5" t="n">
        <v>171</v>
      </c>
      <c r="E446" s="6" t="n">
        <v>0.0156</v>
      </c>
      <c r="F446" s="5" t="n">
        <v>2</v>
      </c>
      <c r="G446" s="5" t="n">
        <v>148</v>
      </c>
      <c r="H446" s="5" t="n">
        <v>21</v>
      </c>
      <c r="I446" s="6" t="n">
        <v>0.0108</v>
      </c>
      <c r="J446" s="6" t="n">
        <v>0.0117</v>
      </c>
      <c r="K446" s="4" t="n">
        <v>0.6923076923076923</v>
      </c>
      <c r="L446" s="4" t="n">
        <v>0.02312622</v>
      </c>
      <c r="M446" s="4" t="n">
        <v>0.0459316834812976</v>
      </c>
    </row>
    <row r="447"/>
    <row r="448"/>
    <row r="449">
      <c r="A449" s="1" t="inlineStr">
        <is>
          <t>Tree Detail</t>
        </is>
      </c>
      <c r="B449" s="1" t="inlineStr">
        <is>
          <t>Tree No.</t>
        </is>
      </c>
      <c r="C449" s="1" t="inlineStr">
        <is>
          <t>Node</t>
        </is>
      </c>
      <c r="D449" s="1" t="inlineStr">
        <is>
          <t>Total Count</t>
        </is>
      </c>
      <c r="E449" s="1" t="inlineStr">
        <is>
          <t>Total Count Percent</t>
        </is>
      </c>
      <c r="F449" s="1" t="inlineStr">
        <is>
          <t>Bad Count</t>
        </is>
      </c>
      <c r="G449" s="1" t="inlineStr">
        <is>
          <t>Good Count</t>
        </is>
      </c>
      <c r="H449" s="1" t="inlineStr">
        <is>
          <t>Ind Count</t>
        </is>
      </c>
      <c r="I449" s="1" t="inlineStr">
        <is>
          <t>Bad Count Percent</t>
        </is>
      </c>
      <c r="J449" s="1" t="inlineStr">
        <is>
          <t>Node Default Rate</t>
        </is>
      </c>
      <c r="K449" s="1" t="inlineStr">
        <is>
          <t>Lift</t>
        </is>
      </c>
      <c r="L449" s="1" t="inlineStr">
        <is>
          <t>Gini</t>
        </is>
      </c>
      <c r="M449" s="1" t="inlineStr">
        <is>
          <t>Entropy</t>
        </is>
      </c>
      <c r="N449" s="1" t="inlineStr">
        <is>
          <t>Node Missing Percent</t>
        </is>
      </c>
      <c r="O449" s="1" t="inlineStr">
        <is>
          <t>Total Missing Percent</t>
        </is>
      </c>
    </row>
    <row r="450">
      <c r="A450" s="2" t="n">
        <v>0</v>
      </c>
      <c r="B450" s="3" t="n">
        <v>25</v>
      </c>
      <c r="C450" s="3" t="inlineStr">
        <is>
          <t>No.0 root</t>
        </is>
      </c>
      <c r="D450" s="5" t="n">
        <v>10938</v>
      </c>
      <c r="E450" s="6" t="n">
        <v>1</v>
      </c>
      <c r="F450" s="5" t="n">
        <v>185</v>
      </c>
      <c r="G450" s="5" t="n">
        <v>9651</v>
      </c>
      <c r="H450" s="5" t="n">
        <v>1102</v>
      </c>
      <c r="I450" s="6" t="n">
        <v>1</v>
      </c>
      <c r="J450" s="6" t="n">
        <v>0.0169</v>
      </c>
      <c r="K450" s="4" t="n">
        <v>1</v>
      </c>
      <c r="L450" s="4" t="n">
        <v>0.03322877999999999</v>
      </c>
      <c r="M450" s="4" t="n">
        <v>0.06183091417851234</v>
      </c>
    </row>
    <row r="451">
      <c r="A451" s="2" t="n">
        <v>1</v>
      </c>
      <c r="B451" s="3" t="n">
        <v>25</v>
      </c>
      <c r="C451" s="3" t="inlineStr">
        <is>
          <t>No.1 Age &gt; 23.5</t>
        </is>
      </c>
      <c r="D451" s="5" t="n">
        <v>10833</v>
      </c>
      <c r="E451" s="6" t="n">
        <v>0.9904000000000001</v>
      </c>
      <c r="F451" s="5" t="n">
        <v>184</v>
      </c>
      <c r="G451" s="5" t="n">
        <v>9555</v>
      </c>
      <c r="H451" s="5" t="n">
        <v>1094</v>
      </c>
      <c r="I451" s="6" t="n">
        <v>0.9945999999999999</v>
      </c>
      <c r="J451" s="6" t="n">
        <v>0.017</v>
      </c>
      <c r="K451" s="4" t="n">
        <v>1.005917159763314</v>
      </c>
      <c r="L451" s="4" t="n">
        <v>0.033422</v>
      </c>
      <c r="M451" s="4" t="n">
        <v>0.06212380966402029</v>
      </c>
    </row>
    <row r="452">
      <c r="A452" s="2" t="n">
        <v>2</v>
      </c>
      <c r="B452" s="3" t="n">
        <v>25</v>
      </c>
      <c r="C452" s="3" t="inlineStr">
        <is>
          <t>No.2 Age &lt;= 23.5</t>
        </is>
      </c>
      <c r="D452" s="5" t="n">
        <v>105</v>
      </c>
      <c r="E452" s="6" t="n">
        <v>0.009599999999999999</v>
      </c>
      <c r="F452" s="5" t="n">
        <v>1</v>
      </c>
      <c r="G452" s="5" t="n">
        <v>96</v>
      </c>
      <c r="H452" s="5" t="n">
        <v>8</v>
      </c>
      <c r="I452" s="6" t="n">
        <v>0.0054</v>
      </c>
      <c r="J452" s="6" t="n">
        <v>0.0095</v>
      </c>
      <c r="K452" s="4" t="n">
        <v>0.562130177514793</v>
      </c>
      <c r="L452" s="4" t="n">
        <v>0.0188195</v>
      </c>
      <c r="M452" s="4" t="n">
        <v>0.0387299667306683</v>
      </c>
    </row>
    <row r="453">
      <c r="A453" s="2" t="n">
        <v>3</v>
      </c>
      <c r="B453" s="3" t="n">
        <v>25</v>
      </c>
      <c r="C453" s="3" t="inlineStr">
        <is>
          <t>No.3 DAYS_EMPLOYED &gt; -4955.5</t>
        </is>
      </c>
      <c r="D453" s="5" t="n">
        <v>9552</v>
      </c>
      <c r="E453" s="6" t="n">
        <v>0.8733</v>
      </c>
      <c r="F453" s="5" t="n">
        <v>168</v>
      </c>
      <c r="G453" s="5" t="n">
        <v>8422</v>
      </c>
      <c r="H453" s="5" t="n">
        <v>962</v>
      </c>
      <c r="I453" s="6" t="n">
        <v>0.9081</v>
      </c>
      <c r="J453" s="6" t="n">
        <v>0.0176</v>
      </c>
      <c r="K453" s="4" t="n">
        <v>1.041420118343195</v>
      </c>
      <c r="L453" s="4" t="n">
        <v>0.03458048</v>
      </c>
      <c r="M453" s="4" t="n">
        <v>0.06387220348488433</v>
      </c>
    </row>
    <row r="454">
      <c r="A454" s="2" t="n">
        <v>4</v>
      </c>
      <c r="B454" s="3" t="n">
        <v>25</v>
      </c>
      <c r="C454" s="3" t="inlineStr">
        <is>
          <t>No.4 DAYS_EMPLOYED &lt;= -4955.5</t>
        </is>
      </c>
      <c r="D454" s="5" t="n">
        <v>1281</v>
      </c>
      <c r="E454" s="6" t="n">
        <v>0.1171</v>
      </c>
      <c r="F454" s="5" t="n">
        <v>16</v>
      </c>
      <c r="G454" s="5" t="n">
        <v>1133</v>
      </c>
      <c r="H454" s="5" t="n">
        <v>132</v>
      </c>
      <c r="I454" s="6" t="n">
        <v>0.08650000000000001</v>
      </c>
      <c r="J454" s="6" t="n">
        <v>0.0125</v>
      </c>
      <c r="K454" s="4" t="n">
        <v>0.7396449704142013</v>
      </c>
      <c r="L454" s="4" t="n">
        <v>0.0246875</v>
      </c>
      <c r="M454" s="4" t="n">
        <v>0.04847230303123658</v>
      </c>
    </row>
    <row r="455">
      <c r="A455" s="2" t="n">
        <v>5</v>
      </c>
      <c r="B455" s="3" t="n">
        <v>25</v>
      </c>
      <c r="C455" s="3" t="inlineStr">
        <is>
          <t>No.5 OCCUPATION_TYPE in (Core staff, Drivers, High skill tech staff, IT staff, Low-skill Laborers)</t>
        </is>
      </c>
      <c r="D455" s="5" t="n">
        <v>1901</v>
      </c>
      <c r="E455" s="6" t="n">
        <v>0.1738</v>
      </c>
      <c r="F455" s="5" t="n">
        <v>36</v>
      </c>
      <c r="G455" s="5" t="n">
        <v>1647</v>
      </c>
      <c r="H455" s="5" t="n">
        <v>218</v>
      </c>
      <c r="I455" s="6" t="n">
        <v>0.1946</v>
      </c>
      <c r="J455" s="6" t="n">
        <v>0.0189</v>
      </c>
      <c r="K455" s="4" t="n">
        <v>1.118343195266272</v>
      </c>
      <c r="L455" s="4" t="n">
        <v>0.03708558</v>
      </c>
      <c r="M455" s="4" t="n">
        <v>0.06760950351348002</v>
      </c>
    </row>
    <row r="456">
      <c r="A456" s="2" t="n">
        <v>6</v>
      </c>
      <c r="B456" s="3" t="n">
        <v>25</v>
      </c>
      <c r="C456" s="3" t="inlineStr">
        <is>
          <t>No.6 OCCUPATION_TYPE not in (Core staff, Drivers, High skill tech staff, IT staff, Low-skill Laborers) (missing)</t>
        </is>
      </c>
      <c r="D456" s="5" t="n">
        <v>7651</v>
      </c>
      <c r="E456" s="6" t="n">
        <v>0.6995</v>
      </c>
      <c r="F456" s="5" t="n">
        <v>132</v>
      </c>
      <c r="G456" s="5" t="n">
        <v>6775</v>
      </c>
      <c r="H456" s="5" t="n">
        <v>744</v>
      </c>
      <c r="I456" s="6" t="n">
        <v>0.7134999999999999</v>
      </c>
      <c r="J456" s="6" t="n">
        <v>0.0173</v>
      </c>
      <c r="K456" s="4" t="n">
        <v>1.023668639053255</v>
      </c>
      <c r="L456" s="4" t="n">
        <v>0.03400142</v>
      </c>
      <c r="M456" s="4" t="n">
        <v>0.06299991603807813</v>
      </c>
      <c r="N456" s="6" t="n">
        <v>0.4121</v>
      </c>
      <c r="O456" s="6" t="n">
        <v>0.2883</v>
      </c>
    </row>
    <row r="457">
      <c r="A457" s="2" t="n">
        <v>7</v>
      </c>
      <c r="B457" s="3" t="n">
        <v>25</v>
      </c>
      <c r="C457" s="3" t="inlineStr">
        <is>
          <t>No.7 DAYS_EMPLOYED &lt;= -5297.5</t>
        </is>
      </c>
      <c r="D457" s="5" t="n">
        <v>1147</v>
      </c>
      <c r="E457" s="6" t="n">
        <v>0.1049</v>
      </c>
      <c r="F457" s="5" t="n">
        <v>15</v>
      </c>
      <c r="G457" s="5" t="n">
        <v>1019</v>
      </c>
      <c r="H457" s="5" t="n">
        <v>113</v>
      </c>
      <c r="I457" s="6" t="n">
        <v>0.08109999999999999</v>
      </c>
      <c r="J457" s="6" t="n">
        <v>0.0131</v>
      </c>
      <c r="K457" s="4" t="n">
        <v>0.7751479289940829</v>
      </c>
      <c r="L457" s="4" t="n">
        <v>0.02585678</v>
      </c>
      <c r="M457" s="4" t="n">
        <v>0.0503530806596543</v>
      </c>
    </row>
    <row r="458">
      <c r="A458" s="2" t="n">
        <v>8</v>
      </c>
      <c r="B458" s="3" t="n">
        <v>25</v>
      </c>
      <c r="C458" s="3" t="inlineStr">
        <is>
          <t>No.8 DAYS_EMPLOYED &gt; -5297.5</t>
        </is>
      </c>
      <c r="D458" s="5" t="n">
        <v>134</v>
      </c>
      <c r="E458" s="6" t="n">
        <v>0.0123</v>
      </c>
      <c r="F458" s="5" t="n">
        <v>1</v>
      </c>
      <c r="G458" s="5" t="n">
        <v>114</v>
      </c>
      <c r="H458" s="5" t="n">
        <v>19</v>
      </c>
      <c r="I458" s="6" t="n">
        <v>0.0054</v>
      </c>
      <c r="J458" s="6" t="n">
        <v>0.0075</v>
      </c>
      <c r="K458" s="4" t="n">
        <v>0.4437869822485208</v>
      </c>
      <c r="L458" s="4" t="n">
        <v>0.0148875</v>
      </c>
      <c r="M458" s="4" t="n">
        <v>0.03186061892746517</v>
      </c>
    </row>
    <row r="459">
      <c r="A459" s="2" t="n">
        <v>9</v>
      </c>
      <c r="B459" s="3" t="n">
        <v>25</v>
      </c>
      <c r="C459" s="3" t="inlineStr">
        <is>
          <t>No.9 DAYS_EMPLOYED &gt; -1220.5</t>
        </is>
      </c>
      <c r="D459" s="5" t="n">
        <v>81</v>
      </c>
      <c r="E459" s="6" t="n">
        <v>0.0074</v>
      </c>
      <c r="F459" s="5" t="n">
        <v>1</v>
      </c>
      <c r="G459" s="5" t="n">
        <v>76</v>
      </c>
      <c r="H459" s="5" t="n">
        <v>4</v>
      </c>
      <c r="I459" s="6" t="n">
        <v>0.0054</v>
      </c>
      <c r="J459" s="6" t="n">
        <v>0.0123</v>
      </c>
      <c r="K459" s="4" t="n">
        <v>0.727810650887574</v>
      </c>
      <c r="L459" s="4" t="n">
        <v>0.02429742</v>
      </c>
      <c r="M459" s="4" t="n">
        <v>0.04784074998658166</v>
      </c>
    </row>
    <row r="460">
      <c r="A460" s="2" t="n">
        <v>10</v>
      </c>
      <c r="B460" s="3" t="n">
        <v>25</v>
      </c>
      <c r="C460" s="3" t="inlineStr">
        <is>
          <t>No.10 DAYS_EMPLOYED &lt;= -1220.5</t>
        </is>
      </c>
      <c r="D460" s="5" t="n">
        <v>24</v>
      </c>
      <c r="E460" s="6" t="n">
        <v>0.0022</v>
      </c>
      <c r="F460" s="5" t="n">
        <v>0</v>
      </c>
      <c r="G460" s="5" t="n">
        <v>20</v>
      </c>
      <c r="H460" s="5" t="n">
        <v>4</v>
      </c>
      <c r="I460" s="6" t="n">
        <v>0</v>
      </c>
      <c r="J460" s="6" t="n">
        <v>0</v>
      </c>
      <c r="K460" s="4" t="n">
        <v>0</v>
      </c>
      <c r="L460" s="4" t="n">
        <v>0</v>
      </c>
    </row>
    <row r="461">
      <c r="A461" s="2" t="n">
        <v>11</v>
      </c>
      <c r="B461" s="3" t="n">
        <v>25</v>
      </c>
      <c r="C461" s="3" t="inlineStr">
        <is>
          <t>No.11 DAYS_EMPLOYED &lt;= -559.5</t>
        </is>
      </c>
      <c r="D461" s="5" t="n">
        <v>41</v>
      </c>
      <c r="E461" s="6" t="n">
        <v>0.0037</v>
      </c>
      <c r="F461" s="5" t="n">
        <v>1</v>
      </c>
      <c r="G461" s="5" t="n">
        <v>38</v>
      </c>
      <c r="H461" s="5" t="n">
        <v>2</v>
      </c>
      <c r="I461" s="6" t="n">
        <v>0.0054</v>
      </c>
      <c r="J461" s="6" t="n">
        <v>0.0244</v>
      </c>
      <c r="K461" s="4" t="n">
        <v>1.443786982248521</v>
      </c>
      <c r="L461" s="4" t="n">
        <v>0.04760928</v>
      </c>
      <c r="M461" s="4" t="n">
        <v>0.08273947618047894</v>
      </c>
    </row>
    <row r="462">
      <c r="A462" s="2" t="n">
        <v>12</v>
      </c>
      <c r="B462" s="3" t="n">
        <v>25</v>
      </c>
      <c r="C462" s="3" t="inlineStr">
        <is>
          <t>No.12 DAYS_EMPLOYED &gt; -559.5</t>
        </is>
      </c>
      <c r="D462" s="5" t="n">
        <v>40</v>
      </c>
      <c r="E462" s="6" t="n">
        <v>0.0037</v>
      </c>
      <c r="F462" s="5" t="n">
        <v>0</v>
      </c>
      <c r="G462" s="5" t="n">
        <v>38</v>
      </c>
      <c r="H462" s="5" t="n">
        <v>2</v>
      </c>
      <c r="I462" s="6" t="n">
        <v>0</v>
      </c>
      <c r="J462" s="6" t="n">
        <v>0</v>
      </c>
      <c r="K462" s="4" t="n">
        <v>0</v>
      </c>
      <c r="L462" s="4" t="n">
        <v>0</v>
      </c>
    </row>
    <row r="463"/>
    <row r="464"/>
    <row r="465">
      <c r="A465" s="1" t="inlineStr">
        <is>
          <t>Tree Detail</t>
        </is>
      </c>
      <c r="B465" s="1" t="inlineStr">
        <is>
          <t>Tree No.</t>
        </is>
      </c>
      <c r="C465" s="1" t="inlineStr">
        <is>
          <t>Node</t>
        </is>
      </c>
      <c r="D465" s="1" t="inlineStr">
        <is>
          <t>Total Count</t>
        </is>
      </c>
      <c r="E465" s="1" t="inlineStr">
        <is>
          <t>Total Count Percent</t>
        </is>
      </c>
      <c r="F465" s="1" t="inlineStr">
        <is>
          <t>Bad Count</t>
        </is>
      </c>
      <c r="G465" s="1" t="inlineStr">
        <is>
          <t>Good Count</t>
        </is>
      </c>
      <c r="H465" s="1" t="inlineStr">
        <is>
          <t>Ind Count</t>
        </is>
      </c>
      <c r="I465" s="1" t="inlineStr">
        <is>
          <t>Bad Count Percent</t>
        </is>
      </c>
      <c r="J465" s="1" t="inlineStr">
        <is>
          <t>Node Default Rate</t>
        </is>
      </c>
      <c r="K465" s="1" t="inlineStr">
        <is>
          <t>Lift</t>
        </is>
      </c>
      <c r="L465" s="1" t="inlineStr">
        <is>
          <t>Gini</t>
        </is>
      </c>
      <c r="M465" s="1" t="inlineStr">
        <is>
          <t>Entropy</t>
        </is>
      </c>
    </row>
    <row r="466">
      <c r="A466" s="2" t="n">
        <v>0</v>
      </c>
      <c r="B466" s="3" t="n">
        <v>26</v>
      </c>
      <c r="C466" s="3" t="inlineStr">
        <is>
          <t>No.0 root</t>
        </is>
      </c>
      <c r="D466" s="5" t="n">
        <v>10938</v>
      </c>
      <c r="E466" s="6" t="n">
        <v>1</v>
      </c>
      <c r="F466" s="5" t="n">
        <v>185</v>
      </c>
      <c r="G466" s="5" t="n">
        <v>9651</v>
      </c>
      <c r="H466" s="5" t="n">
        <v>1102</v>
      </c>
      <c r="I466" s="6" t="n">
        <v>1</v>
      </c>
      <c r="J466" s="6" t="n">
        <v>0.0169</v>
      </c>
      <c r="K466" s="4" t="n">
        <v>1</v>
      </c>
      <c r="L466" s="4" t="n">
        <v>0.03322877999999999</v>
      </c>
      <c r="M466" s="4" t="n">
        <v>0.06183091417851234</v>
      </c>
    </row>
    <row r="467">
      <c r="A467" s="2" t="n">
        <v>1</v>
      </c>
      <c r="B467" s="3" t="n">
        <v>26</v>
      </c>
      <c r="C467" s="3" t="inlineStr">
        <is>
          <t>No.1 AMT_INCOME_TOTAL &gt; 64125.0</t>
        </is>
      </c>
      <c r="D467" s="5" t="n">
        <v>10733</v>
      </c>
      <c r="E467" s="6" t="n">
        <v>0.9813</v>
      </c>
      <c r="F467" s="5" t="n">
        <v>184</v>
      </c>
      <c r="G467" s="5" t="n">
        <v>9468</v>
      </c>
      <c r="H467" s="5" t="n">
        <v>1081</v>
      </c>
      <c r="I467" s="6" t="n">
        <v>0.9945999999999999</v>
      </c>
      <c r="J467" s="6" t="n">
        <v>0.0171</v>
      </c>
      <c r="K467" s="4" t="n">
        <v>1.011834319526627</v>
      </c>
      <c r="L467" s="4" t="n">
        <v>0.03361518</v>
      </c>
      <c r="M467" s="4" t="n">
        <v>0.06241627348678521</v>
      </c>
    </row>
    <row r="468">
      <c r="A468" s="2" t="n">
        <v>2</v>
      </c>
      <c r="B468" s="3" t="n">
        <v>26</v>
      </c>
      <c r="C468" s="3" t="inlineStr">
        <is>
          <t>No.2 AMT_INCOME_TOTAL &lt;= 64125.0</t>
        </is>
      </c>
      <c r="D468" s="5" t="n">
        <v>205</v>
      </c>
      <c r="E468" s="6" t="n">
        <v>0.0187</v>
      </c>
      <c r="F468" s="5" t="n">
        <v>1</v>
      </c>
      <c r="G468" s="5" t="n">
        <v>183</v>
      </c>
      <c r="H468" s="5" t="n">
        <v>21</v>
      </c>
      <c r="I468" s="6" t="n">
        <v>0.0054</v>
      </c>
      <c r="J468" s="6" t="n">
        <v>0.0049</v>
      </c>
      <c r="K468" s="4" t="n">
        <v>0.2899408284023669</v>
      </c>
      <c r="L468" s="4" t="n">
        <v>0.00975198</v>
      </c>
      <c r="M468" s="4" t="n">
        <v>0.02232478510595077</v>
      </c>
    </row>
    <row r="469">
      <c r="A469" s="2" t="n">
        <v>3</v>
      </c>
      <c r="B469" s="3" t="n">
        <v>26</v>
      </c>
      <c r="C469" s="3" t="inlineStr">
        <is>
          <t>No.3 AMT_INCOME_TOTAL &lt;= 109125.0</t>
        </is>
      </c>
      <c r="D469" s="5" t="n">
        <v>1452</v>
      </c>
      <c r="E469" s="6" t="n">
        <v>0.1327</v>
      </c>
      <c r="F469" s="5" t="n">
        <v>28</v>
      </c>
      <c r="G469" s="5" t="n">
        <v>1289</v>
      </c>
      <c r="H469" s="5" t="n">
        <v>135</v>
      </c>
      <c r="I469" s="6" t="n">
        <v>0.1514</v>
      </c>
      <c r="J469" s="6" t="n">
        <v>0.0193</v>
      </c>
      <c r="K469" s="4" t="n">
        <v>1.142011834319527</v>
      </c>
      <c r="L469" s="4" t="n">
        <v>0.03785502</v>
      </c>
      <c r="M469" s="4" t="n">
        <v>0.06874600108888987</v>
      </c>
    </row>
    <row r="470">
      <c r="A470" s="2" t="n">
        <v>4</v>
      </c>
      <c r="B470" s="3" t="n">
        <v>26</v>
      </c>
      <c r="C470" s="3" t="inlineStr">
        <is>
          <t>No.4 AMT_INCOME_TOTAL &gt; 109125.0</t>
        </is>
      </c>
      <c r="D470" s="5" t="n">
        <v>9281</v>
      </c>
      <c r="E470" s="6" t="n">
        <v>0.8484999999999999</v>
      </c>
      <c r="F470" s="5" t="n">
        <v>156</v>
      </c>
      <c r="G470" s="5" t="n">
        <v>8179</v>
      </c>
      <c r="H470" s="5" t="n">
        <v>946</v>
      </c>
      <c r="I470" s="6" t="n">
        <v>0.8431999999999999</v>
      </c>
      <c r="J470" s="6" t="n">
        <v>0.0168</v>
      </c>
      <c r="K470" s="4" t="n">
        <v>0.9940828402366865</v>
      </c>
      <c r="L470" s="4" t="n">
        <v>0.03303552</v>
      </c>
      <c r="M470" s="4" t="n">
        <v>0.06153758452018267</v>
      </c>
    </row>
    <row r="471">
      <c r="A471" s="2" t="n">
        <v>5</v>
      </c>
      <c r="B471" s="3" t="n">
        <v>26</v>
      </c>
      <c r="C471" s="3" t="inlineStr">
        <is>
          <t>No.5 DAYS_EMPLOYED &lt;= -1163.5</t>
        </is>
      </c>
      <c r="D471" s="5" t="n">
        <v>685</v>
      </c>
      <c r="E471" s="6" t="n">
        <v>0.0626</v>
      </c>
      <c r="F471" s="5" t="n">
        <v>10</v>
      </c>
      <c r="G471" s="5" t="n">
        <v>612</v>
      </c>
      <c r="H471" s="5" t="n">
        <v>63</v>
      </c>
      <c r="I471" s="6" t="n">
        <v>0.0541</v>
      </c>
      <c r="J471" s="6" t="n">
        <v>0.0146</v>
      </c>
      <c r="K471" s="4" t="n">
        <v>0.8639053254437871</v>
      </c>
      <c r="L471" s="4" t="n">
        <v>0.02877368</v>
      </c>
      <c r="M471" s="4" t="n">
        <v>0.05496899675988754</v>
      </c>
    </row>
    <row r="472">
      <c r="A472" s="2" t="n">
        <v>6</v>
      </c>
      <c r="B472" s="3" t="n">
        <v>26</v>
      </c>
      <c r="C472" s="3" t="inlineStr">
        <is>
          <t>No.6 DAYS_EMPLOYED &gt; -1163.5</t>
        </is>
      </c>
      <c r="D472" s="5" t="n">
        <v>767</v>
      </c>
      <c r="E472" s="6" t="n">
        <v>0.0701</v>
      </c>
      <c r="F472" s="5" t="n">
        <v>18</v>
      </c>
      <c r="G472" s="5" t="n">
        <v>677</v>
      </c>
      <c r="H472" s="5" t="n">
        <v>72</v>
      </c>
      <c r="I472" s="6" t="n">
        <v>0.0973</v>
      </c>
      <c r="J472" s="6" t="n">
        <v>0.0235</v>
      </c>
      <c r="K472" s="4" t="n">
        <v>1.390532544378698</v>
      </c>
      <c r="L472" s="4" t="n">
        <v>0.0458955</v>
      </c>
      <c r="M472" s="4" t="n">
        <v>0.08033245212860522</v>
      </c>
    </row>
    <row r="473">
      <c r="A473" s="2" t="n">
        <v>7</v>
      </c>
      <c r="B473" s="3" t="n">
        <v>26</v>
      </c>
      <c r="C473" s="3" t="inlineStr">
        <is>
          <t>No.7 DAYS_EMPLOYED &lt;= -468.5</t>
        </is>
      </c>
      <c r="D473" s="5" t="n">
        <v>7062</v>
      </c>
      <c r="E473" s="6" t="n">
        <v>0.6456000000000001</v>
      </c>
      <c r="F473" s="5" t="n">
        <v>119</v>
      </c>
      <c r="G473" s="5" t="n">
        <v>6189</v>
      </c>
      <c r="H473" s="5" t="n">
        <v>754</v>
      </c>
      <c r="I473" s="6" t="n">
        <v>0.6431999999999999</v>
      </c>
      <c r="J473" s="6" t="n">
        <v>0.0169</v>
      </c>
      <c r="K473" s="4" t="n">
        <v>1</v>
      </c>
      <c r="L473" s="4" t="n">
        <v>0.03322877999999999</v>
      </c>
      <c r="M473" s="4" t="n">
        <v>0.06183091417851234</v>
      </c>
    </row>
    <row r="474">
      <c r="A474" s="2" t="n">
        <v>8</v>
      </c>
      <c r="B474" s="3" t="n">
        <v>26</v>
      </c>
      <c r="C474" s="3" t="inlineStr">
        <is>
          <t>No.8 DAYS_EMPLOYED &gt; -468.5</t>
        </is>
      </c>
      <c r="D474" s="5" t="n">
        <v>2219</v>
      </c>
      <c r="E474" s="6" t="n">
        <v>0.2029</v>
      </c>
      <c r="F474" s="5" t="n">
        <v>37</v>
      </c>
      <c r="G474" s="5" t="n">
        <v>1990</v>
      </c>
      <c r="H474" s="5" t="n">
        <v>192</v>
      </c>
      <c r="I474" s="6" t="n">
        <v>0.2</v>
      </c>
      <c r="J474" s="6" t="n">
        <v>0.0167</v>
      </c>
      <c r="K474" s="4" t="n">
        <v>0.9881656804733728</v>
      </c>
      <c r="L474" s="4" t="n">
        <v>0.03284222</v>
      </c>
      <c r="M474" s="4" t="n">
        <v>0.06124381814906105</v>
      </c>
    </row>
    <row r="475">
      <c r="A475" s="2" t="n">
        <v>9</v>
      </c>
      <c r="B475" s="3" t="n">
        <v>26</v>
      </c>
      <c r="C475" s="3" t="inlineStr">
        <is>
          <t>No.9 FLAG_PHONE &gt; 0.0</t>
        </is>
      </c>
      <c r="D475" s="5" t="n">
        <v>70</v>
      </c>
      <c r="E475" s="6" t="n">
        <v>0.0064</v>
      </c>
      <c r="F475" s="5" t="n">
        <v>0</v>
      </c>
      <c r="G475" s="5" t="n">
        <v>60</v>
      </c>
      <c r="H475" s="5" t="n">
        <v>10</v>
      </c>
      <c r="I475" s="6" t="n">
        <v>0</v>
      </c>
      <c r="J475" s="6" t="n">
        <v>0</v>
      </c>
      <c r="K475" s="4" t="n">
        <v>0</v>
      </c>
      <c r="L475" s="4" t="n">
        <v>0</v>
      </c>
    </row>
    <row r="476">
      <c r="A476" s="2" t="n">
        <v>10</v>
      </c>
      <c r="B476" s="3" t="n">
        <v>26</v>
      </c>
      <c r="C476" s="3" t="inlineStr">
        <is>
          <t>No.10 FLAG_PHONE &lt;= 0.0</t>
        </is>
      </c>
      <c r="D476" s="5" t="n">
        <v>135</v>
      </c>
      <c r="E476" s="6" t="n">
        <v>0.0123</v>
      </c>
      <c r="F476" s="5" t="n">
        <v>1</v>
      </c>
      <c r="G476" s="5" t="n">
        <v>123</v>
      </c>
      <c r="H476" s="5" t="n">
        <v>11</v>
      </c>
      <c r="I476" s="6" t="n">
        <v>0.0054</v>
      </c>
      <c r="J476" s="6" t="n">
        <v>0.0074</v>
      </c>
      <c r="K476" s="4" t="n">
        <v>0.4378698224852072</v>
      </c>
      <c r="L476" s="4" t="n">
        <v>0.01469048</v>
      </c>
      <c r="M476" s="4" t="n">
        <v>0.03150773060873679</v>
      </c>
    </row>
    <row r="477">
      <c r="A477" s="2" t="n">
        <v>11</v>
      </c>
      <c r="B477" s="3" t="n">
        <v>26</v>
      </c>
      <c r="C477" s="3" t="inlineStr">
        <is>
          <t>No.11 Age &lt;= 64.5</t>
        </is>
      </c>
      <c r="D477" s="5" t="n">
        <v>65</v>
      </c>
      <c r="E477" s="6" t="n">
        <v>0.0059</v>
      </c>
      <c r="F477" s="5" t="n">
        <v>0</v>
      </c>
      <c r="G477" s="5" t="n">
        <v>55</v>
      </c>
      <c r="H477" s="5" t="n">
        <v>10</v>
      </c>
      <c r="I477" s="6" t="n">
        <v>0</v>
      </c>
      <c r="J477" s="6" t="n">
        <v>0</v>
      </c>
      <c r="K477" s="4" t="n">
        <v>0</v>
      </c>
      <c r="L477" s="4" t="n">
        <v>0</v>
      </c>
    </row>
    <row r="478">
      <c r="A478" s="2" t="n">
        <v>12</v>
      </c>
      <c r="B478" s="3" t="n">
        <v>26</v>
      </c>
      <c r="C478" s="3" t="inlineStr">
        <is>
          <t>No.12 Age &gt; 64.5</t>
        </is>
      </c>
      <c r="D478" s="5" t="n">
        <v>5</v>
      </c>
      <c r="E478" s="6" t="n">
        <v>0.0005</v>
      </c>
      <c r="F478" s="5" t="n">
        <v>0</v>
      </c>
      <c r="G478" s="5" t="n">
        <v>5</v>
      </c>
      <c r="H478" s="5" t="n">
        <v>0</v>
      </c>
      <c r="I478" s="6" t="n">
        <v>0</v>
      </c>
      <c r="J478" s="6" t="n">
        <v>0</v>
      </c>
      <c r="K478" s="4" t="n">
        <v>0</v>
      </c>
      <c r="L478" s="4" t="n">
        <v>0</v>
      </c>
    </row>
    <row r="479">
      <c r="A479" s="2" t="n">
        <v>13</v>
      </c>
      <c r="B479" s="3" t="n">
        <v>26</v>
      </c>
      <c r="C479" s="3" t="inlineStr">
        <is>
          <t>No.13 FLAG_OWN_REALTY == Y</t>
        </is>
      </c>
      <c r="D479" s="5" t="n">
        <v>80</v>
      </c>
      <c r="E479" s="6" t="n">
        <v>0.0073</v>
      </c>
      <c r="F479" s="5" t="n">
        <v>0</v>
      </c>
      <c r="G479" s="5" t="n">
        <v>74</v>
      </c>
      <c r="H479" s="5" t="n">
        <v>6</v>
      </c>
      <c r="I479" s="6" t="n">
        <v>0</v>
      </c>
      <c r="J479" s="6" t="n">
        <v>0</v>
      </c>
      <c r="K479" s="4" t="n">
        <v>0</v>
      </c>
      <c r="L479" s="4" t="n">
        <v>0</v>
      </c>
    </row>
    <row r="480">
      <c r="A480" s="2" t="n">
        <v>14</v>
      </c>
      <c r="B480" s="3" t="n">
        <v>26</v>
      </c>
      <c r="C480" s="3" t="inlineStr">
        <is>
          <t>No.14 FLAG_OWN_REALTY != Y</t>
        </is>
      </c>
      <c r="D480" s="5" t="n">
        <v>55</v>
      </c>
      <c r="E480" s="6" t="n">
        <v>0.005</v>
      </c>
      <c r="F480" s="5" t="n">
        <v>1</v>
      </c>
      <c r="G480" s="5" t="n">
        <v>49</v>
      </c>
      <c r="H480" s="5" t="n">
        <v>5</v>
      </c>
      <c r="I480" s="6" t="n">
        <v>0.0054</v>
      </c>
      <c r="J480" s="6" t="n">
        <v>0.0182</v>
      </c>
      <c r="K480" s="4" t="n">
        <v>1.076923076923077</v>
      </c>
      <c r="L480" s="4" t="n">
        <v>0.03573752</v>
      </c>
      <c r="M480" s="4" t="n">
        <v>0.06560557527332345</v>
      </c>
    </row>
    <row r="481"/>
    <row r="482"/>
    <row r="483">
      <c r="A483" s="1" t="inlineStr">
        <is>
          <t>Tree Detail</t>
        </is>
      </c>
      <c r="B483" s="1" t="inlineStr">
        <is>
          <t>Tree No.</t>
        </is>
      </c>
      <c r="C483" s="1" t="inlineStr">
        <is>
          <t>Node</t>
        </is>
      </c>
      <c r="D483" s="1" t="inlineStr">
        <is>
          <t>Total Count</t>
        </is>
      </c>
      <c r="E483" s="1" t="inlineStr">
        <is>
          <t>Total Count Percent</t>
        </is>
      </c>
      <c r="F483" s="1" t="inlineStr">
        <is>
          <t>Bad Count</t>
        </is>
      </c>
      <c r="G483" s="1" t="inlineStr">
        <is>
          <t>Good Count</t>
        </is>
      </c>
      <c r="H483" s="1" t="inlineStr">
        <is>
          <t>Ind Count</t>
        </is>
      </c>
      <c r="I483" s="1" t="inlineStr">
        <is>
          <t>Bad Count Percent</t>
        </is>
      </c>
      <c r="J483" s="1" t="inlineStr">
        <is>
          <t>Node Default Rate</t>
        </is>
      </c>
      <c r="K483" s="1" t="inlineStr">
        <is>
          <t>Lift</t>
        </is>
      </c>
      <c r="L483" s="1" t="inlineStr">
        <is>
          <t>Gini</t>
        </is>
      </c>
      <c r="M483" s="1" t="inlineStr">
        <is>
          <t>Entropy</t>
        </is>
      </c>
      <c r="N483" s="1" t="inlineStr">
        <is>
          <t>Node Missing Percent</t>
        </is>
      </c>
      <c r="O483" s="1" t="inlineStr">
        <is>
          <t>Total Missing Percent</t>
        </is>
      </c>
    </row>
    <row r="484">
      <c r="A484" s="2" t="n">
        <v>0</v>
      </c>
      <c r="B484" s="3" t="n">
        <v>27</v>
      </c>
      <c r="C484" s="3" t="inlineStr">
        <is>
          <t>No.0 root</t>
        </is>
      </c>
      <c r="D484" s="5" t="n">
        <v>10938</v>
      </c>
      <c r="E484" s="6" t="n">
        <v>1</v>
      </c>
      <c r="F484" s="5" t="n">
        <v>185</v>
      </c>
      <c r="G484" s="5" t="n">
        <v>9651</v>
      </c>
      <c r="H484" s="5" t="n">
        <v>1102</v>
      </c>
      <c r="I484" s="6" t="n">
        <v>1</v>
      </c>
      <c r="J484" s="6" t="n">
        <v>0.0169</v>
      </c>
      <c r="K484" s="4" t="n">
        <v>1</v>
      </c>
      <c r="L484" s="4" t="n">
        <v>0.03322877999999999</v>
      </c>
      <c r="M484" s="4" t="n">
        <v>0.06183091417851234</v>
      </c>
    </row>
    <row r="485">
      <c r="A485" s="2" t="n">
        <v>1</v>
      </c>
      <c r="B485" s="3" t="n">
        <v>27</v>
      </c>
      <c r="C485" s="3" t="inlineStr">
        <is>
          <t>No.1 NAME_FAMILY_STATUS == Widow</t>
        </is>
      </c>
      <c r="D485" s="5" t="n">
        <v>467</v>
      </c>
      <c r="E485" s="6" t="n">
        <v>0.04269999999999999</v>
      </c>
      <c r="F485" s="5" t="n">
        <v>9</v>
      </c>
      <c r="G485" s="5" t="n">
        <v>426</v>
      </c>
      <c r="H485" s="5" t="n">
        <v>32</v>
      </c>
      <c r="I485" s="6" t="n">
        <v>0.0486</v>
      </c>
      <c r="J485" s="6" t="n">
        <v>0.0193</v>
      </c>
      <c r="K485" s="4" t="n">
        <v>1.142011834319527</v>
      </c>
      <c r="L485" s="4" t="n">
        <v>0.03785502</v>
      </c>
      <c r="M485" s="4" t="n">
        <v>0.06874600108888987</v>
      </c>
    </row>
    <row r="486">
      <c r="A486" s="2" t="n">
        <v>2</v>
      </c>
      <c r="B486" s="3" t="n">
        <v>27</v>
      </c>
      <c r="C486" s="3" t="inlineStr">
        <is>
          <t>No.2 NAME_FAMILY_STATUS != Widow</t>
        </is>
      </c>
      <c r="D486" s="5" t="n">
        <v>10471</v>
      </c>
      <c r="E486" s="6" t="n">
        <v>0.9573</v>
      </c>
      <c r="F486" s="5" t="n">
        <v>176</v>
      </c>
      <c r="G486" s="5" t="n">
        <v>9225</v>
      </c>
      <c r="H486" s="5" t="n">
        <v>1070</v>
      </c>
      <c r="I486" s="6" t="n">
        <v>0.9514</v>
      </c>
      <c r="J486" s="6" t="n">
        <v>0.0168</v>
      </c>
      <c r="K486" s="4" t="n">
        <v>0.9940828402366865</v>
      </c>
      <c r="L486" s="4" t="n">
        <v>0.03303552</v>
      </c>
      <c r="M486" s="4" t="n">
        <v>0.06153758452018267</v>
      </c>
    </row>
    <row r="487">
      <c r="A487" s="2" t="n">
        <v>3</v>
      </c>
      <c r="B487" s="3" t="n">
        <v>27</v>
      </c>
      <c r="C487" s="3" t="inlineStr">
        <is>
          <t>No.3 CODE_GENDER != M</t>
        </is>
      </c>
      <c r="D487" s="5" t="n">
        <v>456</v>
      </c>
      <c r="E487" s="6" t="n">
        <v>0.0417</v>
      </c>
      <c r="F487" s="5" t="n">
        <v>7</v>
      </c>
      <c r="G487" s="5" t="n">
        <v>417</v>
      </c>
      <c r="H487" s="5" t="n">
        <v>32</v>
      </c>
      <c r="I487" s="6" t="n">
        <v>0.0378</v>
      </c>
      <c r="J487" s="6" t="n">
        <v>0.0154</v>
      </c>
      <c r="K487" s="4" t="n">
        <v>0.911242603550296</v>
      </c>
      <c r="L487" s="4" t="n">
        <v>0.03032568</v>
      </c>
      <c r="M487" s="4" t="n">
        <v>0.05738390088054796</v>
      </c>
    </row>
    <row r="488">
      <c r="A488" s="2" t="n">
        <v>4</v>
      </c>
      <c r="B488" s="3" t="n">
        <v>27</v>
      </c>
      <c r="C488" s="3" t="inlineStr">
        <is>
          <t>No.4 CODE_GENDER == M</t>
        </is>
      </c>
      <c r="D488" s="5" t="n">
        <v>11</v>
      </c>
      <c r="E488" s="6" t="n">
        <v>0.001</v>
      </c>
      <c r="F488" s="5" t="n">
        <v>2</v>
      </c>
      <c r="G488" s="5" t="n">
        <v>9</v>
      </c>
      <c r="H488" s="5" t="n">
        <v>0</v>
      </c>
      <c r="I488" s="6" t="n">
        <v>0.0108</v>
      </c>
      <c r="J488" s="6" t="n">
        <v>0.1818</v>
      </c>
      <c r="K488" s="4" t="n">
        <v>10.75739644970414</v>
      </c>
      <c r="L488" s="4" t="n">
        <v>0.29749752</v>
      </c>
      <c r="M488" s="4" t="n">
        <v>0.3419994904270806</v>
      </c>
    </row>
    <row r="489">
      <c r="A489" s="2" t="n">
        <v>5</v>
      </c>
      <c r="B489" s="3" t="n">
        <v>27</v>
      </c>
      <c r="C489" s="3" t="inlineStr">
        <is>
          <t>No.5 Age &lt;= 54.5</t>
        </is>
      </c>
      <c r="D489" s="5" t="n">
        <v>154</v>
      </c>
      <c r="E489" s="6" t="n">
        <v>0.0141</v>
      </c>
      <c r="F489" s="5" t="n">
        <v>2</v>
      </c>
      <c r="G489" s="5" t="n">
        <v>144</v>
      </c>
      <c r="H489" s="5" t="n">
        <v>8</v>
      </c>
      <c r="I489" s="6" t="n">
        <v>0.0108</v>
      </c>
      <c r="J489" s="6" t="n">
        <v>0.013</v>
      </c>
      <c r="K489" s="4" t="n">
        <v>0.7692307692307694</v>
      </c>
      <c r="L489" s="4" t="n">
        <v>0.025662</v>
      </c>
      <c r="M489" s="4" t="n">
        <v>0.05004103771889419</v>
      </c>
    </row>
    <row r="490">
      <c r="A490" s="2" t="n">
        <v>6</v>
      </c>
      <c r="B490" s="3" t="n">
        <v>27</v>
      </c>
      <c r="C490" s="3" t="inlineStr">
        <is>
          <t>No.6 Age &gt; 54.5</t>
        </is>
      </c>
      <c r="D490" s="5" t="n">
        <v>302</v>
      </c>
      <c r="E490" s="6" t="n">
        <v>0.0276</v>
      </c>
      <c r="F490" s="5" t="n">
        <v>5</v>
      </c>
      <c r="G490" s="5" t="n">
        <v>273</v>
      </c>
      <c r="H490" s="5" t="n">
        <v>24</v>
      </c>
      <c r="I490" s="6" t="n">
        <v>0.027</v>
      </c>
      <c r="J490" s="6" t="n">
        <v>0.0166</v>
      </c>
      <c r="K490" s="4" t="n">
        <v>0.9822485207100593</v>
      </c>
      <c r="L490" s="4" t="n">
        <v>0.03264888000000001</v>
      </c>
      <c r="M490" s="4" t="n">
        <v>0.06094961249474878</v>
      </c>
    </row>
    <row r="491">
      <c r="A491" s="2" t="n">
        <v>7</v>
      </c>
      <c r="B491" s="3" t="n">
        <v>27</v>
      </c>
      <c r="C491" s="3" t="inlineStr">
        <is>
          <t>No.7 OCCUPATION_TYPE in (Drivers, HR staff, High skill tech staff, IT staff, Low-skill Laborers, Managers)</t>
        </is>
      </c>
      <c r="D491" s="5" t="n">
        <v>2001</v>
      </c>
      <c r="E491" s="6" t="n">
        <v>0.1829</v>
      </c>
      <c r="F491" s="5" t="n">
        <v>31</v>
      </c>
      <c r="G491" s="5" t="n">
        <v>1745</v>
      </c>
      <c r="H491" s="5" t="n">
        <v>225</v>
      </c>
      <c r="I491" s="6" t="n">
        <v>0.1676</v>
      </c>
      <c r="J491" s="6" t="n">
        <v>0.0155</v>
      </c>
      <c r="K491" s="4" t="n">
        <v>0.9171597633136096</v>
      </c>
      <c r="L491" s="4" t="n">
        <v>0.0305195</v>
      </c>
      <c r="M491" s="4" t="n">
        <v>0.0576835902930054</v>
      </c>
    </row>
    <row r="492">
      <c r="A492" s="2" t="n">
        <v>8</v>
      </c>
      <c r="B492" s="3" t="n">
        <v>27</v>
      </c>
      <c r="C492" s="3" t="inlineStr">
        <is>
          <t>No.8 OCCUPATION_TYPE not in (Drivers, HR staff, High skill tech staff, IT staff, Low-skill Laborers, Managers) (missing)</t>
        </is>
      </c>
      <c r="D492" s="5" t="n">
        <v>8470</v>
      </c>
      <c r="E492" s="6" t="n">
        <v>0.7744</v>
      </c>
      <c r="F492" s="5" t="n">
        <v>145</v>
      </c>
      <c r="G492" s="5" t="n">
        <v>7480</v>
      </c>
      <c r="H492" s="5" t="n">
        <v>845</v>
      </c>
      <c r="I492" s="6" t="n">
        <v>0.7837999999999999</v>
      </c>
      <c r="J492" s="6" t="n">
        <v>0.0171</v>
      </c>
      <c r="K492" s="4" t="n">
        <v>1.011834319526627</v>
      </c>
      <c r="L492" s="4" t="n">
        <v>0.03361518</v>
      </c>
      <c r="M492" s="4" t="n">
        <v>0.06241627348678521</v>
      </c>
      <c r="N492" s="6" t="n">
        <v>0.3688</v>
      </c>
      <c r="O492" s="6" t="n">
        <v>0.2856</v>
      </c>
    </row>
    <row r="493">
      <c r="A493" s="2" t="n">
        <v>9</v>
      </c>
      <c r="B493" s="3" t="n">
        <v>27</v>
      </c>
      <c r="C493" s="3" t="inlineStr">
        <is>
          <t>No.9 DAYS_EMPLOYED &lt;= -194.5</t>
        </is>
      </c>
      <c r="D493" s="5" t="n">
        <v>1949</v>
      </c>
      <c r="E493" s="6" t="n">
        <v>0.1782</v>
      </c>
      <c r="F493" s="5" t="n">
        <v>30</v>
      </c>
      <c r="G493" s="5" t="n">
        <v>1700</v>
      </c>
      <c r="H493" s="5" t="n">
        <v>219</v>
      </c>
      <c r="I493" s="6" t="n">
        <v>0.1622</v>
      </c>
      <c r="J493" s="6" t="n">
        <v>0.0154</v>
      </c>
      <c r="K493" s="4" t="n">
        <v>0.911242603550296</v>
      </c>
      <c r="L493" s="4" t="n">
        <v>0.03032568</v>
      </c>
      <c r="M493" s="4" t="n">
        <v>0.05738390088054796</v>
      </c>
    </row>
    <row r="494">
      <c r="A494" s="2" t="n">
        <v>10</v>
      </c>
      <c r="B494" s="3" t="n">
        <v>27</v>
      </c>
      <c r="C494" s="3" t="inlineStr">
        <is>
          <t>No.10 DAYS_EMPLOYED &gt; -194.5</t>
        </is>
      </c>
      <c r="D494" s="5" t="n">
        <v>52</v>
      </c>
      <c r="E494" s="6" t="n">
        <v>0.0048</v>
      </c>
      <c r="F494" s="5" t="n">
        <v>1</v>
      </c>
      <c r="G494" s="5" t="n">
        <v>45</v>
      </c>
      <c r="H494" s="5" t="n">
        <v>6</v>
      </c>
      <c r="I494" s="6" t="n">
        <v>0.0054</v>
      </c>
      <c r="J494" s="6" t="n">
        <v>0.0192</v>
      </c>
      <c r="K494" s="4" t="n">
        <v>1.136094674556213</v>
      </c>
      <c r="L494" s="4" t="n">
        <v>0.03766272</v>
      </c>
      <c r="M494" s="4" t="n">
        <v>0.06846245325384234</v>
      </c>
    </row>
    <row r="495">
      <c r="A495" s="2" t="n">
        <v>11</v>
      </c>
      <c r="B495" s="3" t="n">
        <v>27</v>
      </c>
      <c r="C495" s="3" t="inlineStr">
        <is>
          <t>No.11 NAME_INCOME_TYPE in (Commercial associate, Pensioner)</t>
        </is>
      </c>
      <c r="D495" s="5" t="n">
        <v>3423</v>
      </c>
      <c r="E495" s="6" t="n">
        <v>0.3129</v>
      </c>
      <c r="F495" s="5" t="n">
        <v>58</v>
      </c>
      <c r="G495" s="5" t="n">
        <v>3050</v>
      </c>
      <c r="H495" s="5" t="n">
        <v>315</v>
      </c>
      <c r="I495" s="6" t="n">
        <v>0.3135</v>
      </c>
      <c r="J495" s="6" t="n">
        <v>0.0169</v>
      </c>
      <c r="K495" s="4" t="n">
        <v>1</v>
      </c>
      <c r="L495" s="4" t="n">
        <v>0.03322877999999999</v>
      </c>
      <c r="M495" s="4" t="n">
        <v>0.06183091417851234</v>
      </c>
    </row>
    <row r="496">
      <c r="A496" s="2" t="n">
        <v>12</v>
      </c>
      <c r="B496" s="3" t="n">
        <v>27</v>
      </c>
      <c r="C496" s="3" t="inlineStr">
        <is>
          <t>No.12 NAME_INCOME_TYPE not in (Commercial associate, Pensioner)</t>
        </is>
      </c>
      <c r="D496" s="5" t="n">
        <v>5047</v>
      </c>
      <c r="E496" s="6" t="n">
        <v>0.4614</v>
      </c>
      <c r="F496" s="5" t="n">
        <v>87</v>
      </c>
      <c r="G496" s="5" t="n">
        <v>4430</v>
      </c>
      <c r="H496" s="5" t="n">
        <v>530</v>
      </c>
      <c r="I496" s="6" t="n">
        <v>0.4703</v>
      </c>
      <c r="J496" s="6" t="n">
        <v>0.0172</v>
      </c>
      <c r="K496" s="4" t="n">
        <v>1.017751479289941</v>
      </c>
      <c r="L496" s="4" t="n">
        <v>0.03380832</v>
      </c>
      <c r="M496" s="4" t="n">
        <v>0.06270830812751886</v>
      </c>
    </row>
    <row r="497"/>
    <row r="498"/>
    <row r="499">
      <c r="A499" s="1" t="inlineStr">
        <is>
          <t>Tree Detail</t>
        </is>
      </c>
      <c r="B499" s="1" t="inlineStr">
        <is>
          <t>Tree No.</t>
        </is>
      </c>
      <c r="C499" s="1" t="inlineStr">
        <is>
          <t>Node</t>
        </is>
      </c>
      <c r="D499" s="1" t="inlineStr">
        <is>
          <t>Total Count</t>
        </is>
      </c>
      <c r="E499" s="1" t="inlineStr">
        <is>
          <t>Total Count Percent</t>
        </is>
      </c>
      <c r="F499" s="1" t="inlineStr">
        <is>
          <t>Bad Count</t>
        </is>
      </c>
      <c r="G499" s="1" t="inlineStr">
        <is>
          <t>Good Count</t>
        </is>
      </c>
      <c r="H499" s="1" t="inlineStr">
        <is>
          <t>Ind Count</t>
        </is>
      </c>
      <c r="I499" s="1" t="inlineStr">
        <is>
          <t>Bad Count Percent</t>
        </is>
      </c>
      <c r="J499" s="1" t="inlineStr">
        <is>
          <t>Node Default Rate</t>
        </is>
      </c>
      <c r="K499" s="1" t="inlineStr">
        <is>
          <t>Lift</t>
        </is>
      </c>
      <c r="L499" s="1" t="inlineStr">
        <is>
          <t>Gini</t>
        </is>
      </c>
      <c r="M499" s="1" t="inlineStr">
        <is>
          <t>Entropy</t>
        </is>
      </c>
      <c r="N499" s="1" t="inlineStr">
        <is>
          <t>Node Missing Percent</t>
        </is>
      </c>
      <c r="O499" s="1" t="inlineStr">
        <is>
          <t>Total Missing Percent</t>
        </is>
      </c>
    </row>
    <row r="500">
      <c r="A500" s="2" t="n">
        <v>0</v>
      </c>
      <c r="B500" s="3" t="n">
        <v>28</v>
      </c>
      <c r="C500" s="3" t="inlineStr">
        <is>
          <t>No.0 root</t>
        </is>
      </c>
      <c r="D500" s="5" t="n">
        <v>10938</v>
      </c>
      <c r="E500" s="6" t="n">
        <v>1</v>
      </c>
      <c r="F500" s="5" t="n">
        <v>185</v>
      </c>
      <c r="G500" s="5" t="n">
        <v>9651</v>
      </c>
      <c r="H500" s="5" t="n">
        <v>1102</v>
      </c>
      <c r="I500" s="6" t="n">
        <v>1</v>
      </c>
      <c r="J500" s="6" t="n">
        <v>0.0169</v>
      </c>
      <c r="K500" s="4" t="n">
        <v>1</v>
      </c>
      <c r="L500" s="4" t="n">
        <v>0.03322877999999999</v>
      </c>
      <c r="M500" s="4" t="n">
        <v>0.06183091417851234</v>
      </c>
    </row>
    <row r="501">
      <c r="A501" s="2" t="n">
        <v>1</v>
      </c>
      <c r="B501" s="3" t="n">
        <v>28</v>
      </c>
      <c r="C501" s="3" t="inlineStr">
        <is>
          <t>No.1 Age &gt; 23.5</t>
        </is>
      </c>
      <c r="D501" s="5" t="n">
        <v>10833</v>
      </c>
      <c r="E501" s="6" t="n">
        <v>0.9904000000000001</v>
      </c>
      <c r="F501" s="5" t="n">
        <v>184</v>
      </c>
      <c r="G501" s="5" t="n">
        <v>9555</v>
      </c>
      <c r="H501" s="5" t="n">
        <v>1094</v>
      </c>
      <c r="I501" s="6" t="n">
        <v>0.9945999999999999</v>
      </c>
      <c r="J501" s="6" t="n">
        <v>0.017</v>
      </c>
      <c r="K501" s="4" t="n">
        <v>1.005917159763314</v>
      </c>
      <c r="L501" s="4" t="n">
        <v>0.033422</v>
      </c>
      <c r="M501" s="4" t="n">
        <v>0.06212380966402029</v>
      </c>
    </row>
    <row r="502">
      <c r="A502" s="2" t="n">
        <v>2</v>
      </c>
      <c r="B502" s="3" t="n">
        <v>28</v>
      </c>
      <c r="C502" s="3" t="inlineStr">
        <is>
          <t>No.2 Age &lt;= 23.5</t>
        </is>
      </c>
      <c r="D502" s="5" t="n">
        <v>105</v>
      </c>
      <c r="E502" s="6" t="n">
        <v>0.009599999999999999</v>
      </c>
      <c r="F502" s="5" t="n">
        <v>1</v>
      </c>
      <c r="G502" s="5" t="n">
        <v>96</v>
      </c>
      <c r="H502" s="5" t="n">
        <v>8</v>
      </c>
      <c r="I502" s="6" t="n">
        <v>0.0054</v>
      </c>
      <c r="J502" s="6" t="n">
        <v>0.0095</v>
      </c>
      <c r="K502" s="4" t="n">
        <v>0.562130177514793</v>
      </c>
      <c r="L502" s="4" t="n">
        <v>0.0188195</v>
      </c>
      <c r="M502" s="4" t="n">
        <v>0.0387299667306683</v>
      </c>
    </row>
    <row r="503">
      <c r="A503" s="2" t="n">
        <v>3</v>
      </c>
      <c r="B503" s="3" t="n">
        <v>28</v>
      </c>
      <c r="C503" s="3" t="inlineStr">
        <is>
          <t>No.3 DAYS_EMPLOYED &gt; -8427.5</t>
        </is>
      </c>
      <c r="D503" s="5" t="n">
        <v>10511</v>
      </c>
      <c r="E503" s="6" t="n">
        <v>0.961</v>
      </c>
      <c r="F503" s="5" t="n">
        <v>180</v>
      </c>
      <c r="G503" s="5" t="n">
        <v>9271</v>
      </c>
      <c r="H503" s="5" t="n">
        <v>1060</v>
      </c>
      <c r="I503" s="6" t="n">
        <v>0.973</v>
      </c>
      <c r="J503" s="6" t="n">
        <v>0.0171</v>
      </c>
      <c r="K503" s="4" t="n">
        <v>1.011834319526627</v>
      </c>
      <c r="L503" s="4" t="n">
        <v>0.03361518</v>
      </c>
      <c r="M503" s="4" t="n">
        <v>0.06241627348678521</v>
      </c>
    </row>
    <row r="504">
      <c r="A504" s="2" t="n">
        <v>4</v>
      </c>
      <c r="B504" s="3" t="n">
        <v>28</v>
      </c>
      <c r="C504" s="3" t="inlineStr">
        <is>
          <t>No.4 DAYS_EMPLOYED &lt;= -8427.5</t>
        </is>
      </c>
      <c r="D504" s="5" t="n">
        <v>322</v>
      </c>
      <c r="E504" s="6" t="n">
        <v>0.0294</v>
      </c>
      <c r="F504" s="5" t="n">
        <v>4</v>
      </c>
      <c r="G504" s="5" t="n">
        <v>284</v>
      </c>
      <c r="H504" s="5" t="n">
        <v>34</v>
      </c>
      <c r="I504" s="6" t="n">
        <v>0.0216</v>
      </c>
      <c r="J504" s="6" t="n">
        <v>0.0124</v>
      </c>
      <c r="K504" s="4" t="n">
        <v>0.7337278106508877</v>
      </c>
      <c r="L504" s="4" t="n">
        <v>0.02449248</v>
      </c>
      <c r="M504" s="4" t="n">
        <v>0.04815682103002036</v>
      </c>
    </row>
    <row r="505">
      <c r="A505" s="2" t="n">
        <v>5</v>
      </c>
      <c r="B505" s="3" t="n">
        <v>28</v>
      </c>
      <c r="C505" s="3" t="inlineStr">
        <is>
          <t>No.5 OCCUPATION_TYPE in (Cleaning staff, Cooking staff, Medicine staff, Private service staff, Realty agents, Secretaries, Waiters/barmen staff)</t>
        </is>
      </c>
      <c r="D505" s="5" t="n">
        <v>846</v>
      </c>
      <c r="E505" s="6" t="n">
        <v>0.07730000000000001</v>
      </c>
      <c r="F505" s="5" t="n">
        <v>12</v>
      </c>
      <c r="G505" s="5" t="n">
        <v>743</v>
      </c>
      <c r="H505" s="5" t="n">
        <v>91</v>
      </c>
      <c r="I505" s="6" t="n">
        <v>0.0649</v>
      </c>
      <c r="J505" s="6" t="n">
        <v>0.0142</v>
      </c>
      <c r="K505" s="4" t="n">
        <v>0.8402366863905326</v>
      </c>
      <c r="L505" s="4" t="n">
        <v>0.02799672</v>
      </c>
      <c r="M505" s="4" t="n">
        <v>0.05374961517689189</v>
      </c>
    </row>
    <row r="506">
      <c r="A506" s="2" t="n">
        <v>6</v>
      </c>
      <c r="B506" s="3" t="n">
        <v>28</v>
      </c>
      <c r="C506" s="3" t="inlineStr">
        <is>
          <t>No.6 OCCUPATION_TYPE not in (Cleaning staff, Cooking staff, Medicine staff, Private service staff, Realty agents, Secretaries, Waiters/barmen staff) (missing)</t>
        </is>
      </c>
      <c r="D506" s="5" t="n">
        <v>9665</v>
      </c>
      <c r="E506" s="6" t="n">
        <v>0.8835999999999999</v>
      </c>
      <c r="F506" s="5" t="n">
        <v>168</v>
      </c>
      <c r="G506" s="5" t="n">
        <v>8528</v>
      </c>
      <c r="H506" s="5" t="n">
        <v>969</v>
      </c>
      <c r="I506" s="6" t="n">
        <v>0.9081</v>
      </c>
      <c r="J506" s="6" t="n">
        <v>0.0174</v>
      </c>
      <c r="K506" s="4" t="n">
        <v>1.029585798816568</v>
      </c>
      <c r="L506" s="4" t="n">
        <v>0.03419448</v>
      </c>
      <c r="M506" s="4" t="n">
        <v>0.06329109964196548</v>
      </c>
      <c r="N506" s="6" t="n">
        <v>0.3461</v>
      </c>
      <c r="O506" s="6" t="n">
        <v>0.3058</v>
      </c>
    </row>
    <row r="507">
      <c r="A507" s="2" t="n">
        <v>7</v>
      </c>
      <c r="B507" s="3" t="n">
        <v>28</v>
      </c>
      <c r="C507" s="3" t="inlineStr">
        <is>
          <t>No.7 AMT_INCOME_TOTAL &lt;= 116826.75</t>
        </is>
      </c>
      <c r="D507" s="5" t="n">
        <v>80</v>
      </c>
      <c r="E507" s="6" t="n">
        <v>0.0073</v>
      </c>
      <c r="F507" s="5" t="n">
        <v>1</v>
      </c>
      <c r="G507" s="5" t="n">
        <v>71</v>
      </c>
      <c r="H507" s="5" t="n">
        <v>8</v>
      </c>
      <c r="I507" s="6" t="n">
        <v>0.0054</v>
      </c>
      <c r="J507" s="6" t="n">
        <v>0.0125</v>
      </c>
      <c r="K507" s="4" t="n">
        <v>0.7396449704142013</v>
      </c>
      <c r="L507" s="4" t="n">
        <v>0.0246875</v>
      </c>
      <c r="M507" s="4" t="n">
        <v>0.04847230303123658</v>
      </c>
    </row>
    <row r="508">
      <c r="A508" s="2" t="n">
        <v>8</v>
      </c>
      <c r="B508" s="3" t="n">
        <v>28</v>
      </c>
      <c r="C508" s="3" t="inlineStr">
        <is>
          <t>No.8 AMT_INCOME_TOTAL &gt; 116826.75</t>
        </is>
      </c>
      <c r="D508" s="5" t="n">
        <v>242</v>
      </c>
      <c r="E508" s="6" t="n">
        <v>0.0221</v>
      </c>
      <c r="F508" s="5" t="n">
        <v>3</v>
      </c>
      <c r="G508" s="5" t="n">
        <v>213</v>
      </c>
      <c r="H508" s="5" t="n">
        <v>26</v>
      </c>
      <c r="I508" s="6" t="n">
        <v>0.0162</v>
      </c>
      <c r="J508" s="6" t="n">
        <v>0.0124</v>
      </c>
      <c r="K508" s="4" t="n">
        <v>0.7337278106508877</v>
      </c>
      <c r="L508" s="4" t="n">
        <v>0.02449248</v>
      </c>
      <c r="M508" s="4" t="n">
        <v>0.04815682103002036</v>
      </c>
    </row>
    <row r="509">
      <c r="A509" s="2" t="n">
        <v>9</v>
      </c>
      <c r="B509" s="3" t="n">
        <v>28</v>
      </c>
      <c r="C509" s="3" t="inlineStr">
        <is>
          <t>No.9 DAYS_EMPLOYED &gt; -1220.5</t>
        </is>
      </c>
      <c r="D509" s="5" t="n">
        <v>81</v>
      </c>
      <c r="E509" s="6" t="n">
        <v>0.0074</v>
      </c>
      <c r="F509" s="5" t="n">
        <v>1</v>
      </c>
      <c r="G509" s="5" t="n">
        <v>76</v>
      </c>
      <c r="H509" s="5" t="n">
        <v>4</v>
      </c>
      <c r="I509" s="6" t="n">
        <v>0.0054</v>
      </c>
      <c r="J509" s="6" t="n">
        <v>0.0123</v>
      </c>
      <c r="K509" s="4" t="n">
        <v>0.727810650887574</v>
      </c>
      <c r="L509" s="4" t="n">
        <v>0.02429742</v>
      </c>
      <c r="M509" s="4" t="n">
        <v>0.04784074998658166</v>
      </c>
    </row>
    <row r="510">
      <c r="A510" s="2" t="n">
        <v>10</v>
      </c>
      <c r="B510" s="3" t="n">
        <v>28</v>
      </c>
      <c r="C510" s="3" t="inlineStr">
        <is>
          <t>No.10 DAYS_EMPLOYED &lt;= -1220.5</t>
        </is>
      </c>
      <c r="D510" s="5" t="n">
        <v>24</v>
      </c>
      <c r="E510" s="6" t="n">
        <v>0.0022</v>
      </c>
      <c r="F510" s="5" t="n">
        <v>0</v>
      </c>
      <c r="G510" s="5" t="n">
        <v>20</v>
      </c>
      <c r="H510" s="5" t="n">
        <v>4</v>
      </c>
      <c r="I510" s="6" t="n">
        <v>0</v>
      </c>
      <c r="J510" s="6" t="n">
        <v>0</v>
      </c>
      <c r="K510" s="4" t="n">
        <v>0</v>
      </c>
      <c r="L510" s="4" t="n">
        <v>0</v>
      </c>
    </row>
    <row r="511">
      <c r="A511" s="2" t="n">
        <v>11</v>
      </c>
      <c r="B511" s="3" t="n">
        <v>28</v>
      </c>
      <c r="C511" s="3" t="inlineStr">
        <is>
          <t>No.11 DAYS_EMPLOYED &lt;= -559.5</t>
        </is>
      </c>
      <c r="D511" s="5" t="n">
        <v>41</v>
      </c>
      <c r="E511" s="6" t="n">
        <v>0.0037</v>
      </c>
      <c r="F511" s="5" t="n">
        <v>1</v>
      </c>
      <c r="G511" s="5" t="n">
        <v>38</v>
      </c>
      <c r="H511" s="5" t="n">
        <v>2</v>
      </c>
      <c r="I511" s="6" t="n">
        <v>0.0054</v>
      </c>
      <c r="J511" s="6" t="n">
        <v>0.0244</v>
      </c>
      <c r="K511" s="4" t="n">
        <v>1.443786982248521</v>
      </c>
      <c r="L511" s="4" t="n">
        <v>0.04760928</v>
      </c>
      <c r="M511" s="4" t="n">
        <v>0.08273947618047894</v>
      </c>
    </row>
    <row r="512">
      <c r="A512" s="2" t="n">
        <v>12</v>
      </c>
      <c r="B512" s="3" t="n">
        <v>28</v>
      </c>
      <c r="C512" s="3" t="inlineStr">
        <is>
          <t>No.12 DAYS_EMPLOYED &gt; -559.5</t>
        </is>
      </c>
      <c r="D512" s="5" t="n">
        <v>40</v>
      </c>
      <c r="E512" s="6" t="n">
        <v>0.0037</v>
      </c>
      <c r="F512" s="5" t="n">
        <v>0</v>
      </c>
      <c r="G512" s="5" t="n">
        <v>38</v>
      </c>
      <c r="H512" s="5" t="n">
        <v>2</v>
      </c>
      <c r="I512" s="6" t="n">
        <v>0</v>
      </c>
      <c r="J512" s="6" t="n">
        <v>0</v>
      </c>
      <c r="K512" s="4" t="n">
        <v>0</v>
      </c>
      <c r="L512" s="4" t="n">
        <v>0</v>
      </c>
    </row>
    <row r="513"/>
    <row r="514"/>
    <row r="515">
      <c r="A515" s="1" t="inlineStr">
        <is>
          <t>Tree Detail</t>
        </is>
      </c>
      <c r="B515" s="1" t="inlineStr">
        <is>
          <t>Tree No.</t>
        </is>
      </c>
      <c r="C515" s="1" t="inlineStr">
        <is>
          <t>Node</t>
        </is>
      </c>
      <c r="D515" s="1" t="inlineStr">
        <is>
          <t>Total Count</t>
        </is>
      </c>
      <c r="E515" s="1" t="inlineStr">
        <is>
          <t>Total Count Percent</t>
        </is>
      </c>
      <c r="F515" s="1" t="inlineStr">
        <is>
          <t>Bad Count</t>
        </is>
      </c>
      <c r="G515" s="1" t="inlineStr">
        <is>
          <t>Good Count</t>
        </is>
      </c>
      <c r="H515" s="1" t="inlineStr">
        <is>
          <t>Ind Count</t>
        </is>
      </c>
      <c r="I515" s="1" t="inlineStr">
        <is>
          <t>Bad Count Percent</t>
        </is>
      </c>
      <c r="J515" s="1" t="inlineStr">
        <is>
          <t>Node Default Rate</t>
        </is>
      </c>
      <c r="K515" s="1" t="inlineStr">
        <is>
          <t>Lift</t>
        </is>
      </c>
      <c r="L515" s="1" t="inlineStr">
        <is>
          <t>Gini</t>
        </is>
      </c>
      <c r="M515" s="1" t="inlineStr">
        <is>
          <t>Entropy</t>
        </is>
      </c>
      <c r="N515" s="1" t="inlineStr">
        <is>
          <t>Node Missing Percent</t>
        </is>
      </c>
      <c r="O515" s="1" t="inlineStr">
        <is>
          <t>Total Missing Percent</t>
        </is>
      </c>
    </row>
    <row r="516">
      <c r="A516" s="2" t="n">
        <v>0</v>
      </c>
      <c r="B516" s="3" t="n">
        <v>29</v>
      </c>
      <c r="C516" s="3" t="inlineStr">
        <is>
          <t>No.0 root</t>
        </is>
      </c>
      <c r="D516" s="5" t="n">
        <v>10938</v>
      </c>
      <c r="E516" s="6" t="n">
        <v>1</v>
      </c>
      <c r="F516" s="5" t="n">
        <v>185</v>
      </c>
      <c r="G516" s="5" t="n">
        <v>9651</v>
      </c>
      <c r="H516" s="5" t="n">
        <v>1102</v>
      </c>
      <c r="I516" s="6" t="n">
        <v>1</v>
      </c>
      <c r="J516" s="6" t="n">
        <v>0.0169</v>
      </c>
      <c r="K516" s="4" t="n">
        <v>1</v>
      </c>
      <c r="L516" s="4" t="n">
        <v>0.03322877999999999</v>
      </c>
      <c r="M516" s="4" t="n">
        <v>0.06183091417851234</v>
      </c>
    </row>
    <row r="517">
      <c r="A517" s="2" t="n">
        <v>1</v>
      </c>
      <c r="B517" s="3" t="n">
        <v>29</v>
      </c>
      <c r="C517" s="3" t="inlineStr">
        <is>
          <t>No.1 NAME_HOUSING_TYPE not in (House / apartment, Rented apartment, With parents)</t>
        </is>
      </c>
      <c r="D517" s="5" t="n">
        <v>455</v>
      </c>
      <c r="E517" s="6" t="n">
        <v>0.0416</v>
      </c>
      <c r="F517" s="5" t="n">
        <v>12</v>
      </c>
      <c r="G517" s="5" t="n">
        <v>392</v>
      </c>
      <c r="H517" s="5" t="n">
        <v>51</v>
      </c>
      <c r="I517" s="6" t="n">
        <v>0.0649</v>
      </c>
      <c r="J517" s="6" t="n">
        <v>0.0264</v>
      </c>
      <c r="K517" s="4" t="n">
        <v>1.562130177514793</v>
      </c>
      <c r="L517" s="4" t="n">
        <v>0.05140608</v>
      </c>
      <c r="M517" s="4" t="n">
        <v>0.08800175861815013</v>
      </c>
    </row>
    <row r="518">
      <c r="A518" s="2" t="n">
        <v>2</v>
      </c>
      <c r="B518" s="3" t="n">
        <v>29</v>
      </c>
      <c r="C518" s="3" t="inlineStr">
        <is>
          <t>No.2 NAME_HOUSING_TYPE in (House / apartment, Rented apartment, With parents)</t>
        </is>
      </c>
      <c r="D518" s="5" t="n">
        <v>10483</v>
      </c>
      <c r="E518" s="6" t="n">
        <v>0.9584</v>
      </c>
      <c r="F518" s="5" t="n">
        <v>173</v>
      </c>
      <c r="G518" s="5" t="n">
        <v>9259</v>
      </c>
      <c r="H518" s="5" t="n">
        <v>1051</v>
      </c>
      <c r="I518" s="6" t="n">
        <v>0.9351</v>
      </c>
      <c r="J518" s="6" t="n">
        <v>0.0165</v>
      </c>
      <c r="K518" s="4" t="n">
        <v>0.9763313609467457</v>
      </c>
      <c r="L518" s="4" t="n">
        <v>0.03245550000000001</v>
      </c>
      <c r="M518" s="4" t="n">
        <v>0.06065496495586903</v>
      </c>
    </row>
    <row r="519">
      <c r="A519" s="2" t="n">
        <v>3</v>
      </c>
      <c r="B519" s="3" t="n">
        <v>29</v>
      </c>
      <c r="C519" s="3" t="inlineStr">
        <is>
          <t>No.3 OCCUPATION_TYPE not in (Accountants, Cleaning staff, Drivers, Laborers, Managers, Medicine staff) (missing)</t>
        </is>
      </c>
      <c r="D519" s="5" t="n">
        <v>263</v>
      </c>
      <c r="E519" s="6" t="n">
        <v>0.024</v>
      </c>
      <c r="F519" s="5" t="n">
        <v>10</v>
      </c>
      <c r="G519" s="5" t="n">
        <v>224</v>
      </c>
      <c r="H519" s="5" t="n">
        <v>29</v>
      </c>
      <c r="I519" s="6" t="n">
        <v>0.0541</v>
      </c>
      <c r="J519" s="6" t="n">
        <v>0.038</v>
      </c>
      <c r="K519" s="4" t="n">
        <v>2.248520710059172</v>
      </c>
      <c r="L519" s="4" t="n">
        <v>0.073112</v>
      </c>
      <c r="M519" s="4" t="n">
        <v>0.1165229462822253</v>
      </c>
      <c r="N519" s="6" t="n">
        <v>0.3992</v>
      </c>
      <c r="O519" s="6" t="n">
        <v>0.009599999999999999</v>
      </c>
    </row>
    <row r="520">
      <c r="A520" s="2" t="n">
        <v>4</v>
      </c>
      <c r="B520" s="3" t="n">
        <v>29</v>
      </c>
      <c r="C520" s="3" t="inlineStr">
        <is>
          <t>No.4 OCCUPATION_TYPE in (Accountants, Cleaning staff, Drivers, Laborers, Managers, Medicine staff)</t>
        </is>
      </c>
      <c r="D520" s="5" t="n">
        <v>192</v>
      </c>
      <c r="E520" s="6" t="n">
        <v>0.0176</v>
      </c>
      <c r="F520" s="5" t="n">
        <v>2</v>
      </c>
      <c r="G520" s="5" t="n">
        <v>168</v>
      </c>
      <c r="H520" s="5" t="n">
        <v>22</v>
      </c>
      <c r="I520" s="6" t="n">
        <v>0.0108</v>
      </c>
      <c r="J520" s="6" t="n">
        <v>0.0104</v>
      </c>
      <c r="K520" s="4" t="n">
        <v>0.6153846153846154</v>
      </c>
      <c r="L520" s="4" t="n">
        <v>0.02058368</v>
      </c>
      <c r="M520" s="4" t="n">
        <v>0.04171668563408325</v>
      </c>
    </row>
    <row r="521">
      <c r="A521" s="2" t="n">
        <v>5</v>
      </c>
      <c r="B521" s="3" t="n">
        <v>29</v>
      </c>
      <c r="C521" s="3" t="inlineStr">
        <is>
          <t>No.5 CODE_GENDER == M</t>
        </is>
      </c>
      <c r="D521" s="5" t="n">
        <v>57</v>
      </c>
      <c r="E521" s="6" t="n">
        <v>0.0052</v>
      </c>
      <c r="F521" s="5" t="n">
        <v>6</v>
      </c>
      <c r="G521" s="5" t="n">
        <v>41</v>
      </c>
      <c r="H521" s="5" t="n">
        <v>10</v>
      </c>
      <c r="I521" s="6" t="n">
        <v>0.03240000000000001</v>
      </c>
      <c r="J521" s="6" t="n">
        <v>0.1053</v>
      </c>
      <c r="K521" s="4" t="n">
        <v>6.230769230769231</v>
      </c>
      <c r="L521" s="4" t="n">
        <v>0.18842382</v>
      </c>
      <c r="M521" s="4" t="n">
        <v>0.242787249491043</v>
      </c>
    </row>
    <row r="522">
      <c r="A522" s="2" t="n">
        <v>6</v>
      </c>
      <c r="B522" s="3" t="n">
        <v>29</v>
      </c>
      <c r="C522" s="3" t="inlineStr">
        <is>
          <t>No.6 CODE_GENDER != M</t>
        </is>
      </c>
      <c r="D522" s="5" t="n">
        <v>206</v>
      </c>
      <c r="E522" s="6" t="n">
        <v>0.0188</v>
      </c>
      <c r="F522" s="5" t="n">
        <v>4</v>
      </c>
      <c r="G522" s="5" t="n">
        <v>183</v>
      </c>
      <c r="H522" s="5" t="n">
        <v>19</v>
      </c>
      <c r="I522" s="6" t="n">
        <v>0.0216</v>
      </c>
      <c r="J522" s="6" t="n">
        <v>0.0194</v>
      </c>
      <c r="K522" s="4" t="n">
        <v>1.14792899408284</v>
      </c>
      <c r="L522" s="4" t="n">
        <v>0.03804728</v>
      </c>
      <c r="M522" s="4" t="n">
        <v>0.06902916781163802</v>
      </c>
    </row>
    <row r="523">
      <c r="A523" s="2" t="n">
        <v>7</v>
      </c>
      <c r="B523" s="3" t="n">
        <v>29</v>
      </c>
      <c r="C523" s="3" t="inlineStr">
        <is>
          <t>No.7 Age &lt;= 35.5</t>
        </is>
      </c>
      <c r="D523" s="5" t="n">
        <v>74</v>
      </c>
      <c r="E523" s="6" t="n">
        <v>0.0068</v>
      </c>
      <c r="F523" s="5" t="n">
        <v>1</v>
      </c>
      <c r="G523" s="5" t="n">
        <v>59</v>
      </c>
      <c r="H523" s="5" t="n">
        <v>14</v>
      </c>
      <c r="I523" s="6" t="n">
        <v>0.0054</v>
      </c>
      <c r="J523" s="6" t="n">
        <v>0.0135</v>
      </c>
      <c r="K523" s="4" t="n">
        <v>0.7988165680473375</v>
      </c>
      <c r="L523" s="4" t="n">
        <v>0.0266355</v>
      </c>
      <c r="M523" s="4" t="n">
        <v>0.05159571420454476</v>
      </c>
    </row>
    <row r="524">
      <c r="A524" s="2" t="n">
        <v>8</v>
      </c>
      <c r="B524" s="3" t="n">
        <v>29</v>
      </c>
      <c r="C524" s="3" t="inlineStr">
        <is>
          <t>No.8 Age &gt; 35.5</t>
        </is>
      </c>
      <c r="D524" s="5" t="n">
        <v>118</v>
      </c>
      <c r="E524" s="6" t="n">
        <v>0.0108</v>
      </c>
      <c r="F524" s="5" t="n">
        <v>1</v>
      </c>
      <c r="G524" s="5" t="n">
        <v>109</v>
      </c>
      <c r="H524" s="5" t="n">
        <v>8</v>
      </c>
      <c r="I524" s="6" t="n">
        <v>0.0054</v>
      </c>
      <c r="J524" s="6" t="n">
        <v>0.008500000000000001</v>
      </c>
      <c r="K524" s="4" t="n">
        <v>0.5029585798816569</v>
      </c>
      <c r="L524" s="4" t="n">
        <v>0.0168555</v>
      </c>
      <c r="M524" s="4" t="n">
        <v>0.03533818723077822</v>
      </c>
    </row>
    <row r="525">
      <c r="A525" s="2" t="n">
        <v>9</v>
      </c>
      <c r="B525" s="3" t="n">
        <v>29</v>
      </c>
      <c r="C525" s="3" t="inlineStr">
        <is>
          <t>No.9 DAYS_EMPLOYED &gt; -8427.5</t>
        </is>
      </c>
      <c r="D525" s="5" t="n">
        <v>10184</v>
      </c>
      <c r="E525" s="6" t="n">
        <v>0.9311</v>
      </c>
      <c r="F525" s="5" t="n">
        <v>169</v>
      </c>
      <c r="G525" s="5" t="n">
        <v>8997</v>
      </c>
      <c r="H525" s="5" t="n">
        <v>1018</v>
      </c>
      <c r="I525" s="6" t="n">
        <v>0.9135</v>
      </c>
      <c r="J525" s="6" t="n">
        <v>0.0166</v>
      </c>
      <c r="K525" s="4" t="n">
        <v>0.9822485207100593</v>
      </c>
      <c r="L525" s="4" t="n">
        <v>0.03264888000000001</v>
      </c>
      <c r="M525" s="4" t="n">
        <v>0.06094961249474878</v>
      </c>
    </row>
    <row r="526">
      <c r="A526" s="2" t="n">
        <v>10</v>
      </c>
      <c r="B526" s="3" t="n">
        <v>29</v>
      </c>
      <c r="C526" s="3" t="inlineStr">
        <is>
          <t>No.10 DAYS_EMPLOYED &lt;= -8427.5</t>
        </is>
      </c>
      <c r="D526" s="5" t="n">
        <v>299</v>
      </c>
      <c r="E526" s="6" t="n">
        <v>0.0273</v>
      </c>
      <c r="F526" s="5" t="n">
        <v>4</v>
      </c>
      <c r="G526" s="5" t="n">
        <v>262</v>
      </c>
      <c r="H526" s="5" t="n">
        <v>33</v>
      </c>
      <c r="I526" s="6" t="n">
        <v>0.0216</v>
      </c>
      <c r="J526" s="6" t="n">
        <v>0.0134</v>
      </c>
      <c r="K526" s="4" t="n">
        <v>0.7928994082840237</v>
      </c>
      <c r="L526" s="4" t="n">
        <v>0.02644088</v>
      </c>
      <c r="M526" s="4" t="n">
        <v>0.05128587833377445</v>
      </c>
    </row>
    <row r="527">
      <c r="A527" s="2" t="n">
        <v>11</v>
      </c>
      <c r="B527" s="3" t="n">
        <v>29</v>
      </c>
      <c r="C527" s="3" t="inlineStr">
        <is>
          <t>No.11 DAYS_EMPLOYED &lt;= -7198.5</t>
        </is>
      </c>
      <c r="D527" s="5" t="n">
        <v>238</v>
      </c>
      <c r="E527" s="6" t="n">
        <v>0.0218</v>
      </c>
      <c r="F527" s="5" t="n">
        <v>5</v>
      </c>
      <c r="G527" s="5" t="n">
        <v>201</v>
      </c>
      <c r="H527" s="5" t="n">
        <v>32</v>
      </c>
      <c r="I527" s="6" t="n">
        <v>0.027</v>
      </c>
      <c r="J527" s="6" t="n">
        <v>0.021</v>
      </c>
      <c r="K527" s="4" t="n">
        <v>1.242603550295858</v>
      </c>
      <c r="L527" s="4" t="n">
        <v>0.041118</v>
      </c>
      <c r="M527" s="4" t="n">
        <v>0.07350951761085783</v>
      </c>
    </row>
    <row r="528">
      <c r="A528" s="2" t="n">
        <v>12</v>
      </c>
      <c r="B528" s="3" t="n">
        <v>29</v>
      </c>
      <c r="C528" s="3" t="inlineStr">
        <is>
          <t>No.12 DAYS_EMPLOYED &gt; -7198.5</t>
        </is>
      </c>
      <c r="D528" s="5" t="n">
        <v>9946</v>
      </c>
      <c r="E528" s="6" t="n">
        <v>0.9093000000000001</v>
      </c>
      <c r="F528" s="5" t="n">
        <v>164</v>
      </c>
      <c r="G528" s="5" t="n">
        <v>8796</v>
      </c>
      <c r="H528" s="5" t="n">
        <v>986</v>
      </c>
      <c r="I528" s="6" t="n">
        <v>0.8865000000000001</v>
      </c>
      <c r="J528" s="6" t="n">
        <v>0.0165</v>
      </c>
      <c r="K528" s="4" t="n">
        <v>0.9763313609467457</v>
      </c>
      <c r="L528" s="4" t="n">
        <v>0.03245550000000001</v>
      </c>
      <c r="M528" s="4" t="n">
        <v>0.06065496495586903</v>
      </c>
    </row>
    <row r="529">
      <c r="A529" s="2" t="n">
        <v>13</v>
      </c>
      <c r="B529" s="3" t="n">
        <v>29</v>
      </c>
      <c r="C529" s="3" t="inlineStr">
        <is>
          <t>No.13 AMT_INCOME_TOTAL &lt;= 116826.75</t>
        </is>
      </c>
      <c r="D529" s="5" t="n">
        <v>77</v>
      </c>
      <c r="E529" s="6" t="n">
        <v>0.006999999999999999</v>
      </c>
      <c r="F529" s="5" t="n">
        <v>1</v>
      </c>
      <c r="G529" s="5" t="n">
        <v>68</v>
      </c>
      <c r="H529" s="5" t="n">
        <v>8</v>
      </c>
      <c r="I529" s="6" t="n">
        <v>0.0054</v>
      </c>
      <c r="J529" s="6" t="n">
        <v>0.013</v>
      </c>
      <c r="K529" s="4" t="n">
        <v>0.7692307692307694</v>
      </c>
      <c r="L529" s="4" t="n">
        <v>0.025662</v>
      </c>
      <c r="M529" s="4" t="n">
        <v>0.05004103771889419</v>
      </c>
    </row>
    <row r="530">
      <c r="A530" s="2" t="n">
        <v>14</v>
      </c>
      <c r="B530" s="3" t="n">
        <v>29</v>
      </c>
      <c r="C530" s="3" t="inlineStr">
        <is>
          <t>No.14 AMT_INCOME_TOTAL &gt; 116826.75</t>
        </is>
      </c>
      <c r="D530" s="5" t="n">
        <v>222</v>
      </c>
      <c r="E530" s="6" t="n">
        <v>0.0203</v>
      </c>
      <c r="F530" s="5" t="n">
        <v>3</v>
      </c>
      <c r="G530" s="5" t="n">
        <v>194</v>
      </c>
      <c r="H530" s="5" t="n">
        <v>25</v>
      </c>
      <c r="I530" s="6" t="n">
        <v>0.0162</v>
      </c>
      <c r="J530" s="6" t="n">
        <v>0.0135</v>
      </c>
      <c r="K530" s="4" t="n">
        <v>0.7988165680473375</v>
      </c>
      <c r="L530" s="4" t="n">
        <v>0.0266355</v>
      </c>
      <c r="M530" s="4" t="n">
        <v>0.05159571420454476</v>
      </c>
    </row>
    <row r="531"/>
    <row r="532"/>
    <row r="533">
      <c r="A533" s="1" t="inlineStr">
        <is>
          <t>Tree Detail</t>
        </is>
      </c>
      <c r="B533" s="1" t="inlineStr">
        <is>
          <t>Tree No.</t>
        </is>
      </c>
      <c r="C533" s="1" t="inlineStr">
        <is>
          <t>Node</t>
        </is>
      </c>
      <c r="D533" s="1" t="inlineStr">
        <is>
          <t>Total Count</t>
        </is>
      </c>
      <c r="E533" s="1" t="inlineStr">
        <is>
          <t>Total Count Percent</t>
        </is>
      </c>
      <c r="F533" s="1" t="inlineStr">
        <is>
          <t>Bad Count</t>
        </is>
      </c>
      <c r="G533" s="1" t="inlineStr">
        <is>
          <t>Good Count</t>
        </is>
      </c>
      <c r="H533" s="1" t="inlineStr">
        <is>
          <t>Ind Count</t>
        </is>
      </c>
      <c r="I533" s="1" t="inlineStr">
        <is>
          <t>Bad Count Percent</t>
        </is>
      </c>
      <c r="J533" s="1" t="inlineStr">
        <is>
          <t>Node Default Rate</t>
        </is>
      </c>
      <c r="K533" s="1" t="inlineStr">
        <is>
          <t>Lift</t>
        </is>
      </c>
      <c r="L533" s="1" t="inlineStr">
        <is>
          <t>Gini</t>
        </is>
      </c>
      <c r="M533" s="1" t="inlineStr">
        <is>
          <t>Entropy</t>
        </is>
      </c>
      <c r="N533" s="1" t="inlineStr">
        <is>
          <t>Node Missing Percent</t>
        </is>
      </c>
      <c r="O533" s="1" t="inlineStr">
        <is>
          <t>Total Missing Percent</t>
        </is>
      </c>
    </row>
    <row r="534">
      <c r="A534" s="2" t="n">
        <v>0</v>
      </c>
      <c r="B534" s="3" t="inlineStr">
        <is>
          <t>0 - birth_year | 3 | (-inf, 1972-01-01]</t>
        </is>
      </c>
      <c r="C534" s="3" t="inlineStr">
        <is>
          <t>No.0 root</t>
        </is>
      </c>
      <c r="D534" s="5" t="n">
        <v>3798</v>
      </c>
      <c r="E534" s="6" t="n">
        <v>1</v>
      </c>
      <c r="F534" s="5" t="n">
        <v>66</v>
      </c>
      <c r="G534" s="5" t="n">
        <v>3383</v>
      </c>
      <c r="H534" s="5" t="n">
        <v>349</v>
      </c>
      <c r="I534" s="6" t="n">
        <v>1</v>
      </c>
      <c r="J534" s="6" t="n">
        <v>0.0174</v>
      </c>
      <c r="K534" s="4" t="n">
        <v>1</v>
      </c>
      <c r="L534" s="4" t="n">
        <v>0.03419448</v>
      </c>
      <c r="M534" s="4" t="n">
        <v>0.06329109964196548</v>
      </c>
    </row>
    <row r="535">
      <c r="A535" s="2" t="n">
        <v>1</v>
      </c>
      <c r="B535" s="3" t="inlineStr">
        <is>
          <t>0 - birth_year | 3 | (-inf, 1972-01-01]</t>
        </is>
      </c>
      <c r="C535" s="3" t="inlineStr">
        <is>
          <t>No.1 OCCUPATION_TYPE in (Accountants, Core staff, Drivers, High skill tech staff, IT staff, Low-skill Laborers, Security staff)</t>
        </is>
      </c>
      <c r="D535" s="5" t="n">
        <v>587</v>
      </c>
      <c r="E535" s="6" t="n">
        <v>0.1546</v>
      </c>
      <c r="F535" s="5" t="n">
        <v>12</v>
      </c>
      <c r="G535" s="5" t="n">
        <v>512</v>
      </c>
      <c r="H535" s="5" t="n">
        <v>63</v>
      </c>
      <c r="I535" s="6" t="n">
        <v>0.1818</v>
      </c>
      <c r="J535" s="6" t="n">
        <v>0.0204</v>
      </c>
      <c r="K535" s="4" t="n">
        <v>1.172413793103448</v>
      </c>
      <c r="L535" s="4" t="n">
        <v>0.03996768000000001</v>
      </c>
      <c r="M535" s="4" t="n">
        <v>0.07184028800197893</v>
      </c>
    </row>
    <row r="536">
      <c r="A536" s="2" t="n">
        <v>2</v>
      </c>
      <c r="B536" s="3" t="inlineStr">
        <is>
          <t>0 - birth_year | 3 | (-inf, 1972-01-01]</t>
        </is>
      </c>
      <c r="C536" s="3" t="inlineStr">
        <is>
          <t>No.2 OCCUPATION_TYPE not in (Accountants, Core staff, Drivers, High skill tech staff, IT staff, Low-skill Laborers, Security staff) (missing)</t>
        </is>
      </c>
      <c r="D536" s="5" t="n">
        <v>3211</v>
      </c>
      <c r="E536" s="6" t="n">
        <v>0.8454</v>
      </c>
      <c r="F536" s="5" t="n">
        <v>54</v>
      </c>
      <c r="G536" s="5" t="n">
        <v>2871</v>
      </c>
      <c r="H536" s="5" t="n">
        <v>286</v>
      </c>
      <c r="I536" s="6" t="n">
        <v>0.8181999999999999</v>
      </c>
      <c r="J536" s="6" t="n">
        <v>0.0168</v>
      </c>
      <c r="K536" s="4" t="n">
        <v>0.9655172413793104</v>
      </c>
      <c r="L536" s="4" t="n">
        <v>0.03303552</v>
      </c>
      <c r="M536" s="4" t="n">
        <v>0.06153758452018267</v>
      </c>
      <c r="N536" s="6" t="n">
        <v>0.6720999999999999</v>
      </c>
      <c r="O536" s="6" t="n">
        <v>0.5682</v>
      </c>
    </row>
    <row r="537">
      <c r="A537" s="2" t="n">
        <v>3</v>
      </c>
      <c r="B537" s="3" t="inlineStr">
        <is>
          <t>0 - birth_year | 3 | (-inf, 1972-01-01]</t>
        </is>
      </c>
      <c r="C537" s="3" t="inlineStr">
        <is>
          <t>No.3 DAYS_EMPLOYED &gt; -4336.5</t>
        </is>
      </c>
      <c r="D537" s="5" t="n">
        <v>396</v>
      </c>
      <c r="E537" s="6" t="n">
        <v>0.1043</v>
      </c>
      <c r="F537" s="5" t="n">
        <v>12</v>
      </c>
      <c r="G537" s="5" t="n">
        <v>345</v>
      </c>
      <c r="H537" s="5" t="n">
        <v>39</v>
      </c>
      <c r="I537" s="6" t="n">
        <v>0.1818</v>
      </c>
      <c r="J537" s="6" t="n">
        <v>0.0303</v>
      </c>
      <c r="K537" s="4" t="n">
        <v>1.741379310344828</v>
      </c>
      <c r="L537" s="4" t="n">
        <v>0.05876381999999999</v>
      </c>
      <c r="M537" s="4" t="n">
        <v>0.09794705956651253</v>
      </c>
    </row>
    <row r="538">
      <c r="A538" s="2" t="n">
        <v>4</v>
      </c>
      <c r="B538" s="3" t="inlineStr">
        <is>
          <t>0 - birth_year | 3 | (-inf, 1972-01-01]</t>
        </is>
      </c>
      <c r="C538" s="3" t="inlineStr">
        <is>
          <t>No.4 DAYS_EMPLOYED &lt;= -4336.5</t>
        </is>
      </c>
      <c r="D538" s="5" t="n">
        <v>191</v>
      </c>
      <c r="E538" s="6" t="n">
        <v>0.0503</v>
      </c>
      <c r="F538" s="5" t="n">
        <v>0</v>
      </c>
      <c r="G538" s="5" t="n">
        <v>167</v>
      </c>
      <c r="H538" s="5" t="n">
        <v>24</v>
      </c>
      <c r="I538" s="6" t="n">
        <v>0</v>
      </c>
      <c r="J538" s="6" t="n">
        <v>0</v>
      </c>
      <c r="K538" s="4" t="n">
        <v>0</v>
      </c>
      <c r="L538" s="4" t="n">
        <v>0</v>
      </c>
    </row>
    <row r="539">
      <c r="A539" s="2" t="n">
        <v>5</v>
      </c>
      <c r="B539" s="3" t="inlineStr">
        <is>
          <t>0 - birth_year | 3 | (-inf, 1972-01-01]</t>
        </is>
      </c>
      <c r="C539" s="3" t="inlineStr">
        <is>
          <t>No.5 Age &lt;= 46.5</t>
        </is>
      </c>
      <c r="D539" s="5" t="n">
        <v>0</v>
      </c>
      <c r="E539" s="6" t="n">
        <v>0</v>
      </c>
      <c r="F539" s="5" t="n">
        <v>0</v>
      </c>
      <c r="G539" s="5" t="n">
        <v>0</v>
      </c>
      <c r="H539" s="5" t="n">
        <v>0</v>
      </c>
      <c r="I539" s="6" t="n">
        <v>0</v>
      </c>
      <c r="J539" s="6" t="n">
        <v>0</v>
      </c>
      <c r="K539" s="4" t="n">
        <v>0</v>
      </c>
      <c r="L539" s="4" t="n">
        <v>0</v>
      </c>
    </row>
    <row r="540">
      <c r="A540" s="2" t="n">
        <v>6</v>
      </c>
      <c r="B540" s="3" t="inlineStr">
        <is>
          <t>0 - birth_year | 3 | (-inf, 1972-01-01]</t>
        </is>
      </c>
      <c r="C540" s="3" t="inlineStr">
        <is>
          <t>No.6 Age &gt; 46.5</t>
        </is>
      </c>
      <c r="D540" s="5" t="n">
        <v>396</v>
      </c>
      <c r="E540" s="6" t="n">
        <v>0.1043</v>
      </c>
      <c r="F540" s="5" t="n">
        <v>12</v>
      </c>
      <c r="G540" s="5" t="n">
        <v>345</v>
      </c>
      <c r="H540" s="5" t="n">
        <v>39</v>
      </c>
      <c r="I540" s="6" t="n">
        <v>0.1818</v>
      </c>
      <c r="J540" s="6" t="n">
        <v>0.0303</v>
      </c>
      <c r="K540" s="4" t="n">
        <v>1.741379310344828</v>
      </c>
      <c r="L540" s="4" t="n">
        <v>0.05876381999999999</v>
      </c>
      <c r="M540" s="4" t="n">
        <v>0.09794705956651253</v>
      </c>
    </row>
    <row r="541">
      <c r="A541" s="2" t="n">
        <v>7</v>
      </c>
      <c r="B541" s="3" t="inlineStr">
        <is>
          <t>0 - birth_year | 3 | (-inf, 1972-01-01]</t>
        </is>
      </c>
      <c r="C541" s="3" t="inlineStr">
        <is>
          <t>No.7 Age &lt;= 43.5</t>
        </is>
      </c>
      <c r="D541" s="5" t="n">
        <v>0</v>
      </c>
      <c r="E541" s="6" t="n">
        <v>0</v>
      </c>
      <c r="F541" s="5" t="n">
        <v>0</v>
      </c>
      <c r="G541" s="5" t="n">
        <v>0</v>
      </c>
      <c r="H541" s="5" t="n">
        <v>0</v>
      </c>
      <c r="I541" s="6" t="n">
        <v>0</v>
      </c>
      <c r="J541" s="6" t="n">
        <v>0</v>
      </c>
      <c r="K541" s="4" t="n">
        <v>0</v>
      </c>
      <c r="L541" s="4" t="n">
        <v>0</v>
      </c>
    </row>
    <row r="542">
      <c r="A542" s="2" t="n">
        <v>8</v>
      </c>
      <c r="B542" s="3" t="inlineStr">
        <is>
          <t>0 - birth_year | 3 | (-inf, 1972-01-01]</t>
        </is>
      </c>
      <c r="C542" s="3" t="inlineStr">
        <is>
          <t>No.8 Age &gt; 43.5</t>
        </is>
      </c>
      <c r="D542" s="5" t="n">
        <v>191</v>
      </c>
      <c r="E542" s="6" t="n">
        <v>0.0503</v>
      </c>
      <c r="F542" s="5" t="n">
        <v>0</v>
      </c>
      <c r="G542" s="5" t="n">
        <v>167</v>
      </c>
      <c r="H542" s="5" t="n">
        <v>24</v>
      </c>
      <c r="I542" s="6" t="n">
        <v>0</v>
      </c>
      <c r="J542" s="6" t="n">
        <v>0</v>
      </c>
      <c r="K542" s="4" t="n">
        <v>0</v>
      </c>
      <c r="L542" s="4" t="n">
        <v>0</v>
      </c>
    </row>
    <row r="543">
      <c r="A543" s="2" t="n">
        <v>9</v>
      </c>
      <c r="B543" s="3" t="inlineStr">
        <is>
          <t>0 - birth_year | 3 | (-inf, 1972-01-01]</t>
        </is>
      </c>
      <c r="C543" s="3" t="inlineStr">
        <is>
          <t>No.9 NAME_FAMILY_STATUS == Widow</t>
        </is>
      </c>
      <c r="D543" s="5" t="n">
        <v>352</v>
      </c>
      <c r="E543" s="6" t="n">
        <v>0.09269999999999999</v>
      </c>
      <c r="F543" s="5" t="n">
        <v>7</v>
      </c>
      <c r="G543" s="5" t="n">
        <v>320</v>
      </c>
      <c r="H543" s="5" t="n">
        <v>25</v>
      </c>
      <c r="I543" s="6" t="n">
        <v>0.1061</v>
      </c>
      <c r="J543" s="6" t="n">
        <v>0.0199</v>
      </c>
      <c r="K543" s="4" t="n">
        <v>1.14367816091954</v>
      </c>
      <c r="L543" s="4" t="n">
        <v>0.03900798</v>
      </c>
      <c r="M543" s="4" t="n">
        <v>0.07043935146029003</v>
      </c>
    </row>
    <row r="544">
      <c r="A544" s="2" t="n">
        <v>10</v>
      </c>
      <c r="B544" s="3" t="inlineStr">
        <is>
          <t>0 - birth_year | 3 | (-inf, 1972-01-01]</t>
        </is>
      </c>
      <c r="C544" s="3" t="inlineStr">
        <is>
          <t>No.10 NAME_FAMILY_STATUS != Widow</t>
        </is>
      </c>
      <c r="D544" s="5" t="n">
        <v>2859</v>
      </c>
      <c r="E544" s="6" t="n">
        <v>0.7528</v>
      </c>
      <c r="F544" s="5" t="n">
        <v>47</v>
      </c>
      <c r="G544" s="5" t="n">
        <v>2551</v>
      </c>
      <c r="H544" s="5" t="n">
        <v>261</v>
      </c>
      <c r="I544" s="6" t="n">
        <v>0.7121</v>
      </c>
      <c r="J544" s="6" t="n">
        <v>0.0164</v>
      </c>
      <c r="K544" s="4" t="n">
        <v>0.9425287356321839</v>
      </c>
      <c r="L544" s="4" t="n">
        <v>0.03226208</v>
      </c>
      <c r="M544" s="4" t="n">
        <v>0.06035987289950309</v>
      </c>
    </row>
    <row r="545">
      <c r="A545" s="2" t="n">
        <v>11</v>
      </c>
      <c r="B545" s="3" t="inlineStr">
        <is>
          <t>0 - birth_year | 3 | (-inf, 1972-01-01]</t>
        </is>
      </c>
      <c r="C545" s="3" t="inlineStr">
        <is>
          <t>No.11 DAYS_EMPLOYED &lt;= -2237.0</t>
        </is>
      </c>
      <c r="D545" s="5" t="n">
        <v>61</v>
      </c>
      <c r="E545" s="6" t="n">
        <v>0.0161</v>
      </c>
      <c r="F545" s="5" t="n">
        <v>1</v>
      </c>
      <c r="G545" s="5" t="n">
        <v>57</v>
      </c>
      <c r="H545" s="5" t="n">
        <v>3</v>
      </c>
      <c r="I545" s="6" t="n">
        <v>0.0152</v>
      </c>
      <c r="J545" s="6" t="n">
        <v>0.0164</v>
      </c>
      <c r="K545" s="4" t="n">
        <v>0.9425287356321839</v>
      </c>
      <c r="L545" s="4" t="n">
        <v>0.03226208</v>
      </c>
      <c r="M545" s="4" t="n">
        <v>0.06035987289950309</v>
      </c>
    </row>
    <row r="546">
      <c r="A546" s="2" t="n">
        <v>12</v>
      </c>
      <c r="B546" s="3" t="inlineStr">
        <is>
          <t>0 - birth_year | 3 | (-inf, 1972-01-01]</t>
        </is>
      </c>
      <c r="C546" s="3" t="inlineStr">
        <is>
          <t>No.12 DAYS_EMPLOYED &gt; -2237.0</t>
        </is>
      </c>
      <c r="D546" s="5" t="n">
        <v>291</v>
      </c>
      <c r="E546" s="6" t="n">
        <v>0.0766</v>
      </c>
      <c r="F546" s="5" t="n">
        <v>6</v>
      </c>
      <c r="G546" s="5" t="n">
        <v>263</v>
      </c>
      <c r="H546" s="5" t="n">
        <v>22</v>
      </c>
      <c r="I546" s="6" t="n">
        <v>0.09089999999999999</v>
      </c>
      <c r="J546" s="6" t="n">
        <v>0.0206</v>
      </c>
      <c r="K546" s="4" t="n">
        <v>1.183908045977011</v>
      </c>
      <c r="L546" s="4" t="n">
        <v>0.04035128</v>
      </c>
      <c r="M546" s="4" t="n">
        <v>0.0723981235416548</v>
      </c>
    </row>
    <row r="547">
      <c r="A547" s="2" t="n">
        <v>13</v>
      </c>
      <c r="B547" s="3" t="inlineStr">
        <is>
          <t>0 - birth_year | 3 | (-inf, 1972-01-01]</t>
        </is>
      </c>
      <c r="C547" s="3" t="inlineStr">
        <is>
          <t>No.13 DAYS_EMPLOYED &lt;= -1163.5</t>
        </is>
      </c>
      <c r="D547" s="5" t="n">
        <v>1040</v>
      </c>
      <c r="E547" s="6" t="n">
        <v>0.2738</v>
      </c>
      <c r="F547" s="5" t="n">
        <v>20</v>
      </c>
      <c r="G547" s="5" t="n">
        <v>919</v>
      </c>
      <c r="H547" s="5" t="n">
        <v>101</v>
      </c>
      <c r="I547" s="6" t="n">
        <v>0.303</v>
      </c>
      <c r="J547" s="6" t="n">
        <v>0.0192</v>
      </c>
      <c r="K547" s="4" t="n">
        <v>1.103448275862069</v>
      </c>
      <c r="L547" s="4" t="n">
        <v>0.03766272</v>
      </c>
      <c r="M547" s="4" t="n">
        <v>0.06846245325384234</v>
      </c>
    </row>
    <row r="548">
      <c r="A548" s="2" t="n">
        <v>14</v>
      </c>
      <c r="B548" s="3" t="inlineStr">
        <is>
          <t>0 - birth_year | 3 | (-inf, 1972-01-01]</t>
        </is>
      </c>
      <c r="C548" s="3" t="inlineStr">
        <is>
          <t>No.14 DAYS_EMPLOYED &gt; -1163.5</t>
        </is>
      </c>
      <c r="D548" s="5" t="n">
        <v>1819</v>
      </c>
      <c r="E548" s="6" t="n">
        <v>0.4789</v>
      </c>
      <c r="F548" s="5" t="n">
        <v>27</v>
      </c>
      <c r="G548" s="5" t="n">
        <v>1632</v>
      </c>
      <c r="H548" s="5" t="n">
        <v>160</v>
      </c>
      <c r="I548" s="6" t="n">
        <v>0.4091</v>
      </c>
      <c r="J548" s="6" t="n">
        <v>0.0148</v>
      </c>
      <c r="K548" s="4" t="n">
        <v>0.8505747126436782</v>
      </c>
      <c r="L548" s="4" t="n">
        <v>0.02916192</v>
      </c>
      <c r="M548" s="4" t="n">
        <v>0.05557566537208231</v>
      </c>
    </row>
    <row r="549"/>
    <row r="550"/>
    <row r="551">
      <c r="A551" s="1" t="inlineStr">
        <is>
          <t>Tree Detail</t>
        </is>
      </c>
      <c r="B551" s="1" t="inlineStr">
        <is>
          <t>Tree No.</t>
        </is>
      </c>
      <c r="C551" s="1" t="inlineStr">
        <is>
          <t>Node</t>
        </is>
      </c>
      <c r="D551" s="1" t="inlineStr">
        <is>
          <t>Total Count</t>
        </is>
      </c>
      <c r="E551" s="1" t="inlineStr">
        <is>
          <t>Total Count Percent</t>
        </is>
      </c>
      <c r="F551" s="1" t="inlineStr">
        <is>
          <t>Bad Count</t>
        </is>
      </c>
      <c r="G551" s="1" t="inlineStr">
        <is>
          <t>Good Count</t>
        </is>
      </c>
      <c r="H551" s="1" t="inlineStr">
        <is>
          <t>Ind Count</t>
        </is>
      </c>
      <c r="I551" s="1" t="inlineStr">
        <is>
          <t>Bad Count Percent</t>
        </is>
      </c>
      <c r="J551" s="1" t="inlineStr">
        <is>
          <t>Node Default Rate</t>
        </is>
      </c>
      <c r="K551" s="1" t="inlineStr">
        <is>
          <t>Lift</t>
        </is>
      </c>
      <c r="L551" s="1" t="inlineStr">
        <is>
          <t>Gini</t>
        </is>
      </c>
      <c r="M551" s="1" t="inlineStr">
        <is>
          <t>Entropy</t>
        </is>
      </c>
      <c r="N551" s="1" t="inlineStr">
        <is>
          <t>Node Missing Percent</t>
        </is>
      </c>
      <c r="O551" s="1" t="inlineStr">
        <is>
          <t>Total Missing Percent</t>
        </is>
      </c>
    </row>
    <row r="552">
      <c r="A552" s="2" t="n">
        <v>0</v>
      </c>
      <c r="B552" s="3" t="inlineStr">
        <is>
          <t>1 - birth_year | 3 | (-inf, 1972-01-01]</t>
        </is>
      </c>
      <c r="C552" s="3" t="inlineStr">
        <is>
          <t>No.0 root</t>
        </is>
      </c>
      <c r="D552" s="5" t="n">
        <v>3798</v>
      </c>
      <c r="E552" s="6" t="n">
        <v>1</v>
      </c>
      <c r="F552" s="5" t="n">
        <v>66</v>
      </c>
      <c r="G552" s="5" t="n">
        <v>3383</v>
      </c>
      <c r="H552" s="5" t="n">
        <v>349</v>
      </c>
      <c r="I552" s="6" t="n">
        <v>1</v>
      </c>
      <c r="J552" s="6" t="n">
        <v>0.0174</v>
      </c>
      <c r="K552" s="4" t="n">
        <v>1</v>
      </c>
      <c r="L552" s="4" t="n">
        <v>0.03419448</v>
      </c>
      <c r="M552" s="4" t="n">
        <v>0.06329109964196548</v>
      </c>
    </row>
    <row r="553">
      <c r="A553" s="2" t="n">
        <v>1</v>
      </c>
      <c r="B553" s="3" t="inlineStr">
        <is>
          <t>1 - birth_year | 3 | (-inf, 1972-01-01]</t>
        </is>
      </c>
      <c r="C553" s="3" t="inlineStr">
        <is>
          <t>No.1 FLAG_OWN_REALTY != Y</t>
        </is>
      </c>
      <c r="D553" s="5" t="n">
        <v>1002</v>
      </c>
      <c r="E553" s="6" t="n">
        <v>0.2638</v>
      </c>
      <c r="F553" s="5" t="n">
        <v>16</v>
      </c>
      <c r="G553" s="5" t="n">
        <v>892</v>
      </c>
      <c r="H553" s="5" t="n">
        <v>94</v>
      </c>
      <c r="I553" s="6" t="n">
        <v>0.2424</v>
      </c>
      <c r="J553" s="6" t="n">
        <v>0.016</v>
      </c>
      <c r="K553" s="4" t="n">
        <v>0.9195402298850576</v>
      </c>
      <c r="L553" s="4" t="n">
        <v>0.031488</v>
      </c>
      <c r="M553" s="4" t="n">
        <v>0.05917500570413751</v>
      </c>
    </row>
    <row r="554">
      <c r="A554" s="2" t="n">
        <v>2</v>
      </c>
      <c r="B554" s="3" t="inlineStr">
        <is>
          <t>1 - birth_year | 3 | (-inf, 1972-01-01]</t>
        </is>
      </c>
      <c r="C554" s="3" t="inlineStr">
        <is>
          <t>No.2 FLAG_OWN_REALTY == Y</t>
        </is>
      </c>
      <c r="D554" s="5" t="n">
        <v>2796</v>
      </c>
      <c r="E554" s="6" t="n">
        <v>0.7362000000000001</v>
      </c>
      <c r="F554" s="5" t="n">
        <v>50</v>
      </c>
      <c r="G554" s="5" t="n">
        <v>2491</v>
      </c>
      <c r="H554" s="5" t="n">
        <v>255</v>
      </c>
      <c r="I554" s="6" t="n">
        <v>0.7576000000000001</v>
      </c>
      <c r="J554" s="6" t="n">
        <v>0.0179</v>
      </c>
      <c r="K554" s="4" t="n">
        <v>1.028735632183908</v>
      </c>
      <c r="L554" s="4" t="n">
        <v>0.03515918</v>
      </c>
      <c r="M554" s="4" t="n">
        <v>0.06474073595977164</v>
      </c>
    </row>
    <row r="555">
      <c r="A555" s="2" t="n">
        <v>3</v>
      </c>
      <c r="B555" s="3" t="inlineStr">
        <is>
          <t>1 - birth_year | 3 | (-inf, 1972-01-01]</t>
        </is>
      </c>
      <c r="C555" s="3" t="inlineStr">
        <is>
          <t>No.3 DAYS_EMPLOYED &gt; -606.5</t>
        </is>
      </c>
      <c r="D555" s="5" t="n">
        <v>468</v>
      </c>
      <c r="E555" s="6" t="n">
        <v>0.1232</v>
      </c>
      <c r="F555" s="5" t="n">
        <v>10</v>
      </c>
      <c r="G555" s="5" t="n">
        <v>416</v>
      </c>
      <c r="H555" s="5" t="n">
        <v>42</v>
      </c>
      <c r="I555" s="6" t="n">
        <v>0.1515</v>
      </c>
      <c r="J555" s="6" t="n">
        <v>0.0214</v>
      </c>
      <c r="K555" s="4" t="n">
        <v>1.229885057471265</v>
      </c>
      <c r="L555" s="4" t="n">
        <v>0.04188408</v>
      </c>
      <c r="M555" s="4" t="n">
        <v>0.07461529747524567</v>
      </c>
    </row>
    <row r="556">
      <c r="A556" s="2" t="n">
        <v>4</v>
      </c>
      <c r="B556" s="3" t="inlineStr">
        <is>
          <t>1 - birth_year | 3 | (-inf, 1972-01-01]</t>
        </is>
      </c>
      <c r="C556" s="3" t="inlineStr">
        <is>
          <t>No.4 DAYS_EMPLOYED &lt;= -606.5</t>
        </is>
      </c>
      <c r="D556" s="5" t="n">
        <v>534</v>
      </c>
      <c r="E556" s="6" t="n">
        <v>0.1406</v>
      </c>
      <c r="F556" s="5" t="n">
        <v>6</v>
      </c>
      <c r="G556" s="5" t="n">
        <v>476</v>
      </c>
      <c r="H556" s="5" t="n">
        <v>52</v>
      </c>
      <c r="I556" s="6" t="n">
        <v>0.09089999999999999</v>
      </c>
      <c r="J556" s="6" t="n">
        <v>0.0112</v>
      </c>
      <c r="K556" s="4" t="n">
        <v>0.6436781609195403</v>
      </c>
      <c r="L556" s="4" t="n">
        <v>0.02214912</v>
      </c>
      <c r="M556" s="4" t="n">
        <v>0.04432368121527933</v>
      </c>
    </row>
    <row r="557">
      <c r="A557" s="2" t="n">
        <v>5</v>
      </c>
      <c r="B557" s="3" t="inlineStr">
        <is>
          <t>1 - birth_year | 3 | (-inf, 1972-01-01]</t>
        </is>
      </c>
      <c r="C557" s="3" t="inlineStr">
        <is>
          <t>No.5 DAYS_EMPLOYED &lt;= -575.5</t>
        </is>
      </c>
      <c r="D557" s="5" t="n">
        <v>1</v>
      </c>
      <c r="E557" s="6" t="n">
        <v>0.0003</v>
      </c>
      <c r="F557" s="5" t="n">
        <v>0</v>
      </c>
      <c r="G557" s="5" t="n">
        <v>1</v>
      </c>
      <c r="H557" s="5" t="n">
        <v>0</v>
      </c>
      <c r="I557" s="6" t="n">
        <v>0</v>
      </c>
      <c r="J557" s="6" t="n">
        <v>0</v>
      </c>
      <c r="K557" s="4" t="n">
        <v>0</v>
      </c>
      <c r="L557" s="4" t="n">
        <v>0</v>
      </c>
    </row>
    <row r="558">
      <c r="A558" s="2" t="n">
        <v>6</v>
      </c>
      <c r="B558" s="3" t="inlineStr">
        <is>
          <t>1 - birth_year | 3 | (-inf, 1972-01-01]</t>
        </is>
      </c>
      <c r="C558" s="3" t="inlineStr">
        <is>
          <t>No.6 DAYS_EMPLOYED &gt; -575.5</t>
        </is>
      </c>
      <c r="D558" s="5" t="n">
        <v>467</v>
      </c>
      <c r="E558" s="6" t="n">
        <v>0.123</v>
      </c>
      <c r="F558" s="5" t="n">
        <v>10</v>
      </c>
      <c r="G558" s="5" t="n">
        <v>415</v>
      </c>
      <c r="H558" s="5" t="n">
        <v>42</v>
      </c>
      <c r="I558" s="6" t="n">
        <v>0.1515</v>
      </c>
      <c r="J558" s="6" t="n">
        <v>0.0214</v>
      </c>
      <c r="K558" s="4" t="n">
        <v>1.229885057471265</v>
      </c>
      <c r="L558" s="4" t="n">
        <v>0.04188408</v>
      </c>
      <c r="M558" s="4" t="n">
        <v>0.07461529747524567</v>
      </c>
    </row>
    <row r="559">
      <c r="A559" s="2" t="n">
        <v>7</v>
      </c>
      <c r="B559" s="3" t="inlineStr">
        <is>
          <t>1 - birth_year | 3 | (-inf, 1972-01-01]</t>
        </is>
      </c>
      <c r="C559" s="3" t="inlineStr">
        <is>
          <t>No.7 OCCUPATION_TYPE in (Accountants, Drivers, High skill tech staff, Laborers, Low-skill Laborers, Secretaries, Security staff)</t>
        </is>
      </c>
      <c r="D559" s="5" t="n">
        <v>215</v>
      </c>
      <c r="E559" s="6" t="n">
        <v>0.0566</v>
      </c>
      <c r="F559" s="5" t="n">
        <v>1</v>
      </c>
      <c r="G559" s="5" t="n">
        <v>190</v>
      </c>
      <c r="H559" s="5" t="n">
        <v>24</v>
      </c>
      <c r="I559" s="6" t="n">
        <v>0.0152</v>
      </c>
      <c r="J559" s="6" t="n">
        <v>0.004699999999999999</v>
      </c>
      <c r="K559" s="4" t="n">
        <v>0.2701149425287356</v>
      </c>
      <c r="L559" s="4" t="n">
        <v>0.009355819999999999</v>
      </c>
      <c r="M559" s="4" t="n">
        <v>0.02155519384173141</v>
      </c>
    </row>
    <row r="560">
      <c r="A560" s="2" t="n">
        <v>8</v>
      </c>
      <c r="B560" s="3" t="inlineStr">
        <is>
          <t>1 - birth_year | 3 | (-inf, 1972-01-01]</t>
        </is>
      </c>
      <c r="C560" s="3" t="inlineStr">
        <is>
          <t>No.8 OCCUPATION_TYPE not in (Accountants, Drivers, High skill tech staff, Laborers, Low-skill Laborers, Secretaries, Security staff) (missing)</t>
        </is>
      </c>
      <c r="D560" s="5" t="n">
        <v>319</v>
      </c>
      <c r="E560" s="6" t="n">
        <v>0.08400000000000001</v>
      </c>
      <c r="F560" s="5" t="n">
        <v>5</v>
      </c>
      <c r="G560" s="5" t="n">
        <v>286</v>
      </c>
      <c r="H560" s="5" t="n">
        <v>28</v>
      </c>
      <c r="I560" s="6" t="n">
        <v>0.07580000000000001</v>
      </c>
      <c r="J560" s="6" t="n">
        <v>0.0157</v>
      </c>
      <c r="K560" s="4" t="n">
        <v>0.9022988505747128</v>
      </c>
      <c r="L560" s="4" t="n">
        <v>0.03090702</v>
      </c>
      <c r="M560" s="4" t="n">
        <v>0.05828155395316813</v>
      </c>
      <c r="N560" s="6" t="n">
        <v>0.373</v>
      </c>
      <c r="O560" s="6" t="n">
        <v>0.0313</v>
      </c>
    </row>
    <row r="561">
      <c r="A561" s="2" t="n">
        <v>9</v>
      </c>
      <c r="B561" s="3" t="inlineStr">
        <is>
          <t>1 - birth_year | 3 | (-inf, 1972-01-01]</t>
        </is>
      </c>
      <c r="C561" s="3" t="inlineStr">
        <is>
          <t>No.9 OCCUPATION_TYPE not in (Accountants, Core staff, Drivers, IT staff, Low-skill Laborers) (missing)</t>
        </is>
      </c>
      <c r="D561" s="5" t="n">
        <v>2521</v>
      </c>
      <c r="E561" s="6" t="n">
        <v>0.6637999999999999</v>
      </c>
      <c r="F561" s="5" t="n">
        <v>45</v>
      </c>
      <c r="G561" s="5" t="n">
        <v>2249</v>
      </c>
      <c r="H561" s="5" t="n">
        <v>227</v>
      </c>
      <c r="I561" s="6" t="n">
        <v>0.6818000000000001</v>
      </c>
      <c r="J561" s="6" t="n">
        <v>0.0179</v>
      </c>
      <c r="K561" s="4" t="n">
        <v>1.028735632183908</v>
      </c>
      <c r="L561" s="4" t="n">
        <v>0.03515918</v>
      </c>
      <c r="M561" s="4" t="n">
        <v>0.06474073595977164</v>
      </c>
      <c r="N561" s="6" t="n">
        <v>0.6481999999999999</v>
      </c>
      <c r="O561" s="6" t="n">
        <v>0.4302</v>
      </c>
    </row>
    <row r="562">
      <c r="A562" s="2" t="n">
        <v>10</v>
      </c>
      <c r="B562" s="3" t="inlineStr">
        <is>
          <t>1 - birth_year | 3 | (-inf, 1972-01-01]</t>
        </is>
      </c>
      <c r="C562" s="3" t="inlineStr">
        <is>
          <t>No.10 OCCUPATION_TYPE in (Accountants, Core staff, Drivers, IT staff, Low-skill Laborers)</t>
        </is>
      </c>
      <c r="D562" s="5" t="n">
        <v>275</v>
      </c>
      <c r="E562" s="6" t="n">
        <v>0.07240000000000001</v>
      </c>
      <c r="F562" s="5" t="n">
        <v>5</v>
      </c>
      <c r="G562" s="5" t="n">
        <v>242</v>
      </c>
      <c r="H562" s="5" t="n">
        <v>28</v>
      </c>
      <c r="I562" s="6" t="n">
        <v>0.07580000000000001</v>
      </c>
      <c r="J562" s="6" t="n">
        <v>0.0182</v>
      </c>
      <c r="K562" s="4" t="n">
        <v>1.045977011494253</v>
      </c>
      <c r="L562" s="4" t="n">
        <v>0.03573752</v>
      </c>
      <c r="M562" s="4" t="n">
        <v>0.06560557527332345</v>
      </c>
    </row>
    <row r="563">
      <c r="A563" s="2" t="n">
        <v>11</v>
      </c>
      <c r="B563" s="3" t="inlineStr">
        <is>
          <t>1 - birth_year | 3 | (-inf, 1972-01-01]</t>
        </is>
      </c>
      <c r="C563" s="3" t="inlineStr">
        <is>
          <t>No.11 NAME_EDUCATION_TYPE in (Incomplete higher, Lower secondary)</t>
        </is>
      </c>
      <c r="D563" s="5" t="n">
        <v>65</v>
      </c>
      <c r="E563" s="6" t="n">
        <v>0.0171</v>
      </c>
      <c r="F563" s="5" t="n">
        <v>0</v>
      </c>
      <c r="G563" s="5" t="n">
        <v>61</v>
      </c>
      <c r="H563" s="5" t="n">
        <v>4</v>
      </c>
      <c r="I563" s="6" t="n">
        <v>0</v>
      </c>
      <c r="J563" s="6" t="n">
        <v>0</v>
      </c>
      <c r="K563" s="4" t="n">
        <v>0</v>
      </c>
      <c r="L563" s="4" t="n">
        <v>0</v>
      </c>
    </row>
    <row r="564">
      <c r="A564" s="2" t="n">
        <v>12</v>
      </c>
      <c r="B564" s="3" t="inlineStr">
        <is>
          <t>1 - birth_year | 3 | (-inf, 1972-01-01]</t>
        </is>
      </c>
      <c r="C564" s="3" t="inlineStr">
        <is>
          <t>No.12 NAME_EDUCATION_TYPE not in (Incomplete higher, Lower secondary)</t>
        </is>
      </c>
      <c r="D564" s="5" t="n">
        <v>2456</v>
      </c>
      <c r="E564" s="6" t="n">
        <v>0.6467000000000001</v>
      </c>
      <c r="F564" s="5" t="n">
        <v>45</v>
      </c>
      <c r="G564" s="5" t="n">
        <v>2188</v>
      </c>
      <c r="H564" s="5" t="n">
        <v>223</v>
      </c>
      <c r="I564" s="6" t="n">
        <v>0.6818000000000001</v>
      </c>
      <c r="J564" s="6" t="n">
        <v>0.0183</v>
      </c>
      <c r="K564" s="4" t="n">
        <v>1.051724137931034</v>
      </c>
      <c r="L564" s="4" t="n">
        <v>0.03593022</v>
      </c>
      <c r="M564" s="4" t="n">
        <v>0.06589304472972353</v>
      </c>
    </row>
    <row r="565">
      <c r="A565" s="2" t="n">
        <v>13</v>
      </c>
      <c r="B565" s="3" t="inlineStr">
        <is>
          <t>1 - birth_year | 3 | (-inf, 1972-01-01]</t>
        </is>
      </c>
      <c r="C565" s="3" t="inlineStr">
        <is>
          <t>No.13 DAYS_EMPLOYED &lt;= -927.5</t>
        </is>
      </c>
      <c r="D565" s="5" t="n">
        <v>243</v>
      </c>
      <c r="E565" s="6" t="n">
        <v>0.064</v>
      </c>
      <c r="F565" s="5" t="n">
        <v>1</v>
      </c>
      <c r="G565" s="5" t="n">
        <v>217</v>
      </c>
      <c r="H565" s="5" t="n">
        <v>25</v>
      </c>
      <c r="I565" s="6" t="n">
        <v>0.0152</v>
      </c>
      <c r="J565" s="6" t="n">
        <v>0.004099999999999999</v>
      </c>
      <c r="K565" s="4" t="n">
        <v>0.235632183908046</v>
      </c>
      <c r="L565" s="4" t="n">
        <v>0.008166379999999999</v>
      </c>
      <c r="M565" s="4" t="n">
        <v>0.01920828237349539</v>
      </c>
    </row>
    <row r="566">
      <c r="A566" s="2" t="n">
        <v>14</v>
      </c>
      <c r="B566" s="3" t="inlineStr">
        <is>
          <t>1 - birth_year | 3 | (-inf, 1972-01-01]</t>
        </is>
      </c>
      <c r="C566" s="3" t="inlineStr">
        <is>
          <t>No.14 DAYS_EMPLOYED &gt; -927.5</t>
        </is>
      </c>
      <c r="D566" s="5" t="n">
        <v>32</v>
      </c>
      <c r="E566" s="6" t="n">
        <v>0.008399999999999999</v>
      </c>
      <c r="F566" s="5" t="n">
        <v>4</v>
      </c>
      <c r="G566" s="5" t="n">
        <v>25</v>
      </c>
      <c r="H566" s="5" t="n">
        <v>3</v>
      </c>
      <c r="I566" s="6" t="n">
        <v>0.06059999999999999</v>
      </c>
      <c r="J566" s="6" t="n">
        <v>0.125</v>
      </c>
      <c r="K566" s="4" t="n">
        <v>7.183908045977012</v>
      </c>
      <c r="L566" s="4" t="n">
        <v>0.21875</v>
      </c>
      <c r="M566" s="4" t="n">
        <v>0.2717822215997982</v>
      </c>
    </row>
    <row r="567"/>
    <row r="568"/>
    <row r="569">
      <c r="A569" s="1" t="inlineStr">
        <is>
          <t>Tree Detail</t>
        </is>
      </c>
      <c r="B569" s="1" t="inlineStr">
        <is>
          <t>Tree No.</t>
        </is>
      </c>
      <c r="C569" s="1" t="inlineStr">
        <is>
          <t>Node</t>
        </is>
      </c>
      <c r="D569" s="1" t="inlineStr">
        <is>
          <t>Total Count</t>
        </is>
      </c>
      <c r="E569" s="1" t="inlineStr">
        <is>
          <t>Total Count Percent</t>
        </is>
      </c>
      <c r="F569" s="1" t="inlineStr">
        <is>
          <t>Bad Count</t>
        </is>
      </c>
      <c r="G569" s="1" t="inlineStr">
        <is>
          <t>Good Count</t>
        </is>
      </c>
      <c r="H569" s="1" t="inlineStr">
        <is>
          <t>Ind Count</t>
        </is>
      </c>
      <c r="I569" s="1" t="inlineStr">
        <is>
          <t>Bad Count Percent</t>
        </is>
      </c>
      <c r="J569" s="1" t="inlineStr">
        <is>
          <t>Node Default Rate</t>
        </is>
      </c>
      <c r="K569" s="1" t="inlineStr">
        <is>
          <t>Lift</t>
        </is>
      </c>
      <c r="L569" s="1" t="inlineStr">
        <is>
          <t>Gini</t>
        </is>
      </c>
      <c r="M569" s="1" t="inlineStr">
        <is>
          <t>Entropy</t>
        </is>
      </c>
      <c r="N569" s="1" t="inlineStr">
        <is>
          <t>Node Missing Percent</t>
        </is>
      </c>
      <c r="O569" s="1" t="inlineStr">
        <is>
          <t>Total Missing Percent</t>
        </is>
      </c>
    </row>
    <row r="570">
      <c r="A570" s="2" t="n">
        <v>0</v>
      </c>
      <c r="B570" s="3" t="inlineStr">
        <is>
          <t>2 - birth_year | 3 | (-inf, 1972-01-01]</t>
        </is>
      </c>
      <c r="C570" s="3" t="inlineStr">
        <is>
          <t>No.0 root</t>
        </is>
      </c>
      <c r="D570" s="5" t="n">
        <v>3798</v>
      </c>
      <c r="E570" s="6" t="n">
        <v>1</v>
      </c>
      <c r="F570" s="5" t="n">
        <v>66</v>
      </c>
      <c r="G570" s="5" t="n">
        <v>3383</v>
      </c>
      <c r="H570" s="5" t="n">
        <v>349</v>
      </c>
      <c r="I570" s="6" t="n">
        <v>1</v>
      </c>
      <c r="J570" s="6" t="n">
        <v>0.0174</v>
      </c>
      <c r="K570" s="4" t="n">
        <v>1</v>
      </c>
      <c r="L570" s="4" t="n">
        <v>0.03419448</v>
      </c>
      <c r="M570" s="4" t="n">
        <v>0.06329109964196548</v>
      </c>
    </row>
    <row r="571">
      <c r="A571" s="2" t="n">
        <v>1</v>
      </c>
      <c r="B571" s="3" t="inlineStr">
        <is>
          <t>2 - birth_year | 3 | (-inf, 1972-01-01]</t>
        </is>
      </c>
      <c r="C571" s="3" t="inlineStr">
        <is>
          <t>No.1 FLAG_OWN_REALTY != Y</t>
        </is>
      </c>
      <c r="D571" s="5" t="n">
        <v>1002</v>
      </c>
      <c r="E571" s="6" t="n">
        <v>0.2638</v>
      </c>
      <c r="F571" s="5" t="n">
        <v>16</v>
      </c>
      <c r="G571" s="5" t="n">
        <v>892</v>
      </c>
      <c r="H571" s="5" t="n">
        <v>94</v>
      </c>
      <c r="I571" s="6" t="n">
        <v>0.2424</v>
      </c>
      <c r="J571" s="6" t="n">
        <v>0.016</v>
      </c>
      <c r="K571" s="4" t="n">
        <v>0.9195402298850576</v>
      </c>
      <c r="L571" s="4" t="n">
        <v>0.031488</v>
      </c>
      <c r="M571" s="4" t="n">
        <v>0.05917500570413751</v>
      </c>
    </row>
    <row r="572">
      <c r="A572" s="2" t="n">
        <v>2</v>
      </c>
      <c r="B572" s="3" t="inlineStr">
        <is>
          <t>2 - birth_year | 3 | (-inf, 1972-01-01]</t>
        </is>
      </c>
      <c r="C572" s="3" t="inlineStr">
        <is>
          <t>No.2 FLAG_OWN_REALTY == Y</t>
        </is>
      </c>
      <c r="D572" s="5" t="n">
        <v>2796</v>
      </c>
      <c r="E572" s="6" t="n">
        <v>0.7362000000000001</v>
      </c>
      <c r="F572" s="5" t="n">
        <v>50</v>
      </c>
      <c r="G572" s="5" t="n">
        <v>2491</v>
      </c>
      <c r="H572" s="5" t="n">
        <v>255</v>
      </c>
      <c r="I572" s="6" t="n">
        <v>0.7576000000000001</v>
      </c>
      <c r="J572" s="6" t="n">
        <v>0.0179</v>
      </c>
      <c r="K572" s="4" t="n">
        <v>1.028735632183908</v>
      </c>
      <c r="L572" s="4" t="n">
        <v>0.03515918</v>
      </c>
      <c r="M572" s="4" t="n">
        <v>0.06474073595977164</v>
      </c>
    </row>
    <row r="573">
      <c r="A573" s="2" t="n">
        <v>3</v>
      </c>
      <c r="B573" s="3" t="inlineStr">
        <is>
          <t>2 - birth_year | 3 | (-inf, 1972-01-01]</t>
        </is>
      </c>
      <c r="C573" s="3" t="inlineStr">
        <is>
          <t>No.3 DAYS_EMPLOYED &gt; -606.5</t>
        </is>
      </c>
      <c r="D573" s="5" t="n">
        <v>468</v>
      </c>
      <c r="E573" s="6" t="n">
        <v>0.1232</v>
      </c>
      <c r="F573" s="5" t="n">
        <v>10</v>
      </c>
      <c r="G573" s="5" t="n">
        <v>416</v>
      </c>
      <c r="H573" s="5" t="n">
        <v>42</v>
      </c>
      <c r="I573" s="6" t="n">
        <v>0.1515</v>
      </c>
      <c r="J573" s="6" t="n">
        <v>0.0214</v>
      </c>
      <c r="K573" s="4" t="n">
        <v>1.229885057471265</v>
      </c>
      <c r="L573" s="4" t="n">
        <v>0.04188408</v>
      </c>
      <c r="M573" s="4" t="n">
        <v>0.07461529747524567</v>
      </c>
    </row>
    <row r="574">
      <c r="A574" s="2" t="n">
        <v>4</v>
      </c>
      <c r="B574" s="3" t="inlineStr">
        <is>
          <t>2 - birth_year | 3 | (-inf, 1972-01-01]</t>
        </is>
      </c>
      <c r="C574" s="3" t="inlineStr">
        <is>
          <t>No.4 DAYS_EMPLOYED &lt;= -606.5</t>
        </is>
      </c>
      <c r="D574" s="5" t="n">
        <v>534</v>
      </c>
      <c r="E574" s="6" t="n">
        <v>0.1406</v>
      </c>
      <c r="F574" s="5" t="n">
        <v>6</v>
      </c>
      <c r="G574" s="5" t="n">
        <v>476</v>
      </c>
      <c r="H574" s="5" t="n">
        <v>52</v>
      </c>
      <c r="I574" s="6" t="n">
        <v>0.09089999999999999</v>
      </c>
      <c r="J574" s="6" t="n">
        <v>0.0112</v>
      </c>
      <c r="K574" s="4" t="n">
        <v>0.6436781609195403</v>
      </c>
      <c r="L574" s="4" t="n">
        <v>0.02214912</v>
      </c>
      <c r="M574" s="4" t="n">
        <v>0.04432368121527933</v>
      </c>
    </row>
    <row r="575">
      <c r="A575" s="2" t="n">
        <v>5</v>
      </c>
      <c r="B575" s="3" t="inlineStr">
        <is>
          <t>2 - birth_year | 3 | (-inf, 1972-01-01]</t>
        </is>
      </c>
      <c r="C575" s="3" t="inlineStr">
        <is>
          <t>No.5 AMT_INCOME_TOTAL &lt;= 312750.0</t>
        </is>
      </c>
      <c r="D575" s="5" t="n">
        <v>453</v>
      </c>
      <c r="E575" s="6" t="n">
        <v>0.1193</v>
      </c>
      <c r="F575" s="5" t="n">
        <v>10</v>
      </c>
      <c r="G575" s="5" t="n">
        <v>403</v>
      </c>
      <c r="H575" s="5" t="n">
        <v>40</v>
      </c>
      <c r="I575" s="6" t="n">
        <v>0.1515</v>
      </c>
      <c r="J575" s="6" t="n">
        <v>0.0221</v>
      </c>
      <c r="K575" s="4" t="n">
        <v>1.270114942528736</v>
      </c>
      <c r="L575" s="4" t="n">
        <v>0.04322317999999999</v>
      </c>
      <c r="M575" s="4" t="n">
        <v>0.07653720982342686</v>
      </c>
    </row>
    <row r="576">
      <c r="A576" s="2" t="n">
        <v>6</v>
      </c>
      <c r="B576" s="3" t="inlineStr">
        <is>
          <t>2 - birth_year | 3 | (-inf, 1972-01-01]</t>
        </is>
      </c>
      <c r="C576" s="3" t="inlineStr">
        <is>
          <t>No.6 AMT_INCOME_TOTAL &gt; 312750.0</t>
        </is>
      </c>
      <c r="D576" s="5" t="n">
        <v>15</v>
      </c>
      <c r="E576" s="6" t="n">
        <v>0.0039</v>
      </c>
      <c r="F576" s="5" t="n">
        <v>0</v>
      </c>
      <c r="G576" s="5" t="n">
        <v>13</v>
      </c>
      <c r="H576" s="5" t="n">
        <v>2</v>
      </c>
      <c r="I576" s="6" t="n">
        <v>0</v>
      </c>
      <c r="J576" s="6" t="n">
        <v>0</v>
      </c>
      <c r="K576" s="4" t="n">
        <v>0</v>
      </c>
      <c r="L576" s="4" t="n">
        <v>0</v>
      </c>
    </row>
    <row r="577">
      <c r="A577" s="2" t="n">
        <v>7</v>
      </c>
      <c r="B577" s="3" t="inlineStr">
        <is>
          <t>2 - birth_year | 3 | (-inf, 1972-01-01]</t>
        </is>
      </c>
      <c r="C577" s="3" t="inlineStr">
        <is>
          <t>No.7 OCCUPATION_TYPE in (Accountants, Drivers, High skill tech staff, Laborers, Low-skill Laborers, Secretaries, Security staff)</t>
        </is>
      </c>
      <c r="D577" s="5" t="n">
        <v>215</v>
      </c>
      <c r="E577" s="6" t="n">
        <v>0.0566</v>
      </c>
      <c r="F577" s="5" t="n">
        <v>1</v>
      </c>
      <c r="G577" s="5" t="n">
        <v>190</v>
      </c>
      <c r="H577" s="5" t="n">
        <v>24</v>
      </c>
      <c r="I577" s="6" t="n">
        <v>0.0152</v>
      </c>
      <c r="J577" s="6" t="n">
        <v>0.004699999999999999</v>
      </c>
      <c r="K577" s="4" t="n">
        <v>0.2701149425287356</v>
      </c>
      <c r="L577" s="4" t="n">
        <v>0.009355819999999999</v>
      </c>
      <c r="M577" s="4" t="n">
        <v>0.02155519384173141</v>
      </c>
    </row>
    <row r="578">
      <c r="A578" s="2" t="n">
        <v>8</v>
      </c>
      <c r="B578" s="3" t="inlineStr">
        <is>
          <t>2 - birth_year | 3 | (-inf, 1972-01-01]</t>
        </is>
      </c>
      <c r="C578" s="3" t="inlineStr">
        <is>
          <t>No.8 OCCUPATION_TYPE not in (Accountants, Drivers, High skill tech staff, Laborers, Low-skill Laborers, Secretaries, Security staff) (missing)</t>
        </is>
      </c>
      <c r="D578" s="5" t="n">
        <v>319</v>
      </c>
      <c r="E578" s="6" t="n">
        <v>0.08400000000000001</v>
      </c>
      <c r="F578" s="5" t="n">
        <v>5</v>
      </c>
      <c r="G578" s="5" t="n">
        <v>286</v>
      </c>
      <c r="H578" s="5" t="n">
        <v>28</v>
      </c>
      <c r="I578" s="6" t="n">
        <v>0.07580000000000001</v>
      </c>
      <c r="J578" s="6" t="n">
        <v>0.0157</v>
      </c>
      <c r="K578" s="4" t="n">
        <v>0.9022988505747128</v>
      </c>
      <c r="L578" s="4" t="n">
        <v>0.03090702</v>
      </c>
      <c r="M578" s="4" t="n">
        <v>0.05828155395316813</v>
      </c>
      <c r="N578" s="6" t="n">
        <v>0.373</v>
      </c>
      <c r="O578" s="6" t="n">
        <v>0.0313</v>
      </c>
    </row>
    <row r="579">
      <c r="A579" s="2" t="n">
        <v>9</v>
      </c>
      <c r="B579" s="3" t="inlineStr">
        <is>
          <t>2 - birth_year | 3 | (-inf, 1972-01-01]</t>
        </is>
      </c>
      <c r="C579" s="3" t="inlineStr">
        <is>
          <t>No.9 OCCUPATION_TYPE not in (Accountants, Core staff, Drivers, IT staff, Low-skill Laborers, Managers) (missing)</t>
        </is>
      </c>
      <c r="D579" s="5" t="n">
        <v>2384</v>
      </c>
      <c r="E579" s="6" t="n">
        <v>0.6277</v>
      </c>
      <c r="F579" s="5" t="n">
        <v>42</v>
      </c>
      <c r="G579" s="5" t="n">
        <v>2135</v>
      </c>
      <c r="H579" s="5" t="n">
        <v>207</v>
      </c>
      <c r="I579" s="6" t="n">
        <v>0.6364</v>
      </c>
      <c r="J579" s="6" t="n">
        <v>0.0176</v>
      </c>
      <c r="K579" s="4" t="n">
        <v>1.011494252873563</v>
      </c>
      <c r="L579" s="4" t="n">
        <v>0.03458048</v>
      </c>
      <c r="M579" s="4" t="n">
        <v>0.06387220348488433</v>
      </c>
      <c r="N579" s="6" t="n">
        <v>0.6854</v>
      </c>
      <c r="O579" s="6" t="n">
        <v>0.4302</v>
      </c>
    </row>
    <row r="580">
      <c r="A580" s="2" t="n">
        <v>10</v>
      </c>
      <c r="B580" s="3" t="inlineStr">
        <is>
          <t>2 - birth_year | 3 | (-inf, 1972-01-01]</t>
        </is>
      </c>
      <c r="C580" s="3" t="inlineStr">
        <is>
          <t>No.10 OCCUPATION_TYPE in (Accountants, Core staff, Drivers, IT staff, Low-skill Laborers, Managers)</t>
        </is>
      </c>
      <c r="D580" s="5" t="n">
        <v>412</v>
      </c>
      <c r="E580" s="6" t="n">
        <v>0.1085</v>
      </c>
      <c r="F580" s="5" t="n">
        <v>8</v>
      </c>
      <c r="G580" s="5" t="n">
        <v>356</v>
      </c>
      <c r="H580" s="5" t="n">
        <v>48</v>
      </c>
      <c r="I580" s="6" t="n">
        <v>0.1212</v>
      </c>
      <c r="J580" s="6" t="n">
        <v>0.0194</v>
      </c>
      <c r="K580" s="4" t="n">
        <v>1.114942528735632</v>
      </c>
      <c r="L580" s="4" t="n">
        <v>0.03804728</v>
      </c>
      <c r="M580" s="4" t="n">
        <v>0.06902916781163802</v>
      </c>
    </row>
    <row r="581">
      <c r="A581" s="2" t="n">
        <v>11</v>
      </c>
      <c r="B581" s="3" t="inlineStr">
        <is>
          <t>2 - birth_year | 3 | (-inf, 1972-01-01]</t>
        </is>
      </c>
      <c r="C581" s="3" t="inlineStr">
        <is>
          <t>No.11 NAME_EDUCATION_TYPE in (Incomplete higher, Lower secondary)</t>
        </is>
      </c>
      <c r="D581" s="5" t="n">
        <v>62</v>
      </c>
      <c r="E581" s="6" t="n">
        <v>0.0163</v>
      </c>
      <c r="F581" s="5" t="n">
        <v>0</v>
      </c>
      <c r="G581" s="5" t="n">
        <v>58</v>
      </c>
      <c r="H581" s="5" t="n">
        <v>4</v>
      </c>
      <c r="I581" s="6" t="n">
        <v>0</v>
      </c>
      <c r="J581" s="6" t="n">
        <v>0</v>
      </c>
      <c r="K581" s="4" t="n">
        <v>0</v>
      </c>
      <c r="L581" s="4" t="n">
        <v>0</v>
      </c>
    </row>
    <row r="582">
      <c r="A582" s="2" t="n">
        <v>12</v>
      </c>
      <c r="B582" s="3" t="inlineStr">
        <is>
          <t>2 - birth_year | 3 | (-inf, 1972-01-01]</t>
        </is>
      </c>
      <c r="C582" s="3" t="inlineStr">
        <is>
          <t>No.12 NAME_EDUCATION_TYPE not in (Incomplete higher, Lower secondary)</t>
        </is>
      </c>
      <c r="D582" s="5" t="n">
        <v>2322</v>
      </c>
      <c r="E582" s="6" t="n">
        <v>0.6114000000000001</v>
      </c>
      <c r="F582" s="5" t="n">
        <v>42</v>
      </c>
      <c r="G582" s="5" t="n">
        <v>2077</v>
      </c>
      <c r="H582" s="5" t="n">
        <v>203</v>
      </c>
      <c r="I582" s="6" t="n">
        <v>0.6364</v>
      </c>
      <c r="J582" s="6" t="n">
        <v>0.0181</v>
      </c>
      <c r="K582" s="4" t="n">
        <v>1.040229885057471</v>
      </c>
      <c r="L582" s="4" t="n">
        <v>0.03554478</v>
      </c>
      <c r="M582" s="4" t="n">
        <v>0.06531770212294347</v>
      </c>
    </row>
    <row r="583">
      <c r="A583" s="2" t="n">
        <v>13</v>
      </c>
      <c r="B583" s="3" t="inlineStr">
        <is>
          <t>2 - birth_year | 3 | (-inf, 1972-01-01]</t>
        </is>
      </c>
      <c r="C583" s="3" t="inlineStr">
        <is>
          <t>No.13 DAYS_EMPLOYED &lt;= -927.5</t>
        </is>
      </c>
      <c r="D583" s="5" t="n">
        <v>373</v>
      </c>
      <c r="E583" s="6" t="n">
        <v>0.09820000000000001</v>
      </c>
      <c r="F583" s="5" t="n">
        <v>4</v>
      </c>
      <c r="G583" s="5" t="n">
        <v>325</v>
      </c>
      <c r="H583" s="5" t="n">
        <v>44</v>
      </c>
      <c r="I583" s="6" t="n">
        <v>0.06059999999999999</v>
      </c>
      <c r="J583" s="6" t="n">
        <v>0.0107</v>
      </c>
      <c r="K583" s="4" t="n">
        <v>0.6149425287356323</v>
      </c>
      <c r="L583" s="4" t="n">
        <v>0.02117102</v>
      </c>
      <c r="M583" s="4" t="n">
        <v>0.0426993897099586</v>
      </c>
    </row>
    <row r="584">
      <c r="A584" s="2" t="n">
        <v>14</v>
      </c>
      <c r="B584" s="3" t="inlineStr">
        <is>
          <t>2 - birth_year | 3 | (-inf, 1972-01-01]</t>
        </is>
      </c>
      <c r="C584" s="3" t="inlineStr">
        <is>
          <t>No.14 DAYS_EMPLOYED &gt; -927.5</t>
        </is>
      </c>
      <c r="D584" s="5" t="n">
        <v>39</v>
      </c>
      <c r="E584" s="6" t="n">
        <v>0.0103</v>
      </c>
      <c r="F584" s="5" t="n">
        <v>4</v>
      </c>
      <c r="G584" s="5" t="n">
        <v>31</v>
      </c>
      <c r="H584" s="5" t="n">
        <v>4</v>
      </c>
      <c r="I584" s="6" t="n">
        <v>0.06059999999999999</v>
      </c>
      <c r="J584" s="6" t="n">
        <v>0.1026</v>
      </c>
      <c r="K584" s="4" t="n">
        <v>5.896551724137931</v>
      </c>
      <c r="L584" s="4" t="n">
        <v>0.18414648</v>
      </c>
      <c r="M584" s="4" t="n">
        <v>0.2385918146790068</v>
      </c>
    </row>
    <row r="585"/>
    <row r="586"/>
    <row r="587">
      <c r="A587" s="1" t="inlineStr">
        <is>
          <t>Tree Detail</t>
        </is>
      </c>
      <c r="B587" s="1" t="inlineStr">
        <is>
          <t>Tree No.</t>
        </is>
      </c>
      <c r="C587" s="1" t="inlineStr">
        <is>
          <t>Node</t>
        </is>
      </c>
      <c r="D587" s="1" t="inlineStr">
        <is>
          <t>Total Count</t>
        </is>
      </c>
      <c r="E587" s="1" t="inlineStr">
        <is>
          <t>Total Count Percent</t>
        </is>
      </c>
      <c r="F587" s="1" t="inlineStr">
        <is>
          <t>Bad Count</t>
        </is>
      </c>
      <c r="G587" s="1" t="inlineStr">
        <is>
          <t>Good Count</t>
        </is>
      </c>
      <c r="H587" s="1" t="inlineStr">
        <is>
          <t>Ind Count</t>
        </is>
      </c>
      <c r="I587" s="1" t="inlineStr">
        <is>
          <t>Bad Count Percent</t>
        </is>
      </c>
      <c r="J587" s="1" t="inlineStr">
        <is>
          <t>Node Default Rate</t>
        </is>
      </c>
      <c r="K587" s="1" t="inlineStr">
        <is>
          <t>Lift</t>
        </is>
      </c>
      <c r="L587" s="1" t="inlineStr">
        <is>
          <t>Gini</t>
        </is>
      </c>
      <c r="M587" s="1" t="inlineStr">
        <is>
          <t>Entropy</t>
        </is>
      </c>
      <c r="N587" s="1" t="inlineStr">
        <is>
          <t>Node Missing Percent</t>
        </is>
      </c>
      <c r="O587" s="1" t="inlineStr">
        <is>
          <t>Total Missing Percent</t>
        </is>
      </c>
    </row>
    <row r="588">
      <c r="A588" s="2" t="n">
        <v>0</v>
      </c>
      <c r="B588" s="3" t="inlineStr">
        <is>
          <t>3 - birth_year | 3 | (-inf, 1972-01-01]</t>
        </is>
      </c>
      <c r="C588" s="3" t="inlineStr">
        <is>
          <t>No.0 root</t>
        </is>
      </c>
      <c r="D588" s="5" t="n">
        <v>3798</v>
      </c>
      <c r="E588" s="6" t="n">
        <v>1</v>
      </c>
      <c r="F588" s="5" t="n">
        <v>66</v>
      </c>
      <c r="G588" s="5" t="n">
        <v>3383</v>
      </c>
      <c r="H588" s="5" t="n">
        <v>349</v>
      </c>
      <c r="I588" s="6" t="n">
        <v>1</v>
      </c>
      <c r="J588" s="6" t="n">
        <v>0.0174</v>
      </c>
      <c r="K588" s="4" t="n">
        <v>1</v>
      </c>
      <c r="L588" s="4" t="n">
        <v>0.03419448</v>
      </c>
      <c r="M588" s="4" t="n">
        <v>0.06329109964196548</v>
      </c>
    </row>
    <row r="589">
      <c r="A589" s="2" t="n">
        <v>1</v>
      </c>
      <c r="B589" s="3" t="inlineStr">
        <is>
          <t>3 - birth_year | 3 | (-inf, 1972-01-01]</t>
        </is>
      </c>
      <c r="C589" s="3" t="inlineStr">
        <is>
          <t>No.1 OCCUPATION_TYPE not in (Cleaning staff, Cooking staff, Laborers, Medicine staff, Private service staff, Sales staff, Secretaries, Waiters/barmen staff) (missing)</t>
        </is>
      </c>
      <c r="D589" s="5" t="n">
        <v>2948</v>
      </c>
      <c r="E589" s="6" t="n">
        <v>0.7762</v>
      </c>
      <c r="F589" s="5" t="n">
        <v>51</v>
      </c>
      <c r="G589" s="5" t="n">
        <v>2620</v>
      </c>
      <c r="H589" s="5" t="n">
        <v>277</v>
      </c>
      <c r="I589" s="6" t="n">
        <v>0.7726999999999999</v>
      </c>
      <c r="J589" s="6" t="n">
        <v>0.0173</v>
      </c>
      <c r="K589" s="4" t="n">
        <v>0.9942528735632185</v>
      </c>
      <c r="L589" s="4" t="n">
        <v>0.03400142</v>
      </c>
      <c r="M589" s="4" t="n">
        <v>0.06299991603807813</v>
      </c>
      <c r="N589" s="6" t="n">
        <v>0.732</v>
      </c>
      <c r="O589" s="6" t="n">
        <v>0.5682</v>
      </c>
    </row>
    <row r="590">
      <c r="A590" s="2" t="n">
        <v>2</v>
      </c>
      <c r="B590" s="3" t="inlineStr">
        <is>
          <t>3 - birth_year | 3 | (-inf, 1972-01-01]</t>
        </is>
      </c>
      <c r="C590" s="3" t="inlineStr">
        <is>
          <t>No.2 OCCUPATION_TYPE in (Cleaning staff, Cooking staff, Laborers, Medicine staff, Private service staff, Sales staff, Secretaries, Waiters/barmen staff)</t>
        </is>
      </c>
      <c r="D590" s="5" t="n">
        <v>850</v>
      </c>
      <c r="E590" s="6" t="n">
        <v>0.2238</v>
      </c>
      <c r="F590" s="5" t="n">
        <v>15</v>
      </c>
      <c r="G590" s="5" t="n">
        <v>763</v>
      </c>
      <c r="H590" s="5" t="n">
        <v>72</v>
      </c>
      <c r="I590" s="6" t="n">
        <v>0.2273</v>
      </c>
      <c r="J590" s="6" t="n">
        <v>0.0176</v>
      </c>
      <c r="K590" s="4" t="n">
        <v>1.011494252873563</v>
      </c>
      <c r="L590" s="4" t="n">
        <v>0.03458048</v>
      </c>
      <c r="M590" s="4" t="n">
        <v>0.06387220348488433</v>
      </c>
    </row>
    <row r="591">
      <c r="A591" s="2" t="n">
        <v>3</v>
      </c>
      <c r="B591" s="3" t="inlineStr">
        <is>
          <t>3 - birth_year | 3 | (-inf, 1972-01-01]</t>
        </is>
      </c>
      <c r="C591" s="3" t="inlineStr">
        <is>
          <t>No.3 FLAG_OWN_REALTY != Y</t>
        </is>
      </c>
      <c r="D591" s="5" t="n">
        <v>759</v>
      </c>
      <c r="E591" s="6" t="n">
        <v>0.1998</v>
      </c>
      <c r="F591" s="5" t="n">
        <v>12</v>
      </c>
      <c r="G591" s="5" t="n">
        <v>668</v>
      </c>
      <c r="H591" s="5" t="n">
        <v>79</v>
      </c>
      <c r="I591" s="6" t="n">
        <v>0.1818</v>
      </c>
      <c r="J591" s="6" t="n">
        <v>0.0158</v>
      </c>
      <c r="K591" s="4" t="n">
        <v>0.9080459770114944</v>
      </c>
      <c r="L591" s="4" t="n">
        <v>0.03110072</v>
      </c>
      <c r="M591" s="4" t="n">
        <v>0.05857983412798402</v>
      </c>
    </row>
    <row r="592">
      <c r="A592" s="2" t="n">
        <v>4</v>
      </c>
      <c r="B592" s="3" t="inlineStr">
        <is>
          <t>3 - birth_year | 3 | (-inf, 1972-01-01]</t>
        </is>
      </c>
      <c r="C592" s="3" t="inlineStr">
        <is>
          <t>No.4 FLAG_OWN_REALTY == Y</t>
        </is>
      </c>
      <c r="D592" s="5" t="n">
        <v>2189</v>
      </c>
      <c r="E592" s="6" t="n">
        <v>0.5764</v>
      </c>
      <c r="F592" s="5" t="n">
        <v>39</v>
      </c>
      <c r="G592" s="5" t="n">
        <v>1952</v>
      </c>
      <c r="H592" s="5" t="n">
        <v>198</v>
      </c>
      <c r="I592" s="6" t="n">
        <v>0.5909</v>
      </c>
      <c r="J592" s="6" t="n">
        <v>0.0178</v>
      </c>
      <c r="K592" s="4" t="n">
        <v>1.022988505747126</v>
      </c>
      <c r="L592" s="4" t="n">
        <v>0.03496632</v>
      </c>
      <c r="M592" s="4" t="n">
        <v>0.06445163849550722</v>
      </c>
    </row>
    <row r="593">
      <c r="A593" s="2" t="n">
        <v>5</v>
      </c>
      <c r="B593" s="3" t="inlineStr">
        <is>
          <t>3 - birth_year | 3 | (-inf, 1972-01-01]</t>
        </is>
      </c>
      <c r="C593" s="3" t="inlineStr">
        <is>
          <t>No.5 DAYS_EMPLOYED &lt;= -2340.0</t>
        </is>
      </c>
      <c r="D593" s="5" t="n">
        <v>212</v>
      </c>
      <c r="E593" s="6" t="n">
        <v>0.0558</v>
      </c>
      <c r="F593" s="5" t="n">
        <v>2</v>
      </c>
      <c r="G593" s="5" t="n">
        <v>182</v>
      </c>
      <c r="H593" s="5" t="n">
        <v>28</v>
      </c>
      <c r="I593" s="6" t="n">
        <v>0.0303</v>
      </c>
      <c r="J593" s="6" t="n">
        <v>0.009399999999999999</v>
      </c>
      <c r="K593" s="4" t="n">
        <v>0.5402298850574713</v>
      </c>
      <c r="L593" s="4" t="n">
        <v>0.01862328</v>
      </c>
      <c r="M593" s="4" t="n">
        <v>0.03839437781111442</v>
      </c>
    </row>
    <row r="594">
      <c r="A594" s="2" t="n">
        <v>6</v>
      </c>
      <c r="B594" s="3" t="inlineStr">
        <is>
          <t>3 - birth_year | 3 | (-inf, 1972-01-01]</t>
        </is>
      </c>
      <c r="C594" s="3" t="inlineStr">
        <is>
          <t>No.6 DAYS_EMPLOYED &gt; -2340.0</t>
        </is>
      </c>
      <c r="D594" s="5" t="n">
        <v>547</v>
      </c>
      <c r="E594" s="6" t="n">
        <v>0.144</v>
      </c>
      <c r="F594" s="5" t="n">
        <v>10</v>
      </c>
      <c r="G594" s="5" t="n">
        <v>486</v>
      </c>
      <c r="H594" s="5" t="n">
        <v>51</v>
      </c>
      <c r="I594" s="6" t="n">
        <v>0.1515</v>
      </c>
      <c r="J594" s="6" t="n">
        <v>0.0183</v>
      </c>
      <c r="K594" s="4" t="n">
        <v>1.051724137931034</v>
      </c>
      <c r="L594" s="4" t="n">
        <v>0.03593022</v>
      </c>
      <c r="M594" s="4" t="n">
        <v>0.06589304472972353</v>
      </c>
    </row>
    <row r="595">
      <c r="A595" s="2" t="n">
        <v>7</v>
      </c>
      <c r="B595" s="3" t="inlineStr">
        <is>
          <t>3 - birth_year | 3 | (-inf, 1972-01-01]</t>
        </is>
      </c>
      <c r="C595" s="3" t="inlineStr">
        <is>
          <t>No.7 Age &lt;= 65.5</t>
        </is>
      </c>
      <c r="D595" s="5" t="n">
        <v>2074</v>
      </c>
      <c r="E595" s="6" t="n">
        <v>0.5461</v>
      </c>
      <c r="F595" s="5" t="n">
        <v>38</v>
      </c>
      <c r="G595" s="5" t="n">
        <v>1848</v>
      </c>
      <c r="H595" s="5" t="n">
        <v>188</v>
      </c>
      <c r="I595" s="6" t="n">
        <v>0.5758</v>
      </c>
      <c r="J595" s="6" t="n">
        <v>0.0183</v>
      </c>
      <c r="K595" s="4" t="n">
        <v>1.051724137931034</v>
      </c>
      <c r="L595" s="4" t="n">
        <v>0.03593022</v>
      </c>
      <c r="M595" s="4" t="n">
        <v>0.06589304472972353</v>
      </c>
    </row>
    <row r="596">
      <c r="A596" s="2" t="n">
        <v>8</v>
      </c>
      <c r="B596" s="3" t="inlineStr">
        <is>
          <t>3 - birth_year | 3 | (-inf, 1972-01-01]</t>
        </is>
      </c>
      <c r="C596" s="3" t="inlineStr">
        <is>
          <t>No.8 Age &gt; 65.5</t>
        </is>
      </c>
      <c r="D596" s="5" t="n">
        <v>115</v>
      </c>
      <c r="E596" s="6" t="n">
        <v>0.0303</v>
      </c>
      <c r="F596" s="5" t="n">
        <v>1</v>
      </c>
      <c r="G596" s="5" t="n">
        <v>104</v>
      </c>
      <c r="H596" s="5" t="n">
        <v>10</v>
      </c>
      <c r="I596" s="6" t="n">
        <v>0.0152</v>
      </c>
      <c r="J596" s="6" t="n">
        <v>0.008699999999999999</v>
      </c>
      <c r="K596" s="4" t="n">
        <v>0.5</v>
      </c>
      <c r="L596" s="4" t="n">
        <v>0.01724862</v>
      </c>
      <c r="M596" s="4" t="n">
        <v>0.03602308916061284</v>
      </c>
    </row>
    <row r="597">
      <c r="A597" s="2" t="n">
        <v>9</v>
      </c>
      <c r="B597" s="3" t="inlineStr">
        <is>
          <t>3 - birth_year | 3 | (-inf, 1972-01-01]</t>
        </is>
      </c>
      <c r="C597" s="3" t="inlineStr">
        <is>
          <t>No.9 DAYS_EMPLOYED &gt; -559.5</t>
        </is>
      </c>
      <c r="D597" s="5" t="n">
        <v>100</v>
      </c>
      <c r="E597" s="6" t="n">
        <v>0.0263</v>
      </c>
      <c r="F597" s="5" t="n">
        <v>1</v>
      </c>
      <c r="G597" s="5" t="n">
        <v>90</v>
      </c>
      <c r="H597" s="5" t="n">
        <v>9</v>
      </c>
      <c r="I597" s="6" t="n">
        <v>0.0152</v>
      </c>
      <c r="J597" s="6" t="n">
        <v>0.01</v>
      </c>
      <c r="K597" s="4" t="n">
        <v>0.574712643678161</v>
      </c>
      <c r="L597" s="4" t="n">
        <v>0.0198</v>
      </c>
      <c r="M597" s="4" t="n">
        <v>0.04039656794795559</v>
      </c>
    </row>
    <row r="598">
      <c r="A598" s="2" t="n">
        <v>10</v>
      </c>
      <c r="B598" s="3" t="inlineStr">
        <is>
          <t>3 - birth_year | 3 | (-inf, 1972-01-01]</t>
        </is>
      </c>
      <c r="C598" s="3" t="inlineStr">
        <is>
          <t>No.10 DAYS_EMPLOYED &lt;= -559.5</t>
        </is>
      </c>
      <c r="D598" s="5" t="n">
        <v>750</v>
      </c>
      <c r="E598" s="6" t="n">
        <v>0.1975</v>
      </c>
      <c r="F598" s="5" t="n">
        <v>14</v>
      </c>
      <c r="G598" s="5" t="n">
        <v>673</v>
      </c>
      <c r="H598" s="5" t="n">
        <v>63</v>
      </c>
      <c r="I598" s="6" t="n">
        <v>0.2121</v>
      </c>
      <c r="J598" s="6" t="n">
        <v>0.0187</v>
      </c>
      <c r="K598" s="4" t="n">
        <v>1.074712643678161</v>
      </c>
      <c r="L598" s="4" t="n">
        <v>0.03670062</v>
      </c>
      <c r="M598" s="4" t="n">
        <v>0.06703892856672487</v>
      </c>
    </row>
    <row r="599">
      <c r="A599" s="2" t="n">
        <v>11</v>
      </c>
      <c r="B599" s="3" t="inlineStr">
        <is>
          <t>3 - birth_year | 3 | (-inf, 1972-01-01]</t>
        </is>
      </c>
      <c r="C599" s="3" t="inlineStr">
        <is>
          <t>No.11 DAYS_EMPLOYED &lt;= -491.5</t>
        </is>
      </c>
      <c r="D599" s="5" t="n">
        <v>9</v>
      </c>
      <c r="E599" s="6" t="n">
        <v>0.0024</v>
      </c>
      <c r="F599" s="5" t="n">
        <v>0</v>
      </c>
      <c r="G599" s="5" t="n">
        <v>8</v>
      </c>
      <c r="H599" s="5" t="n">
        <v>1</v>
      </c>
      <c r="I599" s="6" t="n">
        <v>0</v>
      </c>
      <c r="J599" s="6" t="n">
        <v>0</v>
      </c>
      <c r="K599" s="4" t="n">
        <v>0</v>
      </c>
      <c r="L599" s="4" t="n">
        <v>0</v>
      </c>
    </row>
    <row r="600">
      <c r="A600" s="2" t="n">
        <v>12</v>
      </c>
      <c r="B600" s="3" t="inlineStr">
        <is>
          <t>3 - birth_year | 3 | (-inf, 1972-01-01]</t>
        </is>
      </c>
      <c r="C600" s="3" t="inlineStr">
        <is>
          <t>No.12 DAYS_EMPLOYED &gt; -491.5</t>
        </is>
      </c>
      <c r="D600" s="5" t="n">
        <v>91</v>
      </c>
      <c r="E600" s="6" t="n">
        <v>0.024</v>
      </c>
      <c r="F600" s="5" t="n">
        <v>1</v>
      </c>
      <c r="G600" s="5" t="n">
        <v>82</v>
      </c>
      <c r="H600" s="5" t="n">
        <v>8</v>
      </c>
      <c r="I600" s="6" t="n">
        <v>0.0152</v>
      </c>
      <c r="J600" s="6" t="n">
        <v>0.011</v>
      </c>
      <c r="K600" s="4" t="n">
        <v>0.6321839080459771</v>
      </c>
      <c r="L600" s="4" t="n">
        <v>0.021758</v>
      </c>
      <c r="M600" s="4" t="n">
        <v>0.0436759599581581</v>
      </c>
    </row>
    <row r="601">
      <c r="A601" s="2" t="n">
        <v>13</v>
      </c>
      <c r="B601" s="3" t="inlineStr">
        <is>
          <t>3 - birth_year | 3 | (-inf, 1972-01-01]</t>
        </is>
      </c>
      <c r="C601" s="3" t="inlineStr">
        <is>
          <t>No.13 Age &lt;= 38.5</t>
        </is>
      </c>
      <c r="D601" s="5" t="n">
        <v>0</v>
      </c>
      <c r="E601" s="6" t="n">
        <v>0</v>
      </c>
      <c r="F601" s="5" t="n">
        <v>0</v>
      </c>
      <c r="G601" s="5" t="n">
        <v>0</v>
      </c>
      <c r="H601" s="5" t="n">
        <v>0</v>
      </c>
      <c r="I601" s="6" t="n">
        <v>0</v>
      </c>
      <c r="J601" s="6" t="n">
        <v>0</v>
      </c>
      <c r="K601" s="4" t="n">
        <v>0</v>
      </c>
      <c r="L601" s="4" t="n">
        <v>0</v>
      </c>
    </row>
    <row r="602">
      <c r="A602" s="2" t="n">
        <v>14</v>
      </c>
      <c r="B602" s="3" t="inlineStr">
        <is>
          <t>3 - birth_year | 3 | (-inf, 1972-01-01]</t>
        </is>
      </c>
      <c r="C602" s="3" t="inlineStr">
        <is>
          <t>No.14 Age &gt; 38.5</t>
        </is>
      </c>
      <c r="D602" s="5" t="n">
        <v>750</v>
      </c>
      <c r="E602" s="6" t="n">
        <v>0.1975</v>
      </c>
      <c r="F602" s="5" t="n">
        <v>14</v>
      </c>
      <c r="G602" s="5" t="n">
        <v>673</v>
      </c>
      <c r="H602" s="5" t="n">
        <v>63</v>
      </c>
      <c r="I602" s="6" t="n">
        <v>0.2121</v>
      </c>
      <c r="J602" s="6" t="n">
        <v>0.0187</v>
      </c>
      <c r="K602" s="4" t="n">
        <v>1.074712643678161</v>
      </c>
      <c r="L602" s="4" t="n">
        <v>0.03670062</v>
      </c>
      <c r="M602" s="4" t="n">
        <v>0.06703892856672487</v>
      </c>
    </row>
    <row r="603"/>
    <row r="604"/>
    <row r="605">
      <c r="A605" s="1" t="inlineStr">
        <is>
          <t>Tree Detail</t>
        </is>
      </c>
      <c r="B605" s="1" t="inlineStr">
        <is>
          <t>Tree No.</t>
        </is>
      </c>
      <c r="C605" s="1" t="inlineStr">
        <is>
          <t>Node</t>
        </is>
      </c>
      <c r="D605" s="1" t="inlineStr">
        <is>
          <t>Total Count</t>
        </is>
      </c>
      <c r="E605" s="1" t="inlineStr">
        <is>
          <t>Total Count Percent</t>
        </is>
      </c>
      <c r="F605" s="1" t="inlineStr">
        <is>
          <t>Bad Count</t>
        </is>
      </c>
      <c r="G605" s="1" t="inlineStr">
        <is>
          <t>Good Count</t>
        </is>
      </c>
      <c r="H605" s="1" t="inlineStr">
        <is>
          <t>Ind Count</t>
        </is>
      </c>
      <c r="I605" s="1" t="inlineStr">
        <is>
          <t>Bad Count Percent</t>
        </is>
      </c>
      <c r="J605" s="1" t="inlineStr">
        <is>
          <t>Node Default Rate</t>
        </is>
      </c>
      <c r="K605" s="1" t="inlineStr">
        <is>
          <t>Lift</t>
        </is>
      </c>
      <c r="L605" s="1" t="inlineStr">
        <is>
          <t>Gini</t>
        </is>
      </c>
      <c r="M605" s="1" t="inlineStr">
        <is>
          <t>Entropy</t>
        </is>
      </c>
      <c r="N605" s="1" t="inlineStr">
        <is>
          <t>Node Missing Percent</t>
        </is>
      </c>
      <c r="O605" s="1" t="inlineStr">
        <is>
          <t>Total Missing Percent</t>
        </is>
      </c>
    </row>
    <row r="606">
      <c r="A606" s="2" t="n">
        <v>0</v>
      </c>
      <c r="B606" s="3" t="inlineStr">
        <is>
          <t>4 - birth_year | 3 | (-inf, 1972-01-01]</t>
        </is>
      </c>
      <c r="C606" s="3" t="inlineStr">
        <is>
          <t>No.0 root</t>
        </is>
      </c>
      <c r="D606" s="5" t="n">
        <v>3798</v>
      </c>
      <c r="E606" s="6" t="n">
        <v>1</v>
      </c>
      <c r="F606" s="5" t="n">
        <v>66</v>
      </c>
      <c r="G606" s="5" t="n">
        <v>3383</v>
      </c>
      <c r="H606" s="5" t="n">
        <v>349</v>
      </c>
      <c r="I606" s="6" t="n">
        <v>1</v>
      </c>
      <c r="J606" s="6" t="n">
        <v>0.0174</v>
      </c>
      <c r="K606" s="4" t="n">
        <v>1</v>
      </c>
      <c r="L606" s="4" t="n">
        <v>0.03419448</v>
      </c>
      <c r="M606" s="4" t="n">
        <v>0.06329109964196548</v>
      </c>
    </row>
    <row r="607">
      <c r="A607" s="2" t="n">
        <v>1</v>
      </c>
      <c r="B607" s="3" t="inlineStr">
        <is>
          <t>4 - birth_year | 3 | (-inf, 1972-01-01]</t>
        </is>
      </c>
      <c r="C607" s="3" t="inlineStr">
        <is>
          <t>No.1 OCCUPATION_TYPE in (Core staff, Drivers, High skill tech staff, IT staff, Low-skill Laborers, Security staff)</t>
        </is>
      </c>
      <c r="D607" s="5" t="n">
        <v>507</v>
      </c>
      <c r="E607" s="6" t="n">
        <v>0.1335</v>
      </c>
      <c r="F607" s="5" t="n">
        <v>11</v>
      </c>
      <c r="G607" s="5" t="n">
        <v>443</v>
      </c>
      <c r="H607" s="5" t="n">
        <v>53</v>
      </c>
      <c r="I607" s="6" t="n">
        <v>0.1667</v>
      </c>
      <c r="J607" s="6" t="n">
        <v>0.0217</v>
      </c>
      <c r="K607" s="4" t="n">
        <v>1.247126436781609</v>
      </c>
      <c r="L607" s="4" t="n">
        <v>0.04245822</v>
      </c>
      <c r="M607" s="4" t="n">
        <v>0.07544100997508676</v>
      </c>
    </row>
    <row r="608">
      <c r="A608" s="2" t="n">
        <v>2</v>
      </c>
      <c r="B608" s="3" t="inlineStr">
        <is>
          <t>4 - birth_year | 3 | (-inf, 1972-01-01]</t>
        </is>
      </c>
      <c r="C608" s="3" t="inlineStr">
        <is>
          <t>No.2 OCCUPATION_TYPE not in (Core staff, Drivers, High skill tech staff, IT staff, Low-skill Laborers, Security staff) (missing)</t>
        </is>
      </c>
      <c r="D608" s="5" t="n">
        <v>3291</v>
      </c>
      <c r="E608" s="6" t="n">
        <v>0.8665</v>
      </c>
      <c r="F608" s="5" t="n">
        <v>55</v>
      </c>
      <c r="G608" s="5" t="n">
        <v>2940</v>
      </c>
      <c r="H608" s="5" t="n">
        <v>296</v>
      </c>
      <c r="I608" s="6" t="n">
        <v>0.8332999999999999</v>
      </c>
      <c r="J608" s="6" t="n">
        <v>0.0167</v>
      </c>
      <c r="K608" s="4" t="n">
        <v>0.9597701149425287</v>
      </c>
      <c r="L608" s="4" t="n">
        <v>0.03284222</v>
      </c>
      <c r="M608" s="4" t="n">
        <v>0.06124381814906105</v>
      </c>
      <c r="N608" s="6" t="n">
        <v>0.6556999999999999</v>
      </c>
      <c r="O608" s="6" t="n">
        <v>0.5682</v>
      </c>
    </row>
    <row r="609">
      <c r="A609" s="2" t="n">
        <v>3</v>
      </c>
      <c r="B609" s="3" t="inlineStr">
        <is>
          <t>4 - birth_year | 3 | (-inf, 1972-01-01]</t>
        </is>
      </c>
      <c r="C609" s="3" t="inlineStr">
        <is>
          <t>No.3 DAYS_EMPLOYED &gt; -974.5</t>
        </is>
      </c>
      <c r="D609" s="5" t="n">
        <v>87</v>
      </c>
      <c r="E609" s="6" t="n">
        <v>0.0229</v>
      </c>
      <c r="F609" s="5" t="n">
        <v>7</v>
      </c>
      <c r="G609" s="5" t="n">
        <v>70</v>
      </c>
      <c r="H609" s="5" t="n">
        <v>10</v>
      </c>
      <c r="I609" s="6" t="n">
        <v>0.1061</v>
      </c>
      <c r="J609" s="6" t="n">
        <v>0.0805</v>
      </c>
      <c r="K609" s="4" t="n">
        <v>4.626436781609196</v>
      </c>
      <c r="L609" s="4" t="n">
        <v>0.1480395</v>
      </c>
      <c r="M609" s="4" t="n">
        <v>0.2019692627985419</v>
      </c>
    </row>
    <row r="610">
      <c r="A610" s="2" t="n">
        <v>4</v>
      </c>
      <c r="B610" s="3" t="inlineStr">
        <is>
          <t>4 - birth_year | 3 | (-inf, 1972-01-01]</t>
        </is>
      </c>
      <c r="C610" s="3" t="inlineStr">
        <is>
          <t>No.4 DAYS_EMPLOYED &lt;= -974.5</t>
        </is>
      </c>
      <c r="D610" s="5" t="n">
        <v>420</v>
      </c>
      <c r="E610" s="6" t="n">
        <v>0.1106</v>
      </c>
      <c r="F610" s="5" t="n">
        <v>4</v>
      </c>
      <c r="G610" s="5" t="n">
        <v>373</v>
      </c>
      <c r="H610" s="5" t="n">
        <v>43</v>
      </c>
      <c r="I610" s="6" t="n">
        <v>0.06059999999999999</v>
      </c>
      <c r="J610" s="6" t="n">
        <v>0.0095</v>
      </c>
      <c r="K610" s="4" t="n">
        <v>0.5459770114942529</v>
      </c>
      <c r="L610" s="4" t="n">
        <v>0.0188195</v>
      </c>
      <c r="M610" s="4" t="n">
        <v>0.0387299667306683</v>
      </c>
    </row>
    <row r="611">
      <c r="A611" s="2" t="n">
        <v>5</v>
      </c>
      <c r="B611" s="3" t="inlineStr">
        <is>
          <t>4 - birth_year | 3 | (-inf, 1972-01-01]</t>
        </is>
      </c>
      <c r="C611" s="3" t="inlineStr">
        <is>
          <t>No.5 CNT_CHILDREN &lt;= 2.5</t>
        </is>
      </c>
      <c r="D611" s="5" t="n">
        <v>87</v>
      </c>
      <c r="E611" s="6" t="n">
        <v>0.0229</v>
      </c>
      <c r="F611" s="5" t="n">
        <v>7</v>
      </c>
      <c r="G611" s="5" t="n">
        <v>70</v>
      </c>
      <c r="H611" s="5" t="n">
        <v>10</v>
      </c>
      <c r="I611" s="6" t="n">
        <v>0.1061</v>
      </c>
      <c r="J611" s="6" t="n">
        <v>0.0805</v>
      </c>
      <c r="K611" s="4" t="n">
        <v>4.626436781609196</v>
      </c>
      <c r="L611" s="4" t="n">
        <v>0.1480395</v>
      </c>
      <c r="M611" s="4" t="n">
        <v>0.2019692627985419</v>
      </c>
    </row>
    <row r="612">
      <c r="A612" s="2" t="n">
        <v>6</v>
      </c>
      <c r="B612" s="3" t="inlineStr">
        <is>
          <t>4 - birth_year | 3 | (-inf, 1972-01-01]</t>
        </is>
      </c>
      <c r="C612" s="3" t="inlineStr">
        <is>
          <t>No.6 CNT_CHILDREN &gt; 2.5</t>
        </is>
      </c>
      <c r="D612" s="5" t="n">
        <v>0</v>
      </c>
      <c r="E612" s="6" t="n">
        <v>0</v>
      </c>
      <c r="F612" s="5" t="n">
        <v>0</v>
      </c>
      <c r="G612" s="5" t="n">
        <v>0</v>
      </c>
      <c r="H612" s="5" t="n">
        <v>0</v>
      </c>
      <c r="I612" s="6" t="n">
        <v>0</v>
      </c>
      <c r="J612" s="6" t="n">
        <v>0</v>
      </c>
      <c r="K612" s="4" t="n">
        <v>0</v>
      </c>
      <c r="L612" s="4" t="n">
        <v>0</v>
      </c>
    </row>
    <row r="613">
      <c r="A613" s="2" t="n">
        <v>7</v>
      </c>
      <c r="B613" s="3" t="inlineStr">
        <is>
          <t>4 - birth_year | 3 | (-inf, 1972-01-01]</t>
        </is>
      </c>
      <c r="C613" s="3" t="inlineStr">
        <is>
          <t>No.7 Age &lt;= 38.5</t>
        </is>
      </c>
      <c r="D613" s="5" t="n">
        <v>0</v>
      </c>
      <c r="E613" s="6" t="n">
        <v>0</v>
      </c>
      <c r="F613" s="5" t="n">
        <v>0</v>
      </c>
      <c r="G613" s="5" t="n">
        <v>0</v>
      </c>
      <c r="H613" s="5" t="n">
        <v>0</v>
      </c>
      <c r="I613" s="6" t="n">
        <v>0</v>
      </c>
      <c r="J613" s="6" t="n">
        <v>0</v>
      </c>
      <c r="K613" s="4" t="n">
        <v>0</v>
      </c>
      <c r="L613" s="4" t="n">
        <v>0</v>
      </c>
    </row>
    <row r="614">
      <c r="A614" s="2" t="n">
        <v>8</v>
      </c>
      <c r="B614" s="3" t="inlineStr">
        <is>
          <t>4 - birth_year | 3 | (-inf, 1972-01-01]</t>
        </is>
      </c>
      <c r="C614" s="3" t="inlineStr">
        <is>
          <t>No.8 Age &gt; 38.5</t>
        </is>
      </c>
      <c r="D614" s="5" t="n">
        <v>420</v>
      </c>
      <c r="E614" s="6" t="n">
        <v>0.1106</v>
      </c>
      <c r="F614" s="5" t="n">
        <v>4</v>
      </c>
      <c r="G614" s="5" t="n">
        <v>373</v>
      </c>
      <c r="H614" s="5" t="n">
        <v>43</v>
      </c>
      <c r="I614" s="6" t="n">
        <v>0.06059999999999999</v>
      </c>
      <c r="J614" s="6" t="n">
        <v>0.0095</v>
      </c>
      <c r="K614" s="4" t="n">
        <v>0.5459770114942529</v>
      </c>
      <c r="L614" s="4" t="n">
        <v>0.0188195</v>
      </c>
      <c r="M614" s="4" t="n">
        <v>0.0387299667306683</v>
      </c>
    </row>
    <row r="615">
      <c r="A615" s="2" t="n">
        <v>9</v>
      </c>
      <c r="B615" s="3" t="inlineStr">
        <is>
          <t>4 - birth_year | 3 | (-inf, 1972-01-01]</t>
        </is>
      </c>
      <c r="C615" s="3" t="inlineStr">
        <is>
          <t>No.9 NAME_FAMILY_STATUS == Widow</t>
        </is>
      </c>
      <c r="D615" s="5" t="n">
        <v>360</v>
      </c>
      <c r="E615" s="6" t="n">
        <v>0.09480000000000001</v>
      </c>
      <c r="F615" s="5" t="n">
        <v>7</v>
      </c>
      <c r="G615" s="5" t="n">
        <v>328</v>
      </c>
      <c r="H615" s="5" t="n">
        <v>25</v>
      </c>
      <c r="I615" s="6" t="n">
        <v>0.1061</v>
      </c>
      <c r="J615" s="6" t="n">
        <v>0.0194</v>
      </c>
      <c r="K615" s="4" t="n">
        <v>1.114942528735632</v>
      </c>
      <c r="L615" s="4" t="n">
        <v>0.03804728</v>
      </c>
      <c r="M615" s="4" t="n">
        <v>0.06902916781163802</v>
      </c>
    </row>
    <row r="616">
      <c r="A616" s="2" t="n">
        <v>10</v>
      </c>
      <c r="B616" s="3" t="inlineStr">
        <is>
          <t>4 - birth_year | 3 | (-inf, 1972-01-01]</t>
        </is>
      </c>
      <c r="C616" s="3" t="inlineStr">
        <is>
          <t>No.10 NAME_FAMILY_STATUS != Widow</t>
        </is>
      </c>
      <c r="D616" s="5" t="n">
        <v>2931</v>
      </c>
      <c r="E616" s="6" t="n">
        <v>0.7717000000000001</v>
      </c>
      <c r="F616" s="5" t="n">
        <v>48</v>
      </c>
      <c r="G616" s="5" t="n">
        <v>2612</v>
      </c>
      <c r="H616" s="5" t="n">
        <v>271</v>
      </c>
      <c r="I616" s="6" t="n">
        <v>0.7273000000000001</v>
      </c>
      <c r="J616" s="6" t="n">
        <v>0.0164</v>
      </c>
      <c r="K616" s="4" t="n">
        <v>0.9425287356321839</v>
      </c>
      <c r="L616" s="4" t="n">
        <v>0.03226208</v>
      </c>
      <c r="M616" s="4" t="n">
        <v>0.06035987289950309</v>
      </c>
    </row>
    <row r="617">
      <c r="A617" s="2" t="n">
        <v>11</v>
      </c>
      <c r="B617" s="3" t="inlineStr">
        <is>
          <t>4 - birth_year | 3 | (-inf, 1972-01-01]</t>
        </is>
      </c>
      <c r="C617" s="3" t="inlineStr">
        <is>
          <t>No.11 DAYS_EMPLOYED &lt;= -2237.0</t>
        </is>
      </c>
      <c r="D617" s="5" t="n">
        <v>65</v>
      </c>
      <c r="E617" s="6" t="n">
        <v>0.0171</v>
      </c>
      <c r="F617" s="5" t="n">
        <v>1</v>
      </c>
      <c r="G617" s="5" t="n">
        <v>61</v>
      </c>
      <c r="H617" s="5" t="n">
        <v>3</v>
      </c>
      <c r="I617" s="6" t="n">
        <v>0.0152</v>
      </c>
      <c r="J617" s="6" t="n">
        <v>0.0154</v>
      </c>
      <c r="K617" s="4" t="n">
        <v>0.885057471264368</v>
      </c>
      <c r="L617" s="4" t="n">
        <v>0.03032568</v>
      </c>
      <c r="M617" s="4" t="n">
        <v>0.05738390088054796</v>
      </c>
    </row>
    <row r="618">
      <c r="A618" s="2" t="n">
        <v>12</v>
      </c>
      <c r="B618" s="3" t="inlineStr">
        <is>
          <t>4 - birth_year | 3 | (-inf, 1972-01-01]</t>
        </is>
      </c>
      <c r="C618" s="3" t="inlineStr">
        <is>
          <t>No.12 DAYS_EMPLOYED &gt; -2237.0</t>
        </is>
      </c>
      <c r="D618" s="5" t="n">
        <v>295</v>
      </c>
      <c r="E618" s="6" t="n">
        <v>0.07769999999999999</v>
      </c>
      <c r="F618" s="5" t="n">
        <v>6</v>
      </c>
      <c r="G618" s="5" t="n">
        <v>267</v>
      </c>
      <c r="H618" s="5" t="n">
        <v>22</v>
      </c>
      <c r="I618" s="6" t="n">
        <v>0.09089999999999999</v>
      </c>
      <c r="J618" s="6" t="n">
        <v>0.0203</v>
      </c>
      <c r="K618" s="4" t="n">
        <v>1.166666666666667</v>
      </c>
      <c r="L618" s="4" t="n">
        <v>0.03977582</v>
      </c>
      <c r="M618" s="4" t="n">
        <v>0.07156082964396399</v>
      </c>
    </row>
    <row r="619">
      <c r="A619" s="2" t="n">
        <v>13</v>
      </c>
      <c r="B619" s="3" t="inlineStr">
        <is>
          <t>4 - birth_year | 3 | (-inf, 1972-01-01]</t>
        </is>
      </c>
      <c r="C619" s="3" t="inlineStr">
        <is>
          <t>No.13 Age &lt;= 66.5</t>
        </is>
      </c>
      <c r="D619" s="5" t="n">
        <v>2894</v>
      </c>
      <c r="E619" s="6" t="n">
        <v>0.762</v>
      </c>
      <c r="F619" s="5" t="n">
        <v>47</v>
      </c>
      <c r="G619" s="5" t="n">
        <v>2581</v>
      </c>
      <c r="H619" s="5" t="n">
        <v>266</v>
      </c>
      <c r="I619" s="6" t="n">
        <v>0.7121</v>
      </c>
      <c r="J619" s="6" t="n">
        <v>0.0162</v>
      </c>
      <c r="K619" s="4" t="n">
        <v>0.9310344827586209</v>
      </c>
      <c r="L619" s="4" t="n">
        <v>0.03187512000000001</v>
      </c>
      <c r="M619" s="4" t="n">
        <v>0.0597683445414541</v>
      </c>
    </row>
    <row r="620">
      <c r="A620" s="2" t="n">
        <v>14</v>
      </c>
      <c r="B620" s="3" t="inlineStr">
        <is>
          <t>4 - birth_year | 3 | (-inf, 1972-01-01]</t>
        </is>
      </c>
      <c r="C620" s="3" t="inlineStr">
        <is>
          <t>No.14 Age &gt; 66.5</t>
        </is>
      </c>
      <c r="D620" s="5" t="n">
        <v>37</v>
      </c>
      <c r="E620" s="6" t="n">
        <v>0.0097</v>
      </c>
      <c r="F620" s="5" t="n">
        <v>1</v>
      </c>
      <c r="G620" s="5" t="n">
        <v>31</v>
      </c>
      <c r="H620" s="5" t="n">
        <v>5</v>
      </c>
      <c r="I620" s="6" t="n">
        <v>0.0152</v>
      </c>
      <c r="J620" s="6" t="n">
        <v>0.027</v>
      </c>
      <c r="K620" s="4" t="n">
        <v>1.551724137931035</v>
      </c>
      <c r="L620" s="4" t="n">
        <v>0.05254200000000001</v>
      </c>
      <c r="M620" s="4" t="n">
        <v>0.08955815959082596</v>
      </c>
    </row>
    <row r="621"/>
    <row r="622"/>
    <row r="623">
      <c r="A623" s="1" t="inlineStr">
        <is>
          <t>Tree Detail</t>
        </is>
      </c>
      <c r="B623" s="1" t="inlineStr">
        <is>
          <t>Tree No.</t>
        </is>
      </c>
      <c r="C623" s="1" t="inlineStr">
        <is>
          <t>Node</t>
        </is>
      </c>
      <c r="D623" s="1" t="inlineStr">
        <is>
          <t>Total Count</t>
        </is>
      </c>
      <c r="E623" s="1" t="inlineStr">
        <is>
          <t>Total Count Percent</t>
        </is>
      </c>
      <c r="F623" s="1" t="inlineStr">
        <is>
          <t>Bad Count</t>
        </is>
      </c>
      <c r="G623" s="1" t="inlineStr">
        <is>
          <t>Good Count</t>
        </is>
      </c>
      <c r="H623" s="1" t="inlineStr">
        <is>
          <t>Ind Count</t>
        </is>
      </c>
      <c r="I623" s="1" t="inlineStr">
        <is>
          <t>Bad Count Percent</t>
        </is>
      </c>
      <c r="J623" s="1" t="inlineStr">
        <is>
          <t>Node Default Rate</t>
        </is>
      </c>
      <c r="K623" s="1" t="inlineStr">
        <is>
          <t>Lift</t>
        </is>
      </c>
      <c r="L623" s="1" t="inlineStr">
        <is>
          <t>Gini</t>
        </is>
      </c>
      <c r="M623" s="1" t="inlineStr">
        <is>
          <t>Entropy</t>
        </is>
      </c>
      <c r="N623" s="1" t="inlineStr">
        <is>
          <t>Node Missing Percent</t>
        </is>
      </c>
      <c r="O623" s="1" t="inlineStr">
        <is>
          <t>Total Missing Percent</t>
        </is>
      </c>
    </row>
    <row r="624">
      <c r="A624" s="2" t="n">
        <v>0</v>
      </c>
      <c r="B624" s="3" t="inlineStr">
        <is>
          <t>5 - birth_year | 3 | (-inf, 1972-01-01]</t>
        </is>
      </c>
      <c r="C624" s="3" t="inlineStr">
        <is>
          <t>No.0 root</t>
        </is>
      </c>
      <c r="D624" s="5" t="n">
        <v>3798</v>
      </c>
      <c r="E624" s="6" t="n">
        <v>1</v>
      </c>
      <c r="F624" s="5" t="n">
        <v>66</v>
      </c>
      <c r="G624" s="5" t="n">
        <v>3383</v>
      </c>
      <c r="H624" s="5" t="n">
        <v>349</v>
      </c>
      <c r="I624" s="6" t="n">
        <v>1</v>
      </c>
      <c r="J624" s="6" t="n">
        <v>0.0174</v>
      </c>
      <c r="K624" s="4" t="n">
        <v>1</v>
      </c>
      <c r="L624" s="4" t="n">
        <v>0.03419448</v>
      </c>
      <c r="M624" s="4" t="n">
        <v>0.06329109964196548</v>
      </c>
    </row>
    <row r="625">
      <c r="A625" s="2" t="n">
        <v>1</v>
      </c>
      <c r="B625" s="3" t="inlineStr">
        <is>
          <t>5 - birth_year | 3 | (-inf, 1972-01-01]</t>
        </is>
      </c>
      <c r="C625" s="3" t="inlineStr">
        <is>
          <t>No.1 DAYS_EMPLOYED &gt; -4483.5</t>
        </is>
      </c>
      <c r="D625" s="5" t="n">
        <v>3167</v>
      </c>
      <c r="E625" s="6" t="n">
        <v>0.8339</v>
      </c>
      <c r="F625" s="5" t="n">
        <v>59</v>
      </c>
      <c r="G625" s="5" t="n">
        <v>2827</v>
      </c>
      <c r="H625" s="5" t="n">
        <v>281</v>
      </c>
      <c r="I625" s="6" t="n">
        <v>0.8939</v>
      </c>
      <c r="J625" s="6" t="n">
        <v>0.0186</v>
      </c>
      <c r="K625" s="4" t="n">
        <v>1.068965517241379</v>
      </c>
      <c r="L625" s="4" t="n">
        <v>0.03650808000000001</v>
      </c>
      <c r="M625" s="4" t="n">
        <v>0.06675305246874084</v>
      </c>
    </row>
    <row r="626">
      <c r="A626" s="2" t="n">
        <v>2</v>
      </c>
      <c r="B626" s="3" t="inlineStr">
        <is>
          <t>5 - birth_year | 3 | (-inf, 1972-01-01]</t>
        </is>
      </c>
      <c r="C626" s="3" t="inlineStr">
        <is>
          <t>No.2 DAYS_EMPLOYED &lt;= -4483.5</t>
        </is>
      </c>
      <c r="D626" s="5" t="n">
        <v>631</v>
      </c>
      <c r="E626" s="6" t="n">
        <v>0.1661</v>
      </c>
      <c r="F626" s="5" t="n">
        <v>7</v>
      </c>
      <c r="G626" s="5" t="n">
        <v>556</v>
      </c>
      <c r="H626" s="5" t="n">
        <v>68</v>
      </c>
      <c r="I626" s="6" t="n">
        <v>0.1061</v>
      </c>
      <c r="J626" s="6" t="n">
        <v>0.0111</v>
      </c>
      <c r="K626" s="4" t="n">
        <v>0.6379310344827587</v>
      </c>
      <c r="L626" s="4" t="n">
        <v>0.02195358</v>
      </c>
      <c r="M626" s="4" t="n">
        <v>0.0440001491696515</v>
      </c>
    </row>
    <row r="627">
      <c r="A627" s="2" t="n">
        <v>3</v>
      </c>
      <c r="B627" s="3" t="inlineStr">
        <is>
          <t>5 - birth_year | 3 | (-inf, 1972-01-01]</t>
        </is>
      </c>
      <c r="C627" s="3" t="inlineStr">
        <is>
          <t>No.3 DAYS_EMPLOYED &lt;= -4174.5</t>
        </is>
      </c>
      <c r="D627" s="5" t="n">
        <v>39</v>
      </c>
      <c r="E627" s="6" t="n">
        <v>0.0103</v>
      </c>
      <c r="F627" s="5" t="n">
        <v>0</v>
      </c>
      <c r="G627" s="5" t="n">
        <v>38</v>
      </c>
      <c r="H627" s="5" t="n">
        <v>1</v>
      </c>
      <c r="I627" s="6" t="n">
        <v>0</v>
      </c>
      <c r="J627" s="6" t="n">
        <v>0</v>
      </c>
      <c r="K627" s="4" t="n">
        <v>0</v>
      </c>
      <c r="L627" s="4" t="n">
        <v>0</v>
      </c>
    </row>
    <row r="628">
      <c r="A628" s="2" t="n">
        <v>4</v>
      </c>
      <c r="B628" s="3" t="inlineStr">
        <is>
          <t>5 - birth_year | 3 | (-inf, 1972-01-01]</t>
        </is>
      </c>
      <c r="C628" s="3" t="inlineStr">
        <is>
          <t>No.4 DAYS_EMPLOYED &gt; -4174.5</t>
        </is>
      </c>
      <c r="D628" s="5" t="n">
        <v>3128</v>
      </c>
      <c r="E628" s="6" t="n">
        <v>0.8236</v>
      </c>
      <c r="F628" s="5" t="n">
        <v>59</v>
      </c>
      <c r="G628" s="5" t="n">
        <v>2789</v>
      </c>
      <c r="H628" s="5" t="n">
        <v>280</v>
      </c>
      <c r="I628" s="6" t="n">
        <v>0.8939</v>
      </c>
      <c r="J628" s="6" t="n">
        <v>0.0189</v>
      </c>
      <c r="K628" s="4" t="n">
        <v>1.086206896551724</v>
      </c>
      <c r="L628" s="4" t="n">
        <v>0.03708558</v>
      </c>
      <c r="M628" s="4" t="n">
        <v>0.06760950351348002</v>
      </c>
    </row>
    <row r="629">
      <c r="A629" s="2" t="n">
        <v>5</v>
      </c>
      <c r="B629" s="3" t="inlineStr">
        <is>
          <t>5 - birth_year | 3 | (-inf, 1972-01-01]</t>
        </is>
      </c>
      <c r="C629" s="3" t="inlineStr">
        <is>
          <t>No.5 AMT_INCOME_TOTAL &lt;= 290250.0</t>
        </is>
      </c>
      <c r="D629" s="5" t="n">
        <v>35</v>
      </c>
      <c r="E629" s="6" t="n">
        <v>0.0092</v>
      </c>
      <c r="F629" s="5" t="n">
        <v>0</v>
      </c>
      <c r="G629" s="5" t="n">
        <v>34</v>
      </c>
      <c r="H629" s="5" t="n">
        <v>1</v>
      </c>
      <c r="I629" s="6" t="n">
        <v>0</v>
      </c>
      <c r="J629" s="6" t="n">
        <v>0</v>
      </c>
      <c r="K629" s="4" t="n">
        <v>0</v>
      </c>
      <c r="L629" s="4" t="n">
        <v>0</v>
      </c>
    </row>
    <row r="630">
      <c r="A630" s="2" t="n">
        <v>6</v>
      </c>
      <c r="B630" s="3" t="inlineStr">
        <is>
          <t>5 - birth_year | 3 | (-inf, 1972-01-01]</t>
        </is>
      </c>
      <c r="C630" s="3" t="inlineStr">
        <is>
          <t>No.6 AMT_INCOME_TOTAL &gt; 290250.0</t>
        </is>
      </c>
      <c r="D630" s="5" t="n">
        <v>4</v>
      </c>
      <c r="E630" s="6" t="n">
        <v>0.0011</v>
      </c>
      <c r="F630" s="5" t="n">
        <v>0</v>
      </c>
      <c r="G630" s="5" t="n">
        <v>4</v>
      </c>
      <c r="H630" s="5" t="n">
        <v>0</v>
      </c>
      <c r="I630" s="6" t="n">
        <v>0</v>
      </c>
      <c r="J630" s="6" t="n">
        <v>0</v>
      </c>
      <c r="K630" s="4" t="n">
        <v>0</v>
      </c>
      <c r="L630" s="4" t="n">
        <v>0</v>
      </c>
    </row>
    <row r="631">
      <c r="A631" s="2" t="n">
        <v>7</v>
      </c>
      <c r="B631" s="3" t="inlineStr">
        <is>
          <t>5 - birth_year | 3 | (-inf, 1972-01-01]</t>
        </is>
      </c>
      <c r="C631" s="3" t="inlineStr">
        <is>
          <t>No.7 OCCUPATION_TYPE in (Accountants, Core staff, Drivers, High skill tech staff, IT staff, Low-skill Laborers, Security staff)</t>
        </is>
      </c>
      <c r="D631" s="5" t="n">
        <v>390</v>
      </c>
      <c r="E631" s="6" t="n">
        <v>0.1027</v>
      </c>
      <c r="F631" s="5" t="n">
        <v>12</v>
      </c>
      <c r="G631" s="5" t="n">
        <v>339</v>
      </c>
      <c r="H631" s="5" t="n">
        <v>39</v>
      </c>
      <c r="I631" s="6" t="n">
        <v>0.1818</v>
      </c>
      <c r="J631" s="6" t="n">
        <v>0.0308</v>
      </c>
      <c r="K631" s="4" t="n">
        <v>1.770114942528736</v>
      </c>
      <c r="L631" s="4" t="n">
        <v>0.05970272</v>
      </c>
      <c r="M631" s="4" t="n">
        <v>0.09919404413990077</v>
      </c>
    </row>
    <row r="632">
      <c r="A632" s="2" t="n">
        <v>8</v>
      </c>
      <c r="B632" s="3" t="inlineStr">
        <is>
          <t>5 - birth_year | 3 | (-inf, 1972-01-01]</t>
        </is>
      </c>
      <c r="C632" s="3" t="inlineStr">
        <is>
          <t>No.8 OCCUPATION_TYPE not in (Accountants, Core staff, Drivers, High skill tech staff, IT staff, Low-skill Laborers, Security staff) (missing)</t>
        </is>
      </c>
      <c r="D632" s="5" t="n">
        <v>2738</v>
      </c>
      <c r="E632" s="6" t="n">
        <v>0.7209</v>
      </c>
      <c r="F632" s="5" t="n">
        <v>47</v>
      </c>
      <c r="G632" s="5" t="n">
        <v>2450</v>
      </c>
      <c r="H632" s="5" t="n">
        <v>241</v>
      </c>
      <c r="I632" s="6" t="n">
        <v>0.7121</v>
      </c>
      <c r="J632" s="6" t="n">
        <v>0.0172</v>
      </c>
      <c r="K632" s="4" t="n">
        <v>0.9885057471264368</v>
      </c>
      <c r="L632" s="4" t="n">
        <v>0.03380832</v>
      </c>
      <c r="M632" s="4" t="n">
        <v>0.06270830812751886</v>
      </c>
      <c r="N632" s="6" t="n">
        <v>0.7373999999999999</v>
      </c>
      <c r="O632" s="6" t="n">
        <v>0.5316</v>
      </c>
    </row>
    <row r="633">
      <c r="A633" s="2" t="n">
        <v>9</v>
      </c>
      <c r="B633" s="3" t="inlineStr">
        <is>
          <t>5 - birth_year | 3 | (-inf, 1972-01-01]</t>
        </is>
      </c>
      <c r="C633" s="3" t="inlineStr">
        <is>
          <t>No.9 AMT_INCOME_TOTAL &gt; 111375.0</t>
        </is>
      </c>
      <c r="D633" s="5" t="n">
        <v>536</v>
      </c>
      <c r="E633" s="6" t="n">
        <v>0.1411</v>
      </c>
      <c r="F633" s="5" t="n">
        <v>6</v>
      </c>
      <c r="G633" s="5" t="n">
        <v>470</v>
      </c>
      <c r="H633" s="5" t="n">
        <v>60</v>
      </c>
      <c r="I633" s="6" t="n">
        <v>0.09089999999999999</v>
      </c>
      <c r="J633" s="6" t="n">
        <v>0.0112</v>
      </c>
      <c r="K633" s="4" t="n">
        <v>0.6436781609195403</v>
      </c>
      <c r="L633" s="4" t="n">
        <v>0.02214912</v>
      </c>
      <c r="M633" s="4" t="n">
        <v>0.04432368121527933</v>
      </c>
    </row>
    <row r="634">
      <c r="A634" s="2" t="n">
        <v>10</v>
      </c>
      <c r="B634" s="3" t="inlineStr">
        <is>
          <t>5 - birth_year | 3 | (-inf, 1972-01-01]</t>
        </is>
      </c>
      <c r="C634" s="3" t="inlineStr">
        <is>
          <t>No.10 AMT_INCOME_TOTAL &lt;= 111375.0</t>
        </is>
      </c>
      <c r="D634" s="5" t="n">
        <v>95</v>
      </c>
      <c r="E634" s="6" t="n">
        <v>0.025</v>
      </c>
      <c r="F634" s="5" t="n">
        <v>1</v>
      </c>
      <c r="G634" s="5" t="n">
        <v>86</v>
      </c>
      <c r="H634" s="5" t="n">
        <v>8</v>
      </c>
      <c r="I634" s="6" t="n">
        <v>0.0152</v>
      </c>
      <c r="J634" s="6" t="n">
        <v>0.0105</v>
      </c>
      <c r="K634" s="4" t="n">
        <v>0.6034482758620691</v>
      </c>
      <c r="L634" s="4" t="n">
        <v>0.0207795</v>
      </c>
      <c r="M634" s="4" t="n">
        <v>0.0420449457971984</v>
      </c>
    </row>
    <row r="635">
      <c r="A635" s="2" t="n">
        <v>11</v>
      </c>
      <c r="B635" s="3" t="inlineStr">
        <is>
          <t>5 - birth_year | 3 | (-inf, 1972-01-01]</t>
        </is>
      </c>
      <c r="C635" s="3" t="inlineStr">
        <is>
          <t>No.11 AMT_INCOME_TOTAL &lt;= 123975.0</t>
        </is>
      </c>
      <c r="D635" s="5" t="n">
        <v>74</v>
      </c>
      <c r="E635" s="6" t="n">
        <v>0.0195</v>
      </c>
      <c r="F635" s="5" t="n">
        <v>0</v>
      </c>
      <c r="G635" s="5" t="n">
        <v>58</v>
      </c>
      <c r="H635" s="5" t="n">
        <v>16</v>
      </c>
      <c r="I635" s="6" t="n">
        <v>0</v>
      </c>
      <c r="J635" s="6" t="n">
        <v>0</v>
      </c>
      <c r="K635" s="4" t="n">
        <v>0</v>
      </c>
      <c r="L635" s="4" t="n">
        <v>0</v>
      </c>
    </row>
    <row r="636">
      <c r="A636" s="2" t="n">
        <v>12</v>
      </c>
      <c r="B636" s="3" t="inlineStr">
        <is>
          <t>5 - birth_year | 3 | (-inf, 1972-01-01]</t>
        </is>
      </c>
      <c r="C636" s="3" t="inlineStr">
        <is>
          <t>No.12 AMT_INCOME_TOTAL &gt; 123975.0</t>
        </is>
      </c>
      <c r="D636" s="5" t="n">
        <v>462</v>
      </c>
      <c r="E636" s="6" t="n">
        <v>0.1216</v>
      </c>
      <c r="F636" s="5" t="n">
        <v>6</v>
      </c>
      <c r="G636" s="5" t="n">
        <v>412</v>
      </c>
      <c r="H636" s="5" t="n">
        <v>44</v>
      </c>
      <c r="I636" s="6" t="n">
        <v>0.09089999999999999</v>
      </c>
      <c r="J636" s="6" t="n">
        <v>0.013</v>
      </c>
      <c r="K636" s="4" t="n">
        <v>0.7471264367816093</v>
      </c>
      <c r="L636" s="4" t="n">
        <v>0.025662</v>
      </c>
      <c r="M636" s="4" t="n">
        <v>0.05004103771889419</v>
      </c>
    </row>
    <row r="637">
      <c r="A637" s="2" t="n">
        <v>13</v>
      </c>
      <c r="B637" s="3" t="inlineStr">
        <is>
          <t>5 - birth_year | 3 | (-inf, 1972-01-01]</t>
        </is>
      </c>
      <c r="C637" s="3" t="inlineStr">
        <is>
          <t>No.13 CODE_GENDER == F</t>
        </is>
      </c>
      <c r="D637" s="5" t="n">
        <v>91</v>
      </c>
      <c r="E637" s="6" t="n">
        <v>0.024</v>
      </c>
      <c r="F637" s="5" t="n">
        <v>1</v>
      </c>
      <c r="G637" s="5" t="n">
        <v>83</v>
      </c>
      <c r="H637" s="5" t="n">
        <v>7</v>
      </c>
      <c r="I637" s="6" t="n">
        <v>0.0152</v>
      </c>
      <c r="J637" s="6" t="n">
        <v>0.011</v>
      </c>
      <c r="K637" s="4" t="n">
        <v>0.6321839080459771</v>
      </c>
      <c r="L637" s="4" t="n">
        <v>0.021758</v>
      </c>
      <c r="M637" s="4" t="n">
        <v>0.0436759599581581</v>
      </c>
    </row>
    <row r="638">
      <c r="A638" s="2" t="n">
        <v>14</v>
      </c>
      <c r="B638" s="3" t="inlineStr">
        <is>
          <t>5 - birth_year | 3 | (-inf, 1972-01-01]</t>
        </is>
      </c>
      <c r="C638" s="3" t="inlineStr">
        <is>
          <t>No.14 CODE_GENDER != F</t>
        </is>
      </c>
      <c r="D638" s="5" t="n">
        <v>4</v>
      </c>
      <c r="E638" s="6" t="n">
        <v>0.0011</v>
      </c>
      <c r="F638" s="5" t="n">
        <v>0</v>
      </c>
      <c r="G638" s="5" t="n">
        <v>3</v>
      </c>
      <c r="H638" s="5" t="n">
        <v>1</v>
      </c>
      <c r="I638" s="6" t="n">
        <v>0</v>
      </c>
      <c r="J638" s="6" t="n">
        <v>0</v>
      </c>
      <c r="K638" s="4" t="n">
        <v>0</v>
      </c>
      <c r="L638" s="4" t="n">
        <v>0</v>
      </c>
    </row>
    <row r="639"/>
    <row r="640"/>
    <row r="641">
      <c r="A641" s="1" t="inlineStr">
        <is>
          <t>Tree Detail</t>
        </is>
      </c>
      <c r="B641" s="1" t="inlineStr">
        <is>
          <t>Tree No.</t>
        </is>
      </c>
      <c r="C641" s="1" t="inlineStr">
        <is>
          <t>Node</t>
        </is>
      </c>
      <c r="D641" s="1" t="inlineStr">
        <is>
          <t>Total Count</t>
        </is>
      </c>
      <c r="E641" s="1" t="inlineStr">
        <is>
          <t>Total Count Percent</t>
        </is>
      </c>
      <c r="F641" s="1" t="inlineStr">
        <is>
          <t>Bad Count</t>
        </is>
      </c>
      <c r="G641" s="1" t="inlineStr">
        <is>
          <t>Good Count</t>
        </is>
      </c>
      <c r="H641" s="1" t="inlineStr">
        <is>
          <t>Ind Count</t>
        </is>
      </c>
      <c r="I641" s="1" t="inlineStr">
        <is>
          <t>Bad Count Percent</t>
        </is>
      </c>
      <c r="J641" s="1" t="inlineStr">
        <is>
          <t>Node Default Rate</t>
        </is>
      </c>
      <c r="K641" s="1" t="inlineStr">
        <is>
          <t>Lift</t>
        </is>
      </c>
      <c r="L641" s="1" t="inlineStr">
        <is>
          <t>Gini</t>
        </is>
      </c>
      <c r="M641" s="1" t="inlineStr">
        <is>
          <t>Entropy</t>
        </is>
      </c>
      <c r="N641" s="1" t="inlineStr">
        <is>
          <t>Node Missing Percent</t>
        </is>
      </c>
      <c r="O641" s="1" t="inlineStr">
        <is>
          <t>Total Missing Percent</t>
        </is>
      </c>
    </row>
    <row r="642">
      <c r="A642" s="2" t="n">
        <v>0</v>
      </c>
      <c r="B642" s="3" t="inlineStr">
        <is>
          <t>6 - birth_year | 3 | (-inf, 1972-01-01]</t>
        </is>
      </c>
      <c r="C642" s="3" t="inlineStr">
        <is>
          <t>No.0 root</t>
        </is>
      </c>
      <c r="D642" s="5" t="n">
        <v>3798</v>
      </c>
      <c r="E642" s="6" t="n">
        <v>1</v>
      </c>
      <c r="F642" s="5" t="n">
        <v>66</v>
      </c>
      <c r="G642" s="5" t="n">
        <v>3383</v>
      </c>
      <c r="H642" s="5" t="n">
        <v>349</v>
      </c>
      <c r="I642" s="6" t="n">
        <v>1</v>
      </c>
      <c r="J642" s="6" t="n">
        <v>0.0174</v>
      </c>
      <c r="K642" s="4" t="n">
        <v>1</v>
      </c>
      <c r="L642" s="4" t="n">
        <v>0.03419448</v>
      </c>
      <c r="M642" s="4" t="n">
        <v>0.06329109964196548</v>
      </c>
    </row>
    <row r="643">
      <c r="A643" s="2" t="n">
        <v>1</v>
      </c>
      <c r="B643" s="3" t="inlineStr">
        <is>
          <t>6 - birth_year | 3 | (-inf, 1972-01-01]</t>
        </is>
      </c>
      <c r="C643" s="3" t="inlineStr">
        <is>
          <t>No.1 FLAG_OWN_REALTY != Y</t>
        </is>
      </c>
      <c r="D643" s="5" t="n">
        <v>1002</v>
      </c>
      <c r="E643" s="6" t="n">
        <v>0.2638</v>
      </c>
      <c r="F643" s="5" t="n">
        <v>16</v>
      </c>
      <c r="G643" s="5" t="n">
        <v>892</v>
      </c>
      <c r="H643" s="5" t="n">
        <v>94</v>
      </c>
      <c r="I643" s="6" t="n">
        <v>0.2424</v>
      </c>
      <c r="J643" s="6" t="n">
        <v>0.016</v>
      </c>
      <c r="K643" s="4" t="n">
        <v>0.9195402298850576</v>
      </c>
      <c r="L643" s="4" t="n">
        <v>0.031488</v>
      </c>
      <c r="M643" s="4" t="n">
        <v>0.05917500570413751</v>
      </c>
    </row>
    <row r="644">
      <c r="A644" s="2" t="n">
        <v>2</v>
      </c>
      <c r="B644" s="3" t="inlineStr">
        <is>
          <t>6 - birth_year | 3 | (-inf, 1972-01-01]</t>
        </is>
      </c>
      <c r="C644" s="3" t="inlineStr">
        <is>
          <t>No.2 FLAG_OWN_REALTY == Y</t>
        </is>
      </c>
      <c r="D644" s="5" t="n">
        <v>2796</v>
      </c>
      <c r="E644" s="6" t="n">
        <v>0.7362000000000001</v>
      </c>
      <c r="F644" s="5" t="n">
        <v>50</v>
      </c>
      <c r="G644" s="5" t="n">
        <v>2491</v>
      </c>
      <c r="H644" s="5" t="n">
        <v>255</v>
      </c>
      <c r="I644" s="6" t="n">
        <v>0.7576000000000001</v>
      </c>
      <c r="J644" s="6" t="n">
        <v>0.0179</v>
      </c>
      <c r="K644" s="4" t="n">
        <v>1.028735632183908</v>
      </c>
      <c r="L644" s="4" t="n">
        <v>0.03515918</v>
      </c>
      <c r="M644" s="4" t="n">
        <v>0.06474073595977164</v>
      </c>
    </row>
    <row r="645">
      <c r="A645" s="2" t="n">
        <v>3</v>
      </c>
      <c r="B645" s="3" t="inlineStr">
        <is>
          <t>6 - birth_year | 3 | (-inf, 1972-01-01]</t>
        </is>
      </c>
      <c r="C645" s="3" t="inlineStr">
        <is>
          <t>No.3 Age &gt; 57.5</t>
        </is>
      </c>
      <c r="D645" s="5" t="n">
        <v>338</v>
      </c>
      <c r="E645" s="6" t="n">
        <v>0.08900000000000001</v>
      </c>
      <c r="F645" s="5" t="n">
        <v>7</v>
      </c>
      <c r="G645" s="5" t="n">
        <v>298</v>
      </c>
      <c r="H645" s="5" t="n">
        <v>33</v>
      </c>
      <c r="I645" s="6" t="n">
        <v>0.1061</v>
      </c>
      <c r="J645" s="6" t="n">
        <v>0.0207</v>
      </c>
      <c r="K645" s="4" t="n">
        <v>1.189655172413793</v>
      </c>
      <c r="L645" s="4" t="n">
        <v>0.04054302</v>
      </c>
      <c r="M645" s="4" t="n">
        <v>0.07267650415487939</v>
      </c>
    </row>
    <row r="646">
      <c r="A646" s="2" t="n">
        <v>4</v>
      </c>
      <c r="B646" s="3" t="inlineStr">
        <is>
          <t>6 - birth_year | 3 | (-inf, 1972-01-01]</t>
        </is>
      </c>
      <c r="C646" s="3" t="inlineStr">
        <is>
          <t>No.4 Age &lt;= 57.5</t>
        </is>
      </c>
      <c r="D646" s="5" t="n">
        <v>664</v>
      </c>
      <c r="E646" s="6" t="n">
        <v>0.1748</v>
      </c>
      <c r="F646" s="5" t="n">
        <v>9</v>
      </c>
      <c r="G646" s="5" t="n">
        <v>594</v>
      </c>
      <c r="H646" s="5" t="n">
        <v>61</v>
      </c>
      <c r="I646" s="6" t="n">
        <v>0.1364</v>
      </c>
      <c r="J646" s="6" t="n">
        <v>0.0136</v>
      </c>
      <c r="K646" s="4" t="n">
        <v>0.781609195402299</v>
      </c>
      <c r="L646" s="4" t="n">
        <v>0.02683008</v>
      </c>
      <c r="M646" s="4" t="n">
        <v>0.0519050084267422</v>
      </c>
    </row>
    <row r="647">
      <c r="A647" s="2" t="n">
        <v>5</v>
      </c>
      <c r="B647" s="3" t="inlineStr">
        <is>
          <t>6 - birth_year | 3 | (-inf, 1972-01-01]</t>
        </is>
      </c>
      <c r="C647" s="3" t="inlineStr">
        <is>
          <t>No.5 Age &lt;= 58.5</t>
        </is>
      </c>
      <c r="D647" s="5" t="n">
        <v>40</v>
      </c>
      <c r="E647" s="6" t="n">
        <v>0.0105</v>
      </c>
      <c r="F647" s="5" t="n">
        <v>0</v>
      </c>
      <c r="G647" s="5" t="n">
        <v>37</v>
      </c>
      <c r="H647" s="5" t="n">
        <v>3</v>
      </c>
      <c r="I647" s="6" t="n">
        <v>0</v>
      </c>
      <c r="J647" s="6" t="n">
        <v>0</v>
      </c>
      <c r="K647" s="4" t="n">
        <v>0</v>
      </c>
      <c r="L647" s="4" t="n">
        <v>0</v>
      </c>
    </row>
    <row r="648">
      <c r="A648" s="2" t="n">
        <v>6</v>
      </c>
      <c r="B648" s="3" t="inlineStr">
        <is>
          <t>6 - birth_year | 3 | (-inf, 1972-01-01]</t>
        </is>
      </c>
      <c r="C648" s="3" t="inlineStr">
        <is>
          <t>No.6 Age &gt; 58.5</t>
        </is>
      </c>
      <c r="D648" s="5" t="n">
        <v>298</v>
      </c>
      <c r="E648" s="6" t="n">
        <v>0.0785</v>
      </c>
      <c r="F648" s="5" t="n">
        <v>7</v>
      </c>
      <c r="G648" s="5" t="n">
        <v>261</v>
      </c>
      <c r="H648" s="5" t="n">
        <v>30</v>
      </c>
      <c r="I648" s="6" t="n">
        <v>0.1061</v>
      </c>
      <c r="J648" s="6" t="n">
        <v>0.0235</v>
      </c>
      <c r="K648" s="4" t="n">
        <v>1.350574712643678</v>
      </c>
      <c r="L648" s="4" t="n">
        <v>0.0458955</v>
      </c>
      <c r="M648" s="4" t="n">
        <v>0.08033245212860522</v>
      </c>
    </row>
    <row r="649">
      <c r="A649" s="2" t="n">
        <v>7</v>
      </c>
      <c r="B649" s="3" t="inlineStr">
        <is>
          <t>6 - birth_year | 3 | (-inf, 1972-01-01]</t>
        </is>
      </c>
      <c r="C649" s="3" t="inlineStr">
        <is>
          <t>No.7 OCCUPATION_TYPE in (Accountants, Core staff, Drivers, High skill tech staff, Laborers, Low-skill Laborers, Managers, Security staff)</t>
        </is>
      </c>
      <c r="D649" s="5" t="n">
        <v>312</v>
      </c>
      <c r="E649" s="6" t="n">
        <v>0.08210000000000001</v>
      </c>
      <c r="F649" s="5" t="n">
        <v>3</v>
      </c>
      <c r="G649" s="5" t="n">
        <v>279</v>
      </c>
      <c r="H649" s="5" t="n">
        <v>30</v>
      </c>
      <c r="I649" s="6" t="n">
        <v>0.0455</v>
      </c>
      <c r="J649" s="6" t="n">
        <v>0.009599999999999999</v>
      </c>
      <c r="K649" s="4" t="n">
        <v>0.5517241379310345</v>
      </c>
      <c r="L649" s="4" t="n">
        <v>0.01901568</v>
      </c>
      <c r="M649" s="4" t="n">
        <v>0.03906478904035933</v>
      </c>
    </row>
    <row r="650">
      <c r="A650" s="2" t="n">
        <v>8</v>
      </c>
      <c r="B650" s="3" t="inlineStr">
        <is>
          <t>6 - birth_year | 3 | (-inf, 1972-01-01]</t>
        </is>
      </c>
      <c r="C650" s="3" t="inlineStr">
        <is>
          <t>No.8 OCCUPATION_TYPE not in (Accountants, Core staff, Drivers, High skill tech staff, Laborers, Low-skill Laborers, Managers, Security staff) (missing)</t>
        </is>
      </c>
      <c r="D650" s="5" t="n">
        <v>352</v>
      </c>
      <c r="E650" s="6" t="n">
        <v>0.09269999999999999</v>
      </c>
      <c r="F650" s="5" t="n">
        <v>6</v>
      </c>
      <c r="G650" s="5" t="n">
        <v>315</v>
      </c>
      <c r="H650" s="5" t="n">
        <v>31</v>
      </c>
      <c r="I650" s="6" t="n">
        <v>0.09089999999999999</v>
      </c>
      <c r="J650" s="6" t="n">
        <v>0.017</v>
      </c>
      <c r="K650" s="4" t="n">
        <v>0.9770114942528737</v>
      </c>
      <c r="L650" s="4" t="n">
        <v>0.033422</v>
      </c>
      <c r="M650" s="4" t="n">
        <v>0.06212380966402029</v>
      </c>
      <c r="N650" s="6" t="n">
        <v>0.7159</v>
      </c>
      <c r="O650" s="6" t="n">
        <v>0.0664</v>
      </c>
    </row>
    <row r="651">
      <c r="A651" s="2" t="n">
        <v>9</v>
      </c>
      <c r="B651" s="3" t="inlineStr">
        <is>
          <t>6 - birth_year | 3 | (-inf, 1972-01-01]</t>
        </is>
      </c>
      <c r="C651" s="3" t="inlineStr">
        <is>
          <t>No.9 NAME_FAMILY_STATUS in (Separated, Single / not married, Widow)</t>
        </is>
      </c>
      <c r="D651" s="5" t="n">
        <v>818</v>
      </c>
      <c r="E651" s="6" t="n">
        <v>0.2154</v>
      </c>
      <c r="F651" s="5" t="n">
        <v>12</v>
      </c>
      <c r="G651" s="5" t="n">
        <v>734</v>
      </c>
      <c r="H651" s="5" t="n">
        <v>72</v>
      </c>
      <c r="I651" s="6" t="n">
        <v>0.1818</v>
      </c>
      <c r="J651" s="6" t="n">
        <v>0.0147</v>
      </c>
      <c r="K651" s="4" t="n">
        <v>0.8448275862068966</v>
      </c>
      <c r="L651" s="4" t="n">
        <v>0.02896782</v>
      </c>
      <c r="M651" s="4" t="n">
        <v>0.05527258008472452</v>
      </c>
    </row>
    <row r="652">
      <c r="A652" s="2" t="n">
        <v>10</v>
      </c>
      <c r="B652" s="3" t="inlineStr">
        <is>
          <t>6 - birth_year | 3 | (-inf, 1972-01-01]</t>
        </is>
      </c>
      <c r="C652" s="3" t="inlineStr">
        <is>
          <t>No.10 NAME_FAMILY_STATUS not in (Separated, Single / not married, Widow)</t>
        </is>
      </c>
      <c r="D652" s="5" t="n">
        <v>1978</v>
      </c>
      <c r="E652" s="6" t="n">
        <v>0.5207999999999999</v>
      </c>
      <c r="F652" s="5" t="n">
        <v>38</v>
      </c>
      <c r="G652" s="5" t="n">
        <v>1757</v>
      </c>
      <c r="H652" s="5" t="n">
        <v>183</v>
      </c>
      <c r="I652" s="6" t="n">
        <v>0.5758</v>
      </c>
      <c r="J652" s="6" t="n">
        <v>0.0192</v>
      </c>
      <c r="K652" s="4" t="n">
        <v>1.103448275862069</v>
      </c>
      <c r="L652" s="4" t="n">
        <v>0.03766272</v>
      </c>
      <c r="M652" s="4" t="n">
        <v>0.06846245325384234</v>
      </c>
    </row>
    <row r="653">
      <c r="A653" s="2" t="n">
        <v>11</v>
      </c>
      <c r="B653" s="3" t="inlineStr">
        <is>
          <t>6 - birth_year | 3 | (-inf, 1972-01-01]</t>
        </is>
      </c>
      <c r="C653" s="3" t="inlineStr">
        <is>
          <t>No.11 Age &lt;= 65.5</t>
        </is>
      </c>
      <c r="D653" s="5" t="n">
        <v>769</v>
      </c>
      <c r="E653" s="6" t="n">
        <v>0.2025</v>
      </c>
      <c r="F653" s="5" t="n">
        <v>11</v>
      </c>
      <c r="G653" s="5" t="n">
        <v>691</v>
      </c>
      <c r="H653" s="5" t="n">
        <v>67</v>
      </c>
      <c r="I653" s="6" t="n">
        <v>0.1667</v>
      </c>
      <c r="J653" s="6" t="n">
        <v>0.0143</v>
      </c>
      <c r="K653" s="4" t="n">
        <v>0.8218390804597702</v>
      </c>
      <c r="L653" s="4" t="n">
        <v>0.02819102</v>
      </c>
      <c r="M653" s="4" t="n">
        <v>0.05405522472392292</v>
      </c>
    </row>
    <row r="654">
      <c r="A654" s="2" t="n">
        <v>12</v>
      </c>
      <c r="B654" s="3" t="inlineStr">
        <is>
          <t>6 - birth_year | 3 | (-inf, 1972-01-01]</t>
        </is>
      </c>
      <c r="C654" s="3" t="inlineStr">
        <is>
          <t>No.12 Age &gt; 65.5</t>
        </is>
      </c>
      <c r="D654" s="5" t="n">
        <v>49</v>
      </c>
      <c r="E654" s="6" t="n">
        <v>0.0129</v>
      </c>
      <c r="F654" s="5" t="n">
        <v>1</v>
      </c>
      <c r="G654" s="5" t="n">
        <v>43</v>
      </c>
      <c r="H654" s="5" t="n">
        <v>5</v>
      </c>
      <c r="I654" s="6" t="n">
        <v>0.0152</v>
      </c>
      <c r="J654" s="6" t="n">
        <v>0.0204</v>
      </c>
      <c r="K654" s="4" t="n">
        <v>1.172413793103448</v>
      </c>
      <c r="L654" s="4" t="n">
        <v>0.03996768000000001</v>
      </c>
      <c r="M654" s="4" t="n">
        <v>0.07184028800197893</v>
      </c>
    </row>
    <row r="655">
      <c r="A655" s="2" t="n">
        <v>13</v>
      </c>
      <c r="B655" s="3" t="inlineStr">
        <is>
          <t>6 - birth_year | 3 | (-inf, 1972-01-01]</t>
        </is>
      </c>
      <c r="C655" s="3" t="inlineStr">
        <is>
          <t>No.13 OCCUPATION_TYPE in (Accountants, Cooking staff, Drivers, IT staff)</t>
        </is>
      </c>
      <c r="D655" s="5" t="n">
        <v>134</v>
      </c>
      <c r="E655" s="6" t="n">
        <v>0.0353</v>
      </c>
      <c r="F655" s="5" t="n">
        <v>2</v>
      </c>
      <c r="G655" s="5" t="n">
        <v>121</v>
      </c>
      <c r="H655" s="5" t="n">
        <v>11</v>
      </c>
      <c r="I655" s="6" t="n">
        <v>0.0303</v>
      </c>
      <c r="J655" s="6" t="n">
        <v>0.0149</v>
      </c>
      <c r="K655" s="4" t="n">
        <v>0.8563218390804598</v>
      </c>
      <c r="L655" s="4" t="n">
        <v>0.02935598</v>
      </c>
      <c r="M655" s="4" t="n">
        <v>0.05587825593691975</v>
      </c>
    </row>
    <row r="656">
      <c r="A656" s="2" t="n">
        <v>14</v>
      </c>
      <c r="B656" s="3" t="inlineStr">
        <is>
          <t>6 - birth_year | 3 | (-inf, 1972-01-01]</t>
        </is>
      </c>
      <c r="C656" s="3" t="inlineStr">
        <is>
          <t>No.14 OCCUPATION_TYPE not in (Accountants, Cooking staff, Drivers, IT staff) (missing)</t>
        </is>
      </c>
      <c r="D656" s="5" t="n">
        <v>1844</v>
      </c>
      <c r="E656" s="6" t="n">
        <v>0.4855</v>
      </c>
      <c r="F656" s="5" t="n">
        <v>36</v>
      </c>
      <c r="G656" s="5" t="n">
        <v>1636</v>
      </c>
      <c r="H656" s="5" t="n">
        <v>172</v>
      </c>
      <c r="I656" s="6" t="n">
        <v>0.5455</v>
      </c>
      <c r="J656" s="6" t="n">
        <v>0.0195</v>
      </c>
      <c r="K656" s="4" t="n">
        <v>1.120689655172414</v>
      </c>
      <c r="L656" s="4" t="n">
        <v>0.0382395</v>
      </c>
      <c r="M656" s="4" t="n">
        <v>0.06931195534793554</v>
      </c>
      <c r="N656" s="6" t="n">
        <v>0.6041</v>
      </c>
      <c r="O656" s="6" t="n">
        <v>0.2933</v>
      </c>
    </row>
    <row r="657"/>
    <row r="658"/>
    <row r="659">
      <c r="A659" s="1" t="inlineStr">
        <is>
          <t>Tree Detail</t>
        </is>
      </c>
      <c r="B659" s="1" t="inlineStr">
        <is>
          <t>Tree No.</t>
        </is>
      </c>
      <c r="C659" s="1" t="inlineStr">
        <is>
          <t>Node</t>
        </is>
      </c>
      <c r="D659" s="1" t="inlineStr">
        <is>
          <t>Total Count</t>
        </is>
      </c>
      <c r="E659" s="1" t="inlineStr">
        <is>
          <t>Total Count Percent</t>
        </is>
      </c>
      <c r="F659" s="1" t="inlineStr">
        <is>
          <t>Bad Count</t>
        </is>
      </c>
      <c r="G659" s="1" t="inlineStr">
        <is>
          <t>Good Count</t>
        </is>
      </c>
      <c r="H659" s="1" t="inlineStr">
        <is>
          <t>Ind Count</t>
        </is>
      </c>
      <c r="I659" s="1" t="inlineStr">
        <is>
          <t>Bad Count Percent</t>
        </is>
      </c>
      <c r="J659" s="1" t="inlineStr">
        <is>
          <t>Node Default Rate</t>
        </is>
      </c>
      <c r="K659" s="1" t="inlineStr">
        <is>
          <t>Lift</t>
        </is>
      </c>
      <c r="L659" s="1" t="inlineStr">
        <is>
          <t>Gini</t>
        </is>
      </c>
      <c r="M659" s="1" t="inlineStr">
        <is>
          <t>Entropy</t>
        </is>
      </c>
      <c r="N659" s="1" t="inlineStr">
        <is>
          <t>Node Missing Percent</t>
        </is>
      </c>
      <c r="O659" s="1" t="inlineStr">
        <is>
          <t>Total Missing Percent</t>
        </is>
      </c>
    </row>
    <row r="660">
      <c r="A660" s="2" t="n">
        <v>0</v>
      </c>
      <c r="B660" s="3" t="inlineStr">
        <is>
          <t>7 - birth_year | 3 | (-inf, 1972-01-01]</t>
        </is>
      </c>
      <c r="C660" s="3" t="inlineStr">
        <is>
          <t>No.0 root</t>
        </is>
      </c>
      <c r="D660" s="5" t="n">
        <v>3798</v>
      </c>
      <c r="E660" s="6" t="n">
        <v>1</v>
      </c>
      <c r="F660" s="5" t="n">
        <v>66</v>
      </c>
      <c r="G660" s="5" t="n">
        <v>3383</v>
      </c>
      <c r="H660" s="5" t="n">
        <v>349</v>
      </c>
      <c r="I660" s="6" t="n">
        <v>1</v>
      </c>
      <c r="J660" s="6" t="n">
        <v>0.0174</v>
      </c>
      <c r="K660" s="4" t="n">
        <v>1</v>
      </c>
      <c r="L660" s="4" t="n">
        <v>0.03419448</v>
      </c>
      <c r="M660" s="4" t="n">
        <v>0.06329109964196548</v>
      </c>
    </row>
    <row r="661">
      <c r="A661" s="2" t="n">
        <v>1</v>
      </c>
      <c r="B661" s="3" t="inlineStr">
        <is>
          <t>7 - birth_year | 3 | (-inf, 1972-01-01]</t>
        </is>
      </c>
      <c r="C661" s="3" t="inlineStr">
        <is>
          <t>No.1 DAYS_EMPLOYED &gt; -4483.5</t>
        </is>
      </c>
      <c r="D661" s="5" t="n">
        <v>3167</v>
      </c>
      <c r="E661" s="6" t="n">
        <v>0.8339</v>
      </c>
      <c r="F661" s="5" t="n">
        <v>59</v>
      </c>
      <c r="G661" s="5" t="n">
        <v>2827</v>
      </c>
      <c r="H661" s="5" t="n">
        <v>281</v>
      </c>
      <c r="I661" s="6" t="n">
        <v>0.8939</v>
      </c>
      <c r="J661" s="6" t="n">
        <v>0.0186</v>
      </c>
      <c r="K661" s="4" t="n">
        <v>1.068965517241379</v>
      </c>
      <c r="L661" s="4" t="n">
        <v>0.03650808000000001</v>
      </c>
      <c r="M661" s="4" t="n">
        <v>0.06675305246874084</v>
      </c>
    </row>
    <row r="662">
      <c r="A662" s="2" t="n">
        <v>2</v>
      </c>
      <c r="B662" s="3" t="inlineStr">
        <is>
          <t>7 - birth_year | 3 | (-inf, 1972-01-01]</t>
        </is>
      </c>
      <c r="C662" s="3" t="inlineStr">
        <is>
          <t>No.2 DAYS_EMPLOYED &lt;= -4483.5</t>
        </is>
      </c>
      <c r="D662" s="5" t="n">
        <v>631</v>
      </c>
      <c r="E662" s="6" t="n">
        <v>0.1661</v>
      </c>
      <c r="F662" s="5" t="n">
        <v>7</v>
      </c>
      <c r="G662" s="5" t="n">
        <v>556</v>
      </c>
      <c r="H662" s="5" t="n">
        <v>68</v>
      </c>
      <c r="I662" s="6" t="n">
        <v>0.1061</v>
      </c>
      <c r="J662" s="6" t="n">
        <v>0.0111</v>
      </c>
      <c r="K662" s="4" t="n">
        <v>0.6379310344827587</v>
      </c>
      <c r="L662" s="4" t="n">
        <v>0.02195358</v>
      </c>
      <c r="M662" s="4" t="n">
        <v>0.0440001491696515</v>
      </c>
    </row>
    <row r="663">
      <c r="A663" s="2" t="n">
        <v>3</v>
      </c>
      <c r="B663" s="3" t="inlineStr">
        <is>
          <t>7 - birth_year | 3 | (-inf, 1972-01-01]</t>
        </is>
      </c>
      <c r="C663" s="3" t="inlineStr">
        <is>
          <t>No.3 OCCUPATION_TYPE not in (Core staff, Drivers, High skill tech staff, IT staff, Low-skill Laborers, Security staff) (missing)</t>
        </is>
      </c>
      <c r="D663" s="5" t="n">
        <v>2816</v>
      </c>
      <c r="E663" s="6" t="n">
        <v>0.7414000000000001</v>
      </c>
      <c r="F663" s="5" t="n">
        <v>48</v>
      </c>
      <c r="G663" s="5" t="n">
        <v>2523</v>
      </c>
      <c r="H663" s="5" t="n">
        <v>245</v>
      </c>
      <c r="I663" s="6" t="n">
        <v>0.7273000000000001</v>
      </c>
      <c r="J663" s="6" t="n">
        <v>0.017</v>
      </c>
      <c r="K663" s="4" t="n">
        <v>0.9770114942528737</v>
      </c>
      <c r="L663" s="4" t="n">
        <v>0.033422</v>
      </c>
      <c r="M663" s="4" t="n">
        <v>0.06212380966402029</v>
      </c>
      <c r="N663" s="6" t="n">
        <v>0.7219</v>
      </c>
      <c r="O663" s="6" t="n">
        <v>0.5353</v>
      </c>
    </row>
    <row r="664">
      <c r="A664" s="2" t="n">
        <v>4</v>
      </c>
      <c r="B664" s="3" t="inlineStr">
        <is>
          <t>7 - birth_year | 3 | (-inf, 1972-01-01]</t>
        </is>
      </c>
      <c r="C664" s="3" t="inlineStr">
        <is>
          <t>No.4 OCCUPATION_TYPE in (Core staff, Drivers, High skill tech staff, IT staff, Low-skill Laborers, Security staff)</t>
        </is>
      </c>
      <c r="D664" s="5" t="n">
        <v>351</v>
      </c>
      <c r="E664" s="6" t="n">
        <v>0.0924</v>
      </c>
      <c r="F664" s="5" t="n">
        <v>11</v>
      </c>
      <c r="G664" s="5" t="n">
        <v>304</v>
      </c>
      <c r="H664" s="5" t="n">
        <v>36</v>
      </c>
      <c r="I664" s="6" t="n">
        <v>0.1667</v>
      </c>
      <c r="J664" s="6" t="n">
        <v>0.0313</v>
      </c>
      <c r="K664" s="4" t="n">
        <v>1.798850574712644</v>
      </c>
      <c r="L664" s="4" t="n">
        <v>0.06064062000000001</v>
      </c>
      <c r="M664" s="4" t="n">
        <v>0.1004349872948056</v>
      </c>
    </row>
    <row r="665">
      <c r="A665" s="2" t="n">
        <v>5</v>
      </c>
      <c r="B665" s="3" t="inlineStr">
        <is>
          <t>7 - birth_year | 3 | (-inf, 1972-01-01]</t>
        </is>
      </c>
      <c r="C665" s="3" t="inlineStr">
        <is>
          <t>No.5 DAYS_EMPLOYED &lt;= -4251.0</t>
        </is>
      </c>
      <c r="D665" s="5" t="n">
        <v>23</v>
      </c>
      <c r="E665" s="6" t="n">
        <v>0.0061</v>
      </c>
      <c r="F665" s="5" t="n">
        <v>0</v>
      </c>
      <c r="G665" s="5" t="n">
        <v>22</v>
      </c>
      <c r="H665" s="5" t="n">
        <v>1</v>
      </c>
      <c r="I665" s="6" t="n">
        <v>0</v>
      </c>
      <c r="J665" s="6" t="n">
        <v>0</v>
      </c>
      <c r="K665" s="4" t="n">
        <v>0</v>
      </c>
      <c r="L665" s="4" t="n">
        <v>0</v>
      </c>
    </row>
    <row r="666">
      <c r="A666" s="2" t="n">
        <v>6</v>
      </c>
      <c r="B666" s="3" t="inlineStr">
        <is>
          <t>7 - birth_year | 3 | (-inf, 1972-01-01]</t>
        </is>
      </c>
      <c r="C666" s="3" t="inlineStr">
        <is>
          <t>No.6 DAYS_EMPLOYED &gt; -4251.0</t>
        </is>
      </c>
      <c r="D666" s="5" t="n">
        <v>2793</v>
      </c>
      <c r="E666" s="6" t="n">
        <v>0.7354000000000001</v>
      </c>
      <c r="F666" s="5" t="n">
        <v>48</v>
      </c>
      <c r="G666" s="5" t="n">
        <v>2501</v>
      </c>
      <c r="H666" s="5" t="n">
        <v>244</v>
      </c>
      <c r="I666" s="6" t="n">
        <v>0.7273000000000001</v>
      </c>
      <c r="J666" s="6" t="n">
        <v>0.0172</v>
      </c>
      <c r="K666" s="4" t="n">
        <v>0.9885057471264368</v>
      </c>
      <c r="L666" s="4" t="n">
        <v>0.03380832</v>
      </c>
      <c r="M666" s="4" t="n">
        <v>0.06270830812751886</v>
      </c>
    </row>
    <row r="667">
      <c r="A667" s="2" t="n">
        <v>7</v>
      </c>
      <c r="B667" s="3" t="inlineStr">
        <is>
          <t>7 - birth_year | 3 | (-inf, 1972-01-01]</t>
        </is>
      </c>
      <c r="C667" s="3" t="inlineStr">
        <is>
          <t>No.7 Age &lt;= 46.5</t>
        </is>
      </c>
      <c r="D667" s="5" t="n">
        <v>0</v>
      </c>
      <c r="E667" s="6" t="n">
        <v>0</v>
      </c>
      <c r="F667" s="5" t="n">
        <v>0</v>
      </c>
      <c r="G667" s="5" t="n">
        <v>0</v>
      </c>
      <c r="H667" s="5" t="n">
        <v>0</v>
      </c>
      <c r="I667" s="6" t="n">
        <v>0</v>
      </c>
      <c r="J667" s="6" t="n">
        <v>0</v>
      </c>
      <c r="K667" s="4" t="n">
        <v>0</v>
      </c>
      <c r="L667" s="4" t="n">
        <v>0</v>
      </c>
    </row>
    <row r="668">
      <c r="A668" s="2" t="n">
        <v>8</v>
      </c>
      <c r="B668" s="3" t="inlineStr">
        <is>
          <t>7 - birth_year | 3 | (-inf, 1972-01-01]</t>
        </is>
      </c>
      <c r="C668" s="3" t="inlineStr">
        <is>
          <t>No.8 Age &gt; 46.5</t>
        </is>
      </c>
      <c r="D668" s="5" t="n">
        <v>351</v>
      </c>
      <c r="E668" s="6" t="n">
        <v>0.0924</v>
      </c>
      <c r="F668" s="5" t="n">
        <v>11</v>
      </c>
      <c r="G668" s="5" t="n">
        <v>304</v>
      </c>
      <c r="H668" s="5" t="n">
        <v>36</v>
      </c>
      <c r="I668" s="6" t="n">
        <v>0.1667</v>
      </c>
      <c r="J668" s="6" t="n">
        <v>0.0313</v>
      </c>
      <c r="K668" s="4" t="n">
        <v>1.798850574712644</v>
      </c>
      <c r="L668" s="4" t="n">
        <v>0.06064062000000001</v>
      </c>
      <c r="M668" s="4" t="n">
        <v>0.1004349872948056</v>
      </c>
    </row>
    <row r="669">
      <c r="A669" s="2" t="n">
        <v>9</v>
      </c>
      <c r="B669" s="3" t="inlineStr">
        <is>
          <t>7 - birth_year | 3 | (-inf, 1972-01-01]</t>
        </is>
      </c>
      <c r="C669" s="3" t="inlineStr">
        <is>
          <t>No.9 Age &lt;= 51.5</t>
        </is>
      </c>
      <c r="D669" s="5" t="n">
        <v>206</v>
      </c>
      <c r="E669" s="6" t="n">
        <v>0.0542</v>
      </c>
      <c r="F669" s="5" t="n">
        <v>2</v>
      </c>
      <c r="G669" s="5" t="n">
        <v>183</v>
      </c>
      <c r="H669" s="5" t="n">
        <v>21</v>
      </c>
      <c r="I669" s="6" t="n">
        <v>0.0303</v>
      </c>
      <c r="J669" s="6" t="n">
        <v>0.0097</v>
      </c>
      <c r="K669" s="4" t="n">
        <v>0.5574712643678161</v>
      </c>
      <c r="L669" s="4" t="n">
        <v>0.01921182</v>
      </c>
      <c r="M669" s="4" t="n">
        <v>0.03939885264939799</v>
      </c>
    </row>
    <row r="670">
      <c r="A670" s="2" t="n">
        <v>10</v>
      </c>
      <c r="B670" s="3" t="inlineStr">
        <is>
          <t>7 - birth_year | 3 | (-inf, 1972-01-01]</t>
        </is>
      </c>
      <c r="C670" s="3" t="inlineStr">
        <is>
          <t>No.10 Age &gt; 51.5</t>
        </is>
      </c>
      <c r="D670" s="5" t="n">
        <v>425</v>
      </c>
      <c r="E670" s="6" t="n">
        <v>0.1119</v>
      </c>
      <c r="F670" s="5" t="n">
        <v>5</v>
      </c>
      <c r="G670" s="5" t="n">
        <v>373</v>
      </c>
      <c r="H670" s="5" t="n">
        <v>47</v>
      </c>
      <c r="I670" s="6" t="n">
        <v>0.07580000000000001</v>
      </c>
      <c r="J670" s="6" t="n">
        <v>0.0118</v>
      </c>
      <c r="K670" s="4" t="n">
        <v>0.6781609195402299</v>
      </c>
      <c r="L670" s="4" t="n">
        <v>0.02332152</v>
      </c>
      <c r="M670" s="4" t="n">
        <v>0.04625139086837467</v>
      </c>
    </row>
    <row r="671">
      <c r="A671" s="2" t="n">
        <v>11</v>
      </c>
      <c r="B671" s="3" t="inlineStr">
        <is>
          <t>7 - birth_year | 3 | (-inf, 1972-01-01]</t>
        </is>
      </c>
      <c r="C671" s="3" t="inlineStr">
        <is>
          <t>No.11 Age &lt;= 49.5</t>
        </is>
      </c>
      <c r="D671" s="5" t="n">
        <v>55</v>
      </c>
      <c r="E671" s="6" t="n">
        <v>0.0145</v>
      </c>
      <c r="F671" s="5" t="n">
        <v>1</v>
      </c>
      <c r="G671" s="5" t="n">
        <v>49</v>
      </c>
      <c r="H671" s="5" t="n">
        <v>5</v>
      </c>
      <c r="I671" s="6" t="n">
        <v>0.0152</v>
      </c>
      <c r="J671" s="6" t="n">
        <v>0.0182</v>
      </c>
      <c r="K671" s="4" t="n">
        <v>1.045977011494253</v>
      </c>
      <c r="L671" s="4" t="n">
        <v>0.03573752</v>
      </c>
      <c r="M671" s="4" t="n">
        <v>0.06560557527332345</v>
      </c>
    </row>
    <row r="672">
      <c r="A672" s="2" t="n">
        <v>12</v>
      </c>
      <c r="B672" s="3" t="inlineStr">
        <is>
          <t>7 - birth_year | 3 | (-inf, 1972-01-01]</t>
        </is>
      </c>
      <c r="C672" s="3" t="inlineStr">
        <is>
          <t>No.12 Age &gt; 49.5</t>
        </is>
      </c>
      <c r="D672" s="5" t="n">
        <v>151</v>
      </c>
      <c r="E672" s="6" t="n">
        <v>0.0398</v>
      </c>
      <c r="F672" s="5" t="n">
        <v>1</v>
      </c>
      <c r="G672" s="5" t="n">
        <v>134</v>
      </c>
      <c r="H672" s="5" t="n">
        <v>16</v>
      </c>
      <c r="I672" s="6" t="n">
        <v>0.0152</v>
      </c>
      <c r="J672" s="6" t="n">
        <v>0.0066</v>
      </c>
      <c r="K672" s="4" t="n">
        <v>0.3793103448275862</v>
      </c>
      <c r="L672" s="4" t="n">
        <v>0.01311288</v>
      </c>
      <c r="M672" s="4" t="n">
        <v>0.02864809826596566</v>
      </c>
    </row>
    <row r="673">
      <c r="A673" s="2" t="n">
        <v>13</v>
      </c>
      <c r="B673" s="3" t="inlineStr">
        <is>
          <t>7 - birth_year | 3 | (-inf, 1972-01-01]</t>
        </is>
      </c>
      <c r="C673" s="3" t="inlineStr">
        <is>
          <t>No.13 AMT_INCOME_TOTAL &lt;= 447750.0</t>
        </is>
      </c>
      <c r="D673" s="5" t="n">
        <v>412</v>
      </c>
      <c r="E673" s="6" t="n">
        <v>0.1085</v>
      </c>
      <c r="F673" s="5" t="n">
        <v>5</v>
      </c>
      <c r="G673" s="5" t="n">
        <v>360</v>
      </c>
      <c r="H673" s="5" t="n">
        <v>47</v>
      </c>
      <c r="I673" s="6" t="n">
        <v>0.07580000000000001</v>
      </c>
      <c r="J673" s="6" t="n">
        <v>0.0121</v>
      </c>
      <c r="K673" s="4" t="n">
        <v>0.6954022988505747</v>
      </c>
      <c r="L673" s="4" t="n">
        <v>0.02390718</v>
      </c>
      <c r="M673" s="4" t="n">
        <v>0.04720682177972639</v>
      </c>
    </row>
    <row r="674">
      <c r="A674" s="2" t="n">
        <v>14</v>
      </c>
      <c r="B674" s="3" t="inlineStr">
        <is>
          <t>7 - birth_year | 3 | (-inf, 1972-01-01]</t>
        </is>
      </c>
      <c r="C674" s="3" t="inlineStr">
        <is>
          <t>No.14 AMT_INCOME_TOTAL &gt; 447750.0</t>
        </is>
      </c>
      <c r="D674" s="5" t="n">
        <v>13</v>
      </c>
      <c r="E674" s="6" t="n">
        <v>0.0034</v>
      </c>
      <c r="F674" s="5" t="n">
        <v>0</v>
      </c>
      <c r="G674" s="5" t="n">
        <v>13</v>
      </c>
      <c r="H674" s="5" t="n">
        <v>0</v>
      </c>
      <c r="I674" s="6" t="n">
        <v>0</v>
      </c>
      <c r="J674" s="6" t="n">
        <v>0</v>
      </c>
      <c r="K674" s="4" t="n">
        <v>0</v>
      </c>
      <c r="L674" s="4" t="n">
        <v>0</v>
      </c>
    </row>
    <row r="675"/>
    <row r="676"/>
    <row r="677">
      <c r="A677" s="1" t="inlineStr">
        <is>
          <t>Tree Detail</t>
        </is>
      </c>
      <c r="B677" s="1" t="inlineStr">
        <is>
          <t>Tree No.</t>
        </is>
      </c>
      <c r="C677" s="1" t="inlineStr">
        <is>
          <t>Node</t>
        </is>
      </c>
      <c r="D677" s="1" t="inlineStr">
        <is>
          <t>Total Count</t>
        </is>
      </c>
      <c r="E677" s="1" t="inlineStr">
        <is>
          <t>Total Count Percent</t>
        </is>
      </c>
      <c r="F677" s="1" t="inlineStr">
        <is>
          <t>Bad Count</t>
        </is>
      </c>
      <c r="G677" s="1" t="inlineStr">
        <is>
          <t>Good Count</t>
        </is>
      </c>
      <c r="H677" s="1" t="inlineStr">
        <is>
          <t>Ind Count</t>
        </is>
      </c>
      <c r="I677" s="1" t="inlineStr">
        <is>
          <t>Bad Count Percent</t>
        </is>
      </c>
      <c r="J677" s="1" t="inlineStr">
        <is>
          <t>Node Default Rate</t>
        </is>
      </c>
      <c r="K677" s="1" t="inlineStr">
        <is>
          <t>Lift</t>
        </is>
      </c>
      <c r="L677" s="1" t="inlineStr">
        <is>
          <t>Gini</t>
        </is>
      </c>
      <c r="M677" s="1" t="inlineStr">
        <is>
          <t>Entropy</t>
        </is>
      </c>
      <c r="N677" s="1" t="inlineStr">
        <is>
          <t>Node Missing Percent</t>
        </is>
      </c>
      <c r="O677" s="1" t="inlineStr">
        <is>
          <t>Total Missing Percent</t>
        </is>
      </c>
    </row>
    <row r="678">
      <c r="A678" s="2" t="n">
        <v>0</v>
      </c>
      <c r="B678" s="3" t="inlineStr">
        <is>
          <t>8 - birth_year | 3 | (-inf, 1972-01-01]</t>
        </is>
      </c>
      <c r="C678" s="3" t="inlineStr">
        <is>
          <t>No.0 root</t>
        </is>
      </c>
      <c r="D678" s="5" t="n">
        <v>3798</v>
      </c>
      <c r="E678" s="6" t="n">
        <v>1</v>
      </c>
      <c r="F678" s="5" t="n">
        <v>66</v>
      </c>
      <c r="G678" s="5" t="n">
        <v>3383</v>
      </c>
      <c r="H678" s="5" t="n">
        <v>349</v>
      </c>
      <c r="I678" s="6" t="n">
        <v>1</v>
      </c>
      <c r="J678" s="6" t="n">
        <v>0.0174</v>
      </c>
      <c r="K678" s="4" t="n">
        <v>1</v>
      </c>
      <c r="L678" s="4" t="n">
        <v>0.03419448</v>
      </c>
      <c r="M678" s="4" t="n">
        <v>0.06329109964196548</v>
      </c>
    </row>
    <row r="679">
      <c r="A679" s="2" t="n">
        <v>1</v>
      </c>
      <c r="B679" s="3" t="inlineStr">
        <is>
          <t>8 - birth_year | 3 | (-inf, 1972-01-01]</t>
        </is>
      </c>
      <c r="C679" s="3" t="inlineStr">
        <is>
          <t>No.1 FLAG_OWN_REALTY != Y</t>
        </is>
      </c>
      <c r="D679" s="5" t="n">
        <v>1002</v>
      </c>
      <c r="E679" s="6" t="n">
        <v>0.2638</v>
      </c>
      <c r="F679" s="5" t="n">
        <v>16</v>
      </c>
      <c r="G679" s="5" t="n">
        <v>892</v>
      </c>
      <c r="H679" s="5" t="n">
        <v>94</v>
      </c>
      <c r="I679" s="6" t="n">
        <v>0.2424</v>
      </c>
      <c r="J679" s="6" t="n">
        <v>0.016</v>
      </c>
      <c r="K679" s="4" t="n">
        <v>0.9195402298850576</v>
      </c>
      <c r="L679" s="4" t="n">
        <v>0.031488</v>
      </c>
      <c r="M679" s="4" t="n">
        <v>0.05917500570413751</v>
      </c>
    </row>
    <row r="680">
      <c r="A680" s="2" t="n">
        <v>2</v>
      </c>
      <c r="B680" s="3" t="inlineStr">
        <is>
          <t>8 - birth_year | 3 | (-inf, 1972-01-01]</t>
        </is>
      </c>
      <c r="C680" s="3" t="inlineStr">
        <is>
          <t>No.2 FLAG_OWN_REALTY == Y</t>
        </is>
      </c>
      <c r="D680" s="5" t="n">
        <v>2796</v>
      </c>
      <c r="E680" s="6" t="n">
        <v>0.7362000000000001</v>
      </c>
      <c r="F680" s="5" t="n">
        <v>50</v>
      </c>
      <c r="G680" s="5" t="n">
        <v>2491</v>
      </c>
      <c r="H680" s="5" t="n">
        <v>255</v>
      </c>
      <c r="I680" s="6" t="n">
        <v>0.7576000000000001</v>
      </c>
      <c r="J680" s="6" t="n">
        <v>0.0179</v>
      </c>
      <c r="K680" s="4" t="n">
        <v>1.028735632183908</v>
      </c>
      <c r="L680" s="4" t="n">
        <v>0.03515918</v>
      </c>
      <c r="M680" s="4" t="n">
        <v>0.06474073595977164</v>
      </c>
    </row>
    <row r="681">
      <c r="A681" s="2" t="n">
        <v>3</v>
      </c>
      <c r="B681" s="3" t="inlineStr">
        <is>
          <t>8 - birth_year | 3 | (-inf, 1972-01-01]</t>
        </is>
      </c>
      <c r="C681" s="3" t="inlineStr">
        <is>
          <t>No.3 DAYS_EMPLOYED &gt; -1750.0</t>
        </is>
      </c>
      <c r="D681" s="5" t="n">
        <v>599</v>
      </c>
      <c r="E681" s="6" t="n">
        <v>0.1577</v>
      </c>
      <c r="F681" s="5" t="n">
        <v>13</v>
      </c>
      <c r="G681" s="5" t="n">
        <v>535</v>
      </c>
      <c r="H681" s="5" t="n">
        <v>51</v>
      </c>
      <c r="I681" s="6" t="n">
        <v>0.197</v>
      </c>
      <c r="J681" s="6" t="n">
        <v>0.0217</v>
      </c>
      <c r="K681" s="4" t="n">
        <v>1.247126436781609</v>
      </c>
      <c r="L681" s="4" t="n">
        <v>0.04245822</v>
      </c>
      <c r="M681" s="4" t="n">
        <v>0.07544100997508676</v>
      </c>
    </row>
    <row r="682">
      <c r="A682" s="2" t="n">
        <v>4</v>
      </c>
      <c r="B682" s="3" t="inlineStr">
        <is>
          <t>8 - birth_year | 3 | (-inf, 1972-01-01]</t>
        </is>
      </c>
      <c r="C682" s="3" t="inlineStr">
        <is>
          <t>No.4 DAYS_EMPLOYED &lt;= -1750.0</t>
        </is>
      </c>
      <c r="D682" s="5" t="n">
        <v>403</v>
      </c>
      <c r="E682" s="6" t="n">
        <v>0.1061</v>
      </c>
      <c r="F682" s="5" t="n">
        <v>3</v>
      </c>
      <c r="G682" s="5" t="n">
        <v>357</v>
      </c>
      <c r="H682" s="5" t="n">
        <v>43</v>
      </c>
      <c r="I682" s="6" t="n">
        <v>0.0455</v>
      </c>
      <c r="J682" s="6" t="n">
        <v>0.0074</v>
      </c>
      <c r="K682" s="4" t="n">
        <v>0.4252873563218391</v>
      </c>
      <c r="L682" s="4" t="n">
        <v>0.01469048</v>
      </c>
      <c r="M682" s="4" t="n">
        <v>0.03150773060873679</v>
      </c>
    </row>
    <row r="683">
      <c r="A683" s="2" t="n">
        <v>5</v>
      </c>
      <c r="B683" s="3" t="inlineStr">
        <is>
          <t>8 - birth_year | 3 | (-inf, 1972-01-01]</t>
        </is>
      </c>
      <c r="C683" s="3" t="inlineStr">
        <is>
          <t>No.5 DAYS_EMPLOYED &lt;= -1733.0</t>
        </is>
      </c>
      <c r="D683" s="5" t="n">
        <v>4</v>
      </c>
      <c r="E683" s="6" t="n">
        <v>0.0011</v>
      </c>
      <c r="F683" s="5" t="n">
        <v>2</v>
      </c>
      <c r="G683" s="5" t="n">
        <v>2</v>
      </c>
      <c r="H683" s="5" t="n">
        <v>0</v>
      </c>
      <c r="I683" s="6" t="n">
        <v>0.0303</v>
      </c>
      <c r="J683" s="6" t="n">
        <v>0.5</v>
      </c>
      <c r="K683" s="4" t="n">
        <v>28.73563218390805</v>
      </c>
      <c r="L683" s="4" t="n">
        <v>0.5</v>
      </c>
      <c r="M683" s="4" t="n">
        <v>0.5</v>
      </c>
    </row>
    <row r="684">
      <c r="A684" s="2" t="n">
        <v>6</v>
      </c>
      <c r="B684" s="3" t="inlineStr">
        <is>
          <t>8 - birth_year | 3 | (-inf, 1972-01-01]</t>
        </is>
      </c>
      <c r="C684" s="3" t="inlineStr">
        <is>
          <t>No.6 DAYS_EMPLOYED &gt; -1733.0</t>
        </is>
      </c>
      <c r="D684" s="5" t="n">
        <v>595</v>
      </c>
      <c r="E684" s="6" t="n">
        <v>0.1567</v>
      </c>
      <c r="F684" s="5" t="n">
        <v>11</v>
      </c>
      <c r="G684" s="5" t="n">
        <v>533</v>
      </c>
      <c r="H684" s="5" t="n">
        <v>51</v>
      </c>
      <c r="I684" s="6" t="n">
        <v>0.1667</v>
      </c>
      <c r="J684" s="6" t="n">
        <v>0.0185</v>
      </c>
      <c r="K684" s="4" t="n">
        <v>1.063218390804598</v>
      </c>
      <c r="L684" s="4" t="n">
        <v>0.03631550000000001</v>
      </c>
      <c r="M684" s="4" t="n">
        <v>0.06646678119745225</v>
      </c>
    </row>
    <row r="685">
      <c r="A685" s="2" t="n">
        <v>7</v>
      </c>
      <c r="B685" s="3" t="inlineStr">
        <is>
          <t>8 - birth_year | 3 | (-inf, 1972-01-01]</t>
        </is>
      </c>
      <c r="C685" s="3" t="inlineStr">
        <is>
          <t>No.7 CNT_CHILDREN &lt;= 1.5</t>
        </is>
      </c>
      <c r="D685" s="5" t="n">
        <v>399</v>
      </c>
      <c r="E685" s="6" t="n">
        <v>0.1051</v>
      </c>
      <c r="F685" s="5" t="n">
        <v>3</v>
      </c>
      <c r="G685" s="5" t="n">
        <v>353</v>
      </c>
      <c r="H685" s="5" t="n">
        <v>43</v>
      </c>
      <c r="I685" s="6" t="n">
        <v>0.0455</v>
      </c>
      <c r="J685" s="6" t="n">
        <v>0.0075</v>
      </c>
      <c r="K685" s="4" t="n">
        <v>0.4310344827586207</v>
      </c>
      <c r="L685" s="4" t="n">
        <v>0.0148875</v>
      </c>
      <c r="M685" s="4" t="n">
        <v>0.03186061892746517</v>
      </c>
    </row>
    <row r="686">
      <c r="A686" s="2" t="n">
        <v>8</v>
      </c>
      <c r="B686" s="3" t="inlineStr">
        <is>
          <t>8 - birth_year | 3 | (-inf, 1972-01-01]</t>
        </is>
      </c>
      <c r="C686" s="3" t="inlineStr">
        <is>
          <t>No.8 CNT_CHILDREN &gt; 1.5</t>
        </is>
      </c>
      <c r="D686" s="5" t="n">
        <v>4</v>
      </c>
      <c r="E686" s="6" t="n">
        <v>0.0011</v>
      </c>
      <c r="F686" s="5" t="n">
        <v>0</v>
      </c>
      <c r="G686" s="5" t="n">
        <v>4</v>
      </c>
      <c r="H686" s="5" t="n">
        <v>0</v>
      </c>
      <c r="I686" s="6" t="n">
        <v>0</v>
      </c>
      <c r="J686" s="6" t="n">
        <v>0</v>
      </c>
      <c r="K686" s="4" t="n">
        <v>0</v>
      </c>
      <c r="L686" s="4" t="n">
        <v>0</v>
      </c>
    </row>
    <row r="687">
      <c r="A687" s="2" t="n">
        <v>9</v>
      </c>
      <c r="B687" s="3" t="inlineStr">
        <is>
          <t>8 - birth_year | 3 | (-inf, 1972-01-01]</t>
        </is>
      </c>
      <c r="C687" s="3" t="inlineStr">
        <is>
          <t>No.9 AMT_INCOME_TOTAL &gt; 200250.0</t>
        </is>
      </c>
      <c r="D687" s="5" t="n">
        <v>913</v>
      </c>
      <c r="E687" s="6" t="n">
        <v>0.2404</v>
      </c>
      <c r="F687" s="5" t="n">
        <v>17</v>
      </c>
      <c r="G687" s="5" t="n">
        <v>800</v>
      </c>
      <c r="H687" s="5" t="n">
        <v>96</v>
      </c>
      <c r="I687" s="6" t="n">
        <v>0.2576</v>
      </c>
      <c r="J687" s="6" t="n">
        <v>0.0186</v>
      </c>
      <c r="K687" s="4" t="n">
        <v>1.068965517241379</v>
      </c>
      <c r="L687" s="4" t="n">
        <v>0.03650808000000001</v>
      </c>
      <c r="M687" s="4" t="n">
        <v>0.06675305246874084</v>
      </c>
    </row>
    <row r="688">
      <c r="A688" s="2" t="n">
        <v>10</v>
      </c>
      <c r="B688" s="3" t="inlineStr">
        <is>
          <t>8 - birth_year | 3 | (-inf, 1972-01-01]</t>
        </is>
      </c>
      <c r="C688" s="3" t="inlineStr">
        <is>
          <t>No.10 AMT_INCOME_TOTAL &lt;= 200250.0</t>
        </is>
      </c>
      <c r="D688" s="5" t="n">
        <v>1883</v>
      </c>
      <c r="E688" s="6" t="n">
        <v>0.4958</v>
      </c>
      <c r="F688" s="5" t="n">
        <v>33</v>
      </c>
      <c r="G688" s="5" t="n">
        <v>1691</v>
      </c>
      <c r="H688" s="5" t="n">
        <v>159</v>
      </c>
      <c r="I688" s="6" t="n">
        <v>0.5</v>
      </c>
      <c r="J688" s="6" t="n">
        <v>0.0175</v>
      </c>
      <c r="K688" s="4" t="n">
        <v>1.005747126436782</v>
      </c>
      <c r="L688" s="4" t="n">
        <v>0.0343875</v>
      </c>
      <c r="M688" s="4" t="n">
        <v>0.06358186133481786</v>
      </c>
    </row>
    <row r="689">
      <c r="A689" s="2" t="n">
        <v>11</v>
      </c>
      <c r="B689" s="3" t="inlineStr">
        <is>
          <t>8 - birth_year | 3 | (-inf, 1972-01-01]</t>
        </is>
      </c>
      <c r="C689" s="3" t="inlineStr">
        <is>
          <t>No.11 OCCUPATION_TYPE in (Accountants, Core staff, Drivers, High skill tech staff, Sales staff)</t>
        </is>
      </c>
      <c r="D689" s="5" t="n">
        <v>203</v>
      </c>
      <c r="E689" s="6" t="n">
        <v>0.0534</v>
      </c>
      <c r="F689" s="5" t="n">
        <v>5</v>
      </c>
      <c r="G689" s="5" t="n">
        <v>177</v>
      </c>
      <c r="H689" s="5" t="n">
        <v>21</v>
      </c>
      <c r="I689" s="6" t="n">
        <v>0.07580000000000001</v>
      </c>
      <c r="J689" s="6" t="n">
        <v>0.0246</v>
      </c>
      <c r="K689" s="4" t="n">
        <v>1.413793103448276</v>
      </c>
      <c r="L689" s="4" t="n">
        <v>0.04798968</v>
      </c>
      <c r="M689" s="4" t="n">
        <v>0.08327100540265936</v>
      </c>
    </row>
    <row r="690">
      <c r="A690" s="2" t="n">
        <v>12</v>
      </c>
      <c r="B690" s="3" t="inlineStr">
        <is>
          <t>8 - birth_year | 3 | (-inf, 1972-01-01]</t>
        </is>
      </c>
      <c r="C690" s="3" t="inlineStr">
        <is>
          <t>No.12 OCCUPATION_TYPE not in (Accountants, Core staff, Drivers, High skill tech staff, Sales staff) (missing)</t>
        </is>
      </c>
      <c r="D690" s="5" t="n">
        <v>710</v>
      </c>
      <c r="E690" s="6" t="n">
        <v>0.1869</v>
      </c>
      <c r="F690" s="5" t="n">
        <v>12</v>
      </c>
      <c r="G690" s="5" t="n">
        <v>623</v>
      </c>
      <c r="H690" s="5" t="n">
        <v>75</v>
      </c>
      <c r="I690" s="6" t="n">
        <v>0.1818</v>
      </c>
      <c r="J690" s="6" t="n">
        <v>0.0169</v>
      </c>
      <c r="K690" s="4" t="n">
        <v>0.9712643678160919</v>
      </c>
      <c r="L690" s="4" t="n">
        <v>0.03322877999999999</v>
      </c>
      <c r="M690" s="4" t="n">
        <v>0.06183091417851234</v>
      </c>
      <c r="N690" s="6" t="n">
        <v>0.5943999999999999</v>
      </c>
      <c r="O690" s="6" t="n">
        <v>0.1111</v>
      </c>
    </row>
    <row r="691">
      <c r="A691" s="2" t="n">
        <v>13</v>
      </c>
      <c r="B691" s="3" t="inlineStr">
        <is>
          <t>8 - birth_year | 3 | (-inf, 1972-01-01]</t>
        </is>
      </c>
      <c r="C691" s="3" t="inlineStr">
        <is>
          <t>No.13 OCCUPATION_TYPE in (Accountants, Cleaning staff, Drivers, High skill tech staff, Laborers, Medicine staff, Sales staff, Secretaries)</t>
        </is>
      </c>
      <c r="D691" s="5" t="n">
        <v>473</v>
      </c>
      <c r="E691" s="6" t="n">
        <v>0.1245</v>
      </c>
      <c r="F691" s="5" t="n">
        <v>8</v>
      </c>
      <c r="G691" s="5" t="n">
        <v>426</v>
      </c>
      <c r="H691" s="5" t="n">
        <v>39</v>
      </c>
      <c r="I691" s="6" t="n">
        <v>0.1212</v>
      </c>
      <c r="J691" s="6" t="n">
        <v>0.0169</v>
      </c>
      <c r="K691" s="4" t="n">
        <v>0.9712643678160919</v>
      </c>
      <c r="L691" s="4" t="n">
        <v>0.03322877999999999</v>
      </c>
      <c r="M691" s="4" t="n">
        <v>0.06183091417851234</v>
      </c>
    </row>
    <row r="692">
      <c r="A692" s="2" t="n">
        <v>14</v>
      </c>
      <c r="B692" s="3" t="inlineStr">
        <is>
          <t>8 - birth_year | 3 | (-inf, 1972-01-01]</t>
        </is>
      </c>
      <c r="C692" s="3" t="inlineStr">
        <is>
          <t>No.14 OCCUPATION_TYPE not in (Accountants, Cleaning staff, Drivers, High skill tech staff, Laborers, Medicine staff, Sales staff, Secretaries) (missing)</t>
        </is>
      </c>
      <c r="D692" s="5" t="n">
        <v>1410</v>
      </c>
      <c r="E692" s="6" t="n">
        <v>0.3712</v>
      </c>
      <c r="F692" s="5" t="n">
        <v>25</v>
      </c>
      <c r="G692" s="5" t="n">
        <v>1265</v>
      </c>
      <c r="H692" s="5" t="n">
        <v>120</v>
      </c>
      <c r="I692" s="6" t="n">
        <v>0.3788</v>
      </c>
      <c r="J692" s="6" t="n">
        <v>0.0177</v>
      </c>
      <c r="K692" s="4" t="n">
        <v>1.017241379310345</v>
      </c>
      <c r="L692" s="4" t="n">
        <v>0.03477342</v>
      </c>
      <c r="M692" s="4" t="n">
        <v>0.06416212843349305</v>
      </c>
      <c r="N692" s="6" t="n">
        <v>0.8595999999999999</v>
      </c>
      <c r="O692" s="6" t="n">
        <v>0.3191</v>
      </c>
    </row>
    <row r="693"/>
    <row r="694"/>
    <row r="695">
      <c r="A695" s="1" t="inlineStr">
        <is>
          <t>Tree Detail</t>
        </is>
      </c>
      <c r="B695" s="1" t="inlineStr">
        <is>
          <t>Tree No.</t>
        </is>
      </c>
      <c r="C695" s="1" t="inlineStr">
        <is>
          <t>Node</t>
        </is>
      </c>
      <c r="D695" s="1" t="inlineStr">
        <is>
          <t>Total Count</t>
        </is>
      </c>
      <c r="E695" s="1" t="inlineStr">
        <is>
          <t>Total Count Percent</t>
        </is>
      </c>
      <c r="F695" s="1" t="inlineStr">
        <is>
          <t>Bad Count</t>
        </is>
      </c>
      <c r="G695" s="1" t="inlineStr">
        <is>
          <t>Good Count</t>
        </is>
      </c>
      <c r="H695" s="1" t="inlineStr">
        <is>
          <t>Ind Count</t>
        </is>
      </c>
      <c r="I695" s="1" t="inlineStr">
        <is>
          <t>Bad Count Percent</t>
        </is>
      </c>
      <c r="J695" s="1" t="inlineStr">
        <is>
          <t>Node Default Rate</t>
        </is>
      </c>
      <c r="K695" s="1" t="inlineStr">
        <is>
          <t>Lift</t>
        </is>
      </c>
      <c r="L695" s="1" t="inlineStr">
        <is>
          <t>Gini</t>
        </is>
      </c>
      <c r="M695" s="1" t="inlineStr">
        <is>
          <t>Entropy</t>
        </is>
      </c>
      <c r="N695" s="1" t="inlineStr">
        <is>
          <t>Node Missing Percent</t>
        </is>
      </c>
      <c r="O695" s="1" t="inlineStr">
        <is>
          <t>Total Missing Percent</t>
        </is>
      </c>
    </row>
    <row r="696">
      <c r="A696" s="2" t="n">
        <v>0</v>
      </c>
      <c r="B696" s="3" t="inlineStr">
        <is>
          <t>9 - birth_year | 3 | (-inf, 1972-01-01]</t>
        </is>
      </c>
      <c r="C696" s="3" t="inlineStr">
        <is>
          <t>No.0 root</t>
        </is>
      </c>
      <c r="D696" s="5" t="n">
        <v>3798</v>
      </c>
      <c r="E696" s="6" t="n">
        <v>1</v>
      </c>
      <c r="F696" s="5" t="n">
        <v>66</v>
      </c>
      <c r="G696" s="5" t="n">
        <v>3383</v>
      </c>
      <c r="H696" s="5" t="n">
        <v>349</v>
      </c>
      <c r="I696" s="6" t="n">
        <v>1</v>
      </c>
      <c r="J696" s="6" t="n">
        <v>0.0174</v>
      </c>
      <c r="K696" s="4" t="n">
        <v>1</v>
      </c>
      <c r="L696" s="4" t="n">
        <v>0.03419448</v>
      </c>
      <c r="M696" s="4" t="n">
        <v>0.06329109964196548</v>
      </c>
    </row>
    <row r="697">
      <c r="A697" s="2" t="n">
        <v>1</v>
      </c>
      <c r="B697" s="3" t="inlineStr">
        <is>
          <t>9 - birth_year | 3 | (-inf, 1972-01-01]</t>
        </is>
      </c>
      <c r="C697" s="3" t="inlineStr">
        <is>
          <t>No.1 DAYS_EMPLOYED &gt; -4483.5</t>
        </is>
      </c>
      <c r="D697" s="5" t="n">
        <v>3167</v>
      </c>
      <c r="E697" s="6" t="n">
        <v>0.8339</v>
      </c>
      <c r="F697" s="5" t="n">
        <v>59</v>
      </c>
      <c r="G697" s="5" t="n">
        <v>2827</v>
      </c>
      <c r="H697" s="5" t="n">
        <v>281</v>
      </c>
      <c r="I697" s="6" t="n">
        <v>0.8939</v>
      </c>
      <c r="J697" s="6" t="n">
        <v>0.0186</v>
      </c>
      <c r="K697" s="4" t="n">
        <v>1.068965517241379</v>
      </c>
      <c r="L697" s="4" t="n">
        <v>0.03650808000000001</v>
      </c>
      <c r="M697" s="4" t="n">
        <v>0.06675305246874084</v>
      </c>
    </row>
    <row r="698">
      <c r="A698" s="2" t="n">
        <v>2</v>
      </c>
      <c r="B698" s="3" t="inlineStr">
        <is>
          <t>9 - birth_year | 3 | (-inf, 1972-01-01]</t>
        </is>
      </c>
      <c r="C698" s="3" t="inlineStr">
        <is>
          <t>No.2 DAYS_EMPLOYED &lt;= -4483.5</t>
        </is>
      </c>
      <c r="D698" s="5" t="n">
        <v>631</v>
      </c>
      <c r="E698" s="6" t="n">
        <v>0.1661</v>
      </c>
      <c r="F698" s="5" t="n">
        <v>7</v>
      </c>
      <c r="G698" s="5" t="n">
        <v>556</v>
      </c>
      <c r="H698" s="5" t="n">
        <v>68</v>
      </c>
      <c r="I698" s="6" t="n">
        <v>0.1061</v>
      </c>
      <c r="J698" s="6" t="n">
        <v>0.0111</v>
      </c>
      <c r="K698" s="4" t="n">
        <v>0.6379310344827587</v>
      </c>
      <c r="L698" s="4" t="n">
        <v>0.02195358</v>
      </c>
      <c r="M698" s="4" t="n">
        <v>0.0440001491696515</v>
      </c>
    </row>
    <row r="699">
      <c r="A699" s="2" t="n">
        <v>3</v>
      </c>
      <c r="B699" s="3" t="inlineStr">
        <is>
          <t>9 - birth_year | 3 | (-inf, 1972-01-01]</t>
        </is>
      </c>
      <c r="C699" s="3" t="inlineStr">
        <is>
          <t>No.3 OCCUPATION_TYPE in (Accountants, Core staff, Drivers, High skill tech staff, IT staff, Low-skill Laborers)</t>
        </is>
      </c>
      <c r="D699" s="5" t="n">
        <v>328</v>
      </c>
      <c r="E699" s="6" t="n">
        <v>0.0864</v>
      </c>
      <c r="F699" s="5" t="n">
        <v>9</v>
      </c>
      <c r="G699" s="5" t="n">
        <v>285</v>
      </c>
      <c r="H699" s="5" t="n">
        <v>34</v>
      </c>
      <c r="I699" s="6" t="n">
        <v>0.1364</v>
      </c>
      <c r="J699" s="6" t="n">
        <v>0.0274</v>
      </c>
      <c r="K699" s="4" t="n">
        <v>1.574712643678161</v>
      </c>
      <c r="L699" s="4" t="n">
        <v>0.05329848</v>
      </c>
      <c r="M699" s="4" t="n">
        <v>0.09059025512328676</v>
      </c>
    </row>
    <row r="700">
      <c r="A700" s="2" t="n">
        <v>4</v>
      </c>
      <c r="B700" s="3" t="inlineStr">
        <is>
          <t>9 - birth_year | 3 | (-inf, 1972-01-01]</t>
        </is>
      </c>
      <c r="C700" s="3" t="inlineStr">
        <is>
          <t>No.4 OCCUPATION_TYPE not in (Accountants, Core staff, Drivers, High skill tech staff, IT staff, Low-skill Laborers) (missing)</t>
        </is>
      </c>
      <c r="D700" s="5" t="n">
        <v>2839</v>
      </c>
      <c r="E700" s="6" t="n">
        <v>0.7475000000000001</v>
      </c>
      <c r="F700" s="5" t="n">
        <v>50</v>
      </c>
      <c r="G700" s="5" t="n">
        <v>2542</v>
      </c>
      <c r="H700" s="5" t="n">
        <v>247</v>
      </c>
      <c r="I700" s="6" t="n">
        <v>0.7576000000000001</v>
      </c>
      <c r="J700" s="6" t="n">
        <v>0.0176</v>
      </c>
      <c r="K700" s="4" t="n">
        <v>1.011494252873563</v>
      </c>
      <c r="L700" s="4" t="n">
        <v>0.03458048</v>
      </c>
      <c r="M700" s="4" t="n">
        <v>0.06387220348488433</v>
      </c>
      <c r="N700" s="6" t="n">
        <v>0.7161</v>
      </c>
      <c r="O700" s="6" t="n">
        <v>0.5353</v>
      </c>
    </row>
    <row r="701">
      <c r="A701" s="2" t="n">
        <v>5</v>
      </c>
      <c r="B701" s="3" t="inlineStr">
        <is>
          <t>9 - birth_year | 3 | (-inf, 1972-01-01]</t>
        </is>
      </c>
      <c r="C701" s="3" t="inlineStr">
        <is>
          <t>No.5 AMT_INCOME_TOTAL &lt;= 308250.0</t>
        </is>
      </c>
      <c r="D701" s="5" t="n">
        <v>262</v>
      </c>
      <c r="E701" s="6" t="n">
        <v>0.06900000000000001</v>
      </c>
      <c r="F701" s="5" t="n">
        <v>7</v>
      </c>
      <c r="G701" s="5" t="n">
        <v>225</v>
      </c>
      <c r="H701" s="5" t="n">
        <v>30</v>
      </c>
      <c r="I701" s="6" t="n">
        <v>0.1061</v>
      </c>
      <c r="J701" s="6" t="n">
        <v>0.0267</v>
      </c>
      <c r="K701" s="4" t="n">
        <v>1.53448275862069</v>
      </c>
      <c r="L701" s="4" t="n">
        <v>0.05197422</v>
      </c>
      <c r="M701" s="4" t="n">
        <v>0.08878120823543172</v>
      </c>
    </row>
    <row r="702">
      <c r="A702" s="2" t="n">
        <v>6</v>
      </c>
      <c r="B702" s="3" t="inlineStr">
        <is>
          <t>9 - birth_year | 3 | (-inf, 1972-01-01]</t>
        </is>
      </c>
      <c r="C702" s="3" t="inlineStr">
        <is>
          <t>No.6 AMT_INCOME_TOTAL &gt; 308250.0</t>
        </is>
      </c>
      <c r="D702" s="5" t="n">
        <v>66</v>
      </c>
      <c r="E702" s="6" t="n">
        <v>0.0174</v>
      </c>
      <c r="F702" s="5" t="n">
        <v>2</v>
      </c>
      <c r="G702" s="5" t="n">
        <v>60</v>
      </c>
      <c r="H702" s="5" t="n">
        <v>4</v>
      </c>
      <c r="I702" s="6" t="n">
        <v>0.0303</v>
      </c>
      <c r="J702" s="6" t="n">
        <v>0.0303</v>
      </c>
      <c r="K702" s="4" t="n">
        <v>1.741379310344828</v>
      </c>
      <c r="L702" s="4" t="n">
        <v>0.05876381999999999</v>
      </c>
      <c r="M702" s="4" t="n">
        <v>0.09794705956651253</v>
      </c>
    </row>
    <row r="703">
      <c r="A703" s="2" t="n">
        <v>7</v>
      </c>
      <c r="B703" s="3" t="inlineStr">
        <is>
          <t>9 - birth_year | 3 | (-inf, 1972-01-01]</t>
        </is>
      </c>
      <c r="C703" s="3" t="inlineStr">
        <is>
          <t>No.7 NAME_FAMILY_STATUS == Widow</t>
        </is>
      </c>
      <c r="D703" s="5" t="n">
        <v>321</v>
      </c>
      <c r="E703" s="6" t="n">
        <v>0.08449999999999999</v>
      </c>
      <c r="F703" s="5" t="n">
        <v>8</v>
      </c>
      <c r="G703" s="5" t="n">
        <v>287</v>
      </c>
      <c r="H703" s="5" t="n">
        <v>26</v>
      </c>
      <c r="I703" s="6" t="n">
        <v>0.1212</v>
      </c>
      <c r="J703" s="6" t="n">
        <v>0.0249</v>
      </c>
      <c r="K703" s="4" t="n">
        <v>1.431034482758621</v>
      </c>
      <c r="L703" s="4" t="n">
        <v>0.04855998</v>
      </c>
      <c r="M703" s="4" t="n">
        <v>0.08406604747605136</v>
      </c>
    </row>
    <row r="704">
      <c r="A704" s="2" t="n">
        <v>8</v>
      </c>
      <c r="B704" s="3" t="inlineStr">
        <is>
          <t>9 - birth_year | 3 | (-inf, 1972-01-01]</t>
        </is>
      </c>
      <c r="C704" s="3" t="inlineStr">
        <is>
          <t>No.8 NAME_FAMILY_STATUS != Widow</t>
        </is>
      </c>
      <c r="D704" s="5" t="n">
        <v>2518</v>
      </c>
      <c r="E704" s="6" t="n">
        <v>0.6629999999999999</v>
      </c>
      <c r="F704" s="5" t="n">
        <v>42</v>
      </c>
      <c r="G704" s="5" t="n">
        <v>2255</v>
      </c>
      <c r="H704" s="5" t="n">
        <v>221</v>
      </c>
      <c r="I704" s="6" t="n">
        <v>0.6364</v>
      </c>
      <c r="J704" s="6" t="n">
        <v>0.0167</v>
      </c>
      <c r="K704" s="4" t="n">
        <v>0.9597701149425287</v>
      </c>
      <c r="L704" s="4" t="n">
        <v>0.03284222</v>
      </c>
      <c r="M704" s="4" t="n">
        <v>0.06124381814906105</v>
      </c>
    </row>
    <row r="705">
      <c r="A705" s="2" t="n">
        <v>9</v>
      </c>
      <c r="B705" s="3" t="inlineStr">
        <is>
          <t>9 - birth_year | 3 | (-inf, 1972-01-01]</t>
        </is>
      </c>
      <c r="C705" s="3" t="inlineStr">
        <is>
          <t>No.9 AMT_INCOME_TOTAL &gt; 111375.0</t>
        </is>
      </c>
      <c r="D705" s="5" t="n">
        <v>536</v>
      </c>
      <c r="E705" s="6" t="n">
        <v>0.1411</v>
      </c>
      <c r="F705" s="5" t="n">
        <v>6</v>
      </c>
      <c r="G705" s="5" t="n">
        <v>470</v>
      </c>
      <c r="H705" s="5" t="n">
        <v>60</v>
      </c>
      <c r="I705" s="6" t="n">
        <v>0.09089999999999999</v>
      </c>
      <c r="J705" s="6" t="n">
        <v>0.0112</v>
      </c>
      <c r="K705" s="4" t="n">
        <v>0.6436781609195403</v>
      </c>
      <c r="L705" s="4" t="n">
        <v>0.02214912</v>
      </c>
      <c r="M705" s="4" t="n">
        <v>0.04432368121527933</v>
      </c>
    </row>
    <row r="706">
      <c r="A706" s="2" t="n">
        <v>10</v>
      </c>
      <c r="B706" s="3" t="inlineStr">
        <is>
          <t>9 - birth_year | 3 | (-inf, 1972-01-01]</t>
        </is>
      </c>
      <c r="C706" s="3" t="inlineStr">
        <is>
          <t>No.10 AMT_INCOME_TOTAL &lt;= 111375.0</t>
        </is>
      </c>
      <c r="D706" s="5" t="n">
        <v>95</v>
      </c>
      <c r="E706" s="6" t="n">
        <v>0.025</v>
      </c>
      <c r="F706" s="5" t="n">
        <v>1</v>
      </c>
      <c r="G706" s="5" t="n">
        <v>86</v>
      </c>
      <c r="H706" s="5" t="n">
        <v>8</v>
      </c>
      <c r="I706" s="6" t="n">
        <v>0.0152</v>
      </c>
      <c r="J706" s="6" t="n">
        <v>0.0105</v>
      </c>
      <c r="K706" s="4" t="n">
        <v>0.6034482758620691</v>
      </c>
      <c r="L706" s="4" t="n">
        <v>0.0207795</v>
      </c>
      <c r="M706" s="4" t="n">
        <v>0.0420449457971984</v>
      </c>
    </row>
    <row r="707">
      <c r="A707" s="2" t="n">
        <v>11</v>
      </c>
      <c r="B707" s="3" t="inlineStr">
        <is>
          <t>9 - birth_year | 3 | (-inf, 1972-01-01]</t>
        </is>
      </c>
      <c r="C707" s="3" t="inlineStr">
        <is>
          <t>No.11 AMT_INCOME_TOTAL &lt;= 123975.0</t>
        </is>
      </c>
      <c r="D707" s="5" t="n">
        <v>74</v>
      </c>
      <c r="E707" s="6" t="n">
        <v>0.0195</v>
      </c>
      <c r="F707" s="5" t="n">
        <v>0</v>
      </c>
      <c r="G707" s="5" t="n">
        <v>58</v>
      </c>
      <c r="H707" s="5" t="n">
        <v>16</v>
      </c>
      <c r="I707" s="6" t="n">
        <v>0</v>
      </c>
      <c r="J707" s="6" t="n">
        <v>0</v>
      </c>
      <c r="K707" s="4" t="n">
        <v>0</v>
      </c>
      <c r="L707" s="4" t="n">
        <v>0</v>
      </c>
    </row>
    <row r="708">
      <c r="A708" s="2" t="n">
        <v>12</v>
      </c>
      <c r="B708" s="3" t="inlineStr">
        <is>
          <t>9 - birth_year | 3 | (-inf, 1972-01-01]</t>
        </is>
      </c>
      <c r="C708" s="3" t="inlineStr">
        <is>
          <t>No.12 AMT_INCOME_TOTAL &gt; 123975.0</t>
        </is>
      </c>
      <c r="D708" s="5" t="n">
        <v>462</v>
      </c>
      <c r="E708" s="6" t="n">
        <v>0.1216</v>
      </c>
      <c r="F708" s="5" t="n">
        <v>6</v>
      </c>
      <c r="G708" s="5" t="n">
        <v>412</v>
      </c>
      <c r="H708" s="5" t="n">
        <v>44</v>
      </c>
      <c r="I708" s="6" t="n">
        <v>0.09089999999999999</v>
      </c>
      <c r="J708" s="6" t="n">
        <v>0.013</v>
      </c>
      <c r="K708" s="4" t="n">
        <v>0.7471264367816093</v>
      </c>
      <c r="L708" s="4" t="n">
        <v>0.025662</v>
      </c>
      <c r="M708" s="4" t="n">
        <v>0.05004103771889419</v>
      </c>
    </row>
    <row r="709">
      <c r="A709" s="2" t="n">
        <v>13</v>
      </c>
      <c r="B709" s="3" t="inlineStr">
        <is>
          <t>9 - birth_year | 3 | (-inf, 1972-01-01]</t>
        </is>
      </c>
      <c r="C709" s="3" t="inlineStr">
        <is>
          <t>No.13 CODE_GENDER == F</t>
        </is>
      </c>
      <c r="D709" s="5" t="n">
        <v>91</v>
      </c>
      <c r="E709" s="6" t="n">
        <v>0.024</v>
      </c>
      <c r="F709" s="5" t="n">
        <v>1</v>
      </c>
      <c r="G709" s="5" t="n">
        <v>83</v>
      </c>
      <c r="H709" s="5" t="n">
        <v>7</v>
      </c>
      <c r="I709" s="6" t="n">
        <v>0.0152</v>
      </c>
      <c r="J709" s="6" t="n">
        <v>0.011</v>
      </c>
      <c r="K709" s="4" t="n">
        <v>0.6321839080459771</v>
      </c>
      <c r="L709" s="4" t="n">
        <v>0.021758</v>
      </c>
      <c r="M709" s="4" t="n">
        <v>0.0436759599581581</v>
      </c>
    </row>
    <row r="710">
      <c r="A710" s="2" t="n">
        <v>14</v>
      </c>
      <c r="B710" s="3" t="inlineStr">
        <is>
          <t>9 - birth_year | 3 | (-inf, 1972-01-01]</t>
        </is>
      </c>
      <c r="C710" s="3" t="inlineStr">
        <is>
          <t>No.14 CODE_GENDER != F</t>
        </is>
      </c>
      <c r="D710" s="5" t="n">
        <v>4</v>
      </c>
      <c r="E710" s="6" t="n">
        <v>0.0011</v>
      </c>
      <c r="F710" s="5" t="n">
        <v>0</v>
      </c>
      <c r="G710" s="5" t="n">
        <v>3</v>
      </c>
      <c r="H710" s="5" t="n">
        <v>1</v>
      </c>
      <c r="I710" s="6" t="n">
        <v>0</v>
      </c>
      <c r="J710" s="6" t="n">
        <v>0</v>
      </c>
      <c r="K710" s="4" t="n">
        <v>0</v>
      </c>
      <c r="L710" s="4" t="n">
        <v>0</v>
      </c>
    </row>
    <row r="711"/>
    <row r="712"/>
    <row r="713">
      <c r="A713" s="1" t="inlineStr">
        <is>
          <t>Tree Detail</t>
        </is>
      </c>
      <c r="B713" s="1" t="inlineStr">
        <is>
          <t>Tree No.</t>
        </is>
      </c>
      <c r="C713" s="1" t="inlineStr">
        <is>
          <t>Node</t>
        </is>
      </c>
      <c r="D713" s="1" t="inlineStr">
        <is>
          <t>Total Count</t>
        </is>
      </c>
      <c r="E713" s="1" t="inlineStr">
        <is>
          <t>Total Count Percent</t>
        </is>
      </c>
      <c r="F713" s="1" t="inlineStr">
        <is>
          <t>Bad Count</t>
        </is>
      </c>
      <c r="G713" s="1" t="inlineStr">
        <is>
          <t>Good Count</t>
        </is>
      </c>
      <c r="H713" s="1" t="inlineStr">
        <is>
          <t>Ind Count</t>
        </is>
      </c>
      <c r="I713" s="1" t="inlineStr">
        <is>
          <t>Bad Count Percent</t>
        </is>
      </c>
      <c r="J713" s="1" t="inlineStr">
        <is>
          <t>Node Default Rate</t>
        </is>
      </c>
      <c r="K713" s="1" t="inlineStr">
        <is>
          <t>Lift</t>
        </is>
      </c>
      <c r="L713" s="1" t="inlineStr">
        <is>
          <t>Gini</t>
        </is>
      </c>
      <c r="M713" s="1" t="inlineStr">
        <is>
          <t>Entropy</t>
        </is>
      </c>
      <c r="N713" s="1" t="inlineStr">
        <is>
          <t>Node Missing Percent</t>
        </is>
      </c>
      <c r="O713" s="1" t="inlineStr">
        <is>
          <t>Total Missing Percent</t>
        </is>
      </c>
    </row>
    <row r="714">
      <c r="A714" s="2" t="n">
        <v>0</v>
      </c>
      <c r="B714" s="3" t="inlineStr">
        <is>
          <t>10 - birth_year | 3 | (-inf, 1972-01-01]</t>
        </is>
      </c>
      <c r="C714" s="3" t="inlineStr">
        <is>
          <t>No.0 root</t>
        </is>
      </c>
      <c r="D714" s="5" t="n">
        <v>3798</v>
      </c>
      <c r="E714" s="6" t="n">
        <v>1</v>
      </c>
      <c r="F714" s="5" t="n">
        <v>66</v>
      </c>
      <c r="G714" s="5" t="n">
        <v>3383</v>
      </c>
      <c r="H714" s="5" t="n">
        <v>349</v>
      </c>
      <c r="I714" s="6" t="n">
        <v>1</v>
      </c>
      <c r="J714" s="6" t="n">
        <v>0.0174</v>
      </c>
      <c r="K714" s="4" t="n">
        <v>1</v>
      </c>
      <c r="L714" s="4" t="n">
        <v>0.03419448</v>
      </c>
      <c r="M714" s="4" t="n">
        <v>0.06329109964196548</v>
      </c>
    </row>
    <row r="715">
      <c r="A715" s="2" t="n">
        <v>1</v>
      </c>
      <c r="B715" s="3" t="inlineStr">
        <is>
          <t>10 - birth_year | 3 | (-inf, 1972-01-01]</t>
        </is>
      </c>
      <c r="C715" s="3" t="inlineStr">
        <is>
          <t>No.1 DAYS_EMPLOYED &gt; -1002.5</t>
        </is>
      </c>
      <c r="D715" s="5" t="n">
        <v>2130</v>
      </c>
      <c r="E715" s="6" t="n">
        <v>0.5608</v>
      </c>
      <c r="F715" s="5" t="n">
        <v>40</v>
      </c>
      <c r="G715" s="5" t="n">
        <v>1903</v>
      </c>
      <c r="H715" s="5" t="n">
        <v>187</v>
      </c>
      <c r="I715" s="6" t="n">
        <v>0.6061</v>
      </c>
      <c r="J715" s="6" t="n">
        <v>0.0188</v>
      </c>
      <c r="K715" s="4" t="n">
        <v>1.080459770114943</v>
      </c>
      <c r="L715" s="4" t="n">
        <v>0.03689311999999999</v>
      </c>
      <c r="M715" s="4" t="n">
        <v>0.06732441156459539</v>
      </c>
    </row>
    <row r="716">
      <c r="A716" s="2" t="n">
        <v>2</v>
      </c>
      <c r="B716" s="3" t="inlineStr">
        <is>
          <t>10 - birth_year | 3 | (-inf, 1972-01-01]</t>
        </is>
      </c>
      <c r="C716" s="3" t="inlineStr">
        <is>
          <t>No.2 DAYS_EMPLOYED &lt;= -1002.5</t>
        </is>
      </c>
      <c r="D716" s="5" t="n">
        <v>1668</v>
      </c>
      <c r="E716" s="6" t="n">
        <v>0.4392</v>
      </c>
      <c r="F716" s="5" t="n">
        <v>26</v>
      </c>
      <c r="G716" s="5" t="n">
        <v>1480</v>
      </c>
      <c r="H716" s="5" t="n">
        <v>162</v>
      </c>
      <c r="I716" s="6" t="n">
        <v>0.3939</v>
      </c>
      <c r="J716" s="6" t="n">
        <v>0.0156</v>
      </c>
      <c r="K716" s="4" t="n">
        <v>0.8965517241379312</v>
      </c>
      <c r="L716" s="4" t="n">
        <v>0.03071328</v>
      </c>
      <c r="M716" s="4" t="n">
        <v>0.05798280698969286</v>
      </c>
    </row>
    <row r="717">
      <c r="A717" s="2" t="n">
        <v>3</v>
      </c>
      <c r="B717" s="3" t="inlineStr">
        <is>
          <t>10 - birth_year | 3 | (-inf, 1972-01-01]</t>
        </is>
      </c>
      <c r="C717" s="3" t="inlineStr">
        <is>
          <t>No.3 AMT_INCOME_TOTAL &gt; 447750.0</t>
        </is>
      </c>
      <c r="D717" s="5" t="n">
        <v>38</v>
      </c>
      <c r="E717" s="6" t="n">
        <v>0.01</v>
      </c>
      <c r="F717" s="5" t="n">
        <v>2</v>
      </c>
      <c r="G717" s="5" t="n">
        <v>33</v>
      </c>
      <c r="H717" s="5" t="n">
        <v>3</v>
      </c>
      <c r="I717" s="6" t="n">
        <v>0.0303</v>
      </c>
      <c r="J717" s="6" t="n">
        <v>0.0526</v>
      </c>
      <c r="K717" s="4" t="n">
        <v>3.022988505747127</v>
      </c>
      <c r="L717" s="4" t="n">
        <v>0.09966648</v>
      </c>
      <c r="M717" s="4" t="n">
        <v>0.1486702763237312</v>
      </c>
    </row>
    <row r="718">
      <c r="A718" s="2" t="n">
        <v>4</v>
      </c>
      <c r="B718" s="3" t="inlineStr">
        <is>
          <t>10 - birth_year | 3 | (-inf, 1972-01-01]</t>
        </is>
      </c>
      <c r="C718" s="3" t="inlineStr">
        <is>
          <t>No.4 AMT_INCOME_TOTAL &lt;= 447750.0</t>
        </is>
      </c>
      <c r="D718" s="5" t="n">
        <v>2092</v>
      </c>
      <c r="E718" s="6" t="n">
        <v>0.5508</v>
      </c>
      <c r="F718" s="5" t="n">
        <v>38</v>
      </c>
      <c r="G718" s="5" t="n">
        <v>1870</v>
      </c>
      <c r="H718" s="5" t="n">
        <v>184</v>
      </c>
      <c r="I718" s="6" t="n">
        <v>0.5758</v>
      </c>
      <c r="J718" s="6" t="n">
        <v>0.0182</v>
      </c>
      <c r="K718" s="4" t="n">
        <v>1.045977011494253</v>
      </c>
      <c r="L718" s="4" t="n">
        <v>0.03573752</v>
      </c>
      <c r="M718" s="4" t="n">
        <v>0.06560557527332345</v>
      </c>
    </row>
    <row r="719">
      <c r="A719" s="2" t="n">
        <v>5</v>
      </c>
      <c r="B719" s="3" t="inlineStr">
        <is>
          <t>10 - birth_year | 3 | (-inf, 1972-01-01]</t>
        </is>
      </c>
      <c r="C719" s="3" t="inlineStr">
        <is>
          <t>No.5 Age &lt;= 28.5</t>
        </is>
      </c>
      <c r="D719" s="5" t="n">
        <v>0</v>
      </c>
      <c r="E719" s="6" t="n">
        <v>0</v>
      </c>
      <c r="F719" s="5" t="n">
        <v>0</v>
      </c>
      <c r="G719" s="5" t="n">
        <v>0</v>
      </c>
      <c r="H719" s="5" t="n">
        <v>0</v>
      </c>
      <c r="I719" s="6" t="n">
        <v>0</v>
      </c>
      <c r="J719" s="6" t="n">
        <v>0</v>
      </c>
      <c r="K719" s="4" t="n">
        <v>0</v>
      </c>
      <c r="L719" s="4" t="n">
        <v>0</v>
      </c>
    </row>
    <row r="720">
      <c r="A720" s="2" t="n">
        <v>6</v>
      </c>
      <c r="B720" s="3" t="inlineStr">
        <is>
          <t>10 - birth_year | 3 | (-inf, 1972-01-01]</t>
        </is>
      </c>
      <c r="C720" s="3" t="inlineStr">
        <is>
          <t>No.6 Age &gt; 28.5</t>
        </is>
      </c>
      <c r="D720" s="5" t="n">
        <v>38</v>
      </c>
      <c r="E720" s="6" t="n">
        <v>0.01</v>
      </c>
      <c r="F720" s="5" t="n">
        <v>2</v>
      </c>
      <c r="G720" s="5" t="n">
        <v>33</v>
      </c>
      <c r="H720" s="5" t="n">
        <v>3</v>
      </c>
      <c r="I720" s="6" t="n">
        <v>0.0303</v>
      </c>
      <c r="J720" s="6" t="n">
        <v>0.0526</v>
      </c>
      <c r="K720" s="4" t="n">
        <v>3.022988505747127</v>
      </c>
      <c r="L720" s="4" t="n">
        <v>0.09966648</v>
      </c>
      <c r="M720" s="4" t="n">
        <v>0.1486702763237312</v>
      </c>
    </row>
    <row r="721">
      <c r="A721" s="2" t="n">
        <v>7</v>
      </c>
      <c r="B721" s="3" t="inlineStr">
        <is>
          <t>10 - birth_year | 3 | (-inf, 1972-01-01]</t>
        </is>
      </c>
      <c r="C721" s="3" t="inlineStr">
        <is>
          <t>No.7 CNT_FAM_MEMBERS &lt;= 1.5</t>
        </is>
      </c>
      <c r="D721" s="5" t="n">
        <v>621</v>
      </c>
      <c r="E721" s="6" t="n">
        <v>0.1635</v>
      </c>
      <c r="F721" s="5" t="n">
        <v>12</v>
      </c>
      <c r="G721" s="5" t="n">
        <v>556</v>
      </c>
      <c r="H721" s="5" t="n">
        <v>53</v>
      </c>
      <c r="I721" s="6" t="n">
        <v>0.1818</v>
      </c>
      <c r="J721" s="6" t="n">
        <v>0.0193</v>
      </c>
      <c r="K721" s="4" t="n">
        <v>1.109195402298851</v>
      </c>
      <c r="L721" s="4" t="n">
        <v>0.03785502</v>
      </c>
      <c r="M721" s="4" t="n">
        <v>0.06874600108888987</v>
      </c>
    </row>
    <row r="722">
      <c r="A722" s="2" t="n">
        <v>8</v>
      </c>
      <c r="B722" s="3" t="inlineStr">
        <is>
          <t>10 - birth_year | 3 | (-inf, 1972-01-01]</t>
        </is>
      </c>
      <c r="C722" s="3" t="inlineStr">
        <is>
          <t>No.8 CNT_FAM_MEMBERS &gt; 1.5</t>
        </is>
      </c>
      <c r="D722" s="5" t="n">
        <v>1471</v>
      </c>
      <c r="E722" s="6" t="n">
        <v>0.3873</v>
      </c>
      <c r="F722" s="5" t="n">
        <v>26</v>
      </c>
      <c r="G722" s="5" t="n">
        <v>1314</v>
      </c>
      <c r="H722" s="5" t="n">
        <v>131</v>
      </c>
      <c r="I722" s="6" t="n">
        <v>0.3939</v>
      </c>
      <c r="J722" s="6" t="n">
        <v>0.0177</v>
      </c>
      <c r="K722" s="4" t="n">
        <v>1.017241379310345</v>
      </c>
      <c r="L722" s="4" t="n">
        <v>0.03477342</v>
      </c>
      <c r="M722" s="4" t="n">
        <v>0.06416212843349305</v>
      </c>
    </row>
    <row r="723">
      <c r="A723" s="2" t="n">
        <v>9</v>
      </c>
      <c r="B723" s="3" t="inlineStr">
        <is>
          <t>10 - birth_year | 3 | (-inf, 1972-01-01]</t>
        </is>
      </c>
      <c r="C723" s="3" t="inlineStr">
        <is>
          <t>No.9 Age &lt;= 55.5</t>
        </is>
      </c>
      <c r="D723" s="5" t="n">
        <v>1180</v>
      </c>
      <c r="E723" s="6" t="n">
        <v>0.3107</v>
      </c>
      <c r="F723" s="5" t="n">
        <v>24</v>
      </c>
      <c r="G723" s="5" t="n">
        <v>1040</v>
      </c>
      <c r="H723" s="5" t="n">
        <v>116</v>
      </c>
      <c r="I723" s="6" t="n">
        <v>0.3636</v>
      </c>
      <c r="J723" s="6" t="n">
        <v>0.0203</v>
      </c>
      <c r="K723" s="4" t="n">
        <v>1.166666666666667</v>
      </c>
      <c r="L723" s="4" t="n">
        <v>0.03977582</v>
      </c>
      <c r="M723" s="4" t="n">
        <v>0.07156082964396399</v>
      </c>
    </row>
    <row r="724">
      <c r="A724" s="2" t="n">
        <v>10</v>
      </c>
      <c r="B724" s="3" t="inlineStr">
        <is>
          <t>10 - birth_year | 3 | (-inf, 1972-01-01]</t>
        </is>
      </c>
      <c r="C724" s="3" t="inlineStr">
        <is>
          <t>No.10 Age &gt; 55.5</t>
        </is>
      </c>
      <c r="D724" s="5" t="n">
        <v>488</v>
      </c>
      <c r="E724" s="6" t="n">
        <v>0.1285</v>
      </c>
      <c r="F724" s="5" t="n">
        <v>2</v>
      </c>
      <c r="G724" s="5" t="n">
        <v>440</v>
      </c>
      <c r="H724" s="5" t="n">
        <v>46</v>
      </c>
      <c r="I724" s="6" t="n">
        <v>0.0303</v>
      </c>
      <c r="J724" s="6" t="n">
        <v>0.004099999999999999</v>
      </c>
      <c r="K724" s="4" t="n">
        <v>0.235632183908046</v>
      </c>
      <c r="L724" s="4" t="n">
        <v>0.008166379999999999</v>
      </c>
      <c r="M724" s="4" t="n">
        <v>0.01920828237349539</v>
      </c>
    </row>
    <row r="725">
      <c r="A725" s="2" t="n">
        <v>11</v>
      </c>
      <c r="B725" s="3" t="inlineStr">
        <is>
          <t>10 - birth_year | 3 | (-inf, 1972-01-01]</t>
        </is>
      </c>
      <c r="C725" s="3" t="inlineStr">
        <is>
          <t>No.11 OCCUPATION_TYPE in (Accountants, Drivers, High skill tech staff, Low-skill Laborers, Security staff)</t>
        </is>
      </c>
      <c r="D725" s="5" t="n">
        <v>207</v>
      </c>
      <c r="E725" s="6" t="n">
        <v>0.0545</v>
      </c>
      <c r="F725" s="5" t="n">
        <v>5</v>
      </c>
      <c r="G725" s="5" t="n">
        <v>181</v>
      </c>
      <c r="H725" s="5" t="n">
        <v>21</v>
      </c>
      <c r="I725" s="6" t="n">
        <v>0.07580000000000001</v>
      </c>
      <c r="J725" s="6" t="n">
        <v>0.0242</v>
      </c>
      <c r="K725" s="4" t="n">
        <v>1.390804597701149</v>
      </c>
      <c r="L725" s="4" t="n">
        <v>0.04722872</v>
      </c>
      <c r="M725" s="4" t="n">
        <v>0.08220673483259343</v>
      </c>
    </row>
    <row r="726">
      <c r="A726" s="2" t="n">
        <v>12</v>
      </c>
      <c r="B726" s="3" t="inlineStr">
        <is>
          <t>10 - birth_year | 3 | (-inf, 1972-01-01]</t>
        </is>
      </c>
      <c r="C726" s="3" t="inlineStr">
        <is>
          <t>No.12 OCCUPATION_TYPE not in (Accountants, Drivers, High skill tech staff, Low-skill Laborers, Security staff) (missing)</t>
        </is>
      </c>
      <c r="D726" s="5" t="n">
        <v>973</v>
      </c>
      <c r="E726" s="6" t="n">
        <v>0.2562</v>
      </c>
      <c r="F726" s="5" t="n">
        <v>19</v>
      </c>
      <c r="G726" s="5" t="n">
        <v>859</v>
      </c>
      <c r="H726" s="5" t="n">
        <v>95</v>
      </c>
      <c r="I726" s="6" t="n">
        <v>0.2879</v>
      </c>
      <c r="J726" s="6" t="n">
        <v>0.0195</v>
      </c>
      <c r="K726" s="4" t="n">
        <v>1.120689655172414</v>
      </c>
      <c r="L726" s="4" t="n">
        <v>0.0382395</v>
      </c>
      <c r="M726" s="4" t="n">
        <v>0.06931195534793554</v>
      </c>
      <c r="N726" s="6" t="n">
        <v>0.2395</v>
      </c>
      <c r="O726" s="6" t="n">
        <v>0.0613</v>
      </c>
    </row>
    <row r="727">
      <c r="A727" s="2" t="n">
        <v>13</v>
      </c>
      <c r="B727" s="3" t="inlineStr">
        <is>
          <t>10 - birth_year | 3 | (-inf, 1972-01-01]</t>
        </is>
      </c>
      <c r="C727" s="3" t="inlineStr">
        <is>
          <t>No.13 AMT_INCOME_TOTAL &lt;= 120825.0</t>
        </is>
      </c>
      <c r="D727" s="5" t="n">
        <v>70</v>
      </c>
      <c r="E727" s="6" t="n">
        <v>0.0184</v>
      </c>
      <c r="F727" s="5" t="n">
        <v>0</v>
      </c>
      <c r="G727" s="5" t="n">
        <v>61</v>
      </c>
      <c r="H727" s="5" t="n">
        <v>9</v>
      </c>
      <c r="I727" s="6" t="n">
        <v>0</v>
      </c>
      <c r="J727" s="6" t="n">
        <v>0</v>
      </c>
      <c r="K727" s="4" t="n">
        <v>0</v>
      </c>
      <c r="L727" s="4" t="n">
        <v>0</v>
      </c>
    </row>
    <row r="728">
      <c r="A728" s="2" t="n">
        <v>14</v>
      </c>
      <c r="B728" s="3" t="inlineStr">
        <is>
          <t>10 - birth_year | 3 | (-inf, 1972-01-01]</t>
        </is>
      </c>
      <c r="C728" s="3" t="inlineStr">
        <is>
          <t>No.14 AMT_INCOME_TOTAL &gt; 120825.0</t>
        </is>
      </c>
      <c r="D728" s="5" t="n">
        <v>418</v>
      </c>
      <c r="E728" s="6" t="n">
        <v>0.1101</v>
      </c>
      <c r="F728" s="5" t="n">
        <v>2</v>
      </c>
      <c r="G728" s="5" t="n">
        <v>379</v>
      </c>
      <c r="H728" s="5" t="n">
        <v>37</v>
      </c>
      <c r="I728" s="6" t="n">
        <v>0.0303</v>
      </c>
      <c r="J728" s="6" t="n">
        <v>0.0048</v>
      </c>
      <c r="K728" s="4" t="n">
        <v>0.2758620689655172</v>
      </c>
      <c r="L728" s="4" t="n">
        <v>0.009553919999999999</v>
      </c>
      <c r="M728" s="4" t="n">
        <v>0.02194074455600611</v>
      </c>
    </row>
    <row r="729"/>
    <row r="730"/>
    <row r="731">
      <c r="A731" s="1" t="inlineStr">
        <is>
          <t>Tree Detail</t>
        </is>
      </c>
      <c r="B731" s="1" t="inlineStr">
        <is>
          <t>Tree No.</t>
        </is>
      </c>
      <c r="C731" s="1" t="inlineStr">
        <is>
          <t>Node</t>
        </is>
      </c>
      <c r="D731" s="1" t="inlineStr">
        <is>
          <t>Total Count</t>
        </is>
      </c>
      <c r="E731" s="1" t="inlineStr">
        <is>
          <t>Total Count Percent</t>
        </is>
      </c>
      <c r="F731" s="1" t="inlineStr">
        <is>
          <t>Bad Count</t>
        </is>
      </c>
      <c r="G731" s="1" t="inlineStr">
        <is>
          <t>Good Count</t>
        </is>
      </c>
      <c r="H731" s="1" t="inlineStr">
        <is>
          <t>Ind Count</t>
        </is>
      </c>
      <c r="I731" s="1" t="inlineStr">
        <is>
          <t>Bad Count Percent</t>
        </is>
      </c>
      <c r="J731" s="1" t="inlineStr">
        <is>
          <t>Node Default Rate</t>
        </is>
      </c>
      <c r="K731" s="1" t="inlineStr">
        <is>
          <t>Lift</t>
        </is>
      </c>
      <c r="L731" s="1" t="inlineStr">
        <is>
          <t>Gini</t>
        </is>
      </c>
      <c r="M731" s="1" t="inlineStr">
        <is>
          <t>Entropy</t>
        </is>
      </c>
      <c r="N731" s="1" t="inlineStr">
        <is>
          <t>Node Missing Percent</t>
        </is>
      </c>
      <c r="O731" s="1" t="inlineStr">
        <is>
          <t>Total Missing Percent</t>
        </is>
      </c>
    </row>
    <row r="732">
      <c r="A732" s="2" t="n">
        <v>0</v>
      </c>
      <c r="B732" s="3" t="inlineStr">
        <is>
          <t>11 - birth_year | 3 | (-inf, 1972-01-01]</t>
        </is>
      </c>
      <c r="C732" s="3" t="inlineStr">
        <is>
          <t>No.0 root</t>
        </is>
      </c>
      <c r="D732" s="5" t="n">
        <v>3798</v>
      </c>
      <c r="E732" s="6" t="n">
        <v>1</v>
      </c>
      <c r="F732" s="5" t="n">
        <v>66</v>
      </c>
      <c r="G732" s="5" t="n">
        <v>3383</v>
      </c>
      <c r="H732" s="5" t="n">
        <v>349</v>
      </c>
      <c r="I732" s="6" t="n">
        <v>1</v>
      </c>
      <c r="J732" s="6" t="n">
        <v>0.0174</v>
      </c>
      <c r="K732" s="4" t="n">
        <v>1</v>
      </c>
      <c r="L732" s="4" t="n">
        <v>0.03419448</v>
      </c>
      <c r="M732" s="4" t="n">
        <v>0.06329109964196548</v>
      </c>
    </row>
    <row r="733">
      <c r="A733" s="2" t="n">
        <v>1</v>
      </c>
      <c r="B733" s="3" t="inlineStr">
        <is>
          <t>11 - birth_year | 3 | (-inf, 1972-01-01]</t>
        </is>
      </c>
      <c r="C733" s="3" t="inlineStr">
        <is>
          <t>No.1 FLAG_OWN_REALTY != Y</t>
        </is>
      </c>
      <c r="D733" s="5" t="n">
        <v>1002</v>
      </c>
      <c r="E733" s="6" t="n">
        <v>0.2638</v>
      </c>
      <c r="F733" s="5" t="n">
        <v>16</v>
      </c>
      <c r="G733" s="5" t="n">
        <v>892</v>
      </c>
      <c r="H733" s="5" t="n">
        <v>94</v>
      </c>
      <c r="I733" s="6" t="n">
        <v>0.2424</v>
      </c>
      <c r="J733" s="6" t="n">
        <v>0.016</v>
      </c>
      <c r="K733" s="4" t="n">
        <v>0.9195402298850576</v>
      </c>
      <c r="L733" s="4" t="n">
        <v>0.031488</v>
      </c>
      <c r="M733" s="4" t="n">
        <v>0.05917500570413751</v>
      </c>
    </row>
    <row r="734">
      <c r="A734" s="2" t="n">
        <v>2</v>
      </c>
      <c r="B734" s="3" t="inlineStr">
        <is>
          <t>11 - birth_year | 3 | (-inf, 1972-01-01]</t>
        </is>
      </c>
      <c r="C734" s="3" t="inlineStr">
        <is>
          <t>No.2 FLAG_OWN_REALTY == Y</t>
        </is>
      </c>
      <c r="D734" s="5" t="n">
        <v>2796</v>
      </c>
      <c r="E734" s="6" t="n">
        <v>0.7362000000000001</v>
      </c>
      <c r="F734" s="5" t="n">
        <v>50</v>
      </c>
      <c r="G734" s="5" t="n">
        <v>2491</v>
      </c>
      <c r="H734" s="5" t="n">
        <v>255</v>
      </c>
      <c r="I734" s="6" t="n">
        <v>0.7576000000000001</v>
      </c>
      <c r="J734" s="6" t="n">
        <v>0.0179</v>
      </c>
      <c r="K734" s="4" t="n">
        <v>1.028735632183908</v>
      </c>
      <c r="L734" s="4" t="n">
        <v>0.03515918</v>
      </c>
      <c r="M734" s="4" t="n">
        <v>0.06474073595977164</v>
      </c>
    </row>
    <row r="735">
      <c r="A735" s="2" t="n">
        <v>3</v>
      </c>
      <c r="B735" s="3" t="inlineStr">
        <is>
          <t>11 - birth_year | 3 | (-inf, 1972-01-01]</t>
        </is>
      </c>
      <c r="C735" s="3" t="inlineStr">
        <is>
          <t>No.3 Age &gt; 57.5</t>
        </is>
      </c>
      <c r="D735" s="5" t="n">
        <v>338</v>
      </c>
      <c r="E735" s="6" t="n">
        <v>0.08900000000000001</v>
      </c>
      <c r="F735" s="5" t="n">
        <v>7</v>
      </c>
      <c r="G735" s="5" t="n">
        <v>298</v>
      </c>
      <c r="H735" s="5" t="n">
        <v>33</v>
      </c>
      <c r="I735" s="6" t="n">
        <v>0.1061</v>
      </c>
      <c r="J735" s="6" t="n">
        <v>0.0207</v>
      </c>
      <c r="K735" s="4" t="n">
        <v>1.189655172413793</v>
      </c>
      <c r="L735" s="4" t="n">
        <v>0.04054302</v>
      </c>
      <c r="M735" s="4" t="n">
        <v>0.07267650415487939</v>
      </c>
    </row>
    <row r="736">
      <c r="A736" s="2" t="n">
        <v>4</v>
      </c>
      <c r="B736" s="3" t="inlineStr">
        <is>
          <t>11 - birth_year | 3 | (-inf, 1972-01-01]</t>
        </is>
      </c>
      <c r="C736" s="3" t="inlineStr">
        <is>
          <t>No.4 Age &lt;= 57.5</t>
        </is>
      </c>
      <c r="D736" s="5" t="n">
        <v>664</v>
      </c>
      <c r="E736" s="6" t="n">
        <v>0.1748</v>
      </c>
      <c r="F736" s="5" t="n">
        <v>9</v>
      </c>
      <c r="G736" s="5" t="n">
        <v>594</v>
      </c>
      <c r="H736" s="5" t="n">
        <v>61</v>
      </c>
      <c r="I736" s="6" t="n">
        <v>0.1364</v>
      </c>
      <c r="J736" s="6" t="n">
        <v>0.0136</v>
      </c>
      <c r="K736" s="4" t="n">
        <v>0.781609195402299</v>
      </c>
      <c r="L736" s="4" t="n">
        <v>0.02683008</v>
      </c>
      <c r="M736" s="4" t="n">
        <v>0.0519050084267422</v>
      </c>
    </row>
    <row r="737">
      <c r="A737" s="2" t="n">
        <v>5</v>
      </c>
      <c r="B737" s="3" t="inlineStr">
        <is>
          <t>11 - birth_year | 3 | (-inf, 1972-01-01]</t>
        </is>
      </c>
      <c r="C737" s="3" t="inlineStr">
        <is>
          <t>No.5 DAYS_EMPLOYED &lt;= -853.0</t>
        </is>
      </c>
      <c r="D737" s="5" t="n">
        <v>72</v>
      </c>
      <c r="E737" s="6" t="n">
        <v>0.019</v>
      </c>
      <c r="F737" s="5" t="n">
        <v>1</v>
      </c>
      <c r="G737" s="5" t="n">
        <v>61</v>
      </c>
      <c r="H737" s="5" t="n">
        <v>10</v>
      </c>
      <c r="I737" s="6" t="n">
        <v>0.0152</v>
      </c>
      <c r="J737" s="6" t="n">
        <v>0.0139</v>
      </c>
      <c r="K737" s="4" t="n">
        <v>0.7988505747126436</v>
      </c>
      <c r="L737" s="4" t="n">
        <v>0.02741358</v>
      </c>
      <c r="M737" s="4" t="n">
        <v>0.05282968019908336</v>
      </c>
    </row>
    <row r="738">
      <c r="A738" s="2" t="n">
        <v>6</v>
      </c>
      <c r="B738" s="3" t="inlineStr">
        <is>
          <t>11 - birth_year | 3 | (-inf, 1972-01-01]</t>
        </is>
      </c>
      <c r="C738" s="3" t="inlineStr">
        <is>
          <t>No.6 DAYS_EMPLOYED &gt; -853.0</t>
        </is>
      </c>
      <c r="D738" s="5" t="n">
        <v>266</v>
      </c>
      <c r="E738" s="6" t="n">
        <v>0.07000000000000001</v>
      </c>
      <c r="F738" s="5" t="n">
        <v>6</v>
      </c>
      <c r="G738" s="5" t="n">
        <v>237</v>
      </c>
      <c r="H738" s="5" t="n">
        <v>23</v>
      </c>
      <c r="I738" s="6" t="n">
        <v>0.09089999999999999</v>
      </c>
      <c r="J738" s="6" t="n">
        <v>0.0226</v>
      </c>
      <c r="K738" s="4" t="n">
        <v>1.298850574712644</v>
      </c>
      <c r="L738" s="4" t="n">
        <v>0.04417848</v>
      </c>
      <c r="M738" s="4" t="n">
        <v>0.0778999601745835</v>
      </c>
    </row>
    <row r="739">
      <c r="A739" s="2" t="n">
        <v>7</v>
      </c>
      <c r="B739" s="3" t="inlineStr">
        <is>
          <t>11 - birth_year | 3 | (-inf, 1972-01-01]</t>
        </is>
      </c>
      <c r="C739" s="3" t="inlineStr">
        <is>
          <t>No.7 OCCUPATION_TYPE in (Drivers, High skill tech staff, Laborers, Low-skill Laborers, Managers, Security staff)</t>
        </is>
      </c>
      <c r="D739" s="5" t="n">
        <v>246</v>
      </c>
      <c r="E739" s="6" t="n">
        <v>0.06480000000000001</v>
      </c>
      <c r="F739" s="5" t="n">
        <v>3</v>
      </c>
      <c r="G739" s="5" t="n">
        <v>220</v>
      </c>
      <c r="H739" s="5" t="n">
        <v>23</v>
      </c>
      <c r="I739" s="6" t="n">
        <v>0.0455</v>
      </c>
      <c r="J739" s="6" t="n">
        <v>0.0122</v>
      </c>
      <c r="K739" s="4" t="n">
        <v>0.7011494252873564</v>
      </c>
      <c r="L739" s="4" t="n">
        <v>0.02410232</v>
      </c>
      <c r="M739" s="4" t="n">
        <v>0.04752408517197749</v>
      </c>
    </row>
    <row r="740">
      <c r="A740" s="2" t="n">
        <v>8</v>
      </c>
      <c r="B740" s="3" t="inlineStr">
        <is>
          <t>11 - birth_year | 3 | (-inf, 1972-01-01]</t>
        </is>
      </c>
      <c r="C740" s="3" t="inlineStr">
        <is>
          <t>No.8 OCCUPATION_TYPE not in (Drivers, High skill tech staff, Laborers, Low-skill Laborers, Managers, Security staff) (missing)</t>
        </is>
      </c>
      <c r="D740" s="5" t="n">
        <v>418</v>
      </c>
      <c r="E740" s="6" t="n">
        <v>0.1101</v>
      </c>
      <c r="F740" s="5" t="n">
        <v>6</v>
      </c>
      <c r="G740" s="5" t="n">
        <v>374</v>
      </c>
      <c r="H740" s="5" t="n">
        <v>38</v>
      </c>
      <c r="I740" s="6" t="n">
        <v>0.09089999999999999</v>
      </c>
      <c r="J740" s="6" t="n">
        <v>0.0144</v>
      </c>
      <c r="K740" s="4" t="n">
        <v>0.8275862068965517</v>
      </c>
      <c r="L740" s="4" t="n">
        <v>0.02838528</v>
      </c>
      <c r="M740" s="4" t="n">
        <v>0.05436032250989263</v>
      </c>
      <c r="N740" s="6" t="n">
        <v>0.6029</v>
      </c>
      <c r="O740" s="6" t="n">
        <v>0.0664</v>
      </c>
    </row>
    <row r="741">
      <c r="A741" s="2" t="n">
        <v>9</v>
      </c>
      <c r="B741" s="3" t="inlineStr">
        <is>
          <t>11 - birth_year | 3 | (-inf, 1972-01-01]</t>
        </is>
      </c>
      <c r="C741" s="3" t="inlineStr">
        <is>
          <t>No.9 NAME_EDUCATION_TYPE != Secondary / secondary special</t>
        </is>
      </c>
      <c r="D741" s="5" t="n">
        <v>649</v>
      </c>
      <c r="E741" s="6" t="n">
        <v>0.1709</v>
      </c>
      <c r="F741" s="5" t="n">
        <v>12</v>
      </c>
      <c r="G741" s="5" t="n">
        <v>566</v>
      </c>
      <c r="H741" s="5" t="n">
        <v>71</v>
      </c>
      <c r="I741" s="6" t="n">
        <v>0.1818</v>
      </c>
      <c r="J741" s="6" t="n">
        <v>0.0185</v>
      </c>
      <c r="K741" s="4" t="n">
        <v>1.063218390804598</v>
      </c>
      <c r="L741" s="4" t="n">
        <v>0.03631550000000001</v>
      </c>
      <c r="M741" s="4" t="n">
        <v>0.06646678119745225</v>
      </c>
    </row>
    <row r="742">
      <c r="A742" s="2" t="n">
        <v>10</v>
      </c>
      <c r="B742" s="3" t="inlineStr">
        <is>
          <t>11 - birth_year | 3 | (-inf, 1972-01-01]</t>
        </is>
      </c>
      <c r="C742" s="3" t="inlineStr">
        <is>
          <t>No.10 NAME_EDUCATION_TYPE == Secondary / secondary special</t>
        </is>
      </c>
      <c r="D742" s="5" t="n">
        <v>2147</v>
      </c>
      <c r="E742" s="6" t="n">
        <v>0.5653</v>
      </c>
      <c r="F742" s="5" t="n">
        <v>38</v>
      </c>
      <c r="G742" s="5" t="n">
        <v>1925</v>
      </c>
      <c r="H742" s="5" t="n">
        <v>184</v>
      </c>
      <c r="I742" s="6" t="n">
        <v>0.5758</v>
      </c>
      <c r="J742" s="6" t="n">
        <v>0.0177</v>
      </c>
      <c r="K742" s="4" t="n">
        <v>1.017241379310345</v>
      </c>
      <c r="L742" s="4" t="n">
        <v>0.03477342</v>
      </c>
      <c r="M742" s="4" t="n">
        <v>0.06416212843349305</v>
      </c>
    </row>
    <row r="743">
      <c r="A743" s="2" t="n">
        <v>11</v>
      </c>
      <c r="B743" s="3" t="inlineStr">
        <is>
          <t>11 - birth_year | 3 | (-inf, 1972-01-01]</t>
        </is>
      </c>
      <c r="C743" s="3" t="inlineStr">
        <is>
          <t>No.11 Age &lt;= 65.5</t>
        </is>
      </c>
      <c r="D743" s="5" t="n">
        <v>620</v>
      </c>
      <c r="E743" s="6" t="n">
        <v>0.1632</v>
      </c>
      <c r="F743" s="5" t="n">
        <v>11</v>
      </c>
      <c r="G743" s="5" t="n">
        <v>540</v>
      </c>
      <c r="H743" s="5" t="n">
        <v>69</v>
      </c>
      <c r="I743" s="6" t="n">
        <v>0.1667</v>
      </c>
      <c r="J743" s="6" t="n">
        <v>0.0177</v>
      </c>
      <c r="K743" s="4" t="n">
        <v>1.017241379310345</v>
      </c>
      <c r="L743" s="4" t="n">
        <v>0.03477342</v>
      </c>
      <c r="M743" s="4" t="n">
        <v>0.06416212843349305</v>
      </c>
    </row>
    <row r="744">
      <c r="A744" s="2" t="n">
        <v>12</v>
      </c>
      <c r="B744" s="3" t="inlineStr">
        <is>
          <t>11 - birth_year | 3 | (-inf, 1972-01-01]</t>
        </is>
      </c>
      <c r="C744" s="3" t="inlineStr">
        <is>
          <t>No.12 Age &gt; 65.5</t>
        </is>
      </c>
      <c r="D744" s="5" t="n">
        <v>29</v>
      </c>
      <c r="E744" s="6" t="n">
        <v>0.0076</v>
      </c>
      <c r="F744" s="5" t="n">
        <v>1</v>
      </c>
      <c r="G744" s="5" t="n">
        <v>26</v>
      </c>
      <c r="H744" s="5" t="n">
        <v>2</v>
      </c>
      <c r="I744" s="6" t="n">
        <v>0.0152</v>
      </c>
      <c r="J744" s="6" t="n">
        <v>0.0345</v>
      </c>
      <c r="K744" s="4" t="n">
        <v>1.982758620689655</v>
      </c>
      <c r="L744" s="4" t="n">
        <v>0.06661950000000001</v>
      </c>
      <c r="M744" s="4" t="n">
        <v>0.1082399057206936</v>
      </c>
    </row>
    <row r="745">
      <c r="A745" s="2" t="n">
        <v>13</v>
      </c>
      <c r="B745" s="3" t="inlineStr">
        <is>
          <t>11 - birth_year | 3 | (-inf, 1972-01-01]</t>
        </is>
      </c>
      <c r="C745" s="3" t="inlineStr">
        <is>
          <t>No.13 OCCUPATION_TYPE in (Cooking staff, Core staff, IT staff, Low-skill Laborers, Managers)</t>
        </is>
      </c>
      <c r="D745" s="5" t="n">
        <v>152</v>
      </c>
      <c r="E745" s="6" t="n">
        <v>0.04</v>
      </c>
      <c r="F745" s="5" t="n">
        <v>6</v>
      </c>
      <c r="G745" s="5" t="n">
        <v>125</v>
      </c>
      <c r="H745" s="5" t="n">
        <v>21</v>
      </c>
      <c r="I745" s="6" t="n">
        <v>0.09089999999999999</v>
      </c>
      <c r="J745" s="6" t="n">
        <v>0.0395</v>
      </c>
      <c r="K745" s="4" t="n">
        <v>2.270114942528736</v>
      </c>
      <c r="L745" s="4" t="n">
        <v>0.0758795</v>
      </c>
      <c r="M745" s="4" t="n">
        <v>0.1199974963441763</v>
      </c>
    </row>
    <row r="746">
      <c r="A746" s="2" t="n">
        <v>14</v>
      </c>
      <c r="B746" s="3" t="inlineStr">
        <is>
          <t>11 - birth_year | 3 | (-inf, 1972-01-01]</t>
        </is>
      </c>
      <c r="C746" s="3" t="inlineStr">
        <is>
          <t>No.14 OCCUPATION_TYPE not in (Cooking staff, Core staff, IT staff, Low-skill Laborers, Managers) (missing)</t>
        </is>
      </c>
      <c r="D746" s="5" t="n">
        <v>1995</v>
      </c>
      <c r="E746" s="6" t="n">
        <v>0.5253</v>
      </c>
      <c r="F746" s="5" t="n">
        <v>32</v>
      </c>
      <c r="G746" s="5" t="n">
        <v>1800</v>
      </c>
      <c r="H746" s="5" t="n">
        <v>163</v>
      </c>
      <c r="I746" s="6" t="n">
        <v>0.4848</v>
      </c>
      <c r="J746" s="6" t="n">
        <v>0.016</v>
      </c>
      <c r="K746" s="4" t="n">
        <v>0.9195402298850576</v>
      </c>
      <c r="L746" s="4" t="n">
        <v>0.031488</v>
      </c>
      <c r="M746" s="4" t="n">
        <v>0.05917500570413751</v>
      </c>
      <c r="N746" s="6" t="n">
        <v>0.6456000000000001</v>
      </c>
      <c r="O746" s="6" t="n">
        <v>0.3391</v>
      </c>
    </row>
    <row r="747"/>
    <row r="748"/>
    <row r="749">
      <c r="A749" s="1" t="inlineStr">
        <is>
          <t>Tree Detail</t>
        </is>
      </c>
      <c r="B749" s="1" t="inlineStr">
        <is>
          <t>Tree No.</t>
        </is>
      </c>
      <c r="C749" s="1" t="inlineStr">
        <is>
          <t>Node</t>
        </is>
      </c>
      <c r="D749" s="1" t="inlineStr">
        <is>
          <t>Total Count</t>
        </is>
      </c>
      <c r="E749" s="1" t="inlineStr">
        <is>
          <t>Total Count Percent</t>
        </is>
      </c>
      <c r="F749" s="1" t="inlineStr">
        <is>
          <t>Bad Count</t>
        </is>
      </c>
      <c r="G749" s="1" t="inlineStr">
        <is>
          <t>Good Count</t>
        </is>
      </c>
      <c r="H749" s="1" t="inlineStr">
        <is>
          <t>Ind Count</t>
        </is>
      </c>
      <c r="I749" s="1" t="inlineStr">
        <is>
          <t>Bad Count Percent</t>
        </is>
      </c>
      <c r="J749" s="1" t="inlineStr">
        <is>
          <t>Node Default Rate</t>
        </is>
      </c>
      <c r="K749" s="1" t="inlineStr">
        <is>
          <t>Lift</t>
        </is>
      </c>
      <c r="L749" s="1" t="inlineStr">
        <is>
          <t>Gini</t>
        </is>
      </c>
      <c r="M749" s="1" t="inlineStr">
        <is>
          <t>Entropy</t>
        </is>
      </c>
      <c r="N749" s="1" t="inlineStr">
        <is>
          <t>Node Missing Percent</t>
        </is>
      </c>
      <c r="O749" s="1" t="inlineStr">
        <is>
          <t>Total Missing Percent</t>
        </is>
      </c>
    </row>
    <row r="750">
      <c r="A750" s="2" t="n">
        <v>0</v>
      </c>
      <c r="B750" s="3" t="inlineStr">
        <is>
          <t>12 - birth_year | 3 | (-inf, 1972-01-01]</t>
        </is>
      </c>
      <c r="C750" s="3" t="inlineStr">
        <is>
          <t>No.0 root</t>
        </is>
      </c>
      <c r="D750" s="5" t="n">
        <v>3798</v>
      </c>
      <c r="E750" s="6" t="n">
        <v>1</v>
      </c>
      <c r="F750" s="5" t="n">
        <v>66</v>
      </c>
      <c r="G750" s="5" t="n">
        <v>3383</v>
      </c>
      <c r="H750" s="5" t="n">
        <v>349</v>
      </c>
      <c r="I750" s="6" t="n">
        <v>1</v>
      </c>
      <c r="J750" s="6" t="n">
        <v>0.0174</v>
      </c>
      <c r="K750" s="4" t="n">
        <v>1</v>
      </c>
      <c r="L750" s="4" t="n">
        <v>0.03419448</v>
      </c>
      <c r="M750" s="4" t="n">
        <v>0.06329109964196548</v>
      </c>
    </row>
    <row r="751">
      <c r="A751" s="2" t="n">
        <v>1</v>
      </c>
      <c r="B751" s="3" t="inlineStr">
        <is>
          <t>12 - birth_year | 3 | (-inf, 1972-01-01]</t>
        </is>
      </c>
      <c r="C751" s="3" t="inlineStr">
        <is>
          <t>No.1 DAYS_EMPLOYED &gt; -4955.5</t>
        </is>
      </c>
      <c r="D751" s="5" t="n">
        <v>3232</v>
      </c>
      <c r="E751" s="6" t="n">
        <v>0.851</v>
      </c>
      <c r="F751" s="5" t="n">
        <v>60</v>
      </c>
      <c r="G751" s="5" t="n">
        <v>2888</v>
      </c>
      <c r="H751" s="5" t="n">
        <v>284</v>
      </c>
      <c r="I751" s="6" t="n">
        <v>0.9091</v>
      </c>
      <c r="J751" s="6" t="n">
        <v>0.0186</v>
      </c>
      <c r="K751" s="4" t="n">
        <v>1.068965517241379</v>
      </c>
      <c r="L751" s="4" t="n">
        <v>0.03650808000000001</v>
      </c>
      <c r="M751" s="4" t="n">
        <v>0.06675305246874084</v>
      </c>
    </row>
    <row r="752">
      <c r="A752" s="2" t="n">
        <v>2</v>
      </c>
      <c r="B752" s="3" t="inlineStr">
        <is>
          <t>12 - birth_year | 3 | (-inf, 1972-01-01]</t>
        </is>
      </c>
      <c r="C752" s="3" t="inlineStr">
        <is>
          <t>No.2 DAYS_EMPLOYED &lt;= -4955.5</t>
        </is>
      </c>
      <c r="D752" s="5" t="n">
        <v>566</v>
      </c>
      <c r="E752" s="6" t="n">
        <v>0.149</v>
      </c>
      <c r="F752" s="5" t="n">
        <v>6</v>
      </c>
      <c r="G752" s="5" t="n">
        <v>495</v>
      </c>
      <c r="H752" s="5" t="n">
        <v>65</v>
      </c>
      <c r="I752" s="6" t="n">
        <v>0.09089999999999999</v>
      </c>
      <c r="J752" s="6" t="n">
        <v>0.0106</v>
      </c>
      <c r="K752" s="4" t="n">
        <v>0.6091954022988506</v>
      </c>
      <c r="L752" s="4" t="n">
        <v>0.02097528</v>
      </c>
      <c r="M752" s="4" t="n">
        <v>0.04237251166226884</v>
      </c>
    </row>
    <row r="753">
      <c r="A753" s="2" t="n">
        <v>3</v>
      </c>
      <c r="B753" s="3" t="inlineStr">
        <is>
          <t>12 - birth_year | 3 | (-inf, 1972-01-01]</t>
        </is>
      </c>
      <c r="C753" s="3" t="inlineStr">
        <is>
          <t>No.3 OCCUPATION_TYPE not in (Cleaning staff, Cooking staff, Laborers, Medicine staff, Private service staff, Realty agents, Sales staff, Secretaries, Waiters/barmen staff) (missing)</t>
        </is>
      </c>
      <c r="D753" s="5" t="n">
        <v>2611</v>
      </c>
      <c r="E753" s="6" t="n">
        <v>0.6875</v>
      </c>
      <c r="F753" s="5" t="n">
        <v>47</v>
      </c>
      <c r="G753" s="5" t="n">
        <v>2325</v>
      </c>
      <c r="H753" s="5" t="n">
        <v>239</v>
      </c>
      <c r="I753" s="6" t="n">
        <v>0.7121</v>
      </c>
      <c r="J753" s="6" t="n">
        <v>0.018</v>
      </c>
      <c r="K753" s="4" t="n">
        <v>1.03448275862069</v>
      </c>
      <c r="L753" s="4" t="n">
        <v>0.035352</v>
      </c>
      <c r="M753" s="4" t="n">
        <v>0.06502942308954843</v>
      </c>
      <c r="N753" s="6" t="n">
        <v>0.7867000000000001</v>
      </c>
      <c r="O753" s="6" t="n">
        <v>0.5407999999999999</v>
      </c>
    </row>
    <row r="754">
      <c r="A754" s="2" t="n">
        <v>4</v>
      </c>
      <c r="B754" s="3" t="inlineStr">
        <is>
          <t>12 - birth_year | 3 | (-inf, 1972-01-01]</t>
        </is>
      </c>
      <c r="C754" s="3" t="inlineStr">
        <is>
          <t>No.4 OCCUPATION_TYPE in (Cleaning staff, Cooking staff, Laborers, Medicine staff, Private service staff, Realty agents, Sales staff, Secretaries, Waiters/barmen staff)</t>
        </is>
      </c>
      <c r="D754" s="5" t="n">
        <v>621</v>
      </c>
      <c r="E754" s="6" t="n">
        <v>0.1635</v>
      </c>
      <c r="F754" s="5" t="n">
        <v>13</v>
      </c>
      <c r="G754" s="5" t="n">
        <v>563</v>
      </c>
      <c r="H754" s="5" t="n">
        <v>45</v>
      </c>
      <c r="I754" s="6" t="n">
        <v>0.197</v>
      </c>
      <c r="J754" s="6" t="n">
        <v>0.0209</v>
      </c>
      <c r="K754" s="4" t="n">
        <v>1.201149425287356</v>
      </c>
      <c r="L754" s="4" t="n">
        <v>0.04092638</v>
      </c>
      <c r="M754" s="4" t="n">
        <v>0.07323219952285956</v>
      </c>
    </row>
    <row r="755">
      <c r="A755" s="2" t="n">
        <v>5</v>
      </c>
      <c r="B755" s="3" t="inlineStr">
        <is>
          <t>12 - birth_year | 3 | (-inf, 1972-01-01]</t>
        </is>
      </c>
      <c r="C755" s="3" t="inlineStr">
        <is>
          <t>No.5 DAYS_EMPLOYED &lt;= -4804.5</t>
        </is>
      </c>
      <c r="D755" s="5" t="n">
        <v>15</v>
      </c>
      <c r="E755" s="6" t="n">
        <v>0.0039</v>
      </c>
      <c r="F755" s="5" t="n">
        <v>0</v>
      </c>
      <c r="G755" s="5" t="n">
        <v>15</v>
      </c>
      <c r="H755" s="5" t="n">
        <v>0</v>
      </c>
      <c r="I755" s="6" t="n">
        <v>0</v>
      </c>
      <c r="J755" s="6" t="n">
        <v>0</v>
      </c>
      <c r="K755" s="4" t="n">
        <v>0</v>
      </c>
      <c r="L755" s="4" t="n">
        <v>0</v>
      </c>
    </row>
    <row r="756">
      <c r="A756" s="2" t="n">
        <v>6</v>
      </c>
      <c r="B756" s="3" t="inlineStr">
        <is>
          <t>12 - birth_year | 3 | (-inf, 1972-01-01]</t>
        </is>
      </c>
      <c r="C756" s="3" t="inlineStr">
        <is>
          <t>No.6 DAYS_EMPLOYED &gt; -4804.5</t>
        </is>
      </c>
      <c r="D756" s="5" t="n">
        <v>2596</v>
      </c>
      <c r="E756" s="6" t="n">
        <v>0.6835</v>
      </c>
      <c r="F756" s="5" t="n">
        <v>47</v>
      </c>
      <c r="G756" s="5" t="n">
        <v>2310</v>
      </c>
      <c r="H756" s="5" t="n">
        <v>239</v>
      </c>
      <c r="I756" s="6" t="n">
        <v>0.7121</v>
      </c>
      <c r="J756" s="6" t="n">
        <v>0.0181</v>
      </c>
      <c r="K756" s="4" t="n">
        <v>1.040229885057471</v>
      </c>
      <c r="L756" s="4" t="n">
        <v>0.03554478</v>
      </c>
      <c r="M756" s="4" t="n">
        <v>0.06531770212294347</v>
      </c>
    </row>
    <row r="757">
      <c r="A757" s="2" t="n">
        <v>7</v>
      </c>
      <c r="B757" s="3" t="inlineStr">
        <is>
          <t>12 - birth_year | 3 | (-inf, 1972-01-01]</t>
        </is>
      </c>
      <c r="C757" s="3" t="inlineStr">
        <is>
          <t>No.7 NAME_FAMILY_STATUS in (Single / not married, Widow)</t>
        </is>
      </c>
      <c r="D757" s="5" t="n">
        <v>121</v>
      </c>
      <c r="E757" s="6" t="n">
        <v>0.0319</v>
      </c>
      <c r="F757" s="5" t="n">
        <v>4</v>
      </c>
      <c r="G757" s="5" t="n">
        <v>108</v>
      </c>
      <c r="H757" s="5" t="n">
        <v>9</v>
      </c>
      <c r="I757" s="6" t="n">
        <v>0.06059999999999999</v>
      </c>
      <c r="J757" s="6" t="n">
        <v>0.0331</v>
      </c>
      <c r="K757" s="4" t="n">
        <v>1.902298850574713</v>
      </c>
      <c r="L757" s="4" t="n">
        <v>0.06400877999999999</v>
      </c>
      <c r="M757" s="4" t="n">
        <v>0.1048537749177852</v>
      </c>
    </row>
    <row r="758">
      <c r="A758" s="2" t="n">
        <v>8</v>
      </c>
      <c r="B758" s="3" t="inlineStr">
        <is>
          <t>12 - birth_year | 3 | (-inf, 1972-01-01]</t>
        </is>
      </c>
      <c r="C758" s="3" t="inlineStr">
        <is>
          <t>No.8 NAME_FAMILY_STATUS not in (Single / not married, Widow)</t>
        </is>
      </c>
      <c r="D758" s="5" t="n">
        <v>500</v>
      </c>
      <c r="E758" s="6" t="n">
        <v>0.1316</v>
      </c>
      <c r="F758" s="5" t="n">
        <v>9</v>
      </c>
      <c r="G758" s="5" t="n">
        <v>455</v>
      </c>
      <c r="H758" s="5" t="n">
        <v>36</v>
      </c>
      <c r="I758" s="6" t="n">
        <v>0.1364</v>
      </c>
      <c r="J758" s="6" t="n">
        <v>0.018</v>
      </c>
      <c r="K758" s="4" t="n">
        <v>1.03448275862069</v>
      </c>
      <c r="L758" s="4" t="n">
        <v>0.035352</v>
      </c>
      <c r="M758" s="4" t="n">
        <v>0.06502942308954843</v>
      </c>
    </row>
    <row r="759">
      <c r="A759" s="2" t="n">
        <v>9</v>
      </c>
      <c r="B759" s="3" t="inlineStr">
        <is>
          <t>12 - birth_year | 3 | (-inf, 1972-01-01]</t>
        </is>
      </c>
      <c r="C759" s="3" t="inlineStr">
        <is>
          <t>No.9 DAYS_EMPLOYED &lt;= -5638.0</t>
        </is>
      </c>
      <c r="D759" s="5" t="n">
        <v>449</v>
      </c>
      <c r="E759" s="6" t="n">
        <v>0.1182</v>
      </c>
      <c r="F759" s="5" t="n">
        <v>5</v>
      </c>
      <c r="G759" s="5" t="n">
        <v>394</v>
      </c>
      <c r="H759" s="5" t="n">
        <v>50</v>
      </c>
      <c r="I759" s="6" t="n">
        <v>0.07580000000000001</v>
      </c>
      <c r="J759" s="6" t="n">
        <v>0.0111</v>
      </c>
      <c r="K759" s="4" t="n">
        <v>0.6379310344827587</v>
      </c>
      <c r="L759" s="4" t="n">
        <v>0.02195358</v>
      </c>
      <c r="M759" s="4" t="n">
        <v>0.0440001491696515</v>
      </c>
    </row>
    <row r="760">
      <c r="A760" s="2" t="n">
        <v>10</v>
      </c>
      <c r="B760" s="3" t="inlineStr">
        <is>
          <t>12 - birth_year | 3 | (-inf, 1972-01-01]</t>
        </is>
      </c>
      <c r="C760" s="3" t="inlineStr">
        <is>
          <t>No.10 DAYS_EMPLOYED &gt; -5638.0</t>
        </is>
      </c>
      <c r="D760" s="5" t="n">
        <v>117</v>
      </c>
      <c r="E760" s="6" t="n">
        <v>0.0308</v>
      </c>
      <c r="F760" s="5" t="n">
        <v>1</v>
      </c>
      <c r="G760" s="5" t="n">
        <v>101</v>
      </c>
      <c r="H760" s="5" t="n">
        <v>15</v>
      </c>
      <c r="I760" s="6" t="n">
        <v>0.0152</v>
      </c>
      <c r="J760" s="6" t="n">
        <v>0.008500000000000001</v>
      </c>
      <c r="K760" s="4" t="n">
        <v>0.4885057471264369</v>
      </c>
      <c r="L760" s="4" t="n">
        <v>0.0168555</v>
      </c>
      <c r="M760" s="4" t="n">
        <v>0.03533818723077822</v>
      </c>
    </row>
    <row r="761">
      <c r="A761" s="2" t="n">
        <v>11</v>
      </c>
      <c r="B761" s="3" t="inlineStr">
        <is>
          <t>12 - birth_year | 3 | (-inf, 1972-01-01]</t>
        </is>
      </c>
      <c r="C761" s="3" t="inlineStr">
        <is>
          <t>No.11 AMT_INCOME_TOTAL &lt;= 232875.0</t>
        </is>
      </c>
      <c r="D761" s="5" t="n">
        <v>347</v>
      </c>
      <c r="E761" s="6" t="n">
        <v>0.09140000000000001</v>
      </c>
      <c r="F761" s="5" t="n">
        <v>5</v>
      </c>
      <c r="G761" s="5" t="n">
        <v>303</v>
      </c>
      <c r="H761" s="5" t="n">
        <v>39</v>
      </c>
      <c r="I761" s="6" t="n">
        <v>0.07580000000000001</v>
      </c>
      <c r="J761" s="6" t="n">
        <v>0.0144</v>
      </c>
      <c r="K761" s="4" t="n">
        <v>0.8275862068965517</v>
      </c>
      <c r="L761" s="4" t="n">
        <v>0.02838528</v>
      </c>
      <c r="M761" s="4" t="n">
        <v>0.05436032250989263</v>
      </c>
    </row>
    <row r="762">
      <c r="A762" s="2" t="n">
        <v>12</v>
      </c>
      <c r="B762" s="3" t="inlineStr">
        <is>
          <t>12 - birth_year | 3 | (-inf, 1972-01-01]</t>
        </is>
      </c>
      <c r="C762" s="3" t="inlineStr">
        <is>
          <t>No.12 AMT_INCOME_TOTAL &gt; 232875.0</t>
        </is>
      </c>
      <c r="D762" s="5" t="n">
        <v>102</v>
      </c>
      <c r="E762" s="6" t="n">
        <v>0.0269</v>
      </c>
      <c r="F762" s="5" t="n">
        <v>0</v>
      </c>
      <c r="G762" s="5" t="n">
        <v>91</v>
      </c>
      <c r="H762" s="5" t="n">
        <v>11</v>
      </c>
      <c r="I762" s="6" t="n">
        <v>0</v>
      </c>
      <c r="J762" s="6" t="n">
        <v>0</v>
      </c>
      <c r="K762" s="4" t="n">
        <v>0</v>
      </c>
      <c r="L762" s="4" t="n">
        <v>0</v>
      </c>
    </row>
    <row r="763">
      <c r="A763" s="2" t="n">
        <v>13</v>
      </c>
      <c r="B763" s="3" t="inlineStr">
        <is>
          <t>12 - birth_year | 3 | (-inf, 1972-01-01]</t>
        </is>
      </c>
      <c r="C763" s="3" t="inlineStr">
        <is>
          <t>No.13 AMT_INCOME_TOTAL &lt;= 312750.0</t>
        </is>
      </c>
      <c r="D763" s="5" t="n">
        <v>101</v>
      </c>
      <c r="E763" s="6" t="n">
        <v>0.0266</v>
      </c>
      <c r="F763" s="5" t="n">
        <v>1</v>
      </c>
      <c r="G763" s="5" t="n">
        <v>86</v>
      </c>
      <c r="H763" s="5" t="n">
        <v>14</v>
      </c>
      <c r="I763" s="6" t="n">
        <v>0.0152</v>
      </c>
      <c r="J763" s="6" t="n">
        <v>0.009899999999999999</v>
      </c>
      <c r="K763" s="4" t="n">
        <v>0.5689655172413793</v>
      </c>
      <c r="L763" s="4" t="n">
        <v>0.01960398</v>
      </c>
      <c r="M763" s="4" t="n">
        <v>0.04006473459185136</v>
      </c>
    </row>
    <row r="764">
      <c r="A764" s="2" t="n">
        <v>14</v>
      </c>
      <c r="B764" s="3" t="inlineStr">
        <is>
          <t>12 - birth_year | 3 | (-inf, 1972-01-01]</t>
        </is>
      </c>
      <c r="C764" s="3" t="inlineStr">
        <is>
          <t>No.14 AMT_INCOME_TOTAL &gt; 312750.0</t>
        </is>
      </c>
      <c r="D764" s="5" t="n">
        <v>16</v>
      </c>
      <c r="E764" s="6" t="n">
        <v>0.0042</v>
      </c>
      <c r="F764" s="5" t="n">
        <v>0</v>
      </c>
      <c r="G764" s="5" t="n">
        <v>15</v>
      </c>
      <c r="H764" s="5" t="n">
        <v>1</v>
      </c>
      <c r="I764" s="6" t="n">
        <v>0</v>
      </c>
      <c r="J764" s="6" t="n">
        <v>0</v>
      </c>
      <c r="K764" s="4" t="n">
        <v>0</v>
      </c>
      <c r="L764" s="4" t="n">
        <v>0</v>
      </c>
    </row>
    <row r="765"/>
    <row r="766"/>
    <row r="767">
      <c r="A767" s="1" t="inlineStr">
        <is>
          <t>Tree Detail</t>
        </is>
      </c>
      <c r="B767" s="1" t="inlineStr">
        <is>
          <t>Tree No.</t>
        </is>
      </c>
      <c r="C767" s="1" t="inlineStr">
        <is>
          <t>Node</t>
        </is>
      </c>
      <c r="D767" s="1" t="inlineStr">
        <is>
          <t>Total Count</t>
        </is>
      </c>
      <c r="E767" s="1" t="inlineStr">
        <is>
          <t>Total Count Percent</t>
        </is>
      </c>
      <c r="F767" s="1" t="inlineStr">
        <is>
          <t>Bad Count</t>
        </is>
      </c>
      <c r="G767" s="1" t="inlineStr">
        <is>
          <t>Good Count</t>
        </is>
      </c>
      <c r="H767" s="1" t="inlineStr">
        <is>
          <t>Ind Count</t>
        </is>
      </c>
      <c r="I767" s="1" t="inlineStr">
        <is>
          <t>Bad Count Percent</t>
        </is>
      </c>
      <c r="J767" s="1" t="inlineStr">
        <is>
          <t>Node Default Rate</t>
        </is>
      </c>
      <c r="K767" s="1" t="inlineStr">
        <is>
          <t>Lift</t>
        </is>
      </c>
      <c r="L767" s="1" t="inlineStr">
        <is>
          <t>Gini</t>
        </is>
      </c>
      <c r="M767" s="1" t="inlineStr">
        <is>
          <t>Entropy</t>
        </is>
      </c>
    </row>
    <row r="768">
      <c r="A768" s="2" t="n">
        <v>0</v>
      </c>
      <c r="B768" s="3" t="inlineStr">
        <is>
          <t>13 - birth_year | 3 | (-inf, 1972-01-01]</t>
        </is>
      </c>
      <c r="C768" s="3" t="inlineStr">
        <is>
          <t>No.0 root</t>
        </is>
      </c>
      <c r="D768" s="5" t="n">
        <v>3798</v>
      </c>
      <c r="E768" s="6" t="n">
        <v>1</v>
      </c>
      <c r="F768" s="5" t="n">
        <v>66</v>
      </c>
      <c r="G768" s="5" t="n">
        <v>3383</v>
      </c>
      <c r="H768" s="5" t="n">
        <v>349</v>
      </c>
      <c r="I768" s="6" t="n">
        <v>1</v>
      </c>
      <c r="J768" s="6" t="n">
        <v>0.0174</v>
      </c>
      <c r="K768" s="4" t="n">
        <v>1</v>
      </c>
      <c r="L768" s="4" t="n">
        <v>0.03419448</v>
      </c>
      <c r="M768" s="4" t="n">
        <v>0.06329109964196548</v>
      </c>
    </row>
    <row r="769">
      <c r="A769" s="2" t="n">
        <v>1</v>
      </c>
      <c r="B769" s="3" t="inlineStr">
        <is>
          <t>13 - birth_year | 3 | (-inf, 1972-01-01]</t>
        </is>
      </c>
      <c r="C769" s="3" t="inlineStr">
        <is>
          <t>No.1 DAYS_EMPLOYED &gt; -4483.5</t>
        </is>
      </c>
      <c r="D769" s="5" t="n">
        <v>3167</v>
      </c>
      <c r="E769" s="6" t="n">
        <v>0.8339</v>
      </c>
      <c r="F769" s="5" t="n">
        <v>59</v>
      </c>
      <c r="G769" s="5" t="n">
        <v>2827</v>
      </c>
      <c r="H769" s="5" t="n">
        <v>281</v>
      </c>
      <c r="I769" s="6" t="n">
        <v>0.8939</v>
      </c>
      <c r="J769" s="6" t="n">
        <v>0.0186</v>
      </c>
      <c r="K769" s="4" t="n">
        <v>1.068965517241379</v>
      </c>
      <c r="L769" s="4" t="n">
        <v>0.03650808000000001</v>
      </c>
      <c r="M769" s="4" t="n">
        <v>0.06675305246874084</v>
      </c>
    </row>
    <row r="770">
      <c r="A770" s="2" t="n">
        <v>2</v>
      </c>
      <c r="B770" s="3" t="inlineStr">
        <is>
          <t>13 - birth_year | 3 | (-inf, 1972-01-01]</t>
        </is>
      </c>
      <c r="C770" s="3" t="inlineStr">
        <is>
          <t>No.2 DAYS_EMPLOYED &lt;= -4483.5</t>
        </is>
      </c>
      <c r="D770" s="5" t="n">
        <v>631</v>
      </c>
      <c r="E770" s="6" t="n">
        <v>0.1661</v>
      </c>
      <c r="F770" s="5" t="n">
        <v>7</v>
      </c>
      <c r="G770" s="5" t="n">
        <v>556</v>
      </c>
      <c r="H770" s="5" t="n">
        <v>68</v>
      </c>
      <c r="I770" s="6" t="n">
        <v>0.1061</v>
      </c>
      <c r="J770" s="6" t="n">
        <v>0.0111</v>
      </c>
      <c r="K770" s="4" t="n">
        <v>0.6379310344827587</v>
      </c>
      <c r="L770" s="4" t="n">
        <v>0.02195358</v>
      </c>
      <c r="M770" s="4" t="n">
        <v>0.0440001491696515</v>
      </c>
    </row>
    <row r="771">
      <c r="A771" s="2" t="n">
        <v>3</v>
      </c>
      <c r="B771" s="3" t="inlineStr">
        <is>
          <t>13 - birth_year | 3 | (-inf, 1972-01-01]</t>
        </is>
      </c>
      <c r="C771" s="3" t="inlineStr">
        <is>
          <t>No.3 DAYS_EMPLOYED &lt;= -4174.5</t>
        </is>
      </c>
      <c r="D771" s="5" t="n">
        <v>39</v>
      </c>
      <c r="E771" s="6" t="n">
        <v>0.0103</v>
      </c>
      <c r="F771" s="5" t="n">
        <v>0</v>
      </c>
      <c r="G771" s="5" t="n">
        <v>38</v>
      </c>
      <c r="H771" s="5" t="n">
        <v>1</v>
      </c>
      <c r="I771" s="6" t="n">
        <v>0</v>
      </c>
      <c r="J771" s="6" t="n">
        <v>0</v>
      </c>
      <c r="K771" s="4" t="n">
        <v>0</v>
      </c>
      <c r="L771" s="4" t="n">
        <v>0</v>
      </c>
    </row>
    <row r="772">
      <c r="A772" s="2" t="n">
        <v>4</v>
      </c>
      <c r="B772" s="3" t="inlineStr">
        <is>
          <t>13 - birth_year | 3 | (-inf, 1972-01-01]</t>
        </is>
      </c>
      <c r="C772" s="3" t="inlineStr">
        <is>
          <t>No.4 DAYS_EMPLOYED &gt; -4174.5</t>
        </is>
      </c>
      <c r="D772" s="5" t="n">
        <v>3128</v>
      </c>
      <c r="E772" s="6" t="n">
        <v>0.8236</v>
      </c>
      <c r="F772" s="5" t="n">
        <v>59</v>
      </c>
      <c r="G772" s="5" t="n">
        <v>2789</v>
      </c>
      <c r="H772" s="5" t="n">
        <v>280</v>
      </c>
      <c r="I772" s="6" t="n">
        <v>0.8939</v>
      </c>
      <c r="J772" s="6" t="n">
        <v>0.0189</v>
      </c>
      <c r="K772" s="4" t="n">
        <v>1.086206896551724</v>
      </c>
      <c r="L772" s="4" t="n">
        <v>0.03708558</v>
      </c>
      <c r="M772" s="4" t="n">
        <v>0.06760950351348002</v>
      </c>
    </row>
    <row r="773">
      <c r="A773" s="2" t="n">
        <v>5</v>
      </c>
      <c r="B773" s="3" t="inlineStr">
        <is>
          <t>13 - birth_year | 3 | (-inf, 1972-01-01]</t>
        </is>
      </c>
      <c r="C773" s="3" t="inlineStr">
        <is>
          <t>No.5 Age &lt;= 48.5</t>
        </is>
      </c>
      <c r="D773" s="5" t="n">
        <v>0</v>
      </c>
      <c r="E773" s="6" t="n">
        <v>0</v>
      </c>
      <c r="F773" s="5" t="n">
        <v>0</v>
      </c>
      <c r="G773" s="5" t="n">
        <v>0</v>
      </c>
      <c r="H773" s="5" t="n">
        <v>0</v>
      </c>
      <c r="I773" s="6" t="n">
        <v>0</v>
      </c>
      <c r="J773" s="6" t="n">
        <v>0</v>
      </c>
      <c r="K773" s="4" t="n">
        <v>0</v>
      </c>
      <c r="L773" s="4" t="n">
        <v>0</v>
      </c>
    </row>
    <row r="774">
      <c r="A774" s="2" t="n">
        <v>6</v>
      </c>
      <c r="B774" s="3" t="inlineStr">
        <is>
          <t>13 - birth_year | 3 | (-inf, 1972-01-01]</t>
        </is>
      </c>
      <c r="C774" s="3" t="inlineStr">
        <is>
          <t>No.6 Age &gt; 48.5</t>
        </is>
      </c>
      <c r="D774" s="5" t="n">
        <v>39</v>
      </c>
      <c r="E774" s="6" t="n">
        <v>0.0103</v>
      </c>
      <c r="F774" s="5" t="n">
        <v>0</v>
      </c>
      <c r="G774" s="5" t="n">
        <v>38</v>
      </c>
      <c r="H774" s="5" t="n">
        <v>1</v>
      </c>
      <c r="I774" s="6" t="n">
        <v>0</v>
      </c>
      <c r="J774" s="6" t="n">
        <v>0</v>
      </c>
      <c r="K774" s="4" t="n">
        <v>0</v>
      </c>
      <c r="L774" s="4" t="n">
        <v>0</v>
      </c>
    </row>
    <row r="775">
      <c r="A775" s="2" t="n">
        <v>7</v>
      </c>
      <c r="B775" s="3" t="inlineStr">
        <is>
          <t>13 - birth_year | 3 | (-inf, 1972-01-01]</t>
        </is>
      </c>
      <c r="C775" s="3" t="inlineStr">
        <is>
          <t>No.7 NAME_HOUSING_TYPE in (House / apartment, Rented apartment, With parents)</t>
        </is>
      </c>
      <c r="D775" s="5" t="n">
        <v>3004</v>
      </c>
      <c r="E775" s="6" t="n">
        <v>0.7909</v>
      </c>
      <c r="F775" s="5" t="n">
        <v>54</v>
      </c>
      <c r="G775" s="5" t="n">
        <v>2679</v>
      </c>
      <c r="H775" s="5" t="n">
        <v>271</v>
      </c>
      <c r="I775" s="6" t="n">
        <v>0.8181999999999999</v>
      </c>
      <c r="J775" s="6" t="n">
        <v>0.018</v>
      </c>
      <c r="K775" s="4" t="n">
        <v>1.03448275862069</v>
      </c>
      <c r="L775" s="4" t="n">
        <v>0.035352</v>
      </c>
      <c r="M775" s="4" t="n">
        <v>0.06502942308954843</v>
      </c>
    </row>
    <row r="776">
      <c r="A776" s="2" t="n">
        <v>8</v>
      </c>
      <c r="B776" s="3" t="inlineStr">
        <is>
          <t>13 - birth_year | 3 | (-inf, 1972-01-01]</t>
        </is>
      </c>
      <c r="C776" s="3" t="inlineStr">
        <is>
          <t>No.8 NAME_HOUSING_TYPE not in (House / apartment, Rented apartment, With parents)</t>
        </is>
      </c>
      <c r="D776" s="5" t="n">
        <v>124</v>
      </c>
      <c r="E776" s="6" t="n">
        <v>0.0326</v>
      </c>
      <c r="F776" s="5" t="n">
        <v>5</v>
      </c>
      <c r="G776" s="5" t="n">
        <v>110</v>
      </c>
      <c r="H776" s="5" t="n">
        <v>9</v>
      </c>
      <c r="I776" s="6" t="n">
        <v>0.07580000000000001</v>
      </c>
      <c r="J776" s="6" t="n">
        <v>0.0403</v>
      </c>
      <c r="K776" s="4" t="n">
        <v>2.316091954022989</v>
      </c>
      <c r="L776" s="4" t="n">
        <v>0.07735182</v>
      </c>
      <c r="M776" s="4" t="n">
        <v>0.1218329956048833</v>
      </c>
    </row>
    <row r="777">
      <c r="A777" s="2" t="n">
        <v>9</v>
      </c>
      <c r="B777" s="3" t="inlineStr">
        <is>
          <t>13 - birth_year | 3 | (-inf, 1972-01-01]</t>
        </is>
      </c>
      <c r="C777" s="3" t="inlineStr">
        <is>
          <t>No.9 AMT_INCOME_TOTAL &gt; 111375.0</t>
        </is>
      </c>
      <c r="D777" s="5" t="n">
        <v>536</v>
      </c>
      <c r="E777" s="6" t="n">
        <v>0.1411</v>
      </c>
      <c r="F777" s="5" t="n">
        <v>6</v>
      </c>
      <c r="G777" s="5" t="n">
        <v>470</v>
      </c>
      <c r="H777" s="5" t="n">
        <v>60</v>
      </c>
      <c r="I777" s="6" t="n">
        <v>0.09089999999999999</v>
      </c>
      <c r="J777" s="6" t="n">
        <v>0.0112</v>
      </c>
      <c r="K777" s="4" t="n">
        <v>0.6436781609195403</v>
      </c>
      <c r="L777" s="4" t="n">
        <v>0.02214912</v>
      </c>
      <c r="M777" s="4" t="n">
        <v>0.04432368121527933</v>
      </c>
    </row>
    <row r="778">
      <c r="A778" s="2" t="n">
        <v>10</v>
      </c>
      <c r="B778" s="3" t="inlineStr">
        <is>
          <t>13 - birth_year | 3 | (-inf, 1972-01-01]</t>
        </is>
      </c>
      <c r="C778" s="3" t="inlineStr">
        <is>
          <t>No.10 AMT_INCOME_TOTAL &lt;= 111375.0</t>
        </is>
      </c>
      <c r="D778" s="5" t="n">
        <v>95</v>
      </c>
      <c r="E778" s="6" t="n">
        <v>0.025</v>
      </c>
      <c r="F778" s="5" t="n">
        <v>1</v>
      </c>
      <c r="G778" s="5" t="n">
        <v>86</v>
      </c>
      <c r="H778" s="5" t="n">
        <v>8</v>
      </c>
      <c r="I778" s="6" t="n">
        <v>0.0152</v>
      </c>
      <c r="J778" s="6" t="n">
        <v>0.0105</v>
      </c>
      <c r="K778" s="4" t="n">
        <v>0.6034482758620691</v>
      </c>
      <c r="L778" s="4" t="n">
        <v>0.0207795</v>
      </c>
      <c r="M778" s="4" t="n">
        <v>0.0420449457971984</v>
      </c>
    </row>
    <row r="779">
      <c r="A779" s="2" t="n">
        <v>11</v>
      </c>
      <c r="B779" s="3" t="inlineStr">
        <is>
          <t>13 - birth_year | 3 | (-inf, 1972-01-01]</t>
        </is>
      </c>
      <c r="C779" s="3" t="inlineStr">
        <is>
          <t>No.11 AMT_INCOME_TOTAL &lt;= 123975.0</t>
        </is>
      </c>
      <c r="D779" s="5" t="n">
        <v>74</v>
      </c>
      <c r="E779" s="6" t="n">
        <v>0.0195</v>
      </c>
      <c r="F779" s="5" t="n">
        <v>0</v>
      </c>
      <c r="G779" s="5" t="n">
        <v>58</v>
      </c>
      <c r="H779" s="5" t="n">
        <v>16</v>
      </c>
      <c r="I779" s="6" t="n">
        <v>0</v>
      </c>
      <c r="J779" s="6" t="n">
        <v>0</v>
      </c>
      <c r="K779" s="4" t="n">
        <v>0</v>
      </c>
      <c r="L779" s="4" t="n">
        <v>0</v>
      </c>
    </row>
    <row r="780">
      <c r="A780" s="2" t="n">
        <v>12</v>
      </c>
      <c r="B780" s="3" t="inlineStr">
        <is>
          <t>13 - birth_year | 3 | (-inf, 1972-01-01]</t>
        </is>
      </c>
      <c r="C780" s="3" t="inlineStr">
        <is>
          <t>No.12 AMT_INCOME_TOTAL &gt; 123975.0</t>
        </is>
      </c>
      <c r="D780" s="5" t="n">
        <v>462</v>
      </c>
      <c r="E780" s="6" t="n">
        <v>0.1216</v>
      </c>
      <c r="F780" s="5" t="n">
        <v>6</v>
      </c>
      <c r="G780" s="5" t="n">
        <v>412</v>
      </c>
      <c r="H780" s="5" t="n">
        <v>44</v>
      </c>
      <c r="I780" s="6" t="n">
        <v>0.09089999999999999</v>
      </c>
      <c r="J780" s="6" t="n">
        <v>0.013</v>
      </c>
      <c r="K780" s="4" t="n">
        <v>0.7471264367816093</v>
      </c>
      <c r="L780" s="4" t="n">
        <v>0.025662</v>
      </c>
      <c r="M780" s="4" t="n">
        <v>0.05004103771889419</v>
      </c>
    </row>
    <row r="781">
      <c r="A781" s="2" t="n">
        <v>13</v>
      </c>
      <c r="B781" s="3" t="inlineStr">
        <is>
          <t>13 - birth_year | 3 | (-inf, 1972-01-01]</t>
        </is>
      </c>
      <c r="C781" s="3" t="inlineStr">
        <is>
          <t>No.13 CODE_GENDER == F</t>
        </is>
      </c>
      <c r="D781" s="5" t="n">
        <v>91</v>
      </c>
      <c r="E781" s="6" t="n">
        <v>0.024</v>
      </c>
      <c r="F781" s="5" t="n">
        <v>1</v>
      </c>
      <c r="G781" s="5" t="n">
        <v>83</v>
      </c>
      <c r="H781" s="5" t="n">
        <v>7</v>
      </c>
      <c r="I781" s="6" t="n">
        <v>0.0152</v>
      </c>
      <c r="J781" s="6" t="n">
        <v>0.011</v>
      </c>
      <c r="K781" s="4" t="n">
        <v>0.6321839080459771</v>
      </c>
      <c r="L781" s="4" t="n">
        <v>0.021758</v>
      </c>
      <c r="M781" s="4" t="n">
        <v>0.0436759599581581</v>
      </c>
    </row>
    <row r="782">
      <c r="A782" s="2" t="n">
        <v>14</v>
      </c>
      <c r="B782" s="3" t="inlineStr">
        <is>
          <t>13 - birth_year | 3 | (-inf, 1972-01-01]</t>
        </is>
      </c>
      <c r="C782" s="3" t="inlineStr">
        <is>
          <t>No.14 CODE_GENDER != F</t>
        </is>
      </c>
      <c r="D782" s="5" t="n">
        <v>4</v>
      </c>
      <c r="E782" s="6" t="n">
        <v>0.0011</v>
      </c>
      <c r="F782" s="5" t="n">
        <v>0</v>
      </c>
      <c r="G782" s="5" t="n">
        <v>3</v>
      </c>
      <c r="H782" s="5" t="n">
        <v>1</v>
      </c>
      <c r="I782" s="6" t="n">
        <v>0</v>
      </c>
      <c r="J782" s="6" t="n">
        <v>0</v>
      </c>
      <c r="K782" s="4" t="n">
        <v>0</v>
      </c>
      <c r="L782" s="4" t="n">
        <v>0</v>
      </c>
    </row>
    <row r="783"/>
    <row r="784"/>
    <row r="785">
      <c r="A785" s="1" t="inlineStr">
        <is>
          <t>Tree Detail</t>
        </is>
      </c>
      <c r="B785" s="1" t="inlineStr">
        <is>
          <t>Tree No.</t>
        </is>
      </c>
      <c r="C785" s="1" t="inlineStr">
        <is>
          <t>Node</t>
        </is>
      </c>
      <c r="D785" s="1" t="inlineStr">
        <is>
          <t>Total Count</t>
        </is>
      </c>
      <c r="E785" s="1" t="inlineStr">
        <is>
          <t>Total Count Percent</t>
        </is>
      </c>
      <c r="F785" s="1" t="inlineStr">
        <is>
          <t>Bad Count</t>
        </is>
      </c>
      <c r="G785" s="1" t="inlineStr">
        <is>
          <t>Good Count</t>
        </is>
      </c>
      <c r="H785" s="1" t="inlineStr">
        <is>
          <t>Ind Count</t>
        </is>
      </c>
      <c r="I785" s="1" t="inlineStr">
        <is>
          <t>Bad Count Percent</t>
        </is>
      </c>
      <c r="J785" s="1" t="inlineStr">
        <is>
          <t>Node Default Rate</t>
        </is>
      </c>
      <c r="K785" s="1" t="inlineStr">
        <is>
          <t>Lift</t>
        </is>
      </c>
      <c r="L785" s="1" t="inlineStr">
        <is>
          <t>Gini</t>
        </is>
      </c>
      <c r="M785" s="1" t="inlineStr">
        <is>
          <t>Entropy</t>
        </is>
      </c>
      <c r="N785" s="1" t="inlineStr">
        <is>
          <t>Node Missing Percent</t>
        </is>
      </c>
      <c r="O785" s="1" t="inlineStr">
        <is>
          <t>Total Missing Percent</t>
        </is>
      </c>
    </row>
    <row r="786">
      <c r="A786" s="2" t="n">
        <v>0</v>
      </c>
      <c r="B786" s="3" t="inlineStr">
        <is>
          <t>14 - birth_year | 3 | (-inf, 1972-01-01]</t>
        </is>
      </c>
      <c r="C786" s="3" t="inlineStr">
        <is>
          <t>No.0 root</t>
        </is>
      </c>
      <c r="D786" s="5" t="n">
        <v>3798</v>
      </c>
      <c r="E786" s="6" t="n">
        <v>1</v>
      </c>
      <c r="F786" s="5" t="n">
        <v>66</v>
      </c>
      <c r="G786" s="5" t="n">
        <v>3383</v>
      </c>
      <c r="H786" s="5" t="n">
        <v>349</v>
      </c>
      <c r="I786" s="6" t="n">
        <v>1</v>
      </c>
      <c r="J786" s="6" t="n">
        <v>0.0174</v>
      </c>
      <c r="K786" s="4" t="n">
        <v>1</v>
      </c>
      <c r="L786" s="4" t="n">
        <v>0.03419448</v>
      </c>
      <c r="M786" s="4" t="n">
        <v>0.06329109964196548</v>
      </c>
    </row>
    <row r="787">
      <c r="A787" s="2" t="n">
        <v>1</v>
      </c>
      <c r="B787" s="3" t="inlineStr">
        <is>
          <t>14 - birth_year | 3 | (-inf, 1972-01-01]</t>
        </is>
      </c>
      <c r="C787" s="3" t="inlineStr">
        <is>
          <t>No.1 FLAG_OWN_REALTY == Y</t>
        </is>
      </c>
      <c r="D787" s="5" t="n">
        <v>2796</v>
      </c>
      <c r="E787" s="6" t="n">
        <v>0.7362000000000001</v>
      </c>
      <c r="F787" s="5" t="n">
        <v>50</v>
      </c>
      <c r="G787" s="5" t="n">
        <v>2491</v>
      </c>
      <c r="H787" s="5" t="n">
        <v>255</v>
      </c>
      <c r="I787" s="6" t="n">
        <v>0.7576000000000001</v>
      </c>
      <c r="J787" s="6" t="n">
        <v>0.0179</v>
      </c>
      <c r="K787" s="4" t="n">
        <v>1.028735632183908</v>
      </c>
      <c r="L787" s="4" t="n">
        <v>0.03515918</v>
      </c>
      <c r="M787" s="4" t="n">
        <v>0.06474073595977164</v>
      </c>
    </row>
    <row r="788">
      <c r="A788" s="2" t="n">
        <v>2</v>
      </c>
      <c r="B788" s="3" t="inlineStr">
        <is>
          <t>14 - birth_year | 3 | (-inf, 1972-01-01]</t>
        </is>
      </c>
      <c r="C788" s="3" t="inlineStr">
        <is>
          <t>No.2 FLAG_OWN_REALTY != Y</t>
        </is>
      </c>
      <c r="D788" s="5" t="n">
        <v>1002</v>
      </c>
      <c r="E788" s="6" t="n">
        <v>0.2638</v>
      </c>
      <c r="F788" s="5" t="n">
        <v>16</v>
      </c>
      <c r="G788" s="5" t="n">
        <v>892</v>
      </c>
      <c r="H788" s="5" t="n">
        <v>94</v>
      </c>
      <c r="I788" s="6" t="n">
        <v>0.2424</v>
      </c>
      <c r="J788" s="6" t="n">
        <v>0.016</v>
      </c>
      <c r="K788" s="4" t="n">
        <v>0.9195402298850576</v>
      </c>
      <c r="L788" s="4" t="n">
        <v>0.031488</v>
      </c>
      <c r="M788" s="4" t="n">
        <v>0.05917500570413751</v>
      </c>
    </row>
    <row r="789">
      <c r="A789" s="2" t="n">
        <v>3</v>
      </c>
      <c r="B789" s="3" t="inlineStr">
        <is>
          <t>14 - birth_year | 3 | (-inf, 1972-01-01]</t>
        </is>
      </c>
      <c r="C789" s="3" t="inlineStr">
        <is>
          <t>No.3 AMT_INCOME_TOTAL &gt; 200250.0</t>
        </is>
      </c>
      <c r="D789" s="5" t="n">
        <v>913</v>
      </c>
      <c r="E789" s="6" t="n">
        <v>0.2404</v>
      </c>
      <c r="F789" s="5" t="n">
        <v>17</v>
      </c>
      <c r="G789" s="5" t="n">
        <v>800</v>
      </c>
      <c r="H789" s="5" t="n">
        <v>96</v>
      </c>
      <c r="I789" s="6" t="n">
        <v>0.2576</v>
      </c>
      <c r="J789" s="6" t="n">
        <v>0.0186</v>
      </c>
      <c r="K789" s="4" t="n">
        <v>1.068965517241379</v>
      </c>
      <c r="L789" s="4" t="n">
        <v>0.03650808000000001</v>
      </c>
      <c r="M789" s="4" t="n">
        <v>0.06675305246874084</v>
      </c>
    </row>
    <row r="790">
      <c r="A790" s="2" t="n">
        <v>4</v>
      </c>
      <c r="B790" s="3" t="inlineStr">
        <is>
          <t>14 - birth_year | 3 | (-inf, 1972-01-01]</t>
        </is>
      </c>
      <c r="C790" s="3" t="inlineStr">
        <is>
          <t>No.4 AMT_INCOME_TOTAL &lt;= 200250.0</t>
        </is>
      </c>
      <c r="D790" s="5" t="n">
        <v>1883</v>
      </c>
      <c r="E790" s="6" t="n">
        <v>0.4958</v>
      </c>
      <c r="F790" s="5" t="n">
        <v>33</v>
      </c>
      <c r="G790" s="5" t="n">
        <v>1691</v>
      </c>
      <c r="H790" s="5" t="n">
        <v>159</v>
      </c>
      <c r="I790" s="6" t="n">
        <v>0.5</v>
      </c>
      <c r="J790" s="6" t="n">
        <v>0.0175</v>
      </c>
      <c r="K790" s="4" t="n">
        <v>1.005747126436782</v>
      </c>
      <c r="L790" s="4" t="n">
        <v>0.0343875</v>
      </c>
      <c r="M790" s="4" t="n">
        <v>0.06358186133481786</v>
      </c>
    </row>
    <row r="791">
      <c r="A791" s="2" t="n">
        <v>5</v>
      </c>
      <c r="B791" s="3" t="inlineStr">
        <is>
          <t>14 - birth_year | 3 | (-inf, 1972-01-01]</t>
        </is>
      </c>
      <c r="C791" s="3" t="inlineStr">
        <is>
          <t>No.5 AMT_INCOME_TOTAL &lt;= 327375.0</t>
        </is>
      </c>
      <c r="D791" s="5" t="n">
        <v>720</v>
      </c>
      <c r="E791" s="6" t="n">
        <v>0.1896</v>
      </c>
      <c r="F791" s="5" t="n">
        <v>14</v>
      </c>
      <c r="G791" s="5" t="n">
        <v>626</v>
      </c>
      <c r="H791" s="5" t="n">
        <v>80</v>
      </c>
      <c r="I791" s="6" t="n">
        <v>0.2121</v>
      </c>
      <c r="J791" s="6" t="n">
        <v>0.0194</v>
      </c>
      <c r="K791" s="4" t="n">
        <v>1.114942528735632</v>
      </c>
      <c r="L791" s="4" t="n">
        <v>0.03804728</v>
      </c>
      <c r="M791" s="4" t="n">
        <v>0.06902916781163802</v>
      </c>
    </row>
    <row r="792">
      <c r="A792" s="2" t="n">
        <v>6</v>
      </c>
      <c r="B792" s="3" t="inlineStr">
        <is>
          <t>14 - birth_year | 3 | (-inf, 1972-01-01]</t>
        </is>
      </c>
      <c r="C792" s="3" t="inlineStr">
        <is>
          <t>No.6 AMT_INCOME_TOTAL &gt; 327375.0</t>
        </is>
      </c>
      <c r="D792" s="5" t="n">
        <v>193</v>
      </c>
      <c r="E792" s="6" t="n">
        <v>0.0508</v>
      </c>
      <c r="F792" s="5" t="n">
        <v>3</v>
      </c>
      <c r="G792" s="5" t="n">
        <v>174</v>
      </c>
      <c r="H792" s="5" t="n">
        <v>16</v>
      </c>
      <c r="I792" s="6" t="n">
        <v>0.0455</v>
      </c>
      <c r="J792" s="6" t="n">
        <v>0.0155</v>
      </c>
      <c r="K792" s="4" t="n">
        <v>0.8908045977011495</v>
      </c>
      <c r="L792" s="4" t="n">
        <v>0.0305195</v>
      </c>
      <c r="M792" s="4" t="n">
        <v>0.0576835902930054</v>
      </c>
    </row>
    <row r="793">
      <c r="A793" s="2" t="n">
        <v>7</v>
      </c>
      <c r="B793" s="3" t="inlineStr">
        <is>
          <t>14 - birth_year | 3 | (-inf, 1972-01-01]</t>
        </is>
      </c>
      <c r="C793" s="3" t="inlineStr">
        <is>
          <t>No.7 AMT_INCOME_TOTAL &lt;= 127271.25</t>
        </is>
      </c>
      <c r="D793" s="5" t="n">
        <v>928</v>
      </c>
      <c r="E793" s="6" t="n">
        <v>0.2443</v>
      </c>
      <c r="F793" s="5" t="n">
        <v>17</v>
      </c>
      <c r="G793" s="5" t="n">
        <v>838</v>
      </c>
      <c r="H793" s="5" t="n">
        <v>73</v>
      </c>
      <c r="I793" s="6" t="n">
        <v>0.2576</v>
      </c>
      <c r="J793" s="6" t="n">
        <v>0.0183</v>
      </c>
      <c r="K793" s="4" t="n">
        <v>1.051724137931034</v>
      </c>
      <c r="L793" s="4" t="n">
        <v>0.03593022</v>
      </c>
      <c r="M793" s="4" t="n">
        <v>0.06589304472972353</v>
      </c>
    </row>
    <row r="794">
      <c r="A794" s="2" t="n">
        <v>8</v>
      </c>
      <c r="B794" s="3" t="inlineStr">
        <is>
          <t>14 - birth_year | 3 | (-inf, 1972-01-01]</t>
        </is>
      </c>
      <c r="C794" s="3" t="inlineStr">
        <is>
          <t>No.8 AMT_INCOME_TOTAL &gt; 127271.25</t>
        </is>
      </c>
      <c r="D794" s="5" t="n">
        <v>955</v>
      </c>
      <c r="E794" s="6" t="n">
        <v>0.2514</v>
      </c>
      <c r="F794" s="5" t="n">
        <v>16</v>
      </c>
      <c r="G794" s="5" t="n">
        <v>853</v>
      </c>
      <c r="H794" s="5" t="n">
        <v>86</v>
      </c>
      <c r="I794" s="6" t="n">
        <v>0.2424</v>
      </c>
      <c r="J794" s="6" t="n">
        <v>0.0168</v>
      </c>
      <c r="K794" s="4" t="n">
        <v>0.9655172413793104</v>
      </c>
      <c r="L794" s="4" t="n">
        <v>0.03303552</v>
      </c>
      <c r="M794" s="4" t="n">
        <v>0.06153758452018267</v>
      </c>
    </row>
    <row r="795">
      <c r="A795" s="2" t="n">
        <v>9</v>
      </c>
      <c r="B795" s="3" t="inlineStr">
        <is>
          <t>14 - birth_year | 3 | (-inf, 1972-01-01]</t>
        </is>
      </c>
      <c r="C795" s="3" t="inlineStr">
        <is>
          <t>No.9 Age &gt; 57.5</t>
        </is>
      </c>
      <c r="D795" s="5" t="n">
        <v>338</v>
      </c>
      <c r="E795" s="6" t="n">
        <v>0.08900000000000001</v>
      </c>
      <c r="F795" s="5" t="n">
        <v>7</v>
      </c>
      <c r="G795" s="5" t="n">
        <v>298</v>
      </c>
      <c r="H795" s="5" t="n">
        <v>33</v>
      </c>
      <c r="I795" s="6" t="n">
        <v>0.1061</v>
      </c>
      <c r="J795" s="6" t="n">
        <v>0.0207</v>
      </c>
      <c r="K795" s="4" t="n">
        <v>1.189655172413793</v>
      </c>
      <c r="L795" s="4" t="n">
        <v>0.04054302</v>
      </c>
      <c r="M795" s="4" t="n">
        <v>0.07267650415487939</v>
      </c>
    </row>
    <row r="796">
      <c r="A796" s="2" t="n">
        <v>10</v>
      </c>
      <c r="B796" s="3" t="inlineStr">
        <is>
          <t>14 - birth_year | 3 | (-inf, 1972-01-01]</t>
        </is>
      </c>
      <c r="C796" s="3" t="inlineStr">
        <is>
          <t>No.10 Age &lt;= 57.5</t>
        </is>
      </c>
      <c r="D796" s="5" t="n">
        <v>664</v>
      </c>
      <c r="E796" s="6" t="n">
        <v>0.1748</v>
      </c>
      <c r="F796" s="5" t="n">
        <v>9</v>
      </c>
      <c r="G796" s="5" t="n">
        <v>594</v>
      </c>
      <c r="H796" s="5" t="n">
        <v>61</v>
      </c>
      <c r="I796" s="6" t="n">
        <v>0.1364</v>
      </c>
      <c r="J796" s="6" t="n">
        <v>0.0136</v>
      </c>
      <c r="K796" s="4" t="n">
        <v>0.781609195402299</v>
      </c>
      <c r="L796" s="4" t="n">
        <v>0.02683008</v>
      </c>
      <c r="M796" s="4" t="n">
        <v>0.0519050084267422</v>
      </c>
    </row>
    <row r="797">
      <c r="A797" s="2" t="n">
        <v>11</v>
      </c>
      <c r="B797" s="3" t="inlineStr">
        <is>
          <t>14 - birth_year | 3 | (-inf, 1972-01-01]</t>
        </is>
      </c>
      <c r="C797" s="3" t="inlineStr">
        <is>
          <t>No.11 AMT_INCOME_TOTAL &lt;= 114975.0</t>
        </is>
      </c>
      <c r="D797" s="5" t="n">
        <v>141</v>
      </c>
      <c r="E797" s="6" t="n">
        <v>0.0371</v>
      </c>
      <c r="F797" s="5" t="n">
        <v>4</v>
      </c>
      <c r="G797" s="5" t="n">
        <v>122</v>
      </c>
      <c r="H797" s="5" t="n">
        <v>15</v>
      </c>
      <c r="I797" s="6" t="n">
        <v>0.06059999999999999</v>
      </c>
      <c r="J797" s="6" t="n">
        <v>0.0284</v>
      </c>
      <c r="K797" s="4" t="n">
        <v>1.632183908045977</v>
      </c>
      <c r="L797" s="4" t="n">
        <v>0.05518688</v>
      </c>
      <c r="M797" s="4" t="n">
        <v>0.09315167755965498</v>
      </c>
    </row>
    <row r="798">
      <c r="A798" s="2" t="n">
        <v>12</v>
      </c>
      <c r="B798" s="3" t="inlineStr">
        <is>
          <t>14 - birth_year | 3 | (-inf, 1972-01-01]</t>
        </is>
      </c>
      <c r="C798" s="3" t="inlineStr">
        <is>
          <t>No.12 AMT_INCOME_TOTAL &gt; 114975.0</t>
        </is>
      </c>
      <c r="D798" s="5" t="n">
        <v>197</v>
      </c>
      <c r="E798" s="6" t="n">
        <v>0.0519</v>
      </c>
      <c r="F798" s="5" t="n">
        <v>3</v>
      </c>
      <c r="G798" s="5" t="n">
        <v>176</v>
      </c>
      <c r="H798" s="5" t="n">
        <v>18</v>
      </c>
      <c r="I798" s="6" t="n">
        <v>0.0455</v>
      </c>
      <c r="J798" s="6" t="n">
        <v>0.0152</v>
      </c>
      <c r="K798" s="4" t="n">
        <v>0.8735632183908046</v>
      </c>
      <c r="L798" s="4" t="n">
        <v>0.02993792</v>
      </c>
      <c r="M798" s="4" t="n">
        <v>0.05678309178360665</v>
      </c>
    </row>
    <row r="799">
      <c r="A799" s="2" t="n">
        <v>13</v>
      </c>
      <c r="B799" s="3" t="inlineStr">
        <is>
          <t>14 - birth_year | 3 | (-inf, 1972-01-01]</t>
        </is>
      </c>
      <c r="C799" s="3" t="inlineStr">
        <is>
          <t>No.13 OCCUPATION_TYPE in (Drivers, High skill tech staff, Laborers, Low-skill Laborers, Security staff)</t>
        </is>
      </c>
      <c r="D799" s="5" t="n">
        <v>194</v>
      </c>
      <c r="E799" s="6" t="n">
        <v>0.05110000000000001</v>
      </c>
      <c r="F799" s="5" t="n">
        <v>3</v>
      </c>
      <c r="G799" s="5" t="n">
        <v>175</v>
      </c>
      <c r="H799" s="5" t="n">
        <v>16</v>
      </c>
      <c r="I799" s="6" t="n">
        <v>0.0455</v>
      </c>
      <c r="J799" s="6" t="n">
        <v>0.0155</v>
      </c>
      <c r="K799" s="4" t="n">
        <v>0.8908045977011495</v>
      </c>
      <c r="L799" s="4" t="n">
        <v>0.0305195</v>
      </c>
      <c r="M799" s="4" t="n">
        <v>0.0576835902930054</v>
      </c>
    </row>
    <row r="800">
      <c r="A800" s="2" t="n">
        <v>14</v>
      </c>
      <c r="B800" s="3" t="inlineStr">
        <is>
          <t>14 - birth_year | 3 | (-inf, 1972-01-01]</t>
        </is>
      </c>
      <c r="C800" s="3" t="inlineStr">
        <is>
          <t>No.14 OCCUPATION_TYPE not in (Drivers, High skill tech staff, Laborers, Low-skill Laborers, Security staff) (missing)</t>
        </is>
      </c>
      <c r="D800" s="5" t="n">
        <v>470</v>
      </c>
      <c r="E800" s="6" t="n">
        <v>0.1237</v>
      </c>
      <c r="F800" s="5" t="n">
        <v>6</v>
      </c>
      <c r="G800" s="5" t="n">
        <v>419</v>
      </c>
      <c r="H800" s="5" t="n">
        <v>45</v>
      </c>
      <c r="I800" s="6" t="n">
        <v>0.09089999999999999</v>
      </c>
      <c r="J800" s="6" t="n">
        <v>0.0128</v>
      </c>
      <c r="K800" s="4" t="n">
        <v>0.7356321839080461</v>
      </c>
      <c r="L800" s="4" t="n">
        <v>0.02527232</v>
      </c>
      <c r="M800" s="4" t="n">
        <v>0.04941526094657205</v>
      </c>
      <c r="N800" s="6" t="n">
        <v>0.5362</v>
      </c>
      <c r="O800" s="6" t="n">
        <v>0.0664</v>
      </c>
    </row>
    <row r="801"/>
    <row r="802"/>
    <row r="803">
      <c r="A803" s="1" t="inlineStr">
        <is>
          <t>Tree Detail</t>
        </is>
      </c>
      <c r="B803" s="1" t="inlineStr">
        <is>
          <t>Tree No.</t>
        </is>
      </c>
      <c r="C803" s="1" t="inlineStr">
        <is>
          <t>Node</t>
        </is>
      </c>
      <c r="D803" s="1" t="inlineStr">
        <is>
          <t>Total Count</t>
        </is>
      </c>
      <c r="E803" s="1" t="inlineStr">
        <is>
          <t>Total Count Percent</t>
        </is>
      </c>
      <c r="F803" s="1" t="inlineStr">
        <is>
          <t>Bad Count</t>
        </is>
      </c>
      <c r="G803" s="1" t="inlineStr">
        <is>
          <t>Good Count</t>
        </is>
      </c>
      <c r="H803" s="1" t="inlineStr">
        <is>
          <t>Ind Count</t>
        </is>
      </c>
      <c r="I803" s="1" t="inlineStr">
        <is>
          <t>Bad Count Percent</t>
        </is>
      </c>
      <c r="J803" s="1" t="inlineStr">
        <is>
          <t>Node Default Rate</t>
        </is>
      </c>
      <c r="K803" s="1" t="inlineStr">
        <is>
          <t>Lift</t>
        </is>
      </c>
      <c r="L803" s="1" t="inlineStr">
        <is>
          <t>Gini</t>
        </is>
      </c>
      <c r="M803" s="1" t="inlineStr">
        <is>
          <t>Entropy</t>
        </is>
      </c>
    </row>
    <row r="804">
      <c r="A804" s="2" t="n">
        <v>0</v>
      </c>
      <c r="B804" s="3" t="inlineStr">
        <is>
          <t>15 - birth_year | 3 | (-inf, 1972-01-01]</t>
        </is>
      </c>
      <c r="C804" s="3" t="inlineStr">
        <is>
          <t>No.0 root</t>
        </is>
      </c>
      <c r="D804" s="5" t="n">
        <v>3798</v>
      </c>
      <c r="E804" s="6" t="n">
        <v>1</v>
      </c>
      <c r="F804" s="5" t="n">
        <v>66</v>
      </c>
      <c r="G804" s="5" t="n">
        <v>3383</v>
      </c>
      <c r="H804" s="5" t="n">
        <v>349</v>
      </c>
      <c r="I804" s="6" t="n">
        <v>1</v>
      </c>
      <c r="J804" s="6" t="n">
        <v>0.0174</v>
      </c>
      <c r="K804" s="4" t="n">
        <v>1</v>
      </c>
      <c r="L804" s="4" t="n">
        <v>0.03419448</v>
      </c>
      <c r="M804" s="4" t="n">
        <v>0.06329109964196548</v>
      </c>
    </row>
    <row r="805">
      <c r="A805" s="2" t="n">
        <v>1</v>
      </c>
      <c r="B805" s="3" t="inlineStr">
        <is>
          <t>15 - birth_year | 3 | (-inf, 1972-01-01]</t>
        </is>
      </c>
      <c r="C805" s="3" t="inlineStr">
        <is>
          <t>No.1 AMT_INCOME_TOTAL &gt; 64125.0</t>
        </is>
      </c>
      <c r="D805" s="5" t="n">
        <v>3664</v>
      </c>
      <c r="E805" s="6" t="n">
        <v>0.9647</v>
      </c>
      <c r="F805" s="5" t="n">
        <v>66</v>
      </c>
      <c r="G805" s="5" t="n">
        <v>3262</v>
      </c>
      <c r="H805" s="5" t="n">
        <v>336</v>
      </c>
      <c r="I805" s="6" t="n">
        <v>1</v>
      </c>
      <c r="J805" s="6" t="n">
        <v>0.018</v>
      </c>
      <c r="K805" s="4" t="n">
        <v>1.03448275862069</v>
      </c>
      <c r="L805" s="4" t="n">
        <v>0.035352</v>
      </c>
      <c r="M805" s="4" t="n">
        <v>0.06502942308954843</v>
      </c>
    </row>
    <row r="806">
      <c r="A806" s="2" t="n">
        <v>2</v>
      </c>
      <c r="B806" s="3" t="inlineStr">
        <is>
          <t>15 - birth_year | 3 | (-inf, 1972-01-01]</t>
        </is>
      </c>
      <c r="C806" s="3" t="inlineStr">
        <is>
          <t>No.2 AMT_INCOME_TOTAL &lt;= 64125.0</t>
        </is>
      </c>
      <c r="D806" s="5" t="n">
        <v>134</v>
      </c>
      <c r="E806" s="6" t="n">
        <v>0.0353</v>
      </c>
      <c r="F806" s="5" t="n">
        <v>0</v>
      </c>
      <c r="G806" s="5" t="n">
        <v>121</v>
      </c>
      <c r="H806" s="5" t="n">
        <v>13</v>
      </c>
      <c r="I806" s="6" t="n">
        <v>0</v>
      </c>
      <c r="J806" s="6" t="n">
        <v>0</v>
      </c>
      <c r="K806" s="4" t="n">
        <v>0</v>
      </c>
      <c r="L806" s="4" t="n">
        <v>0</v>
      </c>
    </row>
    <row r="807">
      <c r="A807" s="2" t="n">
        <v>3</v>
      </c>
      <c r="B807" s="3" t="inlineStr">
        <is>
          <t>15 - birth_year | 3 | (-inf, 1972-01-01]</t>
        </is>
      </c>
      <c r="C807" s="3" t="inlineStr">
        <is>
          <t>No.3 AMT_INCOME_TOTAL &lt;= 109125.0</t>
        </is>
      </c>
      <c r="D807" s="5" t="n">
        <v>691</v>
      </c>
      <c r="E807" s="6" t="n">
        <v>0.1819</v>
      </c>
      <c r="F807" s="5" t="n">
        <v>15</v>
      </c>
      <c r="G807" s="5" t="n">
        <v>618</v>
      </c>
      <c r="H807" s="5" t="n">
        <v>58</v>
      </c>
      <c r="I807" s="6" t="n">
        <v>0.2273</v>
      </c>
      <c r="J807" s="6" t="n">
        <v>0.0217</v>
      </c>
      <c r="K807" s="4" t="n">
        <v>1.247126436781609</v>
      </c>
      <c r="L807" s="4" t="n">
        <v>0.04245822</v>
      </c>
      <c r="M807" s="4" t="n">
        <v>0.07544100997508676</v>
      </c>
    </row>
    <row r="808">
      <c r="A808" s="2" t="n">
        <v>4</v>
      </c>
      <c r="B808" s="3" t="inlineStr">
        <is>
          <t>15 - birth_year | 3 | (-inf, 1972-01-01]</t>
        </is>
      </c>
      <c r="C808" s="3" t="inlineStr">
        <is>
          <t>No.4 AMT_INCOME_TOTAL &gt; 109125.0</t>
        </is>
      </c>
      <c r="D808" s="5" t="n">
        <v>2973</v>
      </c>
      <c r="E808" s="6" t="n">
        <v>0.7828000000000001</v>
      </c>
      <c r="F808" s="5" t="n">
        <v>51</v>
      </c>
      <c r="G808" s="5" t="n">
        <v>2644</v>
      </c>
      <c r="H808" s="5" t="n">
        <v>278</v>
      </c>
      <c r="I808" s="6" t="n">
        <v>0.7726999999999999</v>
      </c>
      <c r="J808" s="6" t="n">
        <v>0.0172</v>
      </c>
      <c r="K808" s="4" t="n">
        <v>0.9885057471264368</v>
      </c>
      <c r="L808" s="4" t="n">
        <v>0.03380832</v>
      </c>
      <c r="M808" s="4" t="n">
        <v>0.06270830812751886</v>
      </c>
    </row>
    <row r="809">
      <c r="A809" s="2" t="n">
        <v>5</v>
      </c>
      <c r="B809" s="3" t="inlineStr">
        <is>
          <t>15 - birth_year | 3 | (-inf, 1972-01-01]</t>
        </is>
      </c>
      <c r="C809" s="3" t="inlineStr">
        <is>
          <t>No.5 DAYS_EMPLOYED &lt;= -1163.5</t>
        </is>
      </c>
      <c r="D809" s="5" t="n">
        <v>220</v>
      </c>
      <c r="E809" s="6" t="n">
        <v>0.0579</v>
      </c>
      <c r="F809" s="5" t="n">
        <v>4</v>
      </c>
      <c r="G809" s="5" t="n">
        <v>196</v>
      </c>
      <c r="H809" s="5" t="n">
        <v>20</v>
      </c>
      <c r="I809" s="6" t="n">
        <v>0.06059999999999999</v>
      </c>
      <c r="J809" s="6" t="n">
        <v>0.0182</v>
      </c>
      <c r="K809" s="4" t="n">
        <v>1.045977011494253</v>
      </c>
      <c r="L809" s="4" t="n">
        <v>0.03573752</v>
      </c>
      <c r="M809" s="4" t="n">
        <v>0.06560557527332345</v>
      </c>
    </row>
    <row r="810">
      <c r="A810" s="2" t="n">
        <v>6</v>
      </c>
      <c r="B810" s="3" t="inlineStr">
        <is>
          <t>15 - birth_year | 3 | (-inf, 1972-01-01]</t>
        </is>
      </c>
      <c r="C810" s="3" t="inlineStr">
        <is>
          <t>No.6 DAYS_EMPLOYED &gt; -1163.5</t>
        </is>
      </c>
      <c r="D810" s="5" t="n">
        <v>471</v>
      </c>
      <c r="E810" s="6" t="n">
        <v>0.124</v>
      </c>
      <c r="F810" s="5" t="n">
        <v>11</v>
      </c>
      <c r="G810" s="5" t="n">
        <v>422</v>
      </c>
      <c r="H810" s="5" t="n">
        <v>38</v>
      </c>
      <c r="I810" s="6" t="n">
        <v>0.1667</v>
      </c>
      <c r="J810" s="6" t="n">
        <v>0.0234</v>
      </c>
      <c r="K810" s="4" t="n">
        <v>1.344827586206897</v>
      </c>
      <c r="L810" s="4" t="n">
        <v>0.04570488</v>
      </c>
      <c r="M810" s="4" t="n">
        <v>0.08006345036972536</v>
      </c>
    </row>
    <row r="811">
      <c r="A811" s="2" t="n">
        <v>7</v>
      </c>
      <c r="B811" s="3" t="inlineStr">
        <is>
          <t>15 - birth_year | 3 | (-inf, 1972-01-01]</t>
        </is>
      </c>
      <c r="C811" s="3" t="inlineStr">
        <is>
          <t>No.7 Age &lt;= 59.5</t>
        </is>
      </c>
      <c r="D811" s="5" t="n">
        <v>2133</v>
      </c>
      <c r="E811" s="6" t="n">
        <v>0.5616</v>
      </c>
      <c r="F811" s="5" t="n">
        <v>40</v>
      </c>
      <c r="G811" s="5" t="n">
        <v>1884</v>
      </c>
      <c r="H811" s="5" t="n">
        <v>209</v>
      </c>
      <c r="I811" s="6" t="n">
        <v>0.6061</v>
      </c>
      <c r="J811" s="6" t="n">
        <v>0.0188</v>
      </c>
      <c r="K811" s="4" t="n">
        <v>1.080459770114943</v>
      </c>
      <c r="L811" s="4" t="n">
        <v>0.03689311999999999</v>
      </c>
      <c r="M811" s="4" t="n">
        <v>0.06732441156459539</v>
      </c>
    </row>
    <row r="812">
      <c r="A812" s="2" t="n">
        <v>8</v>
      </c>
      <c r="B812" s="3" t="inlineStr">
        <is>
          <t>15 - birth_year | 3 | (-inf, 1972-01-01]</t>
        </is>
      </c>
      <c r="C812" s="3" t="inlineStr">
        <is>
          <t>No.8 Age &gt; 59.5</t>
        </is>
      </c>
      <c r="D812" s="5" t="n">
        <v>840</v>
      </c>
      <c r="E812" s="6" t="n">
        <v>0.2212</v>
      </c>
      <c r="F812" s="5" t="n">
        <v>11</v>
      </c>
      <c r="G812" s="5" t="n">
        <v>760</v>
      </c>
      <c r="H812" s="5" t="n">
        <v>69</v>
      </c>
      <c r="I812" s="6" t="n">
        <v>0.1667</v>
      </c>
      <c r="J812" s="6" t="n">
        <v>0.0131</v>
      </c>
      <c r="K812" s="4" t="n">
        <v>0.7528735632183909</v>
      </c>
      <c r="L812" s="4" t="n">
        <v>0.02585678</v>
      </c>
      <c r="M812" s="4" t="n">
        <v>0.0503530806596543</v>
      </c>
    </row>
    <row r="813">
      <c r="A813" s="2" t="n">
        <v>9</v>
      </c>
      <c r="B813" s="3" t="inlineStr">
        <is>
          <t>15 - birth_year | 3 | (-inf, 1972-01-01]</t>
        </is>
      </c>
      <c r="C813" s="3" t="inlineStr">
        <is>
          <t>No.9 FLAG_PHONE &gt; 0.0</t>
        </is>
      </c>
      <c r="D813" s="5" t="n">
        <v>43</v>
      </c>
      <c r="E813" s="6" t="n">
        <v>0.0113</v>
      </c>
      <c r="F813" s="5" t="n">
        <v>0</v>
      </c>
      <c r="G813" s="5" t="n">
        <v>37</v>
      </c>
      <c r="H813" s="5" t="n">
        <v>6</v>
      </c>
      <c r="I813" s="6" t="n">
        <v>0</v>
      </c>
      <c r="J813" s="6" t="n">
        <v>0</v>
      </c>
      <c r="K813" s="4" t="n">
        <v>0</v>
      </c>
      <c r="L813" s="4" t="n">
        <v>0</v>
      </c>
    </row>
    <row r="814">
      <c r="A814" s="2" t="n">
        <v>10</v>
      </c>
      <c r="B814" s="3" t="inlineStr">
        <is>
          <t>15 - birth_year | 3 | (-inf, 1972-01-01]</t>
        </is>
      </c>
      <c r="C814" s="3" t="inlineStr">
        <is>
          <t>No.10 FLAG_PHONE &lt;= 0.0</t>
        </is>
      </c>
      <c r="D814" s="5" t="n">
        <v>91</v>
      </c>
      <c r="E814" s="6" t="n">
        <v>0.024</v>
      </c>
      <c r="F814" s="5" t="n">
        <v>0</v>
      </c>
      <c r="G814" s="5" t="n">
        <v>84</v>
      </c>
      <c r="H814" s="5" t="n">
        <v>7</v>
      </c>
      <c r="I814" s="6" t="n">
        <v>0</v>
      </c>
      <c r="J814" s="6" t="n">
        <v>0</v>
      </c>
      <c r="K814" s="4" t="n">
        <v>0</v>
      </c>
      <c r="L814" s="4" t="n">
        <v>0</v>
      </c>
    </row>
    <row r="815">
      <c r="A815" s="2" t="n">
        <v>11</v>
      </c>
      <c r="B815" s="3" t="inlineStr">
        <is>
          <t>15 - birth_year | 3 | (-inf, 1972-01-01]</t>
        </is>
      </c>
      <c r="C815" s="3" t="inlineStr">
        <is>
          <t>No.11 FLAG_OWN_REALTY == Y</t>
        </is>
      </c>
      <c r="D815" s="5" t="n">
        <v>27</v>
      </c>
      <c r="E815" s="6" t="n">
        <v>0.0071</v>
      </c>
      <c r="F815" s="5" t="n">
        <v>0</v>
      </c>
      <c r="G815" s="5" t="n">
        <v>25</v>
      </c>
      <c r="H815" s="5" t="n">
        <v>2</v>
      </c>
      <c r="I815" s="6" t="n">
        <v>0</v>
      </c>
      <c r="J815" s="6" t="n">
        <v>0</v>
      </c>
      <c r="K815" s="4" t="n">
        <v>0</v>
      </c>
      <c r="L815" s="4" t="n">
        <v>0</v>
      </c>
    </row>
    <row r="816">
      <c r="A816" s="2" t="n">
        <v>12</v>
      </c>
      <c r="B816" s="3" t="inlineStr">
        <is>
          <t>15 - birth_year | 3 | (-inf, 1972-01-01]</t>
        </is>
      </c>
      <c r="C816" s="3" t="inlineStr">
        <is>
          <t>No.12 FLAG_OWN_REALTY != Y</t>
        </is>
      </c>
      <c r="D816" s="5" t="n">
        <v>16</v>
      </c>
      <c r="E816" s="6" t="n">
        <v>0.0042</v>
      </c>
      <c r="F816" s="5" t="n">
        <v>0</v>
      </c>
      <c r="G816" s="5" t="n">
        <v>12</v>
      </c>
      <c r="H816" s="5" t="n">
        <v>4</v>
      </c>
      <c r="I816" s="6" t="n">
        <v>0</v>
      </c>
      <c r="J816" s="6" t="n">
        <v>0</v>
      </c>
      <c r="K816" s="4" t="n">
        <v>0</v>
      </c>
      <c r="L816" s="4" t="n">
        <v>0</v>
      </c>
    </row>
    <row r="817">
      <c r="A817" s="2" t="n">
        <v>13</v>
      </c>
      <c r="B817" s="3" t="inlineStr">
        <is>
          <t>15 - birth_year | 3 | (-inf, 1972-01-01]</t>
        </is>
      </c>
      <c r="C817" s="3" t="inlineStr">
        <is>
          <t>No.13 FLAG_OWN_REALTY == Y</t>
        </is>
      </c>
      <c r="D817" s="5" t="n">
        <v>53</v>
      </c>
      <c r="E817" s="6" t="n">
        <v>0.014</v>
      </c>
      <c r="F817" s="5" t="n">
        <v>0</v>
      </c>
      <c r="G817" s="5" t="n">
        <v>50</v>
      </c>
      <c r="H817" s="5" t="n">
        <v>3</v>
      </c>
      <c r="I817" s="6" t="n">
        <v>0</v>
      </c>
      <c r="J817" s="6" t="n">
        <v>0</v>
      </c>
      <c r="K817" s="4" t="n">
        <v>0</v>
      </c>
      <c r="L817" s="4" t="n">
        <v>0</v>
      </c>
    </row>
    <row r="818">
      <c r="A818" s="2" t="n">
        <v>14</v>
      </c>
      <c r="B818" s="3" t="inlineStr">
        <is>
          <t>15 - birth_year | 3 | (-inf, 1972-01-01]</t>
        </is>
      </c>
      <c r="C818" s="3" t="inlineStr">
        <is>
          <t>No.14 FLAG_OWN_REALTY != Y</t>
        </is>
      </c>
      <c r="D818" s="5" t="n">
        <v>38</v>
      </c>
      <c r="E818" s="6" t="n">
        <v>0.01</v>
      </c>
      <c r="F818" s="5" t="n">
        <v>0</v>
      </c>
      <c r="G818" s="5" t="n">
        <v>34</v>
      </c>
      <c r="H818" s="5" t="n">
        <v>4</v>
      </c>
      <c r="I818" s="6" t="n">
        <v>0</v>
      </c>
      <c r="J818" s="6" t="n">
        <v>0</v>
      </c>
      <c r="K818" s="4" t="n">
        <v>0</v>
      </c>
      <c r="L818" s="4" t="n">
        <v>0</v>
      </c>
    </row>
    <row r="819"/>
    <row r="820"/>
    <row r="821">
      <c r="A821" s="1" t="inlineStr">
        <is>
          <t>Tree Detail</t>
        </is>
      </c>
      <c r="B821" s="1" t="inlineStr">
        <is>
          <t>Tree No.</t>
        </is>
      </c>
      <c r="C821" s="1" t="inlineStr">
        <is>
          <t>Node</t>
        </is>
      </c>
      <c r="D821" s="1" t="inlineStr">
        <is>
          <t>Total Count</t>
        </is>
      </c>
      <c r="E821" s="1" t="inlineStr">
        <is>
          <t>Total Count Percent</t>
        </is>
      </c>
      <c r="F821" s="1" t="inlineStr">
        <is>
          <t>Bad Count</t>
        </is>
      </c>
      <c r="G821" s="1" t="inlineStr">
        <is>
          <t>Good Count</t>
        </is>
      </c>
      <c r="H821" s="1" t="inlineStr">
        <is>
          <t>Ind Count</t>
        </is>
      </c>
      <c r="I821" s="1" t="inlineStr">
        <is>
          <t>Bad Count Percent</t>
        </is>
      </c>
      <c r="J821" s="1" t="inlineStr">
        <is>
          <t>Node Default Rate</t>
        </is>
      </c>
      <c r="K821" s="1" t="inlineStr">
        <is>
          <t>Lift</t>
        </is>
      </c>
      <c r="L821" s="1" t="inlineStr">
        <is>
          <t>Gini</t>
        </is>
      </c>
      <c r="M821" s="1" t="inlineStr">
        <is>
          <t>Entropy</t>
        </is>
      </c>
      <c r="N821" s="1" t="inlineStr">
        <is>
          <t>Node Missing Percent</t>
        </is>
      </c>
      <c r="O821" s="1" t="inlineStr">
        <is>
          <t>Total Missing Percent</t>
        </is>
      </c>
    </row>
    <row r="822">
      <c r="A822" s="2" t="n">
        <v>0</v>
      </c>
      <c r="B822" s="3" t="inlineStr">
        <is>
          <t>16 - birth_year | 3 | (-inf, 1972-01-01]</t>
        </is>
      </c>
      <c r="C822" s="3" t="inlineStr">
        <is>
          <t>No.0 root</t>
        </is>
      </c>
      <c r="D822" s="5" t="n">
        <v>3798</v>
      </c>
      <c r="E822" s="6" t="n">
        <v>1</v>
      </c>
      <c r="F822" s="5" t="n">
        <v>66</v>
      </c>
      <c r="G822" s="5" t="n">
        <v>3383</v>
      </c>
      <c r="H822" s="5" t="n">
        <v>349</v>
      </c>
      <c r="I822" s="6" t="n">
        <v>1</v>
      </c>
      <c r="J822" s="6" t="n">
        <v>0.0174</v>
      </c>
      <c r="K822" s="4" t="n">
        <v>1</v>
      </c>
      <c r="L822" s="4" t="n">
        <v>0.03419448</v>
      </c>
      <c r="M822" s="4" t="n">
        <v>0.06329109964196548</v>
      </c>
    </row>
    <row r="823">
      <c r="A823" s="2" t="n">
        <v>1</v>
      </c>
      <c r="B823" s="3" t="inlineStr">
        <is>
          <t>16 - birth_year | 3 | (-inf, 1972-01-01]</t>
        </is>
      </c>
      <c r="C823" s="3" t="inlineStr">
        <is>
          <t>No.1 OCCUPATION_TYPE in (Cleaning staff, Cooking staff, Laborers, Medicine staff, Private service staff, Realty agents, Sales staff, Secretaries, Waiters/barmen staff)</t>
        </is>
      </c>
      <c r="D823" s="5" t="n">
        <v>852</v>
      </c>
      <c r="E823" s="6" t="n">
        <v>0.2243</v>
      </c>
      <c r="F823" s="5" t="n">
        <v>15</v>
      </c>
      <c r="G823" s="5" t="n">
        <v>765</v>
      </c>
      <c r="H823" s="5" t="n">
        <v>72</v>
      </c>
      <c r="I823" s="6" t="n">
        <v>0.2273</v>
      </c>
      <c r="J823" s="6" t="n">
        <v>0.0176</v>
      </c>
      <c r="K823" s="4" t="n">
        <v>1.011494252873563</v>
      </c>
      <c r="L823" s="4" t="n">
        <v>0.03458048</v>
      </c>
      <c r="M823" s="4" t="n">
        <v>0.06387220348488433</v>
      </c>
    </row>
    <row r="824">
      <c r="A824" s="2" t="n">
        <v>2</v>
      </c>
      <c r="B824" s="3" t="inlineStr">
        <is>
          <t>16 - birth_year | 3 | (-inf, 1972-01-01]</t>
        </is>
      </c>
      <c r="C824" s="3" t="inlineStr">
        <is>
          <t>No.2 OCCUPATION_TYPE not in (Cleaning staff, Cooking staff, Laborers, Medicine staff, Private service staff, Realty agents, Sales staff, Secretaries, Waiters/barmen staff) (missing)</t>
        </is>
      </c>
      <c r="D824" s="5" t="n">
        <v>2946</v>
      </c>
      <c r="E824" s="6" t="n">
        <v>0.7756999999999999</v>
      </c>
      <c r="F824" s="5" t="n">
        <v>51</v>
      </c>
      <c r="G824" s="5" t="n">
        <v>2618</v>
      </c>
      <c r="H824" s="5" t="n">
        <v>277</v>
      </c>
      <c r="I824" s="6" t="n">
        <v>0.7726999999999999</v>
      </c>
      <c r="J824" s="6" t="n">
        <v>0.0173</v>
      </c>
      <c r="K824" s="4" t="n">
        <v>0.9942528735632185</v>
      </c>
      <c r="L824" s="4" t="n">
        <v>0.03400142</v>
      </c>
      <c r="M824" s="4" t="n">
        <v>0.06299991603807813</v>
      </c>
      <c r="N824" s="6" t="n">
        <v>0.7325</v>
      </c>
      <c r="O824" s="6" t="n">
        <v>0.5682</v>
      </c>
    </row>
    <row r="825">
      <c r="A825" s="2" t="n">
        <v>3</v>
      </c>
      <c r="B825" s="3" t="inlineStr">
        <is>
          <t>16 - birth_year | 3 | (-inf, 1972-01-01]</t>
        </is>
      </c>
      <c r="C825" s="3" t="inlineStr">
        <is>
          <t>No.3 DAYS_EMPLOYED &gt; -559.5</t>
        </is>
      </c>
      <c r="D825" s="5" t="n">
        <v>100</v>
      </c>
      <c r="E825" s="6" t="n">
        <v>0.0263</v>
      </c>
      <c r="F825" s="5" t="n">
        <v>1</v>
      </c>
      <c r="G825" s="5" t="n">
        <v>90</v>
      </c>
      <c r="H825" s="5" t="n">
        <v>9</v>
      </c>
      <c r="I825" s="6" t="n">
        <v>0.0152</v>
      </c>
      <c r="J825" s="6" t="n">
        <v>0.01</v>
      </c>
      <c r="K825" s="4" t="n">
        <v>0.574712643678161</v>
      </c>
      <c r="L825" s="4" t="n">
        <v>0.0198</v>
      </c>
      <c r="M825" s="4" t="n">
        <v>0.04039656794795559</v>
      </c>
    </row>
    <row r="826">
      <c r="A826" s="2" t="n">
        <v>4</v>
      </c>
      <c r="B826" s="3" t="inlineStr">
        <is>
          <t>16 - birth_year | 3 | (-inf, 1972-01-01]</t>
        </is>
      </c>
      <c r="C826" s="3" t="inlineStr">
        <is>
          <t>No.4 DAYS_EMPLOYED &lt;= -559.5</t>
        </is>
      </c>
      <c r="D826" s="5" t="n">
        <v>752</v>
      </c>
      <c r="E826" s="6" t="n">
        <v>0.198</v>
      </c>
      <c r="F826" s="5" t="n">
        <v>14</v>
      </c>
      <c r="G826" s="5" t="n">
        <v>675</v>
      </c>
      <c r="H826" s="5" t="n">
        <v>63</v>
      </c>
      <c r="I826" s="6" t="n">
        <v>0.2121</v>
      </c>
      <c r="J826" s="6" t="n">
        <v>0.0186</v>
      </c>
      <c r="K826" s="4" t="n">
        <v>1.068965517241379</v>
      </c>
      <c r="L826" s="4" t="n">
        <v>0.03650808000000001</v>
      </c>
      <c r="M826" s="4" t="n">
        <v>0.06675305246874084</v>
      </c>
    </row>
    <row r="827">
      <c r="A827" s="2" t="n">
        <v>5</v>
      </c>
      <c r="B827" s="3" t="inlineStr">
        <is>
          <t>16 - birth_year | 3 | (-inf, 1972-01-01]</t>
        </is>
      </c>
      <c r="C827" s="3" t="inlineStr">
        <is>
          <t>No.5 DAYS_EMPLOYED &lt;= -491.5</t>
        </is>
      </c>
      <c r="D827" s="5" t="n">
        <v>9</v>
      </c>
      <c r="E827" s="6" t="n">
        <v>0.0024</v>
      </c>
      <c r="F827" s="5" t="n">
        <v>0</v>
      </c>
      <c r="G827" s="5" t="n">
        <v>8</v>
      </c>
      <c r="H827" s="5" t="n">
        <v>1</v>
      </c>
      <c r="I827" s="6" t="n">
        <v>0</v>
      </c>
      <c r="J827" s="6" t="n">
        <v>0</v>
      </c>
      <c r="K827" s="4" t="n">
        <v>0</v>
      </c>
      <c r="L827" s="4" t="n">
        <v>0</v>
      </c>
    </row>
    <row r="828">
      <c r="A828" s="2" t="n">
        <v>6</v>
      </c>
      <c r="B828" s="3" t="inlineStr">
        <is>
          <t>16 - birth_year | 3 | (-inf, 1972-01-01]</t>
        </is>
      </c>
      <c r="C828" s="3" t="inlineStr">
        <is>
          <t>No.6 DAYS_EMPLOYED &gt; -491.5</t>
        </is>
      </c>
      <c r="D828" s="5" t="n">
        <v>91</v>
      </c>
      <c r="E828" s="6" t="n">
        <v>0.024</v>
      </c>
      <c r="F828" s="5" t="n">
        <v>1</v>
      </c>
      <c r="G828" s="5" t="n">
        <v>82</v>
      </c>
      <c r="H828" s="5" t="n">
        <v>8</v>
      </c>
      <c r="I828" s="6" t="n">
        <v>0.0152</v>
      </c>
      <c r="J828" s="6" t="n">
        <v>0.011</v>
      </c>
      <c r="K828" s="4" t="n">
        <v>0.6321839080459771</v>
      </c>
      <c r="L828" s="4" t="n">
        <v>0.021758</v>
      </c>
      <c r="M828" s="4" t="n">
        <v>0.0436759599581581</v>
      </c>
    </row>
    <row r="829">
      <c r="A829" s="2" t="n">
        <v>7</v>
      </c>
      <c r="B829" s="3" t="inlineStr">
        <is>
          <t>16 - birth_year | 3 | (-inf, 1972-01-01]</t>
        </is>
      </c>
      <c r="C829" s="3" t="inlineStr">
        <is>
          <t>No.7 AMT_INCOME_TOTAL &lt;= 294750.0</t>
        </is>
      </c>
      <c r="D829" s="5" t="n">
        <v>678</v>
      </c>
      <c r="E829" s="6" t="n">
        <v>0.1785</v>
      </c>
      <c r="F829" s="5" t="n">
        <v>14</v>
      </c>
      <c r="G829" s="5" t="n">
        <v>610</v>
      </c>
      <c r="H829" s="5" t="n">
        <v>54</v>
      </c>
      <c r="I829" s="6" t="n">
        <v>0.2121</v>
      </c>
      <c r="J829" s="6" t="n">
        <v>0.0206</v>
      </c>
      <c r="K829" s="4" t="n">
        <v>1.183908045977011</v>
      </c>
      <c r="L829" s="4" t="n">
        <v>0.04035128</v>
      </c>
      <c r="M829" s="4" t="n">
        <v>0.0723981235416548</v>
      </c>
    </row>
    <row r="830">
      <c r="A830" s="2" t="n">
        <v>8</v>
      </c>
      <c r="B830" s="3" t="inlineStr">
        <is>
          <t>16 - birth_year | 3 | (-inf, 1972-01-01]</t>
        </is>
      </c>
      <c r="C830" s="3" t="inlineStr">
        <is>
          <t>No.8 AMT_INCOME_TOTAL &gt; 294750.0</t>
        </is>
      </c>
      <c r="D830" s="5" t="n">
        <v>74</v>
      </c>
      <c r="E830" s="6" t="n">
        <v>0.0195</v>
      </c>
      <c r="F830" s="5" t="n">
        <v>0</v>
      </c>
      <c r="G830" s="5" t="n">
        <v>65</v>
      </c>
      <c r="H830" s="5" t="n">
        <v>9</v>
      </c>
      <c r="I830" s="6" t="n">
        <v>0</v>
      </c>
      <c r="J830" s="6" t="n">
        <v>0</v>
      </c>
      <c r="K830" s="4" t="n">
        <v>0</v>
      </c>
      <c r="L830" s="4" t="n">
        <v>0</v>
      </c>
    </row>
    <row r="831">
      <c r="A831" s="2" t="n">
        <v>9</v>
      </c>
      <c r="B831" s="3" t="inlineStr">
        <is>
          <t>16 - birth_year | 3 | (-inf, 1972-01-01]</t>
        </is>
      </c>
      <c r="C831" s="3" t="inlineStr">
        <is>
          <t>No.9 NAME_HOUSING_TYPE in (Municipal apartment, Office apartment)</t>
        </is>
      </c>
      <c r="D831" s="5" t="n">
        <v>95</v>
      </c>
      <c r="E831" s="6" t="n">
        <v>0.025</v>
      </c>
      <c r="F831" s="5" t="n">
        <v>2</v>
      </c>
      <c r="G831" s="5" t="n">
        <v>86</v>
      </c>
      <c r="H831" s="5" t="n">
        <v>7</v>
      </c>
      <c r="I831" s="6" t="n">
        <v>0.0303</v>
      </c>
      <c r="J831" s="6" t="n">
        <v>0.0211</v>
      </c>
      <c r="K831" s="4" t="n">
        <v>1.21264367816092</v>
      </c>
      <c r="L831" s="4" t="n">
        <v>0.04130957999999999</v>
      </c>
      <c r="M831" s="4" t="n">
        <v>0.07378648483053109</v>
      </c>
    </row>
    <row r="832">
      <c r="A832" s="2" t="n">
        <v>10</v>
      </c>
      <c r="B832" s="3" t="inlineStr">
        <is>
          <t>16 - birth_year | 3 | (-inf, 1972-01-01]</t>
        </is>
      </c>
      <c r="C832" s="3" t="inlineStr">
        <is>
          <t>No.10 NAME_HOUSING_TYPE not in (Municipal apartment, Office apartment)</t>
        </is>
      </c>
      <c r="D832" s="5" t="n">
        <v>2851</v>
      </c>
      <c r="E832" s="6" t="n">
        <v>0.7506999999999999</v>
      </c>
      <c r="F832" s="5" t="n">
        <v>49</v>
      </c>
      <c r="G832" s="5" t="n">
        <v>2532</v>
      </c>
      <c r="H832" s="5" t="n">
        <v>270</v>
      </c>
      <c r="I832" s="6" t="n">
        <v>0.7423999999999999</v>
      </c>
      <c r="J832" s="6" t="n">
        <v>0.0172</v>
      </c>
      <c r="K832" s="4" t="n">
        <v>0.9885057471264368</v>
      </c>
      <c r="L832" s="4" t="n">
        <v>0.03380832</v>
      </c>
      <c r="M832" s="4" t="n">
        <v>0.06270830812751886</v>
      </c>
    </row>
    <row r="833">
      <c r="A833" s="2" t="n">
        <v>11</v>
      </c>
      <c r="B833" s="3" t="inlineStr">
        <is>
          <t>16 - birth_year | 3 | (-inf, 1972-01-01]</t>
        </is>
      </c>
      <c r="C833" s="3" t="inlineStr">
        <is>
          <t>No.11 AMT_INCOME_TOTAL &lt;= 235125.0</t>
        </is>
      </c>
      <c r="D833" s="5" t="n">
        <v>76</v>
      </c>
      <c r="E833" s="6" t="n">
        <v>0.02</v>
      </c>
      <c r="F833" s="5" t="n">
        <v>2</v>
      </c>
      <c r="G833" s="5" t="n">
        <v>69</v>
      </c>
      <c r="H833" s="5" t="n">
        <v>5</v>
      </c>
      <c r="I833" s="6" t="n">
        <v>0.0303</v>
      </c>
      <c r="J833" s="6" t="n">
        <v>0.0263</v>
      </c>
      <c r="K833" s="4" t="n">
        <v>1.511494252873563</v>
      </c>
      <c r="L833" s="4" t="n">
        <v>0.05121662</v>
      </c>
      <c r="M833" s="4" t="n">
        <v>0.08774138215539723</v>
      </c>
    </row>
    <row r="834">
      <c r="A834" s="2" t="n">
        <v>12</v>
      </c>
      <c r="B834" s="3" t="inlineStr">
        <is>
          <t>16 - birth_year | 3 | (-inf, 1972-01-01]</t>
        </is>
      </c>
      <c r="C834" s="3" t="inlineStr">
        <is>
          <t>No.12 AMT_INCOME_TOTAL &gt; 235125.0</t>
        </is>
      </c>
      <c r="D834" s="5" t="n">
        <v>19</v>
      </c>
      <c r="E834" s="6" t="n">
        <v>0.005</v>
      </c>
      <c r="F834" s="5" t="n">
        <v>0</v>
      </c>
      <c r="G834" s="5" t="n">
        <v>17</v>
      </c>
      <c r="H834" s="5" t="n">
        <v>2</v>
      </c>
      <c r="I834" s="6" t="n">
        <v>0</v>
      </c>
      <c r="J834" s="6" t="n">
        <v>0</v>
      </c>
      <c r="K834" s="4" t="n">
        <v>0</v>
      </c>
      <c r="L834" s="4" t="n">
        <v>0</v>
      </c>
    </row>
    <row r="835">
      <c r="A835" s="2" t="n">
        <v>13</v>
      </c>
      <c r="B835" s="3" t="inlineStr">
        <is>
          <t>16 - birth_year | 3 | (-inf, 1972-01-01]</t>
        </is>
      </c>
      <c r="C835" s="3" t="inlineStr">
        <is>
          <t>No.13 DAYS_EMPLOYED &lt;= -468.5</t>
        </is>
      </c>
      <c r="D835" s="5" t="n">
        <v>1059</v>
      </c>
      <c r="E835" s="6" t="n">
        <v>0.2788</v>
      </c>
      <c r="F835" s="5" t="n">
        <v>21</v>
      </c>
      <c r="G835" s="5" t="n">
        <v>927</v>
      </c>
      <c r="H835" s="5" t="n">
        <v>111</v>
      </c>
      <c r="I835" s="6" t="n">
        <v>0.3182</v>
      </c>
      <c r="J835" s="6" t="n">
        <v>0.0198</v>
      </c>
      <c r="K835" s="4" t="n">
        <v>1.137931034482759</v>
      </c>
      <c r="L835" s="4" t="n">
        <v>0.03881592</v>
      </c>
      <c r="M835" s="4" t="n">
        <v>0.07015806180201495</v>
      </c>
    </row>
    <row r="836">
      <c r="A836" s="2" t="n">
        <v>14</v>
      </c>
      <c r="B836" s="3" t="inlineStr">
        <is>
          <t>16 - birth_year | 3 | (-inf, 1972-01-01]</t>
        </is>
      </c>
      <c r="C836" s="3" t="inlineStr">
        <is>
          <t>No.14 DAYS_EMPLOYED &gt; -468.5</t>
        </is>
      </c>
      <c r="D836" s="5" t="n">
        <v>1792</v>
      </c>
      <c r="E836" s="6" t="n">
        <v>0.4718</v>
      </c>
      <c r="F836" s="5" t="n">
        <v>28</v>
      </c>
      <c r="G836" s="5" t="n">
        <v>1605</v>
      </c>
      <c r="H836" s="5" t="n">
        <v>159</v>
      </c>
      <c r="I836" s="6" t="n">
        <v>0.4242</v>
      </c>
      <c r="J836" s="6" t="n">
        <v>0.0156</v>
      </c>
      <c r="K836" s="4" t="n">
        <v>0.8965517241379312</v>
      </c>
      <c r="L836" s="4" t="n">
        <v>0.03071328</v>
      </c>
      <c r="M836" s="4" t="n">
        <v>0.05798280698969286</v>
      </c>
    </row>
    <row r="837"/>
    <row r="838"/>
    <row r="839">
      <c r="A839" s="1" t="inlineStr">
        <is>
          <t>Tree Detail</t>
        </is>
      </c>
      <c r="B839" s="1" t="inlineStr">
        <is>
          <t>Tree No.</t>
        </is>
      </c>
      <c r="C839" s="1" t="inlineStr">
        <is>
          <t>Node</t>
        </is>
      </c>
      <c r="D839" s="1" t="inlineStr">
        <is>
          <t>Total Count</t>
        </is>
      </c>
      <c r="E839" s="1" t="inlineStr">
        <is>
          <t>Total Count Percent</t>
        </is>
      </c>
      <c r="F839" s="1" t="inlineStr">
        <is>
          <t>Bad Count</t>
        </is>
      </c>
      <c r="G839" s="1" t="inlineStr">
        <is>
          <t>Good Count</t>
        </is>
      </c>
      <c r="H839" s="1" t="inlineStr">
        <is>
          <t>Ind Count</t>
        </is>
      </c>
      <c r="I839" s="1" t="inlineStr">
        <is>
          <t>Bad Count Percent</t>
        </is>
      </c>
      <c r="J839" s="1" t="inlineStr">
        <is>
          <t>Node Default Rate</t>
        </is>
      </c>
      <c r="K839" s="1" t="inlineStr">
        <is>
          <t>Lift</t>
        </is>
      </c>
      <c r="L839" s="1" t="inlineStr">
        <is>
          <t>Gini</t>
        </is>
      </c>
      <c r="M839" s="1" t="inlineStr">
        <is>
          <t>Entropy</t>
        </is>
      </c>
    </row>
    <row r="840">
      <c r="A840" s="2" t="n">
        <v>0</v>
      </c>
      <c r="B840" s="3" t="inlineStr">
        <is>
          <t>17 - birth_year | 3 | (-inf, 1972-01-01]</t>
        </is>
      </c>
      <c r="C840" s="3" t="inlineStr">
        <is>
          <t>No.0 root</t>
        </is>
      </c>
      <c r="D840" s="5" t="n">
        <v>3798</v>
      </c>
      <c r="E840" s="6" t="n">
        <v>1</v>
      </c>
      <c r="F840" s="5" t="n">
        <v>66</v>
      </c>
      <c r="G840" s="5" t="n">
        <v>3383</v>
      </c>
      <c r="H840" s="5" t="n">
        <v>349</v>
      </c>
      <c r="I840" s="6" t="n">
        <v>1</v>
      </c>
      <c r="J840" s="6" t="n">
        <v>0.0174</v>
      </c>
      <c r="K840" s="4" t="n">
        <v>1</v>
      </c>
      <c r="L840" s="4" t="n">
        <v>0.03419448</v>
      </c>
      <c r="M840" s="4" t="n">
        <v>0.06329109964196548</v>
      </c>
    </row>
    <row r="841">
      <c r="A841" s="2" t="n">
        <v>1</v>
      </c>
      <c r="B841" s="3" t="inlineStr">
        <is>
          <t>17 - birth_year | 3 | (-inf, 1972-01-01]</t>
        </is>
      </c>
      <c r="C841" s="3" t="inlineStr">
        <is>
          <t>No.1 AMT_INCOME_TOTAL &gt; 64125.0</t>
        </is>
      </c>
      <c r="D841" s="5" t="n">
        <v>3664</v>
      </c>
      <c r="E841" s="6" t="n">
        <v>0.9647</v>
      </c>
      <c r="F841" s="5" t="n">
        <v>66</v>
      </c>
      <c r="G841" s="5" t="n">
        <v>3262</v>
      </c>
      <c r="H841" s="5" t="n">
        <v>336</v>
      </c>
      <c r="I841" s="6" t="n">
        <v>1</v>
      </c>
      <c r="J841" s="6" t="n">
        <v>0.018</v>
      </c>
      <c r="K841" s="4" t="n">
        <v>1.03448275862069</v>
      </c>
      <c r="L841" s="4" t="n">
        <v>0.035352</v>
      </c>
      <c r="M841" s="4" t="n">
        <v>0.06502942308954843</v>
      </c>
    </row>
    <row r="842">
      <c r="A842" s="2" t="n">
        <v>2</v>
      </c>
      <c r="B842" s="3" t="inlineStr">
        <is>
          <t>17 - birth_year | 3 | (-inf, 1972-01-01]</t>
        </is>
      </c>
      <c r="C842" s="3" t="inlineStr">
        <is>
          <t>No.2 AMT_INCOME_TOTAL &lt;= 64125.0</t>
        </is>
      </c>
      <c r="D842" s="5" t="n">
        <v>134</v>
      </c>
      <c r="E842" s="6" t="n">
        <v>0.0353</v>
      </c>
      <c r="F842" s="5" t="n">
        <v>0</v>
      </c>
      <c r="G842" s="5" t="n">
        <v>121</v>
      </c>
      <c r="H842" s="5" t="n">
        <v>13</v>
      </c>
      <c r="I842" s="6" t="n">
        <v>0</v>
      </c>
      <c r="J842" s="6" t="n">
        <v>0</v>
      </c>
      <c r="K842" s="4" t="n">
        <v>0</v>
      </c>
      <c r="L842" s="4" t="n">
        <v>0</v>
      </c>
    </row>
    <row r="843">
      <c r="A843" s="2" t="n">
        <v>3</v>
      </c>
      <c r="B843" s="3" t="inlineStr">
        <is>
          <t>17 - birth_year | 3 | (-inf, 1972-01-01]</t>
        </is>
      </c>
      <c r="C843" s="3" t="inlineStr">
        <is>
          <t>No.3 DAYS_EMPLOYED &gt; -1002.5</t>
        </is>
      </c>
      <c r="D843" s="5" t="n">
        <v>2020</v>
      </c>
      <c r="E843" s="6" t="n">
        <v>0.5318999999999999</v>
      </c>
      <c r="F843" s="5" t="n">
        <v>40</v>
      </c>
      <c r="G843" s="5" t="n">
        <v>1800</v>
      </c>
      <c r="H843" s="5" t="n">
        <v>180</v>
      </c>
      <c r="I843" s="6" t="n">
        <v>0.6061</v>
      </c>
      <c r="J843" s="6" t="n">
        <v>0.0198</v>
      </c>
      <c r="K843" s="4" t="n">
        <v>1.137931034482759</v>
      </c>
      <c r="L843" s="4" t="n">
        <v>0.03881592</v>
      </c>
      <c r="M843" s="4" t="n">
        <v>0.07015806180201495</v>
      </c>
    </row>
    <row r="844">
      <c r="A844" s="2" t="n">
        <v>4</v>
      </c>
      <c r="B844" s="3" t="inlineStr">
        <is>
          <t>17 - birth_year | 3 | (-inf, 1972-01-01]</t>
        </is>
      </c>
      <c r="C844" s="3" t="inlineStr">
        <is>
          <t>No.4 DAYS_EMPLOYED &lt;= -1002.5</t>
        </is>
      </c>
      <c r="D844" s="5" t="n">
        <v>1644</v>
      </c>
      <c r="E844" s="6" t="n">
        <v>0.4329</v>
      </c>
      <c r="F844" s="5" t="n">
        <v>26</v>
      </c>
      <c r="G844" s="5" t="n">
        <v>1462</v>
      </c>
      <c r="H844" s="5" t="n">
        <v>156</v>
      </c>
      <c r="I844" s="6" t="n">
        <v>0.3939</v>
      </c>
      <c r="J844" s="6" t="n">
        <v>0.0158</v>
      </c>
      <c r="K844" s="4" t="n">
        <v>0.9080459770114944</v>
      </c>
      <c r="L844" s="4" t="n">
        <v>0.03110072</v>
      </c>
      <c r="M844" s="4" t="n">
        <v>0.05857983412798402</v>
      </c>
    </row>
    <row r="845">
      <c r="A845" s="2" t="n">
        <v>5</v>
      </c>
      <c r="B845" s="3" t="inlineStr">
        <is>
          <t>17 - birth_year | 3 | (-inf, 1972-01-01]</t>
        </is>
      </c>
      <c r="C845" s="3" t="inlineStr">
        <is>
          <t>No.5 AMT_INCOME_TOTAL &lt;= 524250.0</t>
        </is>
      </c>
      <c r="D845" s="5" t="n">
        <v>2009</v>
      </c>
      <c r="E845" s="6" t="n">
        <v>0.529</v>
      </c>
      <c r="F845" s="5" t="n">
        <v>40</v>
      </c>
      <c r="G845" s="5" t="n">
        <v>1791</v>
      </c>
      <c r="H845" s="5" t="n">
        <v>178</v>
      </c>
      <c r="I845" s="6" t="n">
        <v>0.6061</v>
      </c>
      <c r="J845" s="6" t="n">
        <v>0.0199</v>
      </c>
      <c r="K845" s="4" t="n">
        <v>1.14367816091954</v>
      </c>
      <c r="L845" s="4" t="n">
        <v>0.03900798</v>
      </c>
      <c r="M845" s="4" t="n">
        <v>0.07043935146029003</v>
      </c>
    </row>
    <row r="846">
      <c r="A846" s="2" t="n">
        <v>6</v>
      </c>
      <c r="B846" s="3" t="inlineStr">
        <is>
          <t>17 - birth_year | 3 | (-inf, 1972-01-01]</t>
        </is>
      </c>
      <c r="C846" s="3" t="inlineStr">
        <is>
          <t>No.6 AMT_INCOME_TOTAL &gt; 524250.0</t>
        </is>
      </c>
      <c r="D846" s="5" t="n">
        <v>11</v>
      </c>
      <c r="E846" s="6" t="n">
        <v>0.0029</v>
      </c>
      <c r="F846" s="5" t="n">
        <v>0</v>
      </c>
      <c r="G846" s="5" t="n">
        <v>9</v>
      </c>
      <c r="H846" s="5" t="n">
        <v>2</v>
      </c>
      <c r="I846" s="6" t="n">
        <v>0</v>
      </c>
      <c r="J846" s="6" t="n">
        <v>0</v>
      </c>
      <c r="K846" s="4" t="n">
        <v>0</v>
      </c>
      <c r="L846" s="4" t="n">
        <v>0</v>
      </c>
    </row>
    <row r="847">
      <c r="A847" s="2" t="n">
        <v>7</v>
      </c>
      <c r="B847" s="3" t="inlineStr">
        <is>
          <t>17 - birth_year | 3 | (-inf, 1972-01-01]</t>
        </is>
      </c>
      <c r="C847" s="3" t="inlineStr">
        <is>
          <t>No.7 Age &lt;= 55.5</t>
        </is>
      </c>
      <c r="D847" s="5" t="n">
        <v>1156</v>
      </c>
      <c r="E847" s="6" t="n">
        <v>0.3044</v>
      </c>
      <c r="F847" s="5" t="n">
        <v>24</v>
      </c>
      <c r="G847" s="5" t="n">
        <v>1022</v>
      </c>
      <c r="H847" s="5" t="n">
        <v>110</v>
      </c>
      <c r="I847" s="6" t="n">
        <v>0.3636</v>
      </c>
      <c r="J847" s="6" t="n">
        <v>0.0208</v>
      </c>
      <c r="K847" s="4" t="n">
        <v>1.195402298850575</v>
      </c>
      <c r="L847" s="4" t="n">
        <v>0.04073472</v>
      </c>
      <c r="M847" s="4" t="n">
        <v>0.07295452892373505</v>
      </c>
    </row>
    <row r="848">
      <c r="A848" s="2" t="n">
        <v>8</v>
      </c>
      <c r="B848" s="3" t="inlineStr">
        <is>
          <t>17 - birth_year | 3 | (-inf, 1972-01-01]</t>
        </is>
      </c>
      <c r="C848" s="3" t="inlineStr">
        <is>
          <t>No.8 Age &gt; 55.5</t>
        </is>
      </c>
      <c r="D848" s="5" t="n">
        <v>488</v>
      </c>
      <c r="E848" s="6" t="n">
        <v>0.1285</v>
      </c>
      <c r="F848" s="5" t="n">
        <v>2</v>
      </c>
      <c r="G848" s="5" t="n">
        <v>440</v>
      </c>
      <c r="H848" s="5" t="n">
        <v>46</v>
      </c>
      <c r="I848" s="6" t="n">
        <v>0.0303</v>
      </c>
      <c r="J848" s="6" t="n">
        <v>0.004099999999999999</v>
      </c>
      <c r="K848" s="4" t="n">
        <v>0.235632183908046</v>
      </c>
      <c r="L848" s="4" t="n">
        <v>0.008166379999999999</v>
      </c>
      <c r="M848" s="4" t="n">
        <v>0.01920828237349539</v>
      </c>
    </row>
    <row r="849">
      <c r="A849" s="2" t="n">
        <v>9</v>
      </c>
      <c r="B849" s="3" t="inlineStr">
        <is>
          <t>17 - birth_year | 3 | (-inf, 1972-01-01]</t>
        </is>
      </c>
      <c r="C849" s="3" t="inlineStr">
        <is>
          <t>No.9 FLAG_PHONE &gt; 0.0</t>
        </is>
      </c>
      <c r="D849" s="5" t="n">
        <v>43</v>
      </c>
      <c r="E849" s="6" t="n">
        <v>0.0113</v>
      </c>
      <c r="F849" s="5" t="n">
        <v>0</v>
      </c>
      <c r="G849" s="5" t="n">
        <v>37</v>
      </c>
      <c r="H849" s="5" t="n">
        <v>6</v>
      </c>
      <c r="I849" s="6" t="n">
        <v>0</v>
      </c>
      <c r="J849" s="6" t="n">
        <v>0</v>
      </c>
      <c r="K849" s="4" t="n">
        <v>0</v>
      </c>
      <c r="L849" s="4" t="n">
        <v>0</v>
      </c>
    </row>
    <row r="850">
      <c r="A850" s="2" t="n">
        <v>10</v>
      </c>
      <c r="B850" s="3" t="inlineStr">
        <is>
          <t>17 - birth_year | 3 | (-inf, 1972-01-01]</t>
        </is>
      </c>
      <c r="C850" s="3" t="inlineStr">
        <is>
          <t>No.10 FLAG_PHONE &lt;= 0.0</t>
        </is>
      </c>
      <c r="D850" s="5" t="n">
        <v>91</v>
      </c>
      <c r="E850" s="6" t="n">
        <v>0.024</v>
      </c>
      <c r="F850" s="5" t="n">
        <v>0</v>
      </c>
      <c r="G850" s="5" t="n">
        <v>84</v>
      </c>
      <c r="H850" s="5" t="n">
        <v>7</v>
      </c>
      <c r="I850" s="6" t="n">
        <v>0</v>
      </c>
      <c r="J850" s="6" t="n">
        <v>0</v>
      </c>
      <c r="K850" s="4" t="n">
        <v>0</v>
      </c>
      <c r="L850" s="4" t="n">
        <v>0</v>
      </c>
    </row>
    <row r="851">
      <c r="A851" s="2" t="n">
        <v>11</v>
      </c>
      <c r="B851" s="3" t="inlineStr">
        <is>
          <t>17 - birth_year | 3 | (-inf, 1972-01-01]</t>
        </is>
      </c>
      <c r="C851" s="3" t="inlineStr">
        <is>
          <t>No.11 FLAG_OWN_REALTY == Y</t>
        </is>
      </c>
      <c r="D851" s="5" t="n">
        <v>27</v>
      </c>
      <c r="E851" s="6" t="n">
        <v>0.0071</v>
      </c>
      <c r="F851" s="5" t="n">
        <v>0</v>
      </c>
      <c r="G851" s="5" t="n">
        <v>25</v>
      </c>
      <c r="H851" s="5" t="n">
        <v>2</v>
      </c>
      <c r="I851" s="6" t="n">
        <v>0</v>
      </c>
      <c r="J851" s="6" t="n">
        <v>0</v>
      </c>
      <c r="K851" s="4" t="n">
        <v>0</v>
      </c>
      <c r="L851" s="4" t="n">
        <v>0</v>
      </c>
    </row>
    <row r="852">
      <c r="A852" s="2" t="n">
        <v>12</v>
      </c>
      <c r="B852" s="3" t="inlineStr">
        <is>
          <t>17 - birth_year | 3 | (-inf, 1972-01-01]</t>
        </is>
      </c>
      <c r="C852" s="3" t="inlineStr">
        <is>
          <t>No.12 FLAG_OWN_REALTY != Y</t>
        </is>
      </c>
      <c r="D852" s="5" t="n">
        <v>16</v>
      </c>
      <c r="E852" s="6" t="n">
        <v>0.0042</v>
      </c>
      <c r="F852" s="5" t="n">
        <v>0</v>
      </c>
      <c r="G852" s="5" t="n">
        <v>12</v>
      </c>
      <c r="H852" s="5" t="n">
        <v>4</v>
      </c>
      <c r="I852" s="6" t="n">
        <v>0</v>
      </c>
      <c r="J852" s="6" t="n">
        <v>0</v>
      </c>
      <c r="K852" s="4" t="n">
        <v>0</v>
      </c>
      <c r="L852" s="4" t="n">
        <v>0</v>
      </c>
    </row>
    <row r="853">
      <c r="A853" s="2" t="n">
        <v>13</v>
      </c>
      <c r="B853" s="3" t="inlineStr">
        <is>
          <t>17 - birth_year | 3 | (-inf, 1972-01-01]</t>
        </is>
      </c>
      <c r="C853" s="3" t="inlineStr">
        <is>
          <t>No.13 FLAG_OWN_REALTY == Y</t>
        </is>
      </c>
      <c r="D853" s="5" t="n">
        <v>53</v>
      </c>
      <c r="E853" s="6" t="n">
        <v>0.014</v>
      </c>
      <c r="F853" s="5" t="n">
        <v>0</v>
      </c>
      <c r="G853" s="5" t="n">
        <v>50</v>
      </c>
      <c r="H853" s="5" t="n">
        <v>3</v>
      </c>
      <c r="I853" s="6" t="n">
        <v>0</v>
      </c>
      <c r="J853" s="6" t="n">
        <v>0</v>
      </c>
      <c r="K853" s="4" t="n">
        <v>0</v>
      </c>
      <c r="L853" s="4" t="n">
        <v>0</v>
      </c>
    </row>
    <row r="854">
      <c r="A854" s="2" t="n">
        <v>14</v>
      </c>
      <c r="B854" s="3" t="inlineStr">
        <is>
          <t>17 - birth_year | 3 | (-inf, 1972-01-01]</t>
        </is>
      </c>
      <c r="C854" s="3" t="inlineStr">
        <is>
          <t>No.14 FLAG_OWN_REALTY != Y</t>
        </is>
      </c>
      <c r="D854" s="5" t="n">
        <v>38</v>
      </c>
      <c r="E854" s="6" t="n">
        <v>0.01</v>
      </c>
      <c r="F854" s="5" t="n">
        <v>0</v>
      </c>
      <c r="G854" s="5" t="n">
        <v>34</v>
      </c>
      <c r="H854" s="5" t="n">
        <v>4</v>
      </c>
      <c r="I854" s="6" t="n">
        <v>0</v>
      </c>
      <c r="J854" s="6" t="n">
        <v>0</v>
      </c>
      <c r="K854" s="4" t="n">
        <v>0</v>
      </c>
      <c r="L854" s="4" t="n">
        <v>0</v>
      </c>
    </row>
    <row r="855"/>
    <row r="856"/>
    <row r="857">
      <c r="A857" s="1" t="inlineStr">
        <is>
          <t>Tree Detail</t>
        </is>
      </c>
      <c r="B857" s="1" t="inlineStr">
        <is>
          <t>Tree No.</t>
        </is>
      </c>
      <c r="C857" s="1" t="inlineStr">
        <is>
          <t>Node</t>
        </is>
      </c>
      <c r="D857" s="1" t="inlineStr">
        <is>
          <t>Total Count</t>
        </is>
      </c>
      <c r="E857" s="1" t="inlineStr">
        <is>
          <t>Total Count Percent</t>
        </is>
      </c>
      <c r="F857" s="1" t="inlineStr">
        <is>
          <t>Bad Count</t>
        </is>
      </c>
      <c r="G857" s="1" t="inlineStr">
        <is>
          <t>Good Count</t>
        </is>
      </c>
      <c r="H857" s="1" t="inlineStr">
        <is>
          <t>Ind Count</t>
        </is>
      </c>
      <c r="I857" s="1" t="inlineStr">
        <is>
          <t>Bad Count Percent</t>
        </is>
      </c>
      <c r="J857" s="1" t="inlineStr">
        <is>
          <t>Node Default Rate</t>
        </is>
      </c>
      <c r="K857" s="1" t="inlineStr">
        <is>
          <t>Lift</t>
        </is>
      </c>
      <c r="L857" s="1" t="inlineStr">
        <is>
          <t>Gini</t>
        </is>
      </c>
      <c r="M857" s="1" t="inlineStr">
        <is>
          <t>Entropy</t>
        </is>
      </c>
      <c r="N857" s="1" t="inlineStr">
        <is>
          <t>Node Missing Percent</t>
        </is>
      </c>
      <c r="O857" s="1" t="inlineStr">
        <is>
          <t>Total Missing Percent</t>
        </is>
      </c>
    </row>
    <row r="858">
      <c r="A858" s="2" t="n">
        <v>0</v>
      </c>
      <c r="B858" s="3" t="inlineStr">
        <is>
          <t>18 - birth_year | 3 | (-inf, 1972-01-01]</t>
        </is>
      </c>
      <c r="C858" s="3" t="inlineStr">
        <is>
          <t>No.0 root</t>
        </is>
      </c>
      <c r="D858" s="5" t="n">
        <v>3798</v>
      </c>
      <c r="E858" s="6" t="n">
        <v>1</v>
      </c>
      <c r="F858" s="5" t="n">
        <v>66</v>
      </c>
      <c r="G858" s="5" t="n">
        <v>3383</v>
      </c>
      <c r="H858" s="5" t="n">
        <v>349</v>
      </c>
      <c r="I858" s="6" t="n">
        <v>1</v>
      </c>
      <c r="J858" s="6" t="n">
        <v>0.0174</v>
      </c>
      <c r="K858" s="4" t="n">
        <v>1</v>
      </c>
      <c r="L858" s="4" t="n">
        <v>0.03419448</v>
      </c>
      <c r="M858" s="4" t="n">
        <v>0.06329109964196548</v>
      </c>
    </row>
    <row r="859">
      <c r="A859" s="2" t="n">
        <v>1</v>
      </c>
      <c r="B859" s="3" t="inlineStr">
        <is>
          <t>18 - birth_year | 3 | (-inf, 1972-01-01]</t>
        </is>
      </c>
      <c r="C859" s="3" t="inlineStr">
        <is>
          <t>No.1 NAME_FAMILY_STATUS == Widow</t>
        </is>
      </c>
      <c r="D859" s="5" t="n">
        <v>387</v>
      </c>
      <c r="E859" s="6" t="n">
        <v>0.1019</v>
      </c>
      <c r="F859" s="5" t="n">
        <v>8</v>
      </c>
      <c r="G859" s="5" t="n">
        <v>351</v>
      </c>
      <c r="H859" s="5" t="n">
        <v>28</v>
      </c>
      <c r="I859" s="6" t="n">
        <v>0.1212</v>
      </c>
      <c r="J859" s="6" t="n">
        <v>0.0207</v>
      </c>
      <c r="K859" s="4" t="n">
        <v>1.189655172413793</v>
      </c>
      <c r="L859" s="4" t="n">
        <v>0.04054302</v>
      </c>
      <c r="M859" s="4" t="n">
        <v>0.07267650415487939</v>
      </c>
    </row>
    <row r="860">
      <c r="A860" s="2" t="n">
        <v>2</v>
      </c>
      <c r="B860" s="3" t="inlineStr">
        <is>
          <t>18 - birth_year | 3 | (-inf, 1972-01-01]</t>
        </is>
      </c>
      <c r="C860" s="3" t="inlineStr">
        <is>
          <t>No.2 NAME_FAMILY_STATUS != Widow</t>
        </is>
      </c>
      <c r="D860" s="5" t="n">
        <v>3411</v>
      </c>
      <c r="E860" s="6" t="n">
        <v>0.8981</v>
      </c>
      <c r="F860" s="5" t="n">
        <v>58</v>
      </c>
      <c r="G860" s="5" t="n">
        <v>3032</v>
      </c>
      <c r="H860" s="5" t="n">
        <v>321</v>
      </c>
      <c r="I860" s="6" t="n">
        <v>0.8787999999999999</v>
      </c>
      <c r="J860" s="6" t="n">
        <v>0.017</v>
      </c>
      <c r="K860" s="4" t="n">
        <v>0.9770114942528737</v>
      </c>
      <c r="L860" s="4" t="n">
        <v>0.033422</v>
      </c>
      <c r="M860" s="4" t="n">
        <v>0.06212380966402029</v>
      </c>
    </row>
    <row r="861">
      <c r="A861" s="2" t="n">
        <v>3</v>
      </c>
      <c r="B861" s="3" t="inlineStr">
        <is>
          <t>18 - birth_year | 3 | (-inf, 1972-01-01]</t>
        </is>
      </c>
      <c r="C861" s="3" t="inlineStr">
        <is>
          <t>No.3 DAYS_EMPLOYED &gt; -2237.0</t>
        </is>
      </c>
      <c r="D861" s="5" t="n">
        <v>304</v>
      </c>
      <c r="E861" s="6" t="n">
        <v>0.08</v>
      </c>
      <c r="F861" s="5" t="n">
        <v>7</v>
      </c>
      <c r="G861" s="5" t="n">
        <v>273</v>
      </c>
      <c r="H861" s="5" t="n">
        <v>24</v>
      </c>
      <c r="I861" s="6" t="n">
        <v>0.1061</v>
      </c>
      <c r="J861" s="6" t="n">
        <v>0.023</v>
      </c>
      <c r="K861" s="4" t="n">
        <v>1.32183908045977</v>
      </c>
      <c r="L861" s="4" t="n">
        <v>0.044942</v>
      </c>
      <c r="M861" s="4" t="n">
        <v>0.07898427349983168</v>
      </c>
    </row>
    <row r="862">
      <c r="A862" s="2" t="n">
        <v>4</v>
      </c>
      <c r="B862" s="3" t="inlineStr">
        <is>
          <t>18 - birth_year | 3 | (-inf, 1972-01-01]</t>
        </is>
      </c>
      <c r="C862" s="3" t="inlineStr">
        <is>
          <t>No.4 DAYS_EMPLOYED &lt;= -2237.0</t>
        </is>
      </c>
      <c r="D862" s="5" t="n">
        <v>83</v>
      </c>
      <c r="E862" s="6" t="n">
        <v>0.0219</v>
      </c>
      <c r="F862" s="5" t="n">
        <v>1</v>
      </c>
      <c r="G862" s="5" t="n">
        <v>78</v>
      </c>
      <c r="H862" s="5" t="n">
        <v>4</v>
      </c>
      <c r="I862" s="6" t="n">
        <v>0.0152</v>
      </c>
      <c r="J862" s="6" t="n">
        <v>0.012</v>
      </c>
      <c r="K862" s="4" t="n">
        <v>0.6896551724137931</v>
      </c>
      <c r="L862" s="4" t="n">
        <v>0.023712</v>
      </c>
      <c r="M862" s="4" t="n">
        <v>0.04688895492388583</v>
      </c>
    </row>
    <row r="863">
      <c r="A863" s="2" t="n">
        <v>5</v>
      </c>
      <c r="B863" s="3" t="inlineStr">
        <is>
          <t>18 - birth_year | 3 | (-inf, 1972-01-01]</t>
        </is>
      </c>
      <c r="C863" s="3" t="inlineStr">
        <is>
          <t>No.5 Age &lt;= 54.5</t>
        </is>
      </c>
      <c r="D863" s="5" t="n">
        <v>32</v>
      </c>
      <c r="E863" s="6" t="n">
        <v>0.008399999999999999</v>
      </c>
      <c r="F863" s="5" t="n">
        <v>2</v>
      </c>
      <c r="G863" s="5" t="n">
        <v>29</v>
      </c>
      <c r="H863" s="5" t="n">
        <v>1</v>
      </c>
      <c r="I863" s="6" t="n">
        <v>0.0303</v>
      </c>
      <c r="J863" s="6" t="n">
        <v>0.0625</v>
      </c>
      <c r="K863" s="4" t="n">
        <v>3.591954022988506</v>
      </c>
      <c r="L863" s="4" t="n">
        <v>0.1171875</v>
      </c>
      <c r="M863" s="4" t="n">
        <v>0.1686450333085069</v>
      </c>
    </row>
    <row r="864">
      <c r="A864" s="2" t="n">
        <v>6</v>
      </c>
      <c r="B864" s="3" t="inlineStr">
        <is>
          <t>18 - birth_year | 3 | (-inf, 1972-01-01]</t>
        </is>
      </c>
      <c r="C864" s="3" t="inlineStr">
        <is>
          <t>No.6 Age &gt; 54.5</t>
        </is>
      </c>
      <c r="D864" s="5" t="n">
        <v>272</v>
      </c>
      <c r="E864" s="6" t="n">
        <v>0.0716</v>
      </c>
      <c r="F864" s="5" t="n">
        <v>5</v>
      </c>
      <c r="G864" s="5" t="n">
        <v>244</v>
      </c>
      <c r="H864" s="5" t="n">
        <v>23</v>
      </c>
      <c r="I864" s="6" t="n">
        <v>0.07580000000000001</v>
      </c>
      <c r="J864" s="6" t="n">
        <v>0.0184</v>
      </c>
      <c r="K864" s="4" t="n">
        <v>1.057471264367816</v>
      </c>
      <c r="L864" s="4" t="n">
        <v>0.03612288</v>
      </c>
      <c r="M864" s="4" t="n">
        <v>0.06618011265724638</v>
      </c>
    </row>
    <row r="865">
      <c r="A865" s="2" t="n">
        <v>7</v>
      </c>
      <c r="B865" s="3" t="inlineStr">
        <is>
          <t>18 - birth_year | 3 | (-inf, 1972-01-01]</t>
        </is>
      </c>
      <c r="C865" s="3" t="inlineStr">
        <is>
          <t>No.7 Age &lt;= 44.5</t>
        </is>
      </c>
      <c r="D865" s="5" t="n">
        <v>0</v>
      </c>
      <c r="E865" s="6" t="n">
        <v>0</v>
      </c>
      <c r="F865" s="5" t="n">
        <v>0</v>
      </c>
      <c r="G865" s="5" t="n">
        <v>0</v>
      </c>
      <c r="H865" s="5" t="n">
        <v>0</v>
      </c>
      <c r="I865" s="6" t="n">
        <v>0</v>
      </c>
      <c r="J865" s="6" t="n">
        <v>0</v>
      </c>
      <c r="K865" s="4" t="n">
        <v>0</v>
      </c>
      <c r="L865" s="4" t="n">
        <v>0</v>
      </c>
    </row>
    <row r="866">
      <c r="A866" s="2" t="n">
        <v>8</v>
      </c>
      <c r="B866" s="3" t="inlineStr">
        <is>
          <t>18 - birth_year | 3 | (-inf, 1972-01-01]</t>
        </is>
      </c>
      <c r="C866" s="3" t="inlineStr">
        <is>
          <t>No.8 Age &gt; 44.5</t>
        </is>
      </c>
      <c r="D866" s="5" t="n">
        <v>83</v>
      </c>
      <c r="E866" s="6" t="n">
        <v>0.0219</v>
      </c>
      <c r="F866" s="5" t="n">
        <v>1</v>
      </c>
      <c r="G866" s="5" t="n">
        <v>78</v>
      </c>
      <c r="H866" s="5" t="n">
        <v>4</v>
      </c>
      <c r="I866" s="6" t="n">
        <v>0.0152</v>
      </c>
      <c r="J866" s="6" t="n">
        <v>0.012</v>
      </c>
      <c r="K866" s="4" t="n">
        <v>0.6896551724137931</v>
      </c>
      <c r="L866" s="4" t="n">
        <v>0.023712</v>
      </c>
      <c r="M866" s="4" t="n">
        <v>0.04688895492388583</v>
      </c>
    </row>
    <row r="867">
      <c r="A867" s="2" t="n">
        <v>9</v>
      </c>
      <c r="B867" s="3" t="inlineStr">
        <is>
          <t>18 - birth_year | 3 | (-inf, 1972-01-01]</t>
        </is>
      </c>
      <c r="C867" s="3" t="inlineStr">
        <is>
          <t>No.9 OCCUPATION_TYPE in (Accountants, Core staff, Drivers, HR staff, High skill tech staff, IT staff, Low-skill Laborers, Managers)</t>
        </is>
      </c>
      <c r="D867" s="5" t="n">
        <v>679</v>
      </c>
      <c r="E867" s="6" t="n">
        <v>0.1788</v>
      </c>
      <c r="F867" s="5" t="n">
        <v>12</v>
      </c>
      <c r="G867" s="5" t="n">
        <v>585</v>
      </c>
      <c r="H867" s="5" t="n">
        <v>82</v>
      </c>
      <c r="I867" s="6" t="n">
        <v>0.1818</v>
      </c>
      <c r="J867" s="6" t="n">
        <v>0.0177</v>
      </c>
      <c r="K867" s="4" t="n">
        <v>1.017241379310345</v>
      </c>
      <c r="L867" s="4" t="n">
        <v>0.03477342</v>
      </c>
      <c r="M867" s="4" t="n">
        <v>0.06416212843349305</v>
      </c>
    </row>
    <row r="868">
      <c r="A868" s="2" t="n">
        <v>10</v>
      </c>
      <c r="B868" s="3" t="inlineStr">
        <is>
          <t>18 - birth_year | 3 | (-inf, 1972-01-01]</t>
        </is>
      </c>
      <c r="C868" s="3" t="inlineStr">
        <is>
          <t>No.10 OCCUPATION_TYPE not in (Accountants, Core staff, Drivers, HR staff, High skill tech staff, IT staff, Low-skill Laborers, Managers) (missing)</t>
        </is>
      </c>
      <c r="D868" s="5" t="n">
        <v>2732</v>
      </c>
      <c r="E868" s="6" t="n">
        <v>0.7193000000000001</v>
      </c>
      <c r="F868" s="5" t="n">
        <v>46</v>
      </c>
      <c r="G868" s="5" t="n">
        <v>2447</v>
      </c>
      <c r="H868" s="5" t="n">
        <v>239</v>
      </c>
      <c r="I868" s="6" t="n">
        <v>0.6970000000000001</v>
      </c>
      <c r="J868" s="6" t="n">
        <v>0.0168</v>
      </c>
      <c r="K868" s="4" t="n">
        <v>0.9655172413793104</v>
      </c>
      <c r="L868" s="4" t="n">
        <v>0.03303552</v>
      </c>
      <c r="M868" s="4" t="n">
        <v>0.06153758452018267</v>
      </c>
      <c r="N868" s="6" t="n">
        <v>0.6870000000000001</v>
      </c>
      <c r="O868" s="6" t="n">
        <v>0.4942</v>
      </c>
    </row>
    <row r="869">
      <c r="A869" s="2" t="n">
        <v>11</v>
      </c>
      <c r="B869" s="3" t="inlineStr">
        <is>
          <t>18 - birth_year | 3 | (-inf, 1972-01-01]</t>
        </is>
      </c>
      <c r="C869" s="3" t="inlineStr">
        <is>
          <t>No.11 Age &lt;= 46.5</t>
        </is>
      </c>
      <c r="D869" s="5" t="n">
        <v>0</v>
      </c>
      <c r="E869" s="6" t="n">
        <v>0</v>
      </c>
      <c r="F869" s="5" t="n">
        <v>0</v>
      </c>
      <c r="G869" s="5" t="n">
        <v>0</v>
      </c>
      <c r="H869" s="5" t="n">
        <v>0</v>
      </c>
      <c r="I869" s="6" t="n">
        <v>0</v>
      </c>
      <c r="J869" s="6" t="n">
        <v>0</v>
      </c>
      <c r="K869" s="4" t="n">
        <v>0</v>
      </c>
      <c r="L869" s="4" t="n">
        <v>0</v>
      </c>
    </row>
    <row r="870">
      <c r="A870" s="2" t="n">
        <v>12</v>
      </c>
      <c r="B870" s="3" t="inlineStr">
        <is>
          <t>18 - birth_year | 3 | (-inf, 1972-01-01]</t>
        </is>
      </c>
      <c r="C870" s="3" t="inlineStr">
        <is>
          <t>No.12 Age &gt; 46.5</t>
        </is>
      </c>
      <c r="D870" s="5" t="n">
        <v>679</v>
      </c>
      <c r="E870" s="6" t="n">
        <v>0.1788</v>
      </c>
      <c r="F870" s="5" t="n">
        <v>12</v>
      </c>
      <c r="G870" s="5" t="n">
        <v>585</v>
      </c>
      <c r="H870" s="5" t="n">
        <v>82</v>
      </c>
      <c r="I870" s="6" t="n">
        <v>0.1818</v>
      </c>
      <c r="J870" s="6" t="n">
        <v>0.0177</v>
      </c>
      <c r="K870" s="4" t="n">
        <v>1.017241379310345</v>
      </c>
      <c r="L870" s="4" t="n">
        <v>0.03477342</v>
      </c>
      <c r="M870" s="4" t="n">
        <v>0.06416212843349305</v>
      </c>
    </row>
    <row r="871">
      <c r="A871" s="2" t="n">
        <v>13</v>
      </c>
      <c r="B871" s="3" t="inlineStr">
        <is>
          <t>18 - birth_year | 3 | (-inf, 1972-01-01]</t>
        </is>
      </c>
      <c r="C871" s="3" t="inlineStr">
        <is>
          <t>No.13 Age &lt;= 37.5</t>
        </is>
      </c>
      <c r="D871" s="5" t="n">
        <v>0</v>
      </c>
      <c r="E871" s="6" t="n">
        <v>0</v>
      </c>
      <c r="F871" s="5" t="n">
        <v>0</v>
      </c>
      <c r="G871" s="5" t="n">
        <v>0</v>
      </c>
      <c r="H871" s="5" t="n">
        <v>0</v>
      </c>
      <c r="I871" s="6" t="n">
        <v>0</v>
      </c>
      <c r="J871" s="6" t="n">
        <v>0</v>
      </c>
      <c r="K871" s="4" t="n">
        <v>0</v>
      </c>
      <c r="L871" s="4" t="n">
        <v>0</v>
      </c>
    </row>
    <row r="872">
      <c r="A872" s="2" t="n">
        <v>14</v>
      </c>
      <c r="B872" s="3" t="inlineStr">
        <is>
          <t>18 - birth_year | 3 | (-inf, 1972-01-01]</t>
        </is>
      </c>
      <c r="C872" s="3" t="inlineStr">
        <is>
          <t>No.14 Age &gt; 37.5</t>
        </is>
      </c>
      <c r="D872" s="5" t="n">
        <v>2732</v>
      </c>
      <c r="E872" s="6" t="n">
        <v>0.7193000000000001</v>
      </c>
      <c r="F872" s="5" t="n">
        <v>46</v>
      </c>
      <c r="G872" s="5" t="n">
        <v>2447</v>
      </c>
      <c r="H872" s="5" t="n">
        <v>239</v>
      </c>
      <c r="I872" s="6" t="n">
        <v>0.6970000000000001</v>
      </c>
      <c r="J872" s="6" t="n">
        <v>0.0168</v>
      </c>
      <c r="K872" s="4" t="n">
        <v>0.9655172413793104</v>
      </c>
      <c r="L872" s="4" t="n">
        <v>0.03303552</v>
      </c>
      <c r="M872" s="4" t="n">
        <v>0.06153758452018267</v>
      </c>
    </row>
    <row r="873"/>
    <row r="874"/>
    <row r="875">
      <c r="A875" s="1" t="inlineStr">
        <is>
          <t>Tree Detail</t>
        </is>
      </c>
      <c r="B875" s="1" t="inlineStr">
        <is>
          <t>Tree No.</t>
        </is>
      </c>
      <c r="C875" s="1" t="inlineStr">
        <is>
          <t>Node</t>
        </is>
      </c>
      <c r="D875" s="1" t="inlineStr">
        <is>
          <t>Total Count</t>
        </is>
      </c>
      <c r="E875" s="1" t="inlineStr">
        <is>
          <t>Total Count Percent</t>
        </is>
      </c>
      <c r="F875" s="1" t="inlineStr">
        <is>
          <t>Bad Count</t>
        </is>
      </c>
      <c r="G875" s="1" t="inlineStr">
        <is>
          <t>Good Count</t>
        </is>
      </c>
      <c r="H875" s="1" t="inlineStr">
        <is>
          <t>Ind Count</t>
        </is>
      </c>
      <c r="I875" s="1" t="inlineStr">
        <is>
          <t>Bad Count Percent</t>
        </is>
      </c>
      <c r="J875" s="1" t="inlineStr">
        <is>
          <t>Node Default Rate</t>
        </is>
      </c>
      <c r="K875" s="1" t="inlineStr">
        <is>
          <t>Lift</t>
        </is>
      </c>
      <c r="L875" s="1" t="inlineStr">
        <is>
          <t>Gini</t>
        </is>
      </c>
      <c r="M875" s="1" t="inlineStr">
        <is>
          <t>Entropy</t>
        </is>
      </c>
      <c r="N875" s="1" t="inlineStr">
        <is>
          <t>Node Missing Percent</t>
        </is>
      </c>
      <c r="O875" s="1" t="inlineStr">
        <is>
          <t>Total Missing Percent</t>
        </is>
      </c>
    </row>
    <row r="876">
      <c r="A876" s="2" t="n">
        <v>0</v>
      </c>
      <c r="B876" s="3" t="inlineStr">
        <is>
          <t>19 - birth_year | 3 | (-inf, 1972-01-01]</t>
        </is>
      </c>
      <c r="C876" s="3" t="inlineStr">
        <is>
          <t>No.0 root</t>
        </is>
      </c>
      <c r="D876" s="5" t="n">
        <v>3798</v>
      </c>
      <c r="E876" s="6" t="n">
        <v>1</v>
      </c>
      <c r="F876" s="5" t="n">
        <v>66</v>
      </c>
      <c r="G876" s="5" t="n">
        <v>3383</v>
      </c>
      <c r="H876" s="5" t="n">
        <v>349</v>
      </c>
      <c r="I876" s="6" t="n">
        <v>1</v>
      </c>
      <c r="J876" s="6" t="n">
        <v>0.0174</v>
      </c>
      <c r="K876" s="4" t="n">
        <v>1</v>
      </c>
      <c r="L876" s="4" t="n">
        <v>0.03419448</v>
      </c>
      <c r="M876" s="4" t="n">
        <v>0.06329109964196548</v>
      </c>
    </row>
    <row r="877">
      <c r="A877" s="2" t="n">
        <v>1</v>
      </c>
      <c r="B877" s="3" t="inlineStr">
        <is>
          <t>19 - birth_year | 3 | (-inf, 1972-01-01]</t>
        </is>
      </c>
      <c r="C877" s="3" t="inlineStr">
        <is>
          <t>No.1 AMT_INCOME_TOTAL &gt; 64125.0</t>
        </is>
      </c>
      <c r="D877" s="5" t="n">
        <v>3664</v>
      </c>
      <c r="E877" s="6" t="n">
        <v>0.9647</v>
      </c>
      <c r="F877" s="5" t="n">
        <v>66</v>
      </c>
      <c r="G877" s="5" t="n">
        <v>3262</v>
      </c>
      <c r="H877" s="5" t="n">
        <v>336</v>
      </c>
      <c r="I877" s="6" t="n">
        <v>1</v>
      </c>
      <c r="J877" s="6" t="n">
        <v>0.018</v>
      </c>
      <c r="K877" s="4" t="n">
        <v>1.03448275862069</v>
      </c>
      <c r="L877" s="4" t="n">
        <v>0.035352</v>
      </c>
      <c r="M877" s="4" t="n">
        <v>0.06502942308954843</v>
      </c>
    </row>
    <row r="878">
      <c r="A878" s="2" t="n">
        <v>2</v>
      </c>
      <c r="B878" s="3" t="inlineStr">
        <is>
          <t>19 - birth_year | 3 | (-inf, 1972-01-01]</t>
        </is>
      </c>
      <c r="C878" s="3" t="inlineStr">
        <is>
          <t>No.2 AMT_INCOME_TOTAL &lt;= 64125.0</t>
        </is>
      </c>
      <c r="D878" s="5" t="n">
        <v>134</v>
      </c>
      <c r="E878" s="6" t="n">
        <v>0.0353</v>
      </c>
      <c r="F878" s="5" t="n">
        <v>0</v>
      </c>
      <c r="G878" s="5" t="n">
        <v>121</v>
      </c>
      <c r="H878" s="5" t="n">
        <v>13</v>
      </c>
      <c r="I878" s="6" t="n">
        <v>0</v>
      </c>
      <c r="J878" s="6" t="n">
        <v>0</v>
      </c>
      <c r="K878" s="4" t="n">
        <v>0</v>
      </c>
      <c r="L878" s="4" t="n">
        <v>0</v>
      </c>
    </row>
    <row r="879">
      <c r="A879" s="2" t="n">
        <v>3</v>
      </c>
      <c r="B879" s="3" t="inlineStr">
        <is>
          <t>19 - birth_year | 3 | (-inf, 1972-01-01]</t>
        </is>
      </c>
      <c r="C879" s="3" t="inlineStr">
        <is>
          <t>No.3 AMT_INCOME_TOTAL &lt;= 109125.0</t>
        </is>
      </c>
      <c r="D879" s="5" t="n">
        <v>691</v>
      </c>
      <c r="E879" s="6" t="n">
        <v>0.1819</v>
      </c>
      <c r="F879" s="5" t="n">
        <v>15</v>
      </c>
      <c r="G879" s="5" t="n">
        <v>618</v>
      </c>
      <c r="H879" s="5" t="n">
        <v>58</v>
      </c>
      <c r="I879" s="6" t="n">
        <v>0.2273</v>
      </c>
      <c r="J879" s="6" t="n">
        <v>0.0217</v>
      </c>
      <c r="K879" s="4" t="n">
        <v>1.247126436781609</v>
      </c>
      <c r="L879" s="4" t="n">
        <v>0.04245822</v>
      </c>
      <c r="M879" s="4" t="n">
        <v>0.07544100997508676</v>
      </c>
    </row>
    <row r="880">
      <c r="A880" s="2" t="n">
        <v>4</v>
      </c>
      <c r="B880" s="3" t="inlineStr">
        <is>
          <t>19 - birth_year | 3 | (-inf, 1972-01-01]</t>
        </is>
      </c>
      <c r="C880" s="3" t="inlineStr">
        <is>
          <t>No.4 AMT_INCOME_TOTAL &gt; 109125.0</t>
        </is>
      </c>
      <c r="D880" s="5" t="n">
        <v>2973</v>
      </c>
      <c r="E880" s="6" t="n">
        <v>0.7828000000000001</v>
      </c>
      <c r="F880" s="5" t="n">
        <v>51</v>
      </c>
      <c r="G880" s="5" t="n">
        <v>2644</v>
      </c>
      <c r="H880" s="5" t="n">
        <v>278</v>
      </c>
      <c r="I880" s="6" t="n">
        <v>0.7726999999999999</v>
      </c>
      <c r="J880" s="6" t="n">
        <v>0.0172</v>
      </c>
      <c r="K880" s="4" t="n">
        <v>0.9885057471264368</v>
      </c>
      <c r="L880" s="4" t="n">
        <v>0.03380832</v>
      </c>
      <c r="M880" s="4" t="n">
        <v>0.06270830812751886</v>
      </c>
    </row>
    <row r="881">
      <c r="A881" s="2" t="n">
        <v>5</v>
      </c>
      <c r="B881" s="3" t="inlineStr">
        <is>
          <t>19 - birth_year | 3 | (-inf, 1972-01-01]</t>
        </is>
      </c>
      <c r="C881" s="3" t="inlineStr">
        <is>
          <t>No.5 AMT_INCOME_TOTAL &lt;= 104625.0</t>
        </is>
      </c>
      <c r="D881" s="5" t="n">
        <v>677</v>
      </c>
      <c r="E881" s="6" t="n">
        <v>0.1783</v>
      </c>
      <c r="F881" s="5" t="n">
        <v>12</v>
      </c>
      <c r="G881" s="5" t="n">
        <v>608</v>
      </c>
      <c r="H881" s="5" t="n">
        <v>57</v>
      </c>
      <c r="I881" s="6" t="n">
        <v>0.1818</v>
      </c>
      <c r="J881" s="6" t="n">
        <v>0.0177</v>
      </c>
      <c r="K881" s="4" t="n">
        <v>1.017241379310345</v>
      </c>
      <c r="L881" s="4" t="n">
        <v>0.03477342</v>
      </c>
      <c r="M881" s="4" t="n">
        <v>0.06416212843349305</v>
      </c>
    </row>
    <row r="882">
      <c r="A882" s="2" t="n">
        <v>6</v>
      </c>
      <c r="B882" s="3" t="inlineStr">
        <is>
          <t>19 - birth_year | 3 | (-inf, 1972-01-01]</t>
        </is>
      </c>
      <c r="C882" s="3" t="inlineStr">
        <is>
          <t>No.6 AMT_INCOME_TOTAL &gt; 104625.0</t>
        </is>
      </c>
      <c r="D882" s="5" t="n">
        <v>14</v>
      </c>
      <c r="E882" s="6" t="n">
        <v>0.0037</v>
      </c>
      <c r="F882" s="5" t="n">
        <v>3</v>
      </c>
      <c r="G882" s="5" t="n">
        <v>10</v>
      </c>
      <c r="H882" s="5" t="n">
        <v>1</v>
      </c>
      <c r="I882" s="6" t="n">
        <v>0.0455</v>
      </c>
      <c r="J882" s="6" t="n">
        <v>0.2143</v>
      </c>
      <c r="K882" s="4" t="n">
        <v>12.31609195402299</v>
      </c>
      <c r="L882" s="4" t="n">
        <v>0.33675102</v>
      </c>
      <c r="M882" s="4" t="n">
        <v>0.3748110172576947</v>
      </c>
    </row>
    <row r="883">
      <c r="A883" s="2" t="n">
        <v>7</v>
      </c>
      <c r="B883" s="3" t="inlineStr">
        <is>
          <t>19 - birth_year | 3 | (-inf, 1972-01-01]</t>
        </is>
      </c>
      <c r="C883" s="3" t="inlineStr">
        <is>
          <t>No.7 OCCUPATION_TYPE in (Cleaning staff, Cooking staff, IT staff, Medicine staff, Private service staff, Realty agents, Sales staff, Secretaries, Waiters/barmen staff)</t>
        </is>
      </c>
      <c r="D883" s="5" t="n">
        <v>384</v>
      </c>
      <c r="E883" s="6" t="n">
        <v>0.1011</v>
      </c>
      <c r="F883" s="5" t="n">
        <v>7</v>
      </c>
      <c r="G883" s="5" t="n">
        <v>347</v>
      </c>
      <c r="H883" s="5" t="n">
        <v>30</v>
      </c>
      <c r="I883" s="6" t="n">
        <v>0.1061</v>
      </c>
      <c r="J883" s="6" t="n">
        <v>0.0182</v>
      </c>
      <c r="K883" s="4" t="n">
        <v>1.045977011494253</v>
      </c>
      <c r="L883" s="4" t="n">
        <v>0.03573752</v>
      </c>
      <c r="M883" s="4" t="n">
        <v>0.06560557527332345</v>
      </c>
    </row>
    <row r="884">
      <c r="A884" s="2" t="n">
        <v>8</v>
      </c>
      <c r="B884" s="3" t="inlineStr">
        <is>
          <t>19 - birth_year | 3 | (-inf, 1972-01-01]</t>
        </is>
      </c>
      <c r="C884" s="3" t="inlineStr">
        <is>
          <t>No.8 OCCUPATION_TYPE not in (Cleaning staff, Cooking staff, IT staff, Medicine staff, Private service staff, Realty agents, Sales staff, Secretaries, Waiters/barmen staff) (missing)</t>
        </is>
      </c>
      <c r="D884" s="5" t="n">
        <v>2589</v>
      </c>
      <c r="E884" s="6" t="n">
        <v>0.6817</v>
      </c>
      <c r="F884" s="5" t="n">
        <v>44</v>
      </c>
      <c r="G884" s="5" t="n">
        <v>2297</v>
      </c>
      <c r="H884" s="5" t="n">
        <v>248</v>
      </c>
      <c r="I884" s="6" t="n">
        <v>0.6667000000000001</v>
      </c>
      <c r="J884" s="6" t="n">
        <v>0.017</v>
      </c>
      <c r="K884" s="4" t="n">
        <v>0.9770114942528737</v>
      </c>
      <c r="L884" s="4" t="n">
        <v>0.033422</v>
      </c>
      <c r="M884" s="4" t="n">
        <v>0.06212380966402029</v>
      </c>
      <c r="N884" s="6" t="n">
        <v>0.601</v>
      </c>
      <c r="O884" s="6" t="n">
        <v>0.4097</v>
      </c>
    </row>
    <row r="885">
      <c r="A885" s="2" t="n">
        <v>9</v>
      </c>
      <c r="B885" s="3" t="inlineStr">
        <is>
          <t>19 - birth_year | 3 | (-inf, 1972-01-01]</t>
        </is>
      </c>
      <c r="C885" s="3" t="inlineStr">
        <is>
          <t>No.9 FLAG_PHONE &gt; 0.0</t>
        </is>
      </c>
      <c r="D885" s="5" t="n">
        <v>43</v>
      </c>
      <c r="E885" s="6" t="n">
        <v>0.0113</v>
      </c>
      <c r="F885" s="5" t="n">
        <v>0</v>
      </c>
      <c r="G885" s="5" t="n">
        <v>37</v>
      </c>
      <c r="H885" s="5" t="n">
        <v>6</v>
      </c>
      <c r="I885" s="6" t="n">
        <v>0</v>
      </c>
      <c r="J885" s="6" t="n">
        <v>0</v>
      </c>
      <c r="K885" s="4" t="n">
        <v>0</v>
      </c>
      <c r="L885" s="4" t="n">
        <v>0</v>
      </c>
    </row>
    <row r="886">
      <c r="A886" s="2" t="n">
        <v>10</v>
      </c>
      <c r="B886" s="3" t="inlineStr">
        <is>
          <t>19 - birth_year | 3 | (-inf, 1972-01-01]</t>
        </is>
      </c>
      <c r="C886" s="3" t="inlineStr">
        <is>
          <t>No.10 FLAG_PHONE &lt;= 0.0</t>
        </is>
      </c>
      <c r="D886" s="5" t="n">
        <v>91</v>
      </c>
      <c r="E886" s="6" t="n">
        <v>0.024</v>
      </c>
      <c r="F886" s="5" t="n">
        <v>0</v>
      </c>
      <c r="G886" s="5" t="n">
        <v>84</v>
      </c>
      <c r="H886" s="5" t="n">
        <v>7</v>
      </c>
      <c r="I886" s="6" t="n">
        <v>0</v>
      </c>
      <c r="J886" s="6" t="n">
        <v>0</v>
      </c>
      <c r="K886" s="4" t="n">
        <v>0</v>
      </c>
      <c r="L886" s="4" t="n">
        <v>0</v>
      </c>
    </row>
    <row r="887">
      <c r="A887" s="2" t="n">
        <v>11</v>
      </c>
      <c r="B887" s="3" t="inlineStr">
        <is>
          <t>19 - birth_year | 3 | (-inf, 1972-01-01]</t>
        </is>
      </c>
      <c r="C887" s="3" t="inlineStr">
        <is>
          <t>No.11 DAYS_EMPLOYED &lt;= -2401.0</t>
        </is>
      </c>
      <c r="D887" s="5" t="n">
        <v>10</v>
      </c>
      <c r="E887" s="6" t="n">
        <v>0.0026</v>
      </c>
      <c r="F887" s="5" t="n">
        <v>0</v>
      </c>
      <c r="G887" s="5" t="n">
        <v>6</v>
      </c>
      <c r="H887" s="5" t="n">
        <v>4</v>
      </c>
      <c r="I887" s="6" t="n">
        <v>0</v>
      </c>
      <c r="J887" s="6" t="n">
        <v>0</v>
      </c>
      <c r="K887" s="4" t="n">
        <v>0</v>
      </c>
      <c r="L887" s="4" t="n">
        <v>0</v>
      </c>
    </row>
    <row r="888">
      <c r="A888" s="2" t="n">
        <v>12</v>
      </c>
      <c r="B888" s="3" t="inlineStr">
        <is>
          <t>19 - birth_year | 3 | (-inf, 1972-01-01]</t>
        </is>
      </c>
      <c r="C888" s="3" t="inlineStr">
        <is>
          <t>No.12 DAYS_EMPLOYED &gt; -2401.0</t>
        </is>
      </c>
      <c r="D888" s="5" t="n">
        <v>33</v>
      </c>
      <c r="E888" s="6" t="n">
        <v>0.008699999999999999</v>
      </c>
      <c r="F888" s="5" t="n">
        <v>0</v>
      </c>
      <c r="G888" s="5" t="n">
        <v>31</v>
      </c>
      <c r="H888" s="5" t="n">
        <v>2</v>
      </c>
      <c r="I888" s="6" t="n">
        <v>0</v>
      </c>
      <c r="J888" s="6" t="n">
        <v>0</v>
      </c>
      <c r="K888" s="4" t="n">
        <v>0</v>
      </c>
      <c r="L888" s="4" t="n">
        <v>0</v>
      </c>
    </row>
    <row r="889">
      <c r="A889" s="2" t="n">
        <v>13</v>
      </c>
      <c r="B889" s="3" t="inlineStr">
        <is>
          <t>19 - birth_year | 3 | (-inf, 1972-01-01]</t>
        </is>
      </c>
      <c r="C889" s="3" t="inlineStr">
        <is>
          <t>No.13 FLAG_OWN_REALTY == Y</t>
        </is>
      </c>
      <c r="D889" s="5" t="n">
        <v>53</v>
      </c>
      <c r="E889" s="6" t="n">
        <v>0.014</v>
      </c>
      <c r="F889" s="5" t="n">
        <v>0</v>
      </c>
      <c r="G889" s="5" t="n">
        <v>50</v>
      </c>
      <c r="H889" s="5" t="n">
        <v>3</v>
      </c>
      <c r="I889" s="6" t="n">
        <v>0</v>
      </c>
      <c r="J889" s="6" t="n">
        <v>0</v>
      </c>
      <c r="K889" s="4" t="n">
        <v>0</v>
      </c>
      <c r="L889" s="4" t="n">
        <v>0</v>
      </c>
    </row>
    <row r="890">
      <c r="A890" s="2" t="n">
        <v>14</v>
      </c>
      <c r="B890" s="3" t="inlineStr">
        <is>
          <t>19 - birth_year | 3 | (-inf, 1972-01-01]</t>
        </is>
      </c>
      <c r="C890" s="3" t="inlineStr">
        <is>
          <t>No.14 FLAG_OWN_REALTY != Y</t>
        </is>
      </c>
      <c r="D890" s="5" t="n">
        <v>38</v>
      </c>
      <c r="E890" s="6" t="n">
        <v>0.01</v>
      </c>
      <c r="F890" s="5" t="n">
        <v>0</v>
      </c>
      <c r="G890" s="5" t="n">
        <v>34</v>
      </c>
      <c r="H890" s="5" t="n">
        <v>4</v>
      </c>
      <c r="I890" s="6" t="n">
        <v>0</v>
      </c>
      <c r="J890" s="6" t="n">
        <v>0</v>
      </c>
      <c r="K890" s="4" t="n">
        <v>0</v>
      </c>
      <c r="L890" s="4" t="n">
        <v>0</v>
      </c>
    </row>
    <row r="891"/>
    <row r="892"/>
    <row r="893">
      <c r="A893" s="1" t="inlineStr">
        <is>
          <t>Tree Detail</t>
        </is>
      </c>
      <c r="B893" s="1" t="inlineStr">
        <is>
          <t>Tree No.</t>
        </is>
      </c>
      <c r="C893" s="1" t="inlineStr">
        <is>
          <t>Node</t>
        </is>
      </c>
      <c r="D893" s="1" t="inlineStr">
        <is>
          <t>Total Count</t>
        </is>
      </c>
      <c r="E893" s="1" t="inlineStr">
        <is>
          <t>Total Count Percent</t>
        </is>
      </c>
      <c r="F893" s="1" t="inlineStr">
        <is>
          <t>Bad Count</t>
        </is>
      </c>
      <c r="G893" s="1" t="inlineStr">
        <is>
          <t>Good Count</t>
        </is>
      </c>
      <c r="H893" s="1" t="inlineStr">
        <is>
          <t>Ind Count</t>
        </is>
      </c>
      <c r="I893" s="1" t="inlineStr">
        <is>
          <t>Bad Count Percent</t>
        </is>
      </c>
      <c r="J893" s="1" t="inlineStr">
        <is>
          <t>Node Default Rate</t>
        </is>
      </c>
      <c r="K893" s="1" t="inlineStr">
        <is>
          <t>Lift</t>
        </is>
      </c>
      <c r="L893" s="1" t="inlineStr">
        <is>
          <t>Gini</t>
        </is>
      </c>
      <c r="M893" s="1" t="inlineStr">
        <is>
          <t>Entropy</t>
        </is>
      </c>
      <c r="N893" s="1" t="inlineStr">
        <is>
          <t>Node Missing Percent</t>
        </is>
      </c>
      <c r="O893" s="1" t="inlineStr">
        <is>
          <t>Total Missing Percent</t>
        </is>
      </c>
    </row>
    <row r="894">
      <c r="A894" s="2" t="n">
        <v>0</v>
      </c>
      <c r="B894" s="3" t="inlineStr">
        <is>
          <t>20 - birth_year | 3 | (-inf, 1972-01-01]</t>
        </is>
      </c>
      <c r="C894" s="3" t="inlineStr">
        <is>
          <t>No.0 root</t>
        </is>
      </c>
      <c r="D894" s="5" t="n">
        <v>3798</v>
      </c>
      <c r="E894" s="6" t="n">
        <v>1</v>
      </c>
      <c r="F894" s="5" t="n">
        <v>66</v>
      </c>
      <c r="G894" s="5" t="n">
        <v>3383</v>
      </c>
      <c r="H894" s="5" t="n">
        <v>349</v>
      </c>
      <c r="I894" s="6" t="n">
        <v>1</v>
      </c>
      <c r="J894" s="6" t="n">
        <v>0.0174</v>
      </c>
      <c r="K894" s="4" t="n">
        <v>1</v>
      </c>
      <c r="L894" s="4" t="n">
        <v>0.03419448</v>
      </c>
      <c r="M894" s="4" t="n">
        <v>0.06329109964196548</v>
      </c>
    </row>
    <row r="895">
      <c r="A895" s="2" t="n">
        <v>1</v>
      </c>
      <c r="B895" s="3" t="inlineStr">
        <is>
          <t>20 - birth_year | 3 | (-inf, 1972-01-01]</t>
        </is>
      </c>
      <c r="C895" s="3" t="inlineStr">
        <is>
          <t>No.1 DAYS_EMPLOYED &gt; -4955.5</t>
        </is>
      </c>
      <c r="D895" s="5" t="n">
        <v>3232</v>
      </c>
      <c r="E895" s="6" t="n">
        <v>0.851</v>
      </c>
      <c r="F895" s="5" t="n">
        <v>60</v>
      </c>
      <c r="G895" s="5" t="n">
        <v>2888</v>
      </c>
      <c r="H895" s="5" t="n">
        <v>284</v>
      </c>
      <c r="I895" s="6" t="n">
        <v>0.9091</v>
      </c>
      <c r="J895" s="6" t="n">
        <v>0.0186</v>
      </c>
      <c r="K895" s="4" t="n">
        <v>1.068965517241379</v>
      </c>
      <c r="L895" s="4" t="n">
        <v>0.03650808000000001</v>
      </c>
      <c r="M895" s="4" t="n">
        <v>0.06675305246874084</v>
      </c>
    </row>
    <row r="896">
      <c r="A896" s="2" t="n">
        <v>2</v>
      </c>
      <c r="B896" s="3" t="inlineStr">
        <is>
          <t>20 - birth_year | 3 | (-inf, 1972-01-01]</t>
        </is>
      </c>
      <c r="C896" s="3" t="inlineStr">
        <is>
          <t>No.2 DAYS_EMPLOYED &lt;= -4955.5</t>
        </is>
      </c>
      <c r="D896" s="5" t="n">
        <v>566</v>
      </c>
      <c r="E896" s="6" t="n">
        <v>0.149</v>
      </c>
      <c r="F896" s="5" t="n">
        <v>6</v>
      </c>
      <c r="G896" s="5" t="n">
        <v>495</v>
      </c>
      <c r="H896" s="5" t="n">
        <v>65</v>
      </c>
      <c r="I896" s="6" t="n">
        <v>0.09089999999999999</v>
      </c>
      <c r="J896" s="6" t="n">
        <v>0.0106</v>
      </c>
      <c r="K896" s="4" t="n">
        <v>0.6091954022988506</v>
      </c>
      <c r="L896" s="4" t="n">
        <v>0.02097528</v>
      </c>
      <c r="M896" s="4" t="n">
        <v>0.04237251166226884</v>
      </c>
    </row>
    <row r="897">
      <c r="A897" s="2" t="n">
        <v>3</v>
      </c>
      <c r="B897" s="3" t="inlineStr">
        <is>
          <t>20 - birth_year | 3 | (-inf, 1972-01-01]</t>
        </is>
      </c>
      <c r="C897" s="3" t="inlineStr">
        <is>
          <t>No.3 OCCUPATION_TYPE not in (Cleaning staff, Cooking staff, Medicine staff, Private service staff, Realty agents, Waiters/barmen staff) (missing)</t>
        </is>
      </c>
      <c r="D897" s="5" t="n">
        <v>3046</v>
      </c>
      <c r="E897" s="6" t="n">
        <v>0.802</v>
      </c>
      <c r="F897" s="5" t="n">
        <v>56</v>
      </c>
      <c r="G897" s="5" t="n">
        <v>2728</v>
      </c>
      <c r="H897" s="5" t="n">
        <v>262</v>
      </c>
      <c r="I897" s="6" t="n">
        <v>0.8484999999999999</v>
      </c>
      <c r="J897" s="6" t="n">
        <v>0.0184</v>
      </c>
      <c r="K897" s="4" t="n">
        <v>1.057471264367816</v>
      </c>
      <c r="L897" s="4" t="n">
        <v>0.03612288</v>
      </c>
      <c r="M897" s="4" t="n">
        <v>0.06618011265724638</v>
      </c>
      <c r="N897" s="6" t="n">
        <v>0.6743000000000001</v>
      </c>
      <c r="O897" s="6" t="n">
        <v>0.5407999999999999</v>
      </c>
    </row>
    <row r="898">
      <c r="A898" s="2" t="n">
        <v>4</v>
      </c>
      <c r="B898" s="3" t="inlineStr">
        <is>
          <t>20 - birth_year | 3 | (-inf, 1972-01-01]</t>
        </is>
      </c>
      <c r="C898" s="3" t="inlineStr">
        <is>
          <t>No.4 OCCUPATION_TYPE in (Cleaning staff, Cooking staff, Medicine staff, Private service staff, Realty agents, Waiters/barmen staff)</t>
        </is>
      </c>
      <c r="D898" s="5" t="n">
        <v>186</v>
      </c>
      <c r="E898" s="6" t="n">
        <v>0.049</v>
      </c>
      <c r="F898" s="5" t="n">
        <v>4</v>
      </c>
      <c r="G898" s="5" t="n">
        <v>160</v>
      </c>
      <c r="H898" s="5" t="n">
        <v>22</v>
      </c>
      <c r="I898" s="6" t="n">
        <v>0.06059999999999999</v>
      </c>
      <c r="J898" s="6" t="n">
        <v>0.0215</v>
      </c>
      <c r="K898" s="4" t="n">
        <v>1.235632183908046</v>
      </c>
      <c r="L898" s="4" t="n">
        <v>0.04207549999999999</v>
      </c>
      <c r="M898" s="4" t="n">
        <v>0.07489087734133214</v>
      </c>
    </row>
    <row r="899">
      <c r="A899" s="2" t="n">
        <v>5</v>
      </c>
      <c r="B899" s="3" t="inlineStr">
        <is>
          <t>20 - birth_year | 3 | (-inf, 1972-01-01]</t>
        </is>
      </c>
      <c r="C899" s="3" t="inlineStr">
        <is>
          <t>No.5 FLAG_OWN_REALTY == Y</t>
        </is>
      </c>
      <c r="D899" s="5" t="n">
        <v>2257</v>
      </c>
      <c r="E899" s="6" t="n">
        <v>0.5943000000000001</v>
      </c>
      <c r="F899" s="5" t="n">
        <v>43</v>
      </c>
      <c r="G899" s="5" t="n">
        <v>2022</v>
      </c>
      <c r="H899" s="5" t="n">
        <v>192</v>
      </c>
      <c r="I899" s="6" t="n">
        <v>0.6515000000000001</v>
      </c>
      <c r="J899" s="6" t="n">
        <v>0.0191</v>
      </c>
      <c r="K899" s="4" t="n">
        <v>1.097701149425287</v>
      </c>
      <c r="L899" s="4" t="n">
        <v>0.03747038</v>
      </c>
      <c r="M899" s="4" t="n">
        <v>0.06817852236057745</v>
      </c>
    </row>
    <row r="900">
      <c r="A900" s="2" t="n">
        <v>6</v>
      </c>
      <c r="B900" s="3" t="inlineStr">
        <is>
          <t>20 - birth_year | 3 | (-inf, 1972-01-01]</t>
        </is>
      </c>
      <c r="C900" s="3" t="inlineStr">
        <is>
          <t>No.6 FLAG_OWN_REALTY != Y</t>
        </is>
      </c>
      <c r="D900" s="5" t="n">
        <v>789</v>
      </c>
      <c r="E900" s="6" t="n">
        <v>0.2077</v>
      </c>
      <c r="F900" s="5" t="n">
        <v>13</v>
      </c>
      <c r="G900" s="5" t="n">
        <v>706</v>
      </c>
      <c r="H900" s="5" t="n">
        <v>70</v>
      </c>
      <c r="I900" s="6" t="n">
        <v>0.197</v>
      </c>
      <c r="J900" s="6" t="n">
        <v>0.0165</v>
      </c>
      <c r="K900" s="4" t="n">
        <v>0.9482758620689656</v>
      </c>
      <c r="L900" s="4" t="n">
        <v>0.03245550000000001</v>
      </c>
      <c r="M900" s="4" t="n">
        <v>0.06065496495586903</v>
      </c>
    </row>
    <row r="901">
      <c r="A901" s="2" t="n">
        <v>7</v>
      </c>
      <c r="B901" s="3" t="inlineStr">
        <is>
          <t>20 - birth_year | 3 | (-inf, 1972-01-01]</t>
        </is>
      </c>
      <c r="C901" s="3" t="inlineStr">
        <is>
          <t>No.7 DAYS_EMPLOYED &lt;= -1570.5</t>
        </is>
      </c>
      <c r="D901" s="5" t="n">
        <v>92</v>
      </c>
      <c r="E901" s="6" t="n">
        <v>0.0242</v>
      </c>
      <c r="F901" s="5" t="n">
        <v>2</v>
      </c>
      <c r="G901" s="5" t="n">
        <v>80</v>
      </c>
      <c r="H901" s="5" t="n">
        <v>10</v>
      </c>
      <c r="I901" s="6" t="n">
        <v>0.0303</v>
      </c>
      <c r="J901" s="6" t="n">
        <v>0.0217</v>
      </c>
      <c r="K901" s="4" t="n">
        <v>1.247126436781609</v>
      </c>
      <c r="L901" s="4" t="n">
        <v>0.04245822</v>
      </c>
      <c r="M901" s="4" t="n">
        <v>0.07544100997508676</v>
      </c>
    </row>
    <row r="902">
      <c r="A902" s="2" t="n">
        <v>8</v>
      </c>
      <c r="B902" s="3" t="inlineStr">
        <is>
          <t>20 - birth_year | 3 | (-inf, 1972-01-01]</t>
        </is>
      </c>
      <c r="C902" s="3" t="inlineStr">
        <is>
          <t>No.8 DAYS_EMPLOYED &gt; -1570.5</t>
        </is>
      </c>
      <c r="D902" s="5" t="n">
        <v>94</v>
      </c>
      <c r="E902" s="6" t="n">
        <v>0.0247</v>
      </c>
      <c r="F902" s="5" t="n">
        <v>2</v>
      </c>
      <c r="G902" s="5" t="n">
        <v>80</v>
      </c>
      <c r="H902" s="5" t="n">
        <v>12</v>
      </c>
      <c r="I902" s="6" t="n">
        <v>0.0303</v>
      </c>
      <c r="J902" s="6" t="n">
        <v>0.0213</v>
      </c>
      <c r="K902" s="4" t="n">
        <v>1.224137931034483</v>
      </c>
      <c r="L902" s="4" t="n">
        <v>0.04169262</v>
      </c>
      <c r="M902" s="4" t="n">
        <v>0.07433937315843256</v>
      </c>
    </row>
    <row r="903">
      <c r="A903" s="2" t="n">
        <v>9</v>
      </c>
      <c r="B903" s="3" t="inlineStr">
        <is>
          <t>20 - birth_year | 3 | (-inf, 1972-01-01]</t>
        </is>
      </c>
      <c r="C903" s="3" t="inlineStr">
        <is>
          <t>No.9 DAYS_EMPLOYED &lt;= -5297.5</t>
        </is>
      </c>
      <c r="D903" s="5" t="n">
        <v>513</v>
      </c>
      <c r="E903" s="6" t="n">
        <v>0.1351</v>
      </c>
      <c r="F903" s="5" t="n">
        <v>6</v>
      </c>
      <c r="G903" s="5" t="n">
        <v>452</v>
      </c>
      <c r="H903" s="5" t="n">
        <v>55</v>
      </c>
      <c r="I903" s="6" t="n">
        <v>0.09089999999999999</v>
      </c>
      <c r="J903" s="6" t="n">
        <v>0.0117</v>
      </c>
      <c r="K903" s="4" t="n">
        <v>0.6724137931034483</v>
      </c>
      <c r="L903" s="4" t="n">
        <v>0.02312622</v>
      </c>
      <c r="M903" s="4" t="n">
        <v>0.0459316834812976</v>
      </c>
    </row>
    <row r="904">
      <c r="A904" s="2" t="n">
        <v>10</v>
      </c>
      <c r="B904" s="3" t="inlineStr">
        <is>
          <t>20 - birth_year | 3 | (-inf, 1972-01-01]</t>
        </is>
      </c>
      <c r="C904" s="3" t="inlineStr">
        <is>
          <t>No.10 DAYS_EMPLOYED &gt; -5297.5</t>
        </is>
      </c>
      <c r="D904" s="5" t="n">
        <v>53</v>
      </c>
      <c r="E904" s="6" t="n">
        <v>0.014</v>
      </c>
      <c r="F904" s="5" t="n">
        <v>0</v>
      </c>
      <c r="G904" s="5" t="n">
        <v>43</v>
      </c>
      <c r="H904" s="5" t="n">
        <v>10</v>
      </c>
      <c r="I904" s="6" t="n">
        <v>0</v>
      </c>
      <c r="J904" s="6" t="n">
        <v>0</v>
      </c>
      <c r="K904" s="4" t="n">
        <v>0</v>
      </c>
      <c r="L904" s="4" t="n">
        <v>0</v>
      </c>
    </row>
    <row r="905">
      <c r="A905" s="2" t="n">
        <v>11</v>
      </c>
      <c r="B905" s="3" t="inlineStr">
        <is>
          <t>20 - birth_year | 3 | (-inf, 1972-01-01]</t>
        </is>
      </c>
      <c r="C905" s="3" t="inlineStr">
        <is>
          <t>No.11 DAYS_EMPLOYED &lt;= -8427.5</t>
        </is>
      </c>
      <c r="D905" s="5" t="n">
        <v>227</v>
      </c>
      <c r="E905" s="6" t="n">
        <v>0.05980000000000001</v>
      </c>
      <c r="F905" s="5" t="n">
        <v>3</v>
      </c>
      <c r="G905" s="5" t="n">
        <v>198</v>
      </c>
      <c r="H905" s="5" t="n">
        <v>26</v>
      </c>
      <c r="I905" s="6" t="n">
        <v>0.0455</v>
      </c>
      <c r="J905" s="6" t="n">
        <v>0.0132</v>
      </c>
      <c r="K905" s="4" t="n">
        <v>0.7586206896551725</v>
      </c>
      <c r="L905" s="4" t="n">
        <v>0.02605152</v>
      </c>
      <c r="M905" s="4" t="n">
        <v>0.05066456563887817</v>
      </c>
    </row>
    <row r="906">
      <c r="A906" s="2" t="n">
        <v>12</v>
      </c>
      <c r="B906" s="3" t="inlineStr">
        <is>
          <t>20 - birth_year | 3 | (-inf, 1972-01-01]</t>
        </is>
      </c>
      <c r="C906" s="3" t="inlineStr">
        <is>
          <t>No.12 DAYS_EMPLOYED &gt; -8427.5</t>
        </is>
      </c>
      <c r="D906" s="5" t="n">
        <v>286</v>
      </c>
      <c r="E906" s="6" t="n">
        <v>0.07530000000000001</v>
      </c>
      <c r="F906" s="5" t="n">
        <v>3</v>
      </c>
      <c r="G906" s="5" t="n">
        <v>254</v>
      </c>
      <c r="H906" s="5" t="n">
        <v>29</v>
      </c>
      <c r="I906" s="6" t="n">
        <v>0.0455</v>
      </c>
      <c r="J906" s="6" t="n">
        <v>0.0105</v>
      </c>
      <c r="K906" s="4" t="n">
        <v>0.6034482758620691</v>
      </c>
      <c r="L906" s="4" t="n">
        <v>0.0207795</v>
      </c>
      <c r="M906" s="4" t="n">
        <v>0.0420449457971984</v>
      </c>
    </row>
    <row r="907">
      <c r="A907" s="2" t="n">
        <v>13</v>
      </c>
      <c r="B907" s="3" t="inlineStr">
        <is>
          <t>20 - birth_year | 3 | (-inf, 1972-01-01]</t>
        </is>
      </c>
      <c r="C907" s="3" t="inlineStr">
        <is>
          <t>No.13 Age &lt;= 52.5</t>
        </is>
      </c>
      <c r="D907" s="5" t="n">
        <v>25</v>
      </c>
      <c r="E907" s="6" t="n">
        <v>0.0066</v>
      </c>
      <c r="F907" s="5" t="n">
        <v>0</v>
      </c>
      <c r="G907" s="5" t="n">
        <v>23</v>
      </c>
      <c r="H907" s="5" t="n">
        <v>2</v>
      </c>
      <c r="I907" s="6" t="n">
        <v>0</v>
      </c>
      <c r="J907" s="6" t="n">
        <v>0</v>
      </c>
      <c r="K907" s="4" t="n">
        <v>0</v>
      </c>
      <c r="L907" s="4" t="n">
        <v>0</v>
      </c>
    </row>
    <row r="908">
      <c r="A908" s="2" t="n">
        <v>14</v>
      </c>
      <c r="B908" s="3" t="inlineStr">
        <is>
          <t>20 - birth_year | 3 | (-inf, 1972-01-01]</t>
        </is>
      </c>
      <c r="C908" s="3" t="inlineStr">
        <is>
          <t>No.14 Age &gt; 52.5</t>
        </is>
      </c>
      <c r="D908" s="5" t="n">
        <v>28</v>
      </c>
      <c r="E908" s="6" t="n">
        <v>0.0074</v>
      </c>
      <c r="F908" s="5" t="n">
        <v>0</v>
      </c>
      <c r="G908" s="5" t="n">
        <v>20</v>
      </c>
      <c r="H908" s="5" t="n">
        <v>8</v>
      </c>
      <c r="I908" s="6" t="n">
        <v>0</v>
      </c>
      <c r="J908" s="6" t="n">
        <v>0</v>
      </c>
      <c r="K908" s="4" t="n">
        <v>0</v>
      </c>
      <c r="L908" s="4" t="n">
        <v>0</v>
      </c>
    </row>
    <row r="909"/>
    <row r="910"/>
    <row r="911">
      <c r="A911" s="1" t="inlineStr">
        <is>
          <t>Tree Detail</t>
        </is>
      </c>
      <c r="B911" s="1" t="inlineStr">
        <is>
          <t>Tree No.</t>
        </is>
      </c>
      <c r="C911" s="1" t="inlineStr">
        <is>
          <t>Node</t>
        </is>
      </c>
      <c r="D911" s="1" t="inlineStr">
        <is>
          <t>Total Count</t>
        </is>
      </c>
      <c r="E911" s="1" t="inlineStr">
        <is>
          <t>Total Count Percent</t>
        </is>
      </c>
      <c r="F911" s="1" t="inlineStr">
        <is>
          <t>Bad Count</t>
        </is>
      </c>
      <c r="G911" s="1" t="inlineStr">
        <is>
          <t>Good Count</t>
        </is>
      </c>
      <c r="H911" s="1" t="inlineStr">
        <is>
          <t>Ind Count</t>
        </is>
      </c>
      <c r="I911" s="1" t="inlineStr">
        <is>
          <t>Bad Count Percent</t>
        </is>
      </c>
      <c r="J911" s="1" t="inlineStr">
        <is>
          <t>Node Default Rate</t>
        </is>
      </c>
      <c r="K911" s="1" t="inlineStr">
        <is>
          <t>Lift</t>
        </is>
      </c>
      <c r="L911" s="1" t="inlineStr">
        <is>
          <t>Gini</t>
        </is>
      </c>
      <c r="M911" s="1" t="inlineStr">
        <is>
          <t>Entropy</t>
        </is>
      </c>
    </row>
    <row r="912">
      <c r="A912" s="2" t="n">
        <v>0</v>
      </c>
      <c r="B912" s="3" t="inlineStr">
        <is>
          <t>21 - birth_year | 3 | (-inf, 1972-01-01]</t>
        </is>
      </c>
      <c r="C912" s="3" t="inlineStr">
        <is>
          <t>No.0 root</t>
        </is>
      </c>
      <c r="D912" s="5" t="n">
        <v>3798</v>
      </c>
      <c r="E912" s="6" t="n">
        <v>1</v>
      </c>
      <c r="F912" s="5" t="n">
        <v>66</v>
      </c>
      <c r="G912" s="5" t="n">
        <v>3383</v>
      </c>
      <c r="H912" s="5" t="n">
        <v>349</v>
      </c>
      <c r="I912" s="6" t="n">
        <v>1</v>
      </c>
      <c r="J912" s="6" t="n">
        <v>0.0174</v>
      </c>
      <c r="K912" s="4" t="n">
        <v>1</v>
      </c>
      <c r="L912" s="4" t="n">
        <v>0.03419448</v>
      </c>
      <c r="M912" s="4" t="n">
        <v>0.06329109964196548</v>
      </c>
    </row>
    <row r="913">
      <c r="A913" s="2" t="n">
        <v>1</v>
      </c>
      <c r="B913" s="3" t="inlineStr">
        <is>
          <t>21 - birth_year | 3 | (-inf, 1972-01-01]</t>
        </is>
      </c>
      <c r="C913" s="3" t="inlineStr">
        <is>
          <t>No.1 AMT_INCOME_TOTAL &gt; 64125.0</t>
        </is>
      </c>
      <c r="D913" s="5" t="n">
        <v>3664</v>
      </c>
      <c r="E913" s="6" t="n">
        <v>0.9647</v>
      </c>
      <c r="F913" s="5" t="n">
        <v>66</v>
      </c>
      <c r="G913" s="5" t="n">
        <v>3262</v>
      </c>
      <c r="H913" s="5" t="n">
        <v>336</v>
      </c>
      <c r="I913" s="6" t="n">
        <v>1</v>
      </c>
      <c r="J913" s="6" t="n">
        <v>0.018</v>
      </c>
      <c r="K913" s="4" t="n">
        <v>1.03448275862069</v>
      </c>
      <c r="L913" s="4" t="n">
        <v>0.035352</v>
      </c>
      <c r="M913" s="4" t="n">
        <v>0.06502942308954843</v>
      </c>
    </row>
    <row r="914">
      <c r="A914" s="2" t="n">
        <v>2</v>
      </c>
      <c r="B914" s="3" t="inlineStr">
        <is>
          <t>21 - birth_year | 3 | (-inf, 1972-01-01]</t>
        </is>
      </c>
      <c r="C914" s="3" t="inlineStr">
        <is>
          <t>No.2 AMT_INCOME_TOTAL &lt;= 64125.0</t>
        </is>
      </c>
      <c r="D914" s="5" t="n">
        <v>134</v>
      </c>
      <c r="E914" s="6" t="n">
        <v>0.0353</v>
      </c>
      <c r="F914" s="5" t="n">
        <v>0</v>
      </c>
      <c r="G914" s="5" t="n">
        <v>121</v>
      </c>
      <c r="H914" s="5" t="n">
        <v>13</v>
      </c>
      <c r="I914" s="6" t="n">
        <v>0</v>
      </c>
      <c r="J914" s="6" t="n">
        <v>0</v>
      </c>
      <c r="K914" s="4" t="n">
        <v>0</v>
      </c>
      <c r="L914" s="4" t="n">
        <v>0</v>
      </c>
    </row>
    <row r="915">
      <c r="A915" s="2" t="n">
        <v>3</v>
      </c>
      <c r="B915" s="3" t="inlineStr">
        <is>
          <t>21 - birth_year | 3 | (-inf, 1972-01-01]</t>
        </is>
      </c>
      <c r="C915" s="3" t="inlineStr">
        <is>
          <t>No.3 DAYS_EMPLOYED &gt; -1002.5</t>
        </is>
      </c>
      <c r="D915" s="5" t="n">
        <v>2020</v>
      </c>
      <c r="E915" s="6" t="n">
        <v>0.5318999999999999</v>
      </c>
      <c r="F915" s="5" t="n">
        <v>40</v>
      </c>
      <c r="G915" s="5" t="n">
        <v>1800</v>
      </c>
      <c r="H915" s="5" t="n">
        <v>180</v>
      </c>
      <c r="I915" s="6" t="n">
        <v>0.6061</v>
      </c>
      <c r="J915" s="6" t="n">
        <v>0.0198</v>
      </c>
      <c r="K915" s="4" t="n">
        <v>1.137931034482759</v>
      </c>
      <c r="L915" s="4" t="n">
        <v>0.03881592</v>
      </c>
      <c r="M915" s="4" t="n">
        <v>0.07015806180201495</v>
      </c>
    </row>
    <row r="916">
      <c r="A916" s="2" t="n">
        <v>4</v>
      </c>
      <c r="B916" s="3" t="inlineStr">
        <is>
          <t>21 - birth_year | 3 | (-inf, 1972-01-01]</t>
        </is>
      </c>
      <c r="C916" s="3" t="inlineStr">
        <is>
          <t>No.4 DAYS_EMPLOYED &lt;= -1002.5</t>
        </is>
      </c>
      <c r="D916" s="5" t="n">
        <v>1644</v>
      </c>
      <c r="E916" s="6" t="n">
        <v>0.4329</v>
      </c>
      <c r="F916" s="5" t="n">
        <v>26</v>
      </c>
      <c r="G916" s="5" t="n">
        <v>1462</v>
      </c>
      <c r="H916" s="5" t="n">
        <v>156</v>
      </c>
      <c r="I916" s="6" t="n">
        <v>0.3939</v>
      </c>
      <c r="J916" s="6" t="n">
        <v>0.0158</v>
      </c>
      <c r="K916" s="4" t="n">
        <v>0.9080459770114944</v>
      </c>
      <c r="L916" s="4" t="n">
        <v>0.03110072</v>
      </c>
      <c r="M916" s="4" t="n">
        <v>0.05857983412798402</v>
      </c>
    </row>
    <row r="917">
      <c r="A917" s="2" t="n">
        <v>5</v>
      </c>
      <c r="B917" s="3" t="inlineStr">
        <is>
          <t>21 - birth_year | 3 | (-inf, 1972-01-01]</t>
        </is>
      </c>
      <c r="C917" s="3" t="inlineStr">
        <is>
          <t>No.5 AMT_INCOME_TOTAL &lt;= 281250.0</t>
        </is>
      </c>
      <c r="D917" s="5" t="n">
        <v>1873</v>
      </c>
      <c r="E917" s="6" t="n">
        <v>0.4932</v>
      </c>
      <c r="F917" s="5" t="n">
        <v>37</v>
      </c>
      <c r="G917" s="5" t="n">
        <v>1665</v>
      </c>
      <c r="H917" s="5" t="n">
        <v>171</v>
      </c>
      <c r="I917" s="6" t="n">
        <v>0.5606</v>
      </c>
      <c r="J917" s="6" t="n">
        <v>0.0198</v>
      </c>
      <c r="K917" s="4" t="n">
        <v>1.137931034482759</v>
      </c>
      <c r="L917" s="4" t="n">
        <v>0.03881592</v>
      </c>
      <c r="M917" s="4" t="n">
        <v>0.07015806180201495</v>
      </c>
    </row>
    <row r="918">
      <c r="A918" s="2" t="n">
        <v>6</v>
      </c>
      <c r="B918" s="3" t="inlineStr">
        <is>
          <t>21 - birth_year | 3 | (-inf, 1972-01-01]</t>
        </is>
      </c>
      <c r="C918" s="3" t="inlineStr">
        <is>
          <t>No.6 AMT_INCOME_TOTAL &gt; 281250.0</t>
        </is>
      </c>
      <c r="D918" s="5" t="n">
        <v>147</v>
      </c>
      <c r="E918" s="6" t="n">
        <v>0.0387</v>
      </c>
      <c r="F918" s="5" t="n">
        <v>3</v>
      </c>
      <c r="G918" s="5" t="n">
        <v>135</v>
      </c>
      <c r="H918" s="5" t="n">
        <v>9</v>
      </c>
      <c r="I918" s="6" t="n">
        <v>0.0455</v>
      </c>
      <c r="J918" s="6" t="n">
        <v>0.0204</v>
      </c>
      <c r="K918" s="4" t="n">
        <v>1.172413793103448</v>
      </c>
      <c r="L918" s="4" t="n">
        <v>0.03996768000000001</v>
      </c>
      <c r="M918" s="4" t="n">
        <v>0.07184028800197893</v>
      </c>
    </row>
    <row r="919">
      <c r="A919" s="2" t="n">
        <v>7</v>
      </c>
      <c r="B919" s="3" t="inlineStr">
        <is>
          <t>21 - birth_year | 3 | (-inf, 1972-01-01]</t>
        </is>
      </c>
      <c r="C919" s="3" t="inlineStr">
        <is>
          <t>No.7 Age &lt;= 55.5</t>
        </is>
      </c>
      <c r="D919" s="5" t="n">
        <v>1156</v>
      </c>
      <c r="E919" s="6" t="n">
        <v>0.3044</v>
      </c>
      <c r="F919" s="5" t="n">
        <v>24</v>
      </c>
      <c r="G919" s="5" t="n">
        <v>1022</v>
      </c>
      <c r="H919" s="5" t="n">
        <v>110</v>
      </c>
      <c r="I919" s="6" t="n">
        <v>0.3636</v>
      </c>
      <c r="J919" s="6" t="n">
        <v>0.0208</v>
      </c>
      <c r="K919" s="4" t="n">
        <v>1.195402298850575</v>
      </c>
      <c r="L919" s="4" t="n">
        <v>0.04073472</v>
      </c>
      <c r="M919" s="4" t="n">
        <v>0.07295452892373505</v>
      </c>
    </row>
    <row r="920">
      <c r="A920" s="2" t="n">
        <v>8</v>
      </c>
      <c r="B920" s="3" t="inlineStr">
        <is>
          <t>21 - birth_year | 3 | (-inf, 1972-01-01]</t>
        </is>
      </c>
      <c r="C920" s="3" t="inlineStr">
        <is>
          <t>No.8 Age &gt; 55.5</t>
        </is>
      </c>
      <c r="D920" s="5" t="n">
        <v>488</v>
      </c>
      <c r="E920" s="6" t="n">
        <v>0.1285</v>
      </c>
      <c r="F920" s="5" t="n">
        <v>2</v>
      </c>
      <c r="G920" s="5" t="n">
        <v>440</v>
      </c>
      <c r="H920" s="5" t="n">
        <v>46</v>
      </c>
      <c r="I920" s="6" t="n">
        <v>0.0303</v>
      </c>
      <c r="J920" s="6" t="n">
        <v>0.004099999999999999</v>
      </c>
      <c r="K920" s="4" t="n">
        <v>0.235632183908046</v>
      </c>
      <c r="L920" s="4" t="n">
        <v>0.008166379999999999</v>
      </c>
      <c r="M920" s="4" t="n">
        <v>0.01920828237349539</v>
      </c>
    </row>
    <row r="921">
      <c r="A921" s="2" t="n">
        <v>9</v>
      </c>
      <c r="B921" s="3" t="inlineStr">
        <is>
          <t>21 - birth_year | 3 | (-inf, 1972-01-01]</t>
        </is>
      </c>
      <c r="C921" s="3" t="inlineStr">
        <is>
          <t>No.9 FLAG_PHONE &gt; 0.0</t>
        </is>
      </c>
      <c r="D921" s="5" t="n">
        <v>43</v>
      </c>
      <c r="E921" s="6" t="n">
        <v>0.0113</v>
      </c>
      <c r="F921" s="5" t="n">
        <v>0</v>
      </c>
      <c r="G921" s="5" t="n">
        <v>37</v>
      </c>
      <c r="H921" s="5" t="n">
        <v>6</v>
      </c>
      <c r="I921" s="6" t="n">
        <v>0</v>
      </c>
      <c r="J921" s="6" t="n">
        <v>0</v>
      </c>
      <c r="K921" s="4" t="n">
        <v>0</v>
      </c>
      <c r="L921" s="4" t="n">
        <v>0</v>
      </c>
    </row>
    <row r="922">
      <c r="A922" s="2" t="n">
        <v>10</v>
      </c>
      <c r="B922" s="3" t="inlineStr">
        <is>
          <t>21 - birth_year | 3 | (-inf, 1972-01-01]</t>
        </is>
      </c>
      <c r="C922" s="3" t="inlineStr">
        <is>
          <t>No.10 FLAG_PHONE &lt;= 0.0</t>
        </is>
      </c>
      <c r="D922" s="5" t="n">
        <v>91</v>
      </c>
      <c r="E922" s="6" t="n">
        <v>0.024</v>
      </c>
      <c r="F922" s="5" t="n">
        <v>0</v>
      </c>
      <c r="G922" s="5" t="n">
        <v>84</v>
      </c>
      <c r="H922" s="5" t="n">
        <v>7</v>
      </c>
      <c r="I922" s="6" t="n">
        <v>0</v>
      </c>
      <c r="J922" s="6" t="n">
        <v>0</v>
      </c>
      <c r="K922" s="4" t="n">
        <v>0</v>
      </c>
      <c r="L922" s="4" t="n">
        <v>0</v>
      </c>
    </row>
    <row r="923">
      <c r="A923" s="2" t="n">
        <v>11</v>
      </c>
      <c r="B923" s="3" t="inlineStr">
        <is>
          <t>21 - birth_year | 3 | (-inf, 1972-01-01]</t>
        </is>
      </c>
      <c r="C923" s="3" t="inlineStr">
        <is>
          <t>No.11 FLAG_OWN_REALTY == Y</t>
        </is>
      </c>
      <c r="D923" s="5" t="n">
        <v>27</v>
      </c>
      <c r="E923" s="6" t="n">
        <v>0.0071</v>
      </c>
      <c r="F923" s="5" t="n">
        <v>0</v>
      </c>
      <c r="G923" s="5" t="n">
        <v>25</v>
      </c>
      <c r="H923" s="5" t="n">
        <v>2</v>
      </c>
      <c r="I923" s="6" t="n">
        <v>0</v>
      </c>
      <c r="J923" s="6" t="n">
        <v>0</v>
      </c>
      <c r="K923" s="4" t="n">
        <v>0</v>
      </c>
      <c r="L923" s="4" t="n">
        <v>0</v>
      </c>
    </row>
    <row r="924">
      <c r="A924" s="2" t="n">
        <v>12</v>
      </c>
      <c r="B924" s="3" t="inlineStr">
        <is>
          <t>21 - birth_year | 3 | (-inf, 1972-01-01]</t>
        </is>
      </c>
      <c r="C924" s="3" t="inlineStr">
        <is>
          <t>No.12 FLAG_OWN_REALTY != Y</t>
        </is>
      </c>
      <c r="D924" s="5" t="n">
        <v>16</v>
      </c>
      <c r="E924" s="6" t="n">
        <v>0.0042</v>
      </c>
      <c r="F924" s="5" t="n">
        <v>0</v>
      </c>
      <c r="G924" s="5" t="n">
        <v>12</v>
      </c>
      <c r="H924" s="5" t="n">
        <v>4</v>
      </c>
      <c r="I924" s="6" t="n">
        <v>0</v>
      </c>
      <c r="J924" s="6" t="n">
        <v>0</v>
      </c>
      <c r="K924" s="4" t="n">
        <v>0</v>
      </c>
      <c r="L924" s="4" t="n">
        <v>0</v>
      </c>
    </row>
    <row r="925">
      <c r="A925" s="2" t="n">
        <v>13</v>
      </c>
      <c r="B925" s="3" t="inlineStr">
        <is>
          <t>21 - birth_year | 3 | (-inf, 1972-01-01]</t>
        </is>
      </c>
      <c r="C925" s="3" t="inlineStr">
        <is>
          <t>No.13 FLAG_OWN_REALTY == Y</t>
        </is>
      </c>
      <c r="D925" s="5" t="n">
        <v>53</v>
      </c>
      <c r="E925" s="6" t="n">
        <v>0.014</v>
      </c>
      <c r="F925" s="5" t="n">
        <v>0</v>
      </c>
      <c r="G925" s="5" t="n">
        <v>50</v>
      </c>
      <c r="H925" s="5" t="n">
        <v>3</v>
      </c>
      <c r="I925" s="6" t="n">
        <v>0</v>
      </c>
      <c r="J925" s="6" t="n">
        <v>0</v>
      </c>
      <c r="K925" s="4" t="n">
        <v>0</v>
      </c>
      <c r="L925" s="4" t="n">
        <v>0</v>
      </c>
    </row>
    <row r="926">
      <c r="A926" s="2" t="n">
        <v>14</v>
      </c>
      <c r="B926" s="3" t="inlineStr">
        <is>
          <t>21 - birth_year | 3 | (-inf, 1972-01-01]</t>
        </is>
      </c>
      <c r="C926" s="3" t="inlineStr">
        <is>
          <t>No.14 FLAG_OWN_REALTY != Y</t>
        </is>
      </c>
      <c r="D926" s="5" t="n">
        <v>38</v>
      </c>
      <c r="E926" s="6" t="n">
        <v>0.01</v>
      </c>
      <c r="F926" s="5" t="n">
        <v>0</v>
      </c>
      <c r="G926" s="5" t="n">
        <v>34</v>
      </c>
      <c r="H926" s="5" t="n">
        <v>4</v>
      </c>
      <c r="I926" s="6" t="n">
        <v>0</v>
      </c>
      <c r="J926" s="6" t="n">
        <v>0</v>
      </c>
      <c r="K926" s="4" t="n">
        <v>0</v>
      </c>
      <c r="L926" s="4" t="n">
        <v>0</v>
      </c>
    </row>
    <row r="927"/>
    <row r="928"/>
    <row r="929">
      <c r="A929" s="1" t="inlineStr">
        <is>
          <t>Tree Detail</t>
        </is>
      </c>
      <c r="B929" s="1" t="inlineStr">
        <is>
          <t>Tree No.</t>
        </is>
      </c>
      <c r="C929" s="1" t="inlineStr">
        <is>
          <t>Node</t>
        </is>
      </c>
      <c r="D929" s="1" t="inlineStr">
        <is>
          <t>Total Count</t>
        </is>
      </c>
      <c r="E929" s="1" t="inlineStr">
        <is>
          <t>Total Count Percent</t>
        </is>
      </c>
      <c r="F929" s="1" t="inlineStr">
        <is>
          <t>Bad Count</t>
        </is>
      </c>
      <c r="G929" s="1" t="inlineStr">
        <is>
          <t>Good Count</t>
        </is>
      </c>
      <c r="H929" s="1" t="inlineStr">
        <is>
          <t>Ind Count</t>
        </is>
      </c>
      <c r="I929" s="1" t="inlineStr">
        <is>
          <t>Bad Count Percent</t>
        </is>
      </c>
      <c r="J929" s="1" t="inlineStr">
        <is>
          <t>Node Default Rate</t>
        </is>
      </c>
      <c r="K929" s="1" t="inlineStr">
        <is>
          <t>Lift</t>
        </is>
      </c>
      <c r="L929" s="1" t="inlineStr">
        <is>
          <t>Gini</t>
        </is>
      </c>
      <c r="M929" s="1" t="inlineStr">
        <is>
          <t>Entropy</t>
        </is>
      </c>
    </row>
    <row r="930">
      <c r="A930" s="2" t="n">
        <v>0</v>
      </c>
      <c r="B930" s="3" t="inlineStr">
        <is>
          <t>22 - birth_year | 3 | (-inf, 1972-01-01]</t>
        </is>
      </c>
      <c r="C930" s="3" t="inlineStr">
        <is>
          <t>No.0 root</t>
        </is>
      </c>
      <c r="D930" s="5" t="n">
        <v>3798</v>
      </c>
      <c r="E930" s="6" t="n">
        <v>1</v>
      </c>
      <c r="F930" s="5" t="n">
        <v>66</v>
      </c>
      <c r="G930" s="5" t="n">
        <v>3383</v>
      </c>
      <c r="H930" s="5" t="n">
        <v>349</v>
      </c>
      <c r="I930" s="6" t="n">
        <v>1</v>
      </c>
      <c r="J930" s="6" t="n">
        <v>0.0174</v>
      </c>
      <c r="K930" s="4" t="n">
        <v>1</v>
      </c>
      <c r="L930" s="4" t="n">
        <v>0.03419448</v>
      </c>
      <c r="M930" s="4" t="n">
        <v>0.06329109964196548</v>
      </c>
    </row>
    <row r="931">
      <c r="A931" s="2" t="n">
        <v>1</v>
      </c>
      <c r="B931" s="3" t="inlineStr">
        <is>
          <t>22 - birth_year | 3 | (-inf, 1972-01-01]</t>
        </is>
      </c>
      <c r="C931" s="3" t="inlineStr">
        <is>
          <t>No.1 NAME_FAMILY_STATUS in (Single / not married, Widow)</t>
        </is>
      </c>
      <c r="D931" s="5" t="n">
        <v>811</v>
      </c>
      <c r="E931" s="6" t="n">
        <v>0.2135</v>
      </c>
      <c r="F931" s="5" t="n">
        <v>15</v>
      </c>
      <c r="G931" s="5" t="n">
        <v>728</v>
      </c>
      <c r="H931" s="5" t="n">
        <v>68</v>
      </c>
      <c r="I931" s="6" t="n">
        <v>0.2273</v>
      </c>
      <c r="J931" s="6" t="n">
        <v>0.0185</v>
      </c>
      <c r="K931" s="4" t="n">
        <v>1.063218390804598</v>
      </c>
      <c r="L931" s="4" t="n">
        <v>0.03631550000000001</v>
      </c>
      <c r="M931" s="4" t="n">
        <v>0.06646678119745225</v>
      </c>
    </row>
    <row r="932">
      <c r="A932" s="2" t="n">
        <v>2</v>
      </c>
      <c r="B932" s="3" t="inlineStr">
        <is>
          <t>22 - birth_year | 3 | (-inf, 1972-01-01]</t>
        </is>
      </c>
      <c r="C932" s="3" t="inlineStr">
        <is>
          <t>No.2 NAME_FAMILY_STATUS not in (Single / not married, Widow)</t>
        </is>
      </c>
      <c r="D932" s="5" t="n">
        <v>2987</v>
      </c>
      <c r="E932" s="6" t="n">
        <v>0.7865000000000001</v>
      </c>
      <c r="F932" s="5" t="n">
        <v>51</v>
      </c>
      <c r="G932" s="5" t="n">
        <v>2655</v>
      </c>
      <c r="H932" s="5" t="n">
        <v>281</v>
      </c>
      <c r="I932" s="6" t="n">
        <v>0.7726999999999999</v>
      </c>
      <c r="J932" s="6" t="n">
        <v>0.0171</v>
      </c>
      <c r="K932" s="4" t="n">
        <v>0.9827586206896552</v>
      </c>
      <c r="L932" s="4" t="n">
        <v>0.03361518</v>
      </c>
      <c r="M932" s="4" t="n">
        <v>0.06241627348678521</v>
      </c>
    </row>
    <row r="933">
      <c r="A933" s="2" t="n">
        <v>3</v>
      </c>
      <c r="B933" s="3" t="inlineStr">
        <is>
          <t>22 - birth_year | 3 | (-inf, 1972-01-01]</t>
        </is>
      </c>
      <c r="C933" s="3" t="inlineStr">
        <is>
          <t>No.3 CNT_FAM_MEMBERS &gt; 1.5</t>
        </is>
      </c>
      <c r="D933" s="5" t="n">
        <v>25</v>
      </c>
      <c r="E933" s="6" t="n">
        <v>0.0066</v>
      </c>
      <c r="F933" s="5" t="n">
        <v>1</v>
      </c>
      <c r="G933" s="5" t="n">
        <v>23</v>
      </c>
      <c r="H933" s="5" t="n">
        <v>1</v>
      </c>
      <c r="I933" s="6" t="n">
        <v>0.0152</v>
      </c>
      <c r="J933" s="6" t="n">
        <v>0.04</v>
      </c>
      <c r="K933" s="4" t="n">
        <v>2.298850574712644</v>
      </c>
      <c r="L933" s="4" t="n">
        <v>0.07679999999999999</v>
      </c>
      <c r="M933" s="4" t="n">
        <v>0.1211460945412074</v>
      </c>
    </row>
    <row r="934">
      <c r="A934" s="2" t="n">
        <v>4</v>
      </c>
      <c r="B934" s="3" t="inlineStr">
        <is>
          <t>22 - birth_year | 3 | (-inf, 1972-01-01]</t>
        </is>
      </c>
      <c r="C934" s="3" t="inlineStr">
        <is>
          <t>No.4 CNT_FAM_MEMBERS &lt;= 1.5</t>
        </is>
      </c>
      <c r="D934" s="5" t="n">
        <v>786</v>
      </c>
      <c r="E934" s="6" t="n">
        <v>0.207</v>
      </c>
      <c r="F934" s="5" t="n">
        <v>14</v>
      </c>
      <c r="G934" s="5" t="n">
        <v>705</v>
      </c>
      <c r="H934" s="5" t="n">
        <v>67</v>
      </c>
      <c r="I934" s="6" t="n">
        <v>0.2121</v>
      </c>
      <c r="J934" s="6" t="n">
        <v>0.0178</v>
      </c>
      <c r="K934" s="4" t="n">
        <v>1.022988505747126</v>
      </c>
      <c r="L934" s="4" t="n">
        <v>0.03496632</v>
      </c>
      <c r="M934" s="4" t="n">
        <v>0.06445163849550722</v>
      </c>
    </row>
    <row r="935">
      <c r="A935" s="2" t="n">
        <v>5</v>
      </c>
      <c r="B935" s="3" t="inlineStr">
        <is>
          <t>22 - birth_year | 3 | (-inf, 1972-01-01]</t>
        </is>
      </c>
      <c r="C935" s="3" t="inlineStr">
        <is>
          <t>No.5 CNT_CHILDREN &lt;= 0.0</t>
        </is>
      </c>
      <c r="D935" s="5" t="n">
        <v>1</v>
      </c>
      <c r="E935" s="6" t="n">
        <v>0.0003</v>
      </c>
      <c r="F935" s="5" t="n">
        <v>1</v>
      </c>
      <c r="G935" s="5" t="n">
        <v>0</v>
      </c>
      <c r="H935" s="5" t="n">
        <v>0</v>
      </c>
      <c r="I935" s="6" t="n">
        <v>0.0152</v>
      </c>
      <c r="J935" s="6" t="n">
        <v>1</v>
      </c>
      <c r="K935" s="4" t="n">
        <v>57.4712643678161</v>
      </c>
      <c r="L935" s="4" t="n">
        <v>0</v>
      </c>
    </row>
    <row r="936">
      <c r="A936" s="2" t="n">
        <v>6</v>
      </c>
      <c r="B936" s="3" t="inlineStr">
        <is>
          <t>22 - birth_year | 3 | (-inf, 1972-01-01]</t>
        </is>
      </c>
      <c r="C936" s="3" t="inlineStr">
        <is>
          <t>No.6 CNT_CHILDREN &gt; 0.0</t>
        </is>
      </c>
      <c r="D936" s="5" t="n">
        <v>24</v>
      </c>
      <c r="E936" s="6" t="n">
        <v>0.0063</v>
      </c>
      <c r="F936" s="5" t="n">
        <v>0</v>
      </c>
      <c r="G936" s="5" t="n">
        <v>23</v>
      </c>
      <c r="H936" s="5" t="n">
        <v>1</v>
      </c>
      <c r="I936" s="6" t="n">
        <v>0</v>
      </c>
      <c r="J936" s="6" t="n">
        <v>0</v>
      </c>
      <c r="K936" s="4" t="n">
        <v>0</v>
      </c>
      <c r="L936" s="4" t="n">
        <v>0</v>
      </c>
    </row>
    <row r="937">
      <c r="A937" s="2" t="n">
        <v>7</v>
      </c>
      <c r="B937" s="3" t="inlineStr">
        <is>
          <t>22 - birth_year | 3 | (-inf, 1972-01-01]</t>
        </is>
      </c>
      <c r="C937" s="3" t="inlineStr">
        <is>
          <t>No.7 AMT_INCOME_TOTAL &lt;= 214650.0</t>
        </is>
      </c>
      <c r="D937" s="5" t="n">
        <v>607</v>
      </c>
      <c r="E937" s="6" t="n">
        <v>0.1598</v>
      </c>
      <c r="F937" s="5" t="n">
        <v>9</v>
      </c>
      <c r="G937" s="5" t="n">
        <v>553</v>
      </c>
      <c r="H937" s="5" t="n">
        <v>45</v>
      </c>
      <c r="I937" s="6" t="n">
        <v>0.1364</v>
      </c>
      <c r="J937" s="6" t="n">
        <v>0.0148</v>
      </c>
      <c r="K937" s="4" t="n">
        <v>0.8505747126436782</v>
      </c>
      <c r="L937" s="4" t="n">
        <v>0.02916192</v>
      </c>
      <c r="M937" s="4" t="n">
        <v>0.05557566537208231</v>
      </c>
    </row>
    <row r="938">
      <c r="A938" s="2" t="n">
        <v>8</v>
      </c>
      <c r="B938" s="3" t="inlineStr">
        <is>
          <t>22 - birth_year | 3 | (-inf, 1972-01-01]</t>
        </is>
      </c>
      <c r="C938" s="3" t="inlineStr">
        <is>
          <t>No.8 AMT_INCOME_TOTAL &gt; 214650.0</t>
        </is>
      </c>
      <c r="D938" s="5" t="n">
        <v>179</v>
      </c>
      <c r="E938" s="6" t="n">
        <v>0.0471</v>
      </c>
      <c r="F938" s="5" t="n">
        <v>5</v>
      </c>
      <c r="G938" s="5" t="n">
        <v>152</v>
      </c>
      <c r="H938" s="5" t="n">
        <v>22</v>
      </c>
      <c r="I938" s="6" t="n">
        <v>0.07580000000000001</v>
      </c>
      <c r="J938" s="6" t="n">
        <v>0.0279</v>
      </c>
      <c r="K938" s="4" t="n">
        <v>1.603448275862069</v>
      </c>
      <c r="L938" s="4" t="n">
        <v>0.05424318</v>
      </c>
      <c r="M938" s="4" t="n">
        <v>0.09187429111456268</v>
      </c>
    </row>
    <row r="939">
      <c r="A939" s="2" t="n">
        <v>9</v>
      </c>
      <c r="B939" s="3" t="inlineStr">
        <is>
          <t>22 - birth_year | 3 | (-inf, 1972-01-01]</t>
        </is>
      </c>
      <c r="C939" s="3" t="inlineStr">
        <is>
          <t>No.9 CNT_FAM_MEMBERS &lt;= 1.5</t>
        </is>
      </c>
      <c r="D939" s="5" t="n">
        <v>251</v>
      </c>
      <c r="E939" s="6" t="n">
        <v>0.06610000000000001</v>
      </c>
      <c r="F939" s="5" t="n">
        <v>3</v>
      </c>
      <c r="G939" s="5" t="n">
        <v>227</v>
      </c>
      <c r="H939" s="5" t="n">
        <v>21</v>
      </c>
      <c r="I939" s="6" t="n">
        <v>0.0455</v>
      </c>
      <c r="J939" s="6" t="n">
        <v>0.012</v>
      </c>
      <c r="K939" s="4" t="n">
        <v>0.6896551724137931</v>
      </c>
      <c r="L939" s="4" t="n">
        <v>0.023712</v>
      </c>
      <c r="M939" s="4" t="n">
        <v>0.04688895492388583</v>
      </c>
    </row>
    <row r="940">
      <c r="A940" s="2" t="n">
        <v>10</v>
      </c>
      <c r="B940" s="3" t="inlineStr">
        <is>
          <t>22 - birth_year | 3 | (-inf, 1972-01-01]</t>
        </is>
      </c>
      <c r="C940" s="3" t="inlineStr">
        <is>
          <t>No.10 CNT_FAM_MEMBERS &gt; 1.5</t>
        </is>
      </c>
      <c r="D940" s="5" t="n">
        <v>2736</v>
      </c>
      <c r="E940" s="6" t="n">
        <v>0.7204</v>
      </c>
      <c r="F940" s="5" t="n">
        <v>48</v>
      </c>
      <c r="G940" s="5" t="n">
        <v>2428</v>
      </c>
      <c r="H940" s="5" t="n">
        <v>260</v>
      </c>
      <c r="I940" s="6" t="n">
        <v>0.7273000000000001</v>
      </c>
      <c r="J940" s="6" t="n">
        <v>0.0175</v>
      </c>
      <c r="K940" s="4" t="n">
        <v>1.005747126436782</v>
      </c>
      <c r="L940" s="4" t="n">
        <v>0.0343875</v>
      </c>
      <c r="M940" s="4" t="n">
        <v>0.06358186133481786</v>
      </c>
    </row>
    <row r="941">
      <c r="A941" s="2" t="n">
        <v>11</v>
      </c>
      <c r="B941" s="3" t="inlineStr">
        <is>
          <t>22 - birth_year | 3 | (-inf, 1972-01-01]</t>
        </is>
      </c>
      <c r="C941" s="3" t="inlineStr">
        <is>
          <t>No.11 Age &lt;= 65.5</t>
        </is>
      </c>
      <c r="D941" s="5" t="n">
        <v>246</v>
      </c>
      <c r="E941" s="6" t="n">
        <v>0.06480000000000001</v>
      </c>
      <c r="F941" s="5" t="n">
        <v>2</v>
      </c>
      <c r="G941" s="5" t="n">
        <v>223</v>
      </c>
      <c r="H941" s="5" t="n">
        <v>21</v>
      </c>
      <c r="I941" s="6" t="n">
        <v>0.0303</v>
      </c>
      <c r="J941" s="6" t="n">
        <v>0.008100000000000001</v>
      </c>
      <c r="K941" s="4" t="n">
        <v>0.4655172413793104</v>
      </c>
      <c r="L941" s="4" t="n">
        <v>0.01606878</v>
      </c>
      <c r="M941" s="4" t="n">
        <v>0.03395802958338193</v>
      </c>
    </row>
    <row r="942">
      <c r="A942" s="2" t="n">
        <v>12</v>
      </c>
      <c r="B942" s="3" t="inlineStr">
        <is>
          <t>22 - birth_year | 3 | (-inf, 1972-01-01]</t>
        </is>
      </c>
      <c r="C942" s="3" t="inlineStr">
        <is>
          <t>No.12 Age &gt; 65.5</t>
        </is>
      </c>
      <c r="D942" s="5" t="n">
        <v>5</v>
      </c>
      <c r="E942" s="6" t="n">
        <v>0.0013</v>
      </c>
      <c r="F942" s="5" t="n">
        <v>1</v>
      </c>
      <c r="G942" s="5" t="n">
        <v>4</v>
      </c>
      <c r="H942" s="5" t="n">
        <v>0</v>
      </c>
      <c r="I942" s="6" t="n">
        <v>0.0152</v>
      </c>
      <c r="J942" s="6" t="n">
        <v>0.2</v>
      </c>
      <c r="K942" s="4" t="n">
        <v>11.49425287356322</v>
      </c>
      <c r="L942" s="4" t="n">
        <v>0.3200000000000001</v>
      </c>
      <c r="M942" s="4" t="n">
        <v>0.3609640474436812</v>
      </c>
    </row>
    <row r="943">
      <c r="A943" s="2" t="n">
        <v>13</v>
      </c>
      <c r="B943" s="3" t="inlineStr">
        <is>
          <t>22 - birth_year | 3 | (-inf, 1972-01-01]</t>
        </is>
      </c>
      <c r="C943" s="3" t="inlineStr">
        <is>
          <t>No.13 Age &lt;= 60.5</t>
        </is>
      </c>
      <c r="D943" s="5" t="n">
        <v>2127</v>
      </c>
      <c r="E943" s="6" t="n">
        <v>0.5600000000000001</v>
      </c>
      <c r="F943" s="5" t="n">
        <v>39</v>
      </c>
      <c r="G943" s="5" t="n">
        <v>1886</v>
      </c>
      <c r="H943" s="5" t="n">
        <v>202</v>
      </c>
      <c r="I943" s="6" t="n">
        <v>0.5909</v>
      </c>
      <c r="J943" s="6" t="n">
        <v>0.0183</v>
      </c>
      <c r="K943" s="4" t="n">
        <v>1.051724137931034</v>
      </c>
      <c r="L943" s="4" t="n">
        <v>0.03593022</v>
      </c>
      <c r="M943" s="4" t="n">
        <v>0.06589304472972353</v>
      </c>
    </row>
    <row r="944">
      <c r="A944" s="2" t="n">
        <v>14</v>
      </c>
      <c r="B944" s="3" t="inlineStr">
        <is>
          <t>22 - birth_year | 3 | (-inf, 1972-01-01]</t>
        </is>
      </c>
      <c r="C944" s="3" t="inlineStr">
        <is>
          <t>No.14 Age &gt; 60.5</t>
        </is>
      </c>
      <c r="D944" s="5" t="n">
        <v>609</v>
      </c>
      <c r="E944" s="6" t="n">
        <v>0.1603</v>
      </c>
      <c r="F944" s="5" t="n">
        <v>9</v>
      </c>
      <c r="G944" s="5" t="n">
        <v>542</v>
      </c>
      <c r="H944" s="5" t="n">
        <v>58</v>
      </c>
      <c r="I944" s="6" t="n">
        <v>0.1364</v>
      </c>
      <c r="J944" s="6" t="n">
        <v>0.0148</v>
      </c>
      <c r="K944" s="4" t="n">
        <v>0.8505747126436782</v>
      </c>
      <c r="L944" s="4" t="n">
        <v>0.02916192</v>
      </c>
      <c r="M944" s="4" t="n">
        <v>0.05557566537208231</v>
      </c>
    </row>
    <row r="945"/>
    <row r="946"/>
    <row r="947">
      <c r="A947" s="1" t="inlineStr">
        <is>
          <t>Tree Detail</t>
        </is>
      </c>
      <c r="B947" s="1" t="inlineStr">
        <is>
          <t>Tree No.</t>
        </is>
      </c>
      <c r="C947" s="1" t="inlineStr">
        <is>
          <t>Node</t>
        </is>
      </c>
      <c r="D947" s="1" t="inlineStr">
        <is>
          <t>Total Count</t>
        </is>
      </c>
      <c r="E947" s="1" t="inlineStr">
        <is>
          <t>Total Count Percent</t>
        </is>
      </c>
      <c r="F947" s="1" t="inlineStr">
        <is>
          <t>Bad Count</t>
        </is>
      </c>
      <c r="G947" s="1" t="inlineStr">
        <is>
          <t>Good Count</t>
        </is>
      </c>
      <c r="H947" s="1" t="inlineStr">
        <is>
          <t>Ind Count</t>
        </is>
      </c>
      <c r="I947" s="1" t="inlineStr">
        <is>
          <t>Bad Count Percent</t>
        </is>
      </c>
      <c r="J947" s="1" t="inlineStr">
        <is>
          <t>Node Default Rate</t>
        </is>
      </c>
      <c r="K947" s="1" t="inlineStr">
        <is>
          <t>Lift</t>
        </is>
      </c>
      <c r="L947" s="1" t="inlineStr">
        <is>
          <t>Gini</t>
        </is>
      </c>
      <c r="M947" s="1" t="inlineStr">
        <is>
          <t>Entropy</t>
        </is>
      </c>
      <c r="N947" s="1" t="inlineStr">
        <is>
          <t>Node Missing Percent</t>
        </is>
      </c>
      <c r="O947" s="1" t="inlineStr">
        <is>
          <t>Total Missing Percent</t>
        </is>
      </c>
    </row>
    <row r="948">
      <c r="A948" s="2" t="n">
        <v>0</v>
      </c>
      <c r="B948" s="3" t="inlineStr">
        <is>
          <t>23 - birth_year | 3 | (-inf, 1972-01-01]</t>
        </is>
      </c>
      <c r="C948" s="3" t="inlineStr">
        <is>
          <t>No.0 root</t>
        </is>
      </c>
      <c r="D948" s="5" t="n">
        <v>3798</v>
      </c>
      <c r="E948" s="6" t="n">
        <v>1</v>
      </c>
      <c r="F948" s="5" t="n">
        <v>66</v>
      </c>
      <c r="G948" s="5" t="n">
        <v>3383</v>
      </c>
      <c r="H948" s="5" t="n">
        <v>349</v>
      </c>
      <c r="I948" s="6" t="n">
        <v>1</v>
      </c>
      <c r="J948" s="6" t="n">
        <v>0.0174</v>
      </c>
      <c r="K948" s="4" t="n">
        <v>1</v>
      </c>
      <c r="L948" s="4" t="n">
        <v>0.03419448</v>
      </c>
      <c r="M948" s="4" t="n">
        <v>0.06329109964196548</v>
      </c>
    </row>
    <row r="949">
      <c r="A949" s="2" t="n">
        <v>1</v>
      </c>
      <c r="B949" s="3" t="inlineStr">
        <is>
          <t>23 - birth_year | 3 | (-inf, 1972-01-01]</t>
        </is>
      </c>
      <c r="C949" s="3" t="inlineStr">
        <is>
          <t>No.1 NAME_FAMILY_STATUS == Widow</t>
        </is>
      </c>
      <c r="D949" s="5" t="n">
        <v>387</v>
      </c>
      <c r="E949" s="6" t="n">
        <v>0.1019</v>
      </c>
      <c r="F949" s="5" t="n">
        <v>8</v>
      </c>
      <c r="G949" s="5" t="n">
        <v>351</v>
      </c>
      <c r="H949" s="5" t="n">
        <v>28</v>
      </c>
      <c r="I949" s="6" t="n">
        <v>0.1212</v>
      </c>
      <c r="J949" s="6" t="n">
        <v>0.0207</v>
      </c>
      <c r="K949" s="4" t="n">
        <v>1.189655172413793</v>
      </c>
      <c r="L949" s="4" t="n">
        <v>0.04054302</v>
      </c>
      <c r="M949" s="4" t="n">
        <v>0.07267650415487939</v>
      </c>
    </row>
    <row r="950">
      <c r="A950" s="2" t="n">
        <v>2</v>
      </c>
      <c r="B950" s="3" t="inlineStr">
        <is>
          <t>23 - birth_year | 3 | (-inf, 1972-01-01]</t>
        </is>
      </c>
      <c r="C950" s="3" t="inlineStr">
        <is>
          <t>No.2 NAME_FAMILY_STATUS != Widow</t>
        </is>
      </c>
      <c r="D950" s="5" t="n">
        <v>3411</v>
      </c>
      <c r="E950" s="6" t="n">
        <v>0.8981</v>
      </c>
      <c r="F950" s="5" t="n">
        <v>58</v>
      </c>
      <c r="G950" s="5" t="n">
        <v>3032</v>
      </c>
      <c r="H950" s="5" t="n">
        <v>321</v>
      </c>
      <c r="I950" s="6" t="n">
        <v>0.8787999999999999</v>
      </c>
      <c r="J950" s="6" t="n">
        <v>0.017</v>
      </c>
      <c r="K950" s="4" t="n">
        <v>0.9770114942528737</v>
      </c>
      <c r="L950" s="4" t="n">
        <v>0.033422</v>
      </c>
      <c r="M950" s="4" t="n">
        <v>0.06212380966402029</v>
      </c>
    </row>
    <row r="951">
      <c r="A951" s="2" t="n">
        <v>3</v>
      </c>
      <c r="B951" s="3" t="inlineStr">
        <is>
          <t>23 - birth_year | 3 | (-inf, 1972-01-01]</t>
        </is>
      </c>
      <c r="C951" s="3" t="inlineStr">
        <is>
          <t>No.3 CODE_GENDER != M</t>
        </is>
      </c>
      <c r="D951" s="5" t="n">
        <v>379</v>
      </c>
      <c r="E951" s="6" t="n">
        <v>0.0998</v>
      </c>
      <c r="F951" s="5" t="n">
        <v>6</v>
      </c>
      <c r="G951" s="5" t="n">
        <v>345</v>
      </c>
      <c r="H951" s="5" t="n">
        <v>28</v>
      </c>
      <c r="I951" s="6" t="n">
        <v>0.09089999999999999</v>
      </c>
      <c r="J951" s="6" t="n">
        <v>0.0158</v>
      </c>
      <c r="K951" s="4" t="n">
        <v>0.9080459770114944</v>
      </c>
      <c r="L951" s="4" t="n">
        <v>0.03110072</v>
      </c>
      <c r="M951" s="4" t="n">
        <v>0.05857983412798402</v>
      </c>
    </row>
    <row r="952">
      <c r="A952" s="2" t="n">
        <v>4</v>
      </c>
      <c r="B952" s="3" t="inlineStr">
        <is>
          <t>23 - birth_year | 3 | (-inf, 1972-01-01]</t>
        </is>
      </c>
      <c r="C952" s="3" t="inlineStr">
        <is>
          <t>No.4 CODE_GENDER == M</t>
        </is>
      </c>
      <c r="D952" s="5" t="n">
        <v>8</v>
      </c>
      <c r="E952" s="6" t="n">
        <v>0.0021</v>
      </c>
      <c r="F952" s="5" t="n">
        <v>2</v>
      </c>
      <c r="G952" s="5" t="n">
        <v>6</v>
      </c>
      <c r="H952" s="5" t="n">
        <v>0</v>
      </c>
      <c r="I952" s="6" t="n">
        <v>0.0303</v>
      </c>
      <c r="J952" s="6" t="n">
        <v>0.25</v>
      </c>
      <c r="K952" s="4" t="n">
        <v>14.36781609195402</v>
      </c>
      <c r="L952" s="4" t="n">
        <v>0.375</v>
      </c>
      <c r="M952" s="4" t="n">
        <v>0.4056390622295664</v>
      </c>
    </row>
    <row r="953">
      <c r="A953" s="2" t="n">
        <v>5</v>
      </c>
      <c r="B953" s="3" t="inlineStr">
        <is>
          <t>23 - birth_year | 3 | (-inf, 1972-01-01]</t>
        </is>
      </c>
      <c r="C953" s="3" t="inlineStr">
        <is>
          <t>No.5 AMT_INCOME_TOTAL &lt;= 248625.0</t>
        </is>
      </c>
      <c r="D953" s="5" t="n">
        <v>347</v>
      </c>
      <c r="E953" s="6" t="n">
        <v>0.09140000000000001</v>
      </c>
      <c r="F953" s="5" t="n">
        <v>6</v>
      </c>
      <c r="G953" s="5" t="n">
        <v>318</v>
      </c>
      <c r="H953" s="5" t="n">
        <v>23</v>
      </c>
      <c r="I953" s="6" t="n">
        <v>0.09089999999999999</v>
      </c>
      <c r="J953" s="6" t="n">
        <v>0.0173</v>
      </c>
      <c r="K953" s="4" t="n">
        <v>0.9942528735632185</v>
      </c>
      <c r="L953" s="4" t="n">
        <v>0.03400142</v>
      </c>
      <c r="M953" s="4" t="n">
        <v>0.06299991603807813</v>
      </c>
    </row>
    <row r="954">
      <c r="A954" s="2" t="n">
        <v>6</v>
      </c>
      <c r="B954" s="3" t="inlineStr">
        <is>
          <t>23 - birth_year | 3 | (-inf, 1972-01-01]</t>
        </is>
      </c>
      <c r="C954" s="3" t="inlineStr">
        <is>
          <t>No.6 AMT_INCOME_TOTAL &gt; 248625.0</t>
        </is>
      </c>
      <c r="D954" s="5" t="n">
        <v>32</v>
      </c>
      <c r="E954" s="6" t="n">
        <v>0.008399999999999999</v>
      </c>
      <c r="F954" s="5" t="n">
        <v>0</v>
      </c>
      <c r="G954" s="5" t="n">
        <v>27</v>
      </c>
      <c r="H954" s="5" t="n">
        <v>5</v>
      </c>
      <c r="I954" s="6" t="n">
        <v>0</v>
      </c>
      <c r="J954" s="6" t="n">
        <v>0</v>
      </c>
      <c r="K954" s="4" t="n">
        <v>0</v>
      </c>
      <c r="L954" s="4" t="n">
        <v>0</v>
      </c>
    </row>
    <row r="955">
      <c r="A955" s="2" t="n">
        <v>7</v>
      </c>
      <c r="B955" s="3" t="inlineStr">
        <is>
          <t>23 - birth_year | 3 | (-inf, 1972-01-01]</t>
        </is>
      </c>
      <c r="C955" s="3" t="inlineStr">
        <is>
          <t>No.7 OCCUPATION_TYPE in (Drivers, HR staff, High skill tech staff, IT staff, Low-skill Laborers)</t>
        </is>
      </c>
      <c r="D955" s="5" t="n">
        <v>239</v>
      </c>
      <c r="E955" s="6" t="n">
        <v>0.0629</v>
      </c>
      <c r="F955" s="5" t="n">
        <v>5</v>
      </c>
      <c r="G955" s="5" t="n">
        <v>210</v>
      </c>
      <c r="H955" s="5" t="n">
        <v>24</v>
      </c>
      <c r="I955" s="6" t="n">
        <v>0.07580000000000001</v>
      </c>
      <c r="J955" s="6" t="n">
        <v>0.0209</v>
      </c>
      <c r="K955" s="4" t="n">
        <v>1.201149425287356</v>
      </c>
      <c r="L955" s="4" t="n">
        <v>0.04092638</v>
      </c>
      <c r="M955" s="4" t="n">
        <v>0.07323219952285956</v>
      </c>
    </row>
    <row r="956">
      <c r="A956" s="2" t="n">
        <v>8</v>
      </c>
      <c r="B956" s="3" t="inlineStr">
        <is>
          <t>23 - birth_year | 3 | (-inf, 1972-01-01]</t>
        </is>
      </c>
      <c r="C956" s="3" t="inlineStr">
        <is>
          <t>No.8 OCCUPATION_TYPE not in (Drivers, HR staff, High skill tech staff, IT staff, Low-skill Laborers) (missing)</t>
        </is>
      </c>
      <c r="D956" s="5" t="n">
        <v>3172</v>
      </c>
      <c r="E956" s="6" t="n">
        <v>0.8351999999999999</v>
      </c>
      <c r="F956" s="5" t="n">
        <v>53</v>
      </c>
      <c r="G956" s="5" t="n">
        <v>2822</v>
      </c>
      <c r="H956" s="5" t="n">
        <v>297</v>
      </c>
      <c r="I956" s="6" t="n">
        <v>0.8029999999999999</v>
      </c>
      <c r="J956" s="6" t="n">
        <v>0.0167</v>
      </c>
      <c r="K956" s="4" t="n">
        <v>0.9597701149425287</v>
      </c>
      <c r="L956" s="4" t="n">
        <v>0.03284222</v>
      </c>
      <c r="M956" s="4" t="n">
        <v>0.06124381814906105</v>
      </c>
      <c r="N956" s="6" t="n">
        <v>0.5917</v>
      </c>
      <c r="O956" s="6" t="n">
        <v>0.4942</v>
      </c>
    </row>
    <row r="957">
      <c r="A957" s="2" t="n">
        <v>9</v>
      </c>
      <c r="B957" s="3" t="inlineStr">
        <is>
          <t>23 - birth_year | 3 | (-inf, 1972-01-01]</t>
        </is>
      </c>
      <c r="C957" s="3" t="inlineStr">
        <is>
          <t>No.9 DAYS_EMPLOYED &lt;= -184.0</t>
        </is>
      </c>
      <c r="D957" s="5" t="n">
        <v>232</v>
      </c>
      <c r="E957" s="6" t="n">
        <v>0.0611</v>
      </c>
      <c r="F957" s="5" t="n">
        <v>5</v>
      </c>
      <c r="G957" s="5" t="n">
        <v>203</v>
      </c>
      <c r="H957" s="5" t="n">
        <v>24</v>
      </c>
      <c r="I957" s="6" t="n">
        <v>0.07580000000000001</v>
      </c>
      <c r="J957" s="6" t="n">
        <v>0.0216</v>
      </c>
      <c r="K957" s="4" t="n">
        <v>1.241379310344828</v>
      </c>
      <c r="L957" s="4" t="n">
        <v>0.04226688000000001</v>
      </c>
      <c r="M957" s="4" t="n">
        <v>0.07516611432376165</v>
      </c>
    </row>
    <row r="958">
      <c r="A958" s="2" t="n">
        <v>10</v>
      </c>
      <c r="B958" s="3" t="inlineStr">
        <is>
          <t>23 - birth_year | 3 | (-inf, 1972-01-01]</t>
        </is>
      </c>
      <c r="C958" s="3" t="inlineStr">
        <is>
          <t>No.10 DAYS_EMPLOYED &gt; -184.0</t>
        </is>
      </c>
      <c r="D958" s="5" t="n">
        <v>7</v>
      </c>
      <c r="E958" s="6" t="n">
        <v>0.0018</v>
      </c>
      <c r="F958" s="5" t="n">
        <v>0</v>
      </c>
      <c r="G958" s="5" t="n">
        <v>7</v>
      </c>
      <c r="H958" s="5" t="n">
        <v>0</v>
      </c>
      <c r="I958" s="6" t="n">
        <v>0</v>
      </c>
      <c r="J958" s="6" t="n">
        <v>0</v>
      </c>
      <c r="K958" s="4" t="n">
        <v>0</v>
      </c>
      <c r="L958" s="4" t="n">
        <v>0</v>
      </c>
    </row>
    <row r="959">
      <c r="A959" s="2" t="n">
        <v>11</v>
      </c>
      <c r="B959" s="3" t="inlineStr">
        <is>
          <t>23 - birth_year | 3 | (-inf, 1972-01-01]</t>
        </is>
      </c>
      <c r="C959" s="3" t="inlineStr">
        <is>
          <t>No.11 CNT_FAM_MEMBERS &lt;= 2.5</t>
        </is>
      </c>
      <c r="D959" s="5" t="n">
        <v>3019</v>
      </c>
      <c r="E959" s="6" t="n">
        <v>0.7948999999999999</v>
      </c>
      <c r="F959" s="5" t="n">
        <v>48</v>
      </c>
      <c r="G959" s="5" t="n">
        <v>2691</v>
      </c>
      <c r="H959" s="5" t="n">
        <v>280</v>
      </c>
      <c r="I959" s="6" t="n">
        <v>0.7273000000000001</v>
      </c>
      <c r="J959" s="6" t="n">
        <v>0.0159</v>
      </c>
      <c r="K959" s="4" t="n">
        <v>0.913793103448276</v>
      </c>
      <c r="L959" s="4" t="n">
        <v>0.03129438</v>
      </c>
      <c r="M959" s="4" t="n">
        <v>0.05887765042141044</v>
      </c>
    </row>
    <row r="960">
      <c r="A960" s="2" t="n">
        <v>12</v>
      </c>
      <c r="B960" s="3" t="inlineStr">
        <is>
          <t>23 - birth_year | 3 | (-inf, 1972-01-01]</t>
        </is>
      </c>
      <c r="C960" s="3" t="inlineStr">
        <is>
          <t>No.12 CNT_FAM_MEMBERS &gt; 2.5</t>
        </is>
      </c>
      <c r="D960" s="5" t="n">
        <v>153</v>
      </c>
      <c r="E960" s="6" t="n">
        <v>0.0403</v>
      </c>
      <c r="F960" s="5" t="n">
        <v>5</v>
      </c>
      <c r="G960" s="5" t="n">
        <v>131</v>
      </c>
      <c r="H960" s="5" t="n">
        <v>17</v>
      </c>
      <c r="I960" s="6" t="n">
        <v>0.07580000000000001</v>
      </c>
      <c r="J960" s="6" t="n">
        <v>0.0327</v>
      </c>
      <c r="K960" s="4" t="n">
        <v>1.879310344827586</v>
      </c>
      <c r="L960" s="4" t="n">
        <v>0.06326142</v>
      </c>
      <c r="M960" s="4" t="n">
        <v>0.103878272025526</v>
      </c>
    </row>
    <row r="961"/>
    <row r="962"/>
    <row r="963">
      <c r="A963" s="1" t="inlineStr">
        <is>
          <t>Tree Detail</t>
        </is>
      </c>
      <c r="B963" s="1" t="inlineStr">
        <is>
          <t>Tree No.</t>
        </is>
      </c>
      <c r="C963" s="1" t="inlineStr">
        <is>
          <t>Node</t>
        </is>
      </c>
      <c r="D963" s="1" t="inlineStr">
        <is>
          <t>Total Count</t>
        </is>
      </c>
      <c r="E963" s="1" t="inlineStr">
        <is>
          <t>Total Count Percent</t>
        </is>
      </c>
      <c r="F963" s="1" t="inlineStr">
        <is>
          <t>Bad Count</t>
        </is>
      </c>
      <c r="G963" s="1" t="inlineStr">
        <is>
          <t>Good Count</t>
        </is>
      </c>
      <c r="H963" s="1" t="inlineStr">
        <is>
          <t>Ind Count</t>
        </is>
      </c>
      <c r="I963" s="1" t="inlineStr">
        <is>
          <t>Bad Count Percent</t>
        </is>
      </c>
      <c r="J963" s="1" t="inlineStr">
        <is>
          <t>Node Default Rate</t>
        </is>
      </c>
      <c r="K963" s="1" t="inlineStr">
        <is>
          <t>Lift</t>
        </is>
      </c>
      <c r="L963" s="1" t="inlineStr">
        <is>
          <t>Gini</t>
        </is>
      </c>
      <c r="M963" s="1" t="inlineStr">
        <is>
          <t>Entropy</t>
        </is>
      </c>
      <c r="N963" s="1" t="inlineStr">
        <is>
          <t>Node Missing Percent</t>
        </is>
      </c>
      <c r="O963" s="1" t="inlineStr">
        <is>
          <t>Total Missing Percent</t>
        </is>
      </c>
    </row>
    <row r="964">
      <c r="A964" s="2" t="n">
        <v>0</v>
      </c>
      <c r="B964" s="3" t="inlineStr">
        <is>
          <t>24 - birth_year | 3 | (-inf, 1972-01-01]</t>
        </is>
      </c>
      <c r="C964" s="3" t="inlineStr">
        <is>
          <t>No.0 root</t>
        </is>
      </c>
      <c r="D964" s="5" t="n">
        <v>3798</v>
      </c>
      <c r="E964" s="6" t="n">
        <v>1</v>
      </c>
      <c r="F964" s="5" t="n">
        <v>66</v>
      </c>
      <c r="G964" s="5" t="n">
        <v>3383</v>
      </c>
      <c r="H964" s="5" t="n">
        <v>349</v>
      </c>
      <c r="I964" s="6" t="n">
        <v>1</v>
      </c>
      <c r="J964" s="6" t="n">
        <v>0.0174</v>
      </c>
      <c r="K964" s="4" t="n">
        <v>1</v>
      </c>
      <c r="L964" s="4" t="n">
        <v>0.03419448</v>
      </c>
      <c r="M964" s="4" t="n">
        <v>0.06329109964196548</v>
      </c>
    </row>
    <row r="965">
      <c r="A965" s="2" t="n">
        <v>1</v>
      </c>
      <c r="B965" s="3" t="inlineStr">
        <is>
          <t>24 - birth_year | 3 | (-inf, 1972-01-01]</t>
        </is>
      </c>
      <c r="C965" s="3" t="inlineStr">
        <is>
          <t>No.1 DAYS_EMPLOYED &gt; -8427.5</t>
        </is>
      </c>
      <c r="D965" s="5" t="n">
        <v>3571</v>
      </c>
      <c r="E965" s="6" t="n">
        <v>0.9401999999999999</v>
      </c>
      <c r="F965" s="5" t="n">
        <v>63</v>
      </c>
      <c r="G965" s="5" t="n">
        <v>3185</v>
      </c>
      <c r="H965" s="5" t="n">
        <v>323</v>
      </c>
      <c r="I965" s="6" t="n">
        <v>0.9545</v>
      </c>
      <c r="J965" s="6" t="n">
        <v>0.0176</v>
      </c>
      <c r="K965" s="4" t="n">
        <v>1.011494252873563</v>
      </c>
      <c r="L965" s="4" t="n">
        <v>0.03458048</v>
      </c>
      <c r="M965" s="4" t="n">
        <v>0.06387220348488433</v>
      </c>
    </row>
    <row r="966">
      <c r="A966" s="2" t="n">
        <v>2</v>
      </c>
      <c r="B966" s="3" t="inlineStr">
        <is>
          <t>24 - birth_year | 3 | (-inf, 1972-01-01]</t>
        </is>
      </c>
      <c r="C966" s="3" t="inlineStr">
        <is>
          <t>No.2 DAYS_EMPLOYED &lt;= -8427.5</t>
        </is>
      </c>
      <c r="D966" s="5" t="n">
        <v>227</v>
      </c>
      <c r="E966" s="6" t="n">
        <v>0.05980000000000001</v>
      </c>
      <c r="F966" s="5" t="n">
        <v>3</v>
      </c>
      <c r="G966" s="5" t="n">
        <v>198</v>
      </c>
      <c r="H966" s="5" t="n">
        <v>26</v>
      </c>
      <c r="I966" s="6" t="n">
        <v>0.0455</v>
      </c>
      <c r="J966" s="6" t="n">
        <v>0.0132</v>
      </c>
      <c r="K966" s="4" t="n">
        <v>0.7586206896551725</v>
      </c>
      <c r="L966" s="4" t="n">
        <v>0.02605152</v>
      </c>
      <c r="M966" s="4" t="n">
        <v>0.05066456563887817</v>
      </c>
    </row>
    <row r="967">
      <c r="A967" s="2" t="n">
        <v>3</v>
      </c>
      <c r="B967" s="3" t="inlineStr">
        <is>
          <t>24 - birth_year | 3 | (-inf, 1972-01-01]</t>
        </is>
      </c>
      <c r="C967" s="3" t="inlineStr">
        <is>
          <t>No.3 OCCUPATION_TYPE not in (Cleaning staff, Cooking staff, Medicine staff, Private service staff, Secretaries, Waiters/barmen staff) (missing)</t>
        </is>
      </c>
      <c r="D967" s="5" t="n">
        <v>3336</v>
      </c>
      <c r="E967" s="6" t="n">
        <v>0.8784000000000001</v>
      </c>
      <c r="F967" s="5" t="n">
        <v>58</v>
      </c>
      <c r="G967" s="5" t="n">
        <v>2982</v>
      </c>
      <c r="H967" s="5" t="n">
        <v>296</v>
      </c>
      <c r="I967" s="6" t="n">
        <v>0.8787999999999999</v>
      </c>
      <c r="J967" s="6" t="n">
        <v>0.0174</v>
      </c>
      <c r="K967" s="4" t="n">
        <v>1</v>
      </c>
      <c r="L967" s="4" t="n">
        <v>0.03419448</v>
      </c>
      <c r="M967" s="4" t="n">
        <v>0.06329109964196548</v>
      </c>
      <c r="N967" s="6" t="n">
        <v>0.6334000000000001</v>
      </c>
      <c r="O967" s="6" t="n">
        <v>0.5563</v>
      </c>
    </row>
    <row r="968">
      <c r="A968" s="2" t="n">
        <v>4</v>
      </c>
      <c r="B968" s="3" t="inlineStr">
        <is>
          <t>24 - birth_year | 3 | (-inf, 1972-01-01]</t>
        </is>
      </c>
      <c r="C968" s="3" t="inlineStr">
        <is>
          <t>No.4 OCCUPATION_TYPE in (Cleaning staff, Cooking staff, Medicine staff, Private service staff, Secretaries, Waiters/barmen staff)</t>
        </is>
      </c>
      <c r="D968" s="5" t="n">
        <v>235</v>
      </c>
      <c r="E968" s="6" t="n">
        <v>0.0619</v>
      </c>
      <c r="F968" s="5" t="n">
        <v>5</v>
      </c>
      <c r="G968" s="5" t="n">
        <v>203</v>
      </c>
      <c r="H968" s="5" t="n">
        <v>27</v>
      </c>
      <c r="I968" s="6" t="n">
        <v>0.07580000000000001</v>
      </c>
      <c r="J968" s="6" t="n">
        <v>0.0213</v>
      </c>
      <c r="K968" s="4" t="n">
        <v>1.224137931034483</v>
      </c>
      <c r="L968" s="4" t="n">
        <v>0.04169262</v>
      </c>
      <c r="M968" s="4" t="n">
        <v>0.07433937315843256</v>
      </c>
    </row>
    <row r="969">
      <c r="A969" s="2" t="n">
        <v>5</v>
      </c>
      <c r="B969" s="3" t="inlineStr">
        <is>
          <t>24 - birth_year | 3 | (-inf, 1972-01-01]</t>
        </is>
      </c>
      <c r="C969" s="3" t="inlineStr">
        <is>
          <t>No.5 DAYS_EMPLOYED &lt;= -7832.5</t>
        </is>
      </c>
      <c r="D969" s="5" t="n">
        <v>27</v>
      </c>
      <c r="E969" s="6" t="n">
        <v>0.0071</v>
      </c>
      <c r="F969" s="5" t="n">
        <v>0</v>
      </c>
      <c r="G969" s="5" t="n">
        <v>26</v>
      </c>
      <c r="H969" s="5" t="n">
        <v>1</v>
      </c>
      <c r="I969" s="6" t="n">
        <v>0</v>
      </c>
      <c r="J969" s="6" t="n">
        <v>0</v>
      </c>
      <c r="K969" s="4" t="n">
        <v>0</v>
      </c>
      <c r="L969" s="4" t="n">
        <v>0</v>
      </c>
    </row>
    <row r="970">
      <c r="A970" s="2" t="n">
        <v>6</v>
      </c>
      <c r="B970" s="3" t="inlineStr">
        <is>
          <t>24 - birth_year | 3 | (-inf, 1972-01-01]</t>
        </is>
      </c>
      <c r="C970" s="3" t="inlineStr">
        <is>
          <t>No.6 DAYS_EMPLOYED &gt; -7832.5</t>
        </is>
      </c>
      <c r="D970" s="5" t="n">
        <v>3309</v>
      </c>
      <c r="E970" s="6" t="n">
        <v>0.8712000000000001</v>
      </c>
      <c r="F970" s="5" t="n">
        <v>58</v>
      </c>
      <c r="G970" s="5" t="n">
        <v>2956</v>
      </c>
      <c r="H970" s="5" t="n">
        <v>295</v>
      </c>
      <c r="I970" s="6" t="n">
        <v>0.8787999999999999</v>
      </c>
      <c r="J970" s="6" t="n">
        <v>0.0175</v>
      </c>
      <c r="K970" s="4" t="n">
        <v>1.005747126436782</v>
      </c>
      <c r="L970" s="4" t="n">
        <v>0.0343875</v>
      </c>
      <c r="M970" s="4" t="n">
        <v>0.06358186133481786</v>
      </c>
    </row>
    <row r="971">
      <c r="A971" s="2" t="n">
        <v>7</v>
      </c>
      <c r="B971" s="3" t="inlineStr">
        <is>
          <t>24 - birth_year | 3 | (-inf, 1972-01-01]</t>
        </is>
      </c>
      <c r="C971" s="3" t="inlineStr">
        <is>
          <t>No.7 CNT_CHILDREN &lt;= 0.0</t>
        </is>
      </c>
      <c r="D971" s="5" t="n">
        <v>220</v>
      </c>
      <c r="E971" s="6" t="n">
        <v>0.0579</v>
      </c>
      <c r="F971" s="5" t="n">
        <v>5</v>
      </c>
      <c r="G971" s="5" t="n">
        <v>190</v>
      </c>
      <c r="H971" s="5" t="n">
        <v>25</v>
      </c>
      <c r="I971" s="6" t="n">
        <v>0.07580000000000001</v>
      </c>
      <c r="J971" s="6" t="n">
        <v>0.0227</v>
      </c>
      <c r="K971" s="4" t="n">
        <v>1.304597701149425</v>
      </c>
      <c r="L971" s="4" t="n">
        <v>0.04436942</v>
      </c>
      <c r="M971" s="4" t="n">
        <v>0.0781715248503696</v>
      </c>
    </row>
    <row r="972">
      <c r="A972" s="2" t="n">
        <v>8</v>
      </c>
      <c r="B972" s="3" t="inlineStr">
        <is>
          <t>24 - birth_year | 3 | (-inf, 1972-01-01]</t>
        </is>
      </c>
      <c r="C972" s="3" t="inlineStr">
        <is>
          <t>No.8 CNT_CHILDREN &gt; 0.0</t>
        </is>
      </c>
      <c r="D972" s="5" t="n">
        <v>15</v>
      </c>
      <c r="E972" s="6" t="n">
        <v>0.0039</v>
      </c>
      <c r="F972" s="5" t="n">
        <v>0</v>
      </c>
      <c r="G972" s="5" t="n">
        <v>13</v>
      </c>
      <c r="H972" s="5" t="n">
        <v>2</v>
      </c>
      <c r="I972" s="6" t="n">
        <v>0</v>
      </c>
      <c r="J972" s="6" t="n">
        <v>0</v>
      </c>
      <c r="K972" s="4" t="n">
        <v>0</v>
      </c>
      <c r="L972" s="4" t="n">
        <v>0</v>
      </c>
    </row>
    <row r="973">
      <c r="A973" s="2" t="n">
        <v>9</v>
      </c>
      <c r="B973" s="3" t="inlineStr">
        <is>
          <t>24 - birth_year | 3 | (-inf, 1972-01-01]</t>
        </is>
      </c>
      <c r="C973" s="3" t="inlineStr">
        <is>
          <t>No.9 AMT_INCOME_TOTAL &lt;= 116826.75</t>
        </is>
      </c>
      <c r="D973" s="5" t="n">
        <v>56</v>
      </c>
      <c r="E973" s="6" t="n">
        <v>0.0147</v>
      </c>
      <c r="F973" s="5" t="n">
        <v>1</v>
      </c>
      <c r="G973" s="5" t="n">
        <v>50</v>
      </c>
      <c r="H973" s="5" t="n">
        <v>5</v>
      </c>
      <c r="I973" s="6" t="n">
        <v>0.0152</v>
      </c>
      <c r="J973" s="6" t="n">
        <v>0.0179</v>
      </c>
      <c r="K973" s="4" t="n">
        <v>1.028735632183908</v>
      </c>
      <c r="L973" s="4" t="n">
        <v>0.03515918</v>
      </c>
      <c r="M973" s="4" t="n">
        <v>0.06474073595977164</v>
      </c>
    </row>
    <row r="974">
      <c r="A974" s="2" t="n">
        <v>10</v>
      </c>
      <c r="B974" s="3" t="inlineStr">
        <is>
          <t>24 - birth_year | 3 | (-inf, 1972-01-01]</t>
        </is>
      </c>
      <c r="C974" s="3" t="inlineStr">
        <is>
          <t>No.10 AMT_INCOME_TOTAL &gt; 116826.75</t>
        </is>
      </c>
      <c r="D974" s="5" t="n">
        <v>171</v>
      </c>
      <c r="E974" s="6" t="n">
        <v>0.045</v>
      </c>
      <c r="F974" s="5" t="n">
        <v>2</v>
      </c>
      <c r="G974" s="5" t="n">
        <v>148</v>
      </c>
      <c r="H974" s="5" t="n">
        <v>21</v>
      </c>
      <c r="I974" s="6" t="n">
        <v>0.0303</v>
      </c>
      <c r="J974" s="6" t="n">
        <v>0.0117</v>
      </c>
      <c r="K974" s="4" t="n">
        <v>0.6724137931034483</v>
      </c>
      <c r="L974" s="4" t="n">
        <v>0.02312622</v>
      </c>
      <c r="M974" s="4" t="n">
        <v>0.0459316834812976</v>
      </c>
    </row>
    <row r="975">
      <c r="A975" s="2" t="n">
        <v>11</v>
      </c>
      <c r="B975" s="3" t="inlineStr">
        <is>
          <t>24 - birth_year | 3 | (-inf, 1972-01-01]</t>
        </is>
      </c>
      <c r="C975" s="3" t="inlineStr">
        <is>
          <t>No.11 AMT_INCOME_TOTAL &lt;= 111375.0</t>
        </is>
      </c>
      <c r="D975" s="5" t="n">
        <v>40</v>
      </c>
      <c r="E975" s="6" t="n">
        <v>0.0105</v>
      </c>
      <c r="F975" s="5" t="n">
        <v>1</v>
      </c>
      <c r="G975" s="5" t="n">
        <v>36</v>
      </c>
      <c r="H975" s="5" t="n">
        <v>3</v>
      </c>
      <c r="I975" s="6" t="n">
        <v>0.0152</v>
      </c>
      <c r="J975" s="6" t="n">
        <v>0.025</v>
      </c>
      <c r="K975" s="4" t="n">
        <v>1.436781609195402</v>
      </c>
      <c r="L975" s="4" t="n">
        <v>0.04875</v>
      </c>
      <c r="M975" s="4" t="n">
        <v>0.08433046574833512</v>
      </c>
    </row>
    <row r="976">
      <c r="A976" s="2" t="n">
        <v>12</v>
      </c>
      <c r="B976" s="3" t="inlineStr">
        <is>
          <t>24 - birth_year | 3 | (-inf, 1972-01-01]</t>
        </is>
      </c>
      <c r="C976" s="3" t="inlineStr">
        <is>
          <t>No.12 AMT_INCOME_TOTAL &gt; 111375.0</t>
        </is>
      </c>
      <c r="D976" s="5" t="n">
        <v>16</v>
      </c>
      <c r="E976" s="6" t="n">
        <v>0.0042</v>
      </c>
      <c r="F976" s="5" t="n">
        <v>0</v>
      </c>
      <c r="G976" s="5" t="n">
        <v>14</v>
      </c>
      <c r="H976" s="5" t="n">
        <v>2</v>
      </c>
      <c r="I976" s="6" t="n">
        <v>0</v>
      </c>
      <c r="J976" s="6" t="n">
        <v>0</v>
      </c>
      <c r="K976" s="4" t="n">
        <v>0</v>
      </c>
      <c r="L976" s="4" t="n">
        <v>0</v>
      </c>
    </row>
    <row r="977">
      <c r="A977" s="2" t="n">
        <v>13</v>
      </c>
      <c r="B977" s="3" t="inlineStr">
        <is>
          <t>24 - birth_year | 3 | (-inf, 1972-01-01]</t>
        </is>
      </c>
      <c r="C977" s="3" t="inlineStr">
        <is>
          <t>No.13 Age &lt;= 48.5</t>
        </is>
      </c>
      <c r="D977" s="5" t="n">
        <v>0</v>
      </c>
      <c r="E977" s="6" t="n">
        <v>0</v>
      </c>
      <c r="F977" s="5" t="n">
        <v>0</v>
      </c>
      <c r="G977" s="5" t="n">
        <v>0</v>
      </c>
      <c r="H977" s="5" t="n">
        <v>0</v>
      </c>
      <c r="I977" s="6" t="n">
        <v>0</v>
      </c>
      <c r="J977" s="6" t="n">
        <v>0</v>
      </c>
      <c r="K977" s="4" t="n">
        <v>0</v>
      </c>
      <c r="L977" s="4" t="n">
        <v>0</v>
      </c>
    </row>
    <row r="978">
      <c r="A978" s="2" t="n">
        <v>14</v>
      </c>
      <c r="B978" s="3" t="inlineStr">
        <is>
          <t>24 - birth_year | 3 | (-inf, 1972-01-01]</t>
        </is>
      </c>
      <c r="C978" s="3" t="inlineStr">
        <is>
          <t>No.14 Age &gt; 48.5</t>
        </is>
      </c>
      <c r="D978" s="5" t="n">
        <v>171</v>
      </c>
      <c r="E978" s="6" t="n">
        <v>0.045</v>
      </c>
      <c r="F978" s="5" t="n">
        <v>2</v>
      </c>
      <c r="G978" s="5" t="n">
        <v>148</v>
      </c>
      <c r="H978" s="5" t="n">
        <v>21</v>
      </c>
      <c r="I978" s="6" t="n">
        <v>0.0303</v>
      </c>
      <c r="J978" s="6" t="n">
        <v>0.0117</v>
      </c>
      <c r="K978" s="4" t="n">
        <v>0.6724137931034483</v>
      </c>
      <c r="L978" s="4" t="n">
        <v>0.02312622</v>
      </c>
      <c r="M978" s="4" t="n">
        <v>0.0459316834812976</v>
      </c>
    </row>
    <row r="979"/>
    <row r="980"/>
    <row r="981">
      <c r="A981" s="1" t="inlineStr">
        <is>
          <t>Tree Detail</t>
        </is>
      </c>
      <c r="B981" s="1" t="inlineStr">
        <is>
          <t>Tree No.</t>
        </is>
      </c>
      <c r="C981" s="1" t="inlineStr">
        <is>
          <t>Node</t>
        </is>
      </c>
      <c r="D981" s="1" t="inlineStr">
        <is>
          <t>Total Count</t>
        </is>
      </c>
      <c r="E981" s="1" t="inlineStr">
        <is>
          <t>Total Count Percent</t>
        </is>
      </c>
      <c r="F981" s="1" t="inlineStr">
        <is>
          <t>Bad Count</t>
        </is>
      </c>
      <c r="G981" s="1" t="inlineStr">
        <is>
          <t>Good Count</t>
        </is>
      </c>
      <c r="H981" s="1" t="inlineStr">
        <is>
          <t>Ind Count</t>
        </is>
      </c>
      <c r="I981" s="1" t="inlineStr">
        <is>
          <t>Bad Count Percent</t>
        </is>
      </c>
      <c r="J981" s="1" t="inlineStr">
        <is>
          <t>Node Default Rate</t>
        </is>
      </c>
      <c r="K981" s="1" t="inlineStr">
        <is>
          <t>Lift</t>
        </is>
      </c>
      <c r="L981" s="1" t="inlineStr">
        <is>
          <t>Gini</t>
        </is>
      </c>
      <c r="M981" s="1" t="inlineStr">
        <is>
          <t>Entropy</t>
        </is>
      </c>
      <c r="N981" s="1" t="inlineStr">
        <is>
          <t>Node Missing Percent</t>
        </is>
      </c>
      <c r="O981" s="1" t="inlineStr">
        <is>
          <t>Total Missing Percent</t>
        </is>
      </c>
    </row>
    <row r="982">
      <c r="A982" s="2" t="n">
        <v>0</v>
      </c>
      <c r="B982" s="3" t="inlineStr">
        <is>
          <t>25 - birth_year | 3 | (-inf, 1972-01-01]</t>
        </is>
      </c>
      <c r="C982" s="3" t="inlineStr">
        <is>
          <t>No.0 root</t>
        </is>
      </c>
      <c r="D982" s="5" t="n">
        <v>3798</v>
      </c>
      <c r="E982" s="6" t="n">
        <v>1</v>
      </c>
      <c r="F982" s="5" t="n">
        <v>66</v>
      </c>
      <c r="G982" s="5" t="n">
        <v>3383</v>
      </c>
      <c r="H982" s="5" t="n">
        <v>349</v>
      </c>
      <c r="I982" s="6" t="n">
        <v>1</v>
      </c>
      <c r="J982" s="6" t="n">
        <v>0.0174</v>
      </c>
      <c r="K982" s="4" t="n">
        <v>1</v>
      </c>
      <c r="L982" s="4" t="n">
        <v>0.03419448</v>
      </c>
      <c r="M982" s="4" t="n">
        <v>0.06329109964196548</v>
      </c>
    </row>
    <row r="983">
      <c r="A983" s="2" t="n">
        <v>1</v>
      </c>
      <c r="B983" s="3" t="inlineStr">
        <is>
          <t>25 - birth_year | 3 | (-inf, 1972-01-01]</t>
        </is>
      </c>
      <c r="C983" s="3" t="inlineStr">
        <is>
          <t>No.1 Age &gt; 23.5</t>
        </is>
      </c>
      <c r="D983" s="5" t="n">
        <v>3798</v>
      </c>
      <c r="E983" s="6" t="n">
        <v>1</v>
      </c>
      <c r="F983" s="5" t="n">
        <v>66</v>
      </c>
      <c r="G983" s="5" t="n">
        <v>3383</v>
      </c>
      <c r="H983" s="5" t="n">
        <v>349</v>
      </c>
      <c r="I983" s="6" t="n">
        <v>1</v>
      </c>
      <c r="J983" s="6" t="n">
        <v>0.0174</v>
      </c>
      <c r="K983" s="4" t="n">
        <v>1</v>
      </c>
      <c r="L983" s="4" t="n">
        <v>0.03419448</v>
      </c>
      <c r="M983" s="4" t="n">
        <v>0.06329109964196548</v>
      </c>
    </row>
    <row r="984">
      <c r="A984" s="2" t="n">
        <v>2</v>
      </c>
      <c r="B984" s="3" t="inlineStr">
        <is>
          <t>25 - birth_year | 3 | (-inf, 1972-01-01]</t>
        </is>
      </c>
      <c r="C984" s="3" t="inlineStr">
        <is>
          <t>No.2 Age &lt;= 23.5</t>
        </is>
      </c>
      <c r="D984" s="5" t="n">
        <v>0</v>
      </c>
      <c r="E984" s="6" t="n">
        <v>0</v>
      </c>
      <c r="F984" s="5" t="n">
        <v>0</v>
      </c>
      <c r="G984" s="5" t="n">
        <v>0</v>
      </c>
      <c r="H984" s="5" t="n">
        <v>0</v>
      </c>
      <c r="I984" s="6" t="n">
        <v>0</v>
      </c>
      <c r="J984" s="6" t="n">
        <v>0</v>
      </c>
      <c r="K984" s="4" t="n">
        <v>0</v>
      </c>
      <c r="L984" s="4" t="n">
        <v>0</v>
      </c>
    </row>
    <row r="985">
      <c r="A985" s="2" t="n">
        <v>3</v>
      </c>
      <c r="B985" s="3" t="inlineStr">
        <is>
          <t>25 - birth_year | 3 | (-inf, 1972-01-01]</t>
        </is>
      </c>
      <c r="C985" s="3" t="inlineStr">
        <is>
          <t>No.3 DAYS_EMPLOYED &gt; -4955.5</t>
        </is>
      </c>
      <c r="D985" s="5" t="n">
        <v>3232</v>
      </c>
      <c r="E985" s="6" t="n">
        <v>0.851</v>
      </c>
      <c r="F985" s="5" t="n">
        <v>60</v>
      </c>
      <c r="G985" s="5" t="n">
        <v>2888</v>
      </c>
      <c r="H985" s="5" t="n">
        <v>284</v>
      </c>
      <c r="I985" s="6" t="n">
        <v>0.9091</v>
      </c>
      <c r="J985" s="6" t="n">
        <v>0.0186</v>
      </c>
      <c r="K985" s="4" t="n">
        <v>1.068965517241379</v>
      </c>
      <c r="L985" s="4" t="n">
        <v>0.03650808000000001</v>
      </c>
      <c r="M985" s="4" t="n">
        <v>0.06675305246874084</v>
      </c>
    </row>
    <row r="986">
      <c r="A986" s="2" t="n">
        <v>4</v>
      </c>
      <c r="B986" s="3" t="inlineStr">
        <is>
          <t>25 - birth_year | 3 | (-inf, 1972-01-01]</t>
        </is>
      </c>
      <c r="C986" s="3" t="inlineStr">
        <is>
          <t>No.4 DAYS_EMPLOYED &lt;= -4955.5</t>
        </is>
      </c>
      <c r="D986" s="5" t="n">
        <v>566</v>
      </c>
      <c r="E986" s="6" t="n">
        <v>0.149</v>
      </c>
      <c r="F986" s="5" t="n">
        <v>6</v>
      </c>
      <c r="G986" s="5" t="n">
        <v>495</v>
      </c>
      <c r="H986" s="5" t="n">
        <v>65</v>
      </c>
      <c r="I986" s="6" t="n">
        <v>0.09089999999999999</v>
      </c>
      <c r="J986" s="6" t="n">
        <v>0.0106</v>
      </c>
      <c r="K986" s="4" t="n">
        <v>0.6091954022988506</v>
      </c>
      <c r="L986" s="4" t="n">
        <v>0.02097528</v>
      </c>
      <c r="M986" s="4" t="n">
        <v>0.04237251166226884</v>
      </c>
    </row>
    <row r="987">
      <c r="A987" s="2" t="n">
        <v>5</v>
      </c>
      <c r="B987" s="3" t="inlineStr">
        <is>
          <t>25 - birth_year | 3 | (-inf, 1972-01-01]</t>
        </is>
      </c>
      <c r="C987" s="3" t="inlineStr">
        <is>
          <t>No.5 OCCUPATION_TYPE in (Core staff, Drivers, High skill tech staff, IT staff, Low-skill Laborers)</t>
        </is>
      </c>
      <c r="D987" s="5" t="n">
        <v>293</v>
      </c>
      <c r="E987" s="6" t="n">
        <v>0.0771</v>
      </c>
      <c r="F987" s="5" t="n">
        <v>8</v>
      </c>
      <c r="G987" s="5" t="n">
        <v>253</v>
      </c>
      <c r="H987" s="5" t="n">
        <v>32</v>
      </c>
      <c r="I987" s="6" t="n">
        <v>0.1212</v>
      </c>
      <c r="J987" s="6" t="n">
        <v>0.0273</v>
      </c>
      <c r="K987" s="4" t="n">
        <v>1.568965517241379</v>
      </c>
      <c r="L987" s="4" t="n">
        <v>0.05310942</v>
      </c>
      <c r="M987" s="4" t="n">
        <v>0.09033263968221443</v>
      </c>
    </row>
    <row r="988">
      <c r="A988" s="2" t="n">
        <v>6</v>
      </c>
      <c r="B988" s="3" t="inlineStr">
        <is>
          <t>25 - birth_year | 3 | (-inf, 1972-01-01]</t>
        </is>
      </c>
      <c r="C988" s="3" t="inlineStr">
        <is>
          <t>No.6 OCCUPATION_TYPE not in (Core staff, Drivers, High skill tech staff, IT staff, Low-skill Laborers) (missing)</t>
        </is>
      </c>
      <c r="D988" s="5" t="n">
        <v>2939</v>
      </c>
      <c r="E988" s="6" t="n">
        <v>0.7737999999999999</v>
      </c>
      <c r="F988" s="5" t="n">
        <v>52</v>
      </c>
      <c r="G988" s="5" t="n">
        <v>2635</v>
      </c>
      <c r="H988" s="5" t="n">
        <v>252</v>
      </c>
      <c r="I988" s="6" t="n">
        <v>0.7879</v>
      </c>
      <c r="J988" s="6" t="n">
        <v>0.0177</v>
      </c>
      <c r="K988" s="4" t="n">
        <v>1.017241379310345</v>
      </c>
      <c r="L988" s="4" t="n">
        <v>0.03477342</v>
      </c>
      <c r="M988" s="4" t="n">
        <v>0.06416212843349305</v>
      </c>
      <c r="N988" s="6" t="n">
        <v>0.6989</v>
      </c>
      <c r="O988" s="6" t="n">
        <v>0.5407999999999999</v>
      </c>
    </row>
    <row r="989">
      <c r="A989" s="2" t="n">
        <v>7</v>
      </c>
      <c r="B989" s="3" t="inlineStr">
        <is>
          <t>25 - birth_year | 3 | (-inf, 1972-01-01]</t>
        </is>
      </c>
      <c r="C989" s="3" t="inlineStr">
        <is>
          <t>No.7 DAYS_EMPLOYED &lt;= -5297.5</t>
        </is>
      </c>
      <c r="D989" s="5" t="n">
        <v>513</v>
      </c>
      <c r="E989" s="6" t="n">
        <v>0.1351</v>
      </c>
      <c r="F989" s="5" t="n">
        <v>6</v>
      </c>
      <c r="G989" s="5" t="n">
        <v>452</v>
      </c>
      <c r="H989" s="5" t="n">
        <v>55</v>
      </c>
      <c r="I989" s="6" t="n">
        <v>0.09089999999999999</v>
      </c>
      <c r="J989" s="6" t="n">
        <v>0.0117</v>
      </c>
      <c r="K989" s="4" t="n">
        <v>0.6724137931034483</v>
      </c>
      <c r="L989" s="4" t="n">
        <v>0.02312622</v>
      </c>
      <c r="M989" s="4" t="n">
        <v>0.0459316834812976</v>
      </c>
    </row>
    <row r="990">
      <c r="A990" s="2" t="n">
        <v>8</v>
      </c>
      <c r="B990" s="3" t="inlineStr">
        <is>
          <t>25 - birth_year | 3 | (-inf, 1972-01-01]</t>
        </is>
      </c>
      <c r="C990" s="3" t="inlineStr">
        <is>
          <t>No.8 DAYS_EMPLOYED &gt; -5297.5</t>
        </is>
      </c>
      <c r="D990" s="5" t="n">
        <v>53</v>
      </c>
      <c r="E990" s="6" t="n">
        <v>0.014</v>
      </c>
      <c r="F990" s="5" t="n">
        <v>0</v>
      </c>
      <c r="G990" s="5" t="n">
        <v>43</v>
      </c>
      <c r="H990" s="5" t="n">
        <v>10</v>
      </c>
      <c r="I990" s="6" t="n">
        <v>0</v>
      </c>
      <c r="J990" s="6" t="n">
        <v>0</v>
      </c>
      <c r="K990" s="4" t="n">
        <v>0</v>
      </c>
      <c r="L990" s="4" t="n">
        <v>0</v>
      </c>
    </row>
    <row r="991">
      <c r="A991" s="2" t="n">
        <v>9</v>
      </c>
      <c r="B991" s="3" t="inlineStr">
        <is>
          <t>25 - birth_year | 3 | (-inf, 1972-01-01]</t>
        </is>
      </c>
      <c r="C991" s="3" t="inlineStr">
        <is>
          <t>No.9 DAYS_EMPLOYED &gt; -1220.5</t>
        </is>
      </c>
      <c r="D991" s="5" t="n">
        <v>0</v>
      </c>
      <c r="E991" s="6" t="n">
        <v>0</v>
      </c>
      <c r="F991" s="5" t="n">
        <v>0</v>
      </c>
      <c r="G991" s="5" t="n">
        <v>0</v>
      </c>
      <c r="H991" s="5" t="n">
        <v>0</v>
      </c>
      <c r="I991" s="6" t="n">
        <v>0</v>
      </c>
      <c r="J991" s="6" t="n">
        <v>0</v>
      </c>
      <c r="K991" s="4" t="n">
        <v>0</v>
      </c>
      <c r="L991" s="4" t="n">
        <v>0</v>
      </c>
    </row>
    <row r="992">
      <c r="A992" s="2" t="n">
        <v>10</v>
      </c>
      <c r="B992" s="3" t="inlineStr">
        <is>
          <t>25 - birth_year | 3 | (-inf, 1972-01-01]</t>
        </is>
      </c>
      <c r="C992" s="3" t="inlineStr">
        <is>
          <t>No.10 DAYS_EMPLOYED &lt;= -1220.5</t>
        </is>
      </c>
      <c r="D992" s="5" t="n">
        <v>0</v>
      </c>
      <c r="E992" s="6" t="n">
        <v>0</v>
      </c>
      <c r="F992" s="5" t="n">
        <v>0</v>
      </c>
      <c r="G992" s="5" t="n">
        <v>0</v>
      </c>
      <c r="H992" s="5" t="n">
        <v>0</v>
      </c>
      <c r="I992" s="6" t="n">
        <v>0</v>
      </c>
      <c r="J992" s="6" t="n">
        <v>0</v>
      </c>
      <c r="K992" s="4" t="n">
        <v>0</v>
      </c>
      <c r="L992" s="4" t="n">
        <v>0</v>
      </c>
    </row>
    <row r="993">
      <c r="A993" s="2" t="n">
        <v>11</v>
      </c>
      <c r="B993" s="3" t="inlineStr">
        <is>
          <t>25 - birth_year | 3 | (-inf, 1972-01-01]</t>
        </is>
      </c>
      <c r="C993" s="3" t="inlineStr">
        <is>
          <t>No.11 DAYS_EMPLOYED &lt;= -559.5</t>
        </is>
      </c>
      <c r="D993" s="5" t="n">
        <v>0</v>
      </c>
      <c r="E993" s="6" t="n">
        <v>0</v>
      </c>
      <c r="F993" s="5" t="n">
        <v>0</v>
      </c>
      <c r="G993" s="5" t="n">
        <v>0</v>
      </c>
      <c r="H993" s="5" t="n">
        <v>0</v>
      </c>
      <c r="I993" s="6" t="n">
        <v>0</v>
      </c>
      <c r="J993" s="6" t="n">
        <v>0</v>
      </c>
      <c r="K993" s="4" t="n">
        <v>0</v>
      </c>
      <c r="L993" s="4" t="n">
        <v>0</v>
      </c>
    </row>
    <row r="994">
      <c r="A994" s="2" t="n">
        <v>12</v>
      </c>
      <c r="B994" s="3" t="inlineStr">
        <is>
          <t>25 - birth_year | 3 | (-inf, 1972-01-01]</t>
        </is>
      </c>
      <c r="C994" s="3" t="inlineStr">
        <is>
          <t>No.12 DAYS_EMPLOYED &gt; -559.5</t>
        </is>
      </c>
      <c r="D994" s="5" t="n">
        <v>0</v>
      </c>
      <c r="E994" s="6" t="n">
        <v>0</v>
      </c>
      <c r="F994" s="5" t="n">
        <v>0</v>
      </c>
      <c r="G994" s="5" t="n">
        <v>0</v>
      </c>
      <c r="H994" s="5" t="n">
        <v>0</v>
      </c>
      <c r="I994" s="6" t="n">
        <v>0</v>
      </c>
      <c r="J994" s="6" t="n">
        <v>0</v>
      </c>
      <c r="K994" s="4" t="n">
        <v>0</v>
      </c>
      <c r="L994" s="4" t="n">
        <v>0</v>
      </c>
    </row>
    <row r="995"/>
    <row r="996"/>
    <row r="997">
      <c r="A997" s="1" t="inlineStr">
        <is>
          <t>Tree Detail</t>
        </is>
      </c>
      <c r="B997" s="1" t="inlineStr">
        <is>
          <t>Tree No.</t>
        </is>
      </c>
      <c r="C997" s="1" t="inlineStr">
        <is>
          <t>Node</t>
        </is>
      </c>
      <c r="D997" s="1" t="inlineStr">
        <is>
          <t>Total Count</t>
        </is>
      </c>
      <c r="E997" s="1" t="inlineStr">
        <is>
          <t>Total Count Percent</t>
        </is>
      </c>
      <c r="F997" s="1" t="inlineStr">
        <is>
          <t>Bad Count</t>
        </is>
      </c>
      <c r="G997" s="1" t="inlineStr">
        <is>
          <t>Good Count</t>
        </is>
      </c>
      <c r="H997" s="1" t="inlineStr">
        <is>
          <t>Ind Count</t>
        </is>
      </c>
      <c r="I997" s="1" t="inlineStr">
        <is>
          <t>Bad Count Percent</t>
        </is>
      </c>
      <c r="J997" s="1" t="inlineStr">
        <is>
          <t>Node Default Rate</t>
        </is>
      </c>
      <c r="K997" s="1" t="inlineStr">
        <is>
          <t>Lift</t>
        </is>
      </c>
      <c r="L997" s="1" t="inlineStr">
        <is>
          <t>Gini</t>
        </is>
      </c>
      <c r="M997" s="1" t="inlineStr">
        <is>
          <t>Entropy</t>
        </is>
      </c>
    </row>
    <row r="998">
      <c r="A998" s="2" t="n">
        <v>0</v>
      </c>
      <c r="B998" s="3" t="inlineStr">
        <is>
          <t>26 - birth_year | 3 | (-inf, 1972-01-01]</t>
        </is>
      </c>
      <c r="C998" s="3" t="inlineStr">
        <is>
          <t>No.0 root</t>
        </is>
      </c>
      <c r="D998" s="5" t="n">
        <v>3798</v>
      </c>
      <c r="E998" s="6" t="n">
        <v>1</v>
      </c>
      <c r="F998" s="5" t="n">
        <v>66</v>
      </c>
      <c r="G998" s="5" t="n">
        <v>3383</v>
      </c>
      <c r="H998" s="5" t="n">
        <v>349</v>
      </c>
      <c r="I998" s="6" t="n">
        <v>1</v>
      </c>
      <c r="J998" s="6" t="n">
        <v>0.0174</v>
      </c>
      <c r="K998" s="4" t="n">
        <v>1</v>
      </c>
      <c r="L998" s="4" t="n">
        <v>0.03419448</v>
      </c>
      <c r="M998" s="4" t="n">
        <v>0.06329109964196548</v>
      </c>
    </row>
    <row r="999">
      <c r="A999" s="2" t="n">
        <v>1</v>
      </c>
      <c r="B999" s="3" t="inlineStr">
        <is>
          <t>26 - birth_year | 3 | (-inf, 1972-01-01]</t>
        </is>
      </c>
      <c r="C999" s="3" t="inlineStr">
        <is>
          <t>No.1 AMT_INCOME_TOTAL &gt; 64125.0</t>
        </is>
      </c>
      <c r="D999" s="5" t="n">
        <v>3664</v>
      </c>
      <c r="E999" s="6" t="n">
        <v>0.9647</v>
      </c>
      <c r="F999" s="5" t="n">
        <v>66</v>
      </c>
      <c r="G999" s="5" t="n">
        <v>3262</v>
      </c>
      <c r="H999" s="5" t="n">
        <v>336</v>
      </c>
      <c r="I999" s="6" t="n">
        <v>1</v>
      </c>
      <c r="J999" s="6" t="n">
        <v>0.018</v>
      </c>
      <c r="K999" s="4" t="n">
        <v>1.03448275862069</v>
      </c>
      <c r="L999" s="4" t="n">
        <v>0.035352</v>
      </c>
      <c r="M999" s="4" t="n">
        <v>0.06502942308954843</v>
      </c>
    </row>
    <row r="1000">
      <c r="A1000" s="2" t="n">
        <v>2</v>
      </c>
      <c r="B1000" s="3" t="inlineStr">
        <is>
          <t>26 - birth_year | 3 | (-inf, 1972-01-01]</t>
        </is>
      </c>
      <c r="C1000" s="3" t="inlineStr">
        <is>
          <t>No.2 AMT_INCOME_TOTAL &lt;= 64125.0</t>
        </is>
      </c>
      <c r="D1000" s="5" t="n">
        <v>134</v>
      </c>
      <c r="E1000" s="6" t="n">
        <v>0.0353</v>
      </c>
      <c r="F1000" s="5" t="n">
        <v>0</v>
      </c>
      <c r="G1000" s="5" t="n">
        <v>121</v>
      </c>
      <c r="H1000" s="5" t="n">
        <v>13</v>
      </c>
      <c r="I1000" s="6" t="n">
        <v>0</v>
      </c>
      <c r="J1000" s="6" t="n">
        <v>0</v>
      </c>
      <c r="K1000" s="4" t="n">
        <v>0</v>
      </c>
      <c r="L1000" s="4" t="n">
        <v>0</v>
      </c>
    </row>
    <row r="1001">
      <c r="A1001" s="2" t="n">
        <v>3</v>
      </c>
      <c r="B1001" s="3" t="inlineStr">
        <is>
          <t>26 - birth_year | 3 | (-inf, 1972-01-01]</t>
        </is>
      </c>
      <c r="C1001" s="3" t="inlineStr">
        <is>
          <t>No.3 AMT_INCOME_TOTAL &lt;= 109125.0</t>
        </is>
      </c>
      <c r="D1001" s="5" t="n">
        <v>691</v>
      </c>
      <c r="E1001" s="6" t="n">
        <v>0.1819</v>
      </c>
      <c r="F1001" s="5" t="n">
        <v>15</v>
      </c>
      <c r="G1001" s="5" t="n">
        <v>618</v>
      </c>
      <c r="H1001" s="5" t="n">
        <v>58</v>
      </c>
      <c r="I1001" s="6" t="n">
        <v>0.2273</v>
      </c>
      <c r="J1001" s="6" t="n">
        <v>0.0217</v>
      </c>
      <c r="K1001" s="4" t="n">
        <v>1.247126436781609</v>
      </c>
      <c r="L1001" s="4" t="n">
        <v>0.04245822</v>
      </c>
      <c r="M1001" s="4" t="n">
        <v>0.07544100997508676</v>
      </c>
    </row>
    <row r="1002">
      <c r="A1002" s="2" t="n">
        <v>4</v>
      </c>
      <c r="B1002" s="3" t="inlineStr">
        <is>
          <t>26 - birth_year | 3 | (-inf, 1972-01-01]</t>
        </is>
      </c>
      <c r="C1002" s="3" t="inlineStr">
        <is>
          <t>No.4 AMT_INCOME_TOTAL &gt; 109125.0</t>
        </is>
      </c>
      <c r="D1002" s="5" t="n">
        <v>2973</v>
      </c>
      <c r="E1002" s="6" t="n">
        <v>0.7828000000000001</v>
      </c>
      <c r="F1002" s="5" t="n">
        <v>51</v>
      </c>
      <c r="G1002" s="5" t="n">
        <v>2644</v>
      </c>
      <c r="H1002" s="5" t="n">
        <v>278</v>
      </c>
      <c r="I1002" s="6" t="n">
        <v>0.7726999999999999</v>
      </c>
      <c r="J1002" s="6" t="n">
        <v>0.0172</v>
      </c>
      <c r="K1002" s="4" t="n">
        <v>0.9885057471264368</v>
      </c>
      <c r="L1002" s="4" t="n">
        <v>0.03380832</v>
      </c>
      <c r="M1002" s="4" t="n">
        <v>0.06270830812751886</v>
      </c>
    </row>
    <row r="1003">
      <c r="A1003" s="2" t="n">
        <v>5</v>
      </c>
      <c r="B1003" s="3" t="inlineStr">
        <is>
          <t>26 - birth_year | 3 | (-inf, 1972-01-01]</t>
        </is>
      </c>
      <c r="C1003" s="3" t="inlineStr">
        <is>
          <t>No.5 DAYS_EMPLOYED &lt;= -1163.5</t>
        </is>
      </c>
      <c r="D1003" s="5" t="n">
        <v>220</v>
      </c>
      <c r="E1003" s="6" t="n">
        <v>0.0579</v>
      </c>
      <c r="F1003" s="5" t="n">
        <v>4</v>
      </c>
      <c r="G1003" s="5" t="n">
        <v>196</v>
      </c>
      <c r="H1003" s="5" t="n">
        <v>20</v>
      </c>
      <c r="I1003" s="6" t="n">
        <v>0.06059999999999999</v>
      </c>
      <c r="J1003" s="6" t="n">
        <v>0.0182</v>
      </c>
      <c r="K1003" s="4" t="n">
        <v>1.045977011494253</v>
      </c>
      <c r="L1003" s="4" t="n">
        <v>0.03573752</v>
      </c>
      <c r="M1003" s="4" t="n">
        <v>0.06560557527332345</v>
      </c>
    </row>
    <row r="1004">
      <c r="A1004" s="2" t="n">
        <v>6</v>
      </c>
      <c r="B1004" s="3" t="inlineStr">
        <is>
          <t>26 - birth_year | 3 | (-inf, 1972-01-01]</t>
        </is>
      </c>
      <c r="C1004" s="3" t="inlineStr">
        <is>
          <t>No.6 DAYS_EMPLOYED &gt; -1163.5</t>
        </is>
      </c>
      <c r="D1004" s="5" t="n">
        <v>471</v>
      </c>
      <c r="E1004" s="6" t="n">
        <v>0.124</v>
      </c>
      <c r="F1004" s="5" t="n">
        <v>11</v>
      </c>
      <c r="G1004" s="5" t="n">
        <v>422</v>
      </c>
      <c r="H1004" s="5" t="n">
        <v>38</v>
      </c>
      <c r="I1004" s="6" t="n">
        <v>0.1667</v>
      </c>
      <c r="J1004" s="6" t="n">
        <v>0.0234</v>
      </c>
      <c r="K1004" s="4" t="n">
        <v>1.344827586206897</v>
      </c>
      <c r="L1004" s="4" t="n">
        <v>0.04570488</v>
      </c>
      <c r="M1004" s="4" t="n">
        <v>0.08006345036972536</v>
      </c>
    </row>
    <row r="1005">
      <c r="A1005" s="2" t="n">
        <v>7</v>
      </c>
      <c r="B1005" s="3" t="inlineStr">
        <is>
          <t>26 - birth_year | 3 | (-inf, 1972-01-01]</t>
        </is>
      </c>
      <c r="C1005" s="3" t="inlineStr">
        <is>
          <t>No.7 DAYS_EMPLOYED &lt;= -468.5</t>
        </is>
      </c>
      <c r="D1005" s="5" t="n">
        <v>1586</v>
      </c>
      <c r="E1005" s="6" t="n">
        <v>0.4176</v>
      </c>
      <c r="F1005" s="5" t="n">
        <v>29</v>
      </c>
      <c r="G1005" s="5" t="n">
        <v>1406</v>
      </c>
      <c r="H1005" s="5" t="n">
        <v>151</v>
      </c>
      <c r="I1005" s="6" t="n">
        <v>0.4394</v>
      </c>
      <c r="J1005" s="6" t="n">
        <v>0.0183</v>
      </c>
      <c r="K1005" s="4" t="n">
        <v>1.051724137931034</v>
      </c>
      <c r="L1005" s="4" t="n">
        <v>0.03593022</v>
      </c>
      <c r="M1005" s="4" t="n">
        <v>0.06589304472972353</v>
      </c>
    </row>
    <row r="1006">
      <c r="A1006" s="2" t="n">
        <v>8</v>
      </c>
      <c r="B1006" s="3" t="inlineStr">
        <is>
          <t>26 - birth_year | 3 | (-inf, 1972-01-01]</t>
        </is>
      </c>
      <c r="C1006" s="3" t="inlineStr">
        <is>
          <t>No.8 DAYS_EMPLOYED &gt; -468.5</t>
        </is>
      </c>
      <c r="D1006" s="5" t="n">
        <v>1387</v>
      </c>
      <c r="E1006" s="6" t="n">
        <v>0.3652</v>
      </c>
      <c r="F1006" s="5" t="n">
        <v>22</v>
      </c>
      <c r="G1006" s="5" t="n">
        <v>1238</v>
      </c>
      <c r="H1006" s="5" t="n">
        <v>127</v>
      </c>
      <c r="I1006" s="6" t="n">
        <v>0.3333</v>
      </c>
      <c r="J1006" s="6" t="n">
        <v>0.0159</v>
      </c>
      <c r="K1006" s="4" t="n">
        <v>0.913793103448276</v>
      </c>
      <c r="L1006" s="4" t="n">
        <v>0.03129438</v>
      </c>
      <c r="M1006" s="4" t="n">
        <v>0.05887765042141044</v>
      </c>
    </row>
    <row r="1007">
      <c r="A1007" s="2" t="n">
        <v>9</v>
      </c>
      <c r="B1007" s="3" t="inlineStr">
        <is>
          <t>26 - birth_year | 3 | (-inf, 1972-01-01]</t>
        </is>
      </c>
      <c r="C1007" s="3" t="inlineStr">
        <is>
          <t>No.9 FLAG_PHONE &gt; 0.0</t>
        </is>
      </c>
      <c r="D1007" s="5" t="n">
        <v>43</v>
      </c>
      <c r="E1007" s="6" t="n">
        <v>0.0113</v>
      </c>
      <c r="F1007" s="5" t="n">
        <v>0</v>
      </c>
      <c r="G1007" s="5" t="n">
        <v>37</v>
      </c>
      <c r="H1007" s="5" t="n">
        <v>6</v>
      </c>
      <c r="I1007" s="6" t="n">
        <v>0</v>
      </c>
      <c r="J1007" s="6" t="n">
        <v>0</v>
      </c>
      <c r="K1007" s="4" t="n">
        <v>0</v>
      </c>
      <c r="L1007" s="4" t="n">
        <v>0</v>
      </c>
    </row>
    <row r="1008">
      <c r="A1008" s="2" t="n">
        <v>10</v>
      </c>
      <c r="B1008" s="3" t="inlineStr">
        <is>
          <t>26 - birth_year | 3 | (-inf, 1972-01-01]</t>
        </is>
      </c>
      <c r="C1008" s="3" t="inlineStr">
        <is>
          <t>No.10 FLAG_PHONE &lt;= 0.0</t>
        </is>
      </c>
      <c r="D1008" s="5" t="n">
        <v>91</v>
      </c>
      <c r="E1008" s="6" t="n">
        <v>0.024</v>
      </c>
      <c r="F1008" s="5" t="n">
        <v>0</v>
      </c>
      <c r="G1008" s="5" t="n">
        <v>84</v>
      </c>
      <c r="H1008" s="5" t="n">
        <v>7</v>
      </c>
      <c r="I1008" s="6" t="n">
        <v>0</v>
      </c>
      <c r="J1008" s="6" t="n">
        <v>0</v>
      </c>
      <c r="K1008" s="4" t="n">
        <v>0</v>
      </c>
      <c r="L1008" s="4" t="n">
        <v>0</v>
      </c>
    </row>
    <row r="1009">
      <c r="A1009" s="2" t="n">
        <v>11</v>
      </c>
      <c r="B1009" s="3" t="inlineStr">
        <is>
          <t>26 - birth_year | 3 | (-inf, 1972-01-01]</t>
        </is>
      </c>
      <c r="C1009" s="3" t="inlineStr">
        <is>
          <t>No.11 Age &lt;= 64.5</t>
        </is>
      </c>
      <c r="D1009" s="5" t="n">
        <v>38</v>
      </c>
      <c r="E1009" s="6" t="n">
        <v>0.01</v>
      </c>
      <c r="F1009" s="5" t="n">
        <v>0</v>
      </c>
      <c r="G1009" s="5" t="n">
        <v>32</v>
      </c>
      <c r="H1009" s="5" t="n">
        <v>6</v>
      </c>
      <c r="I1009" s="6" t="n">
        <v>0</v>
      </c>
      <c r="J1009" s="6" t="n">
        <v>0</v>
      </c>
      <c r="K1009" s="4" t="n">
        <v>0</v>
      </c>
      <c r="L1009" s="4" t="n">
        <v>0</v>
      </c>
    </row>
    <row r="1010">
      <c r="A1010" s="2" t="n">
        <v>12</v>
      </c>
      <c r="B1010" s="3" t="inlineStr">
        <is>
          <t>26 - birth_year | 3 | (-inf, 1972-01-01]</t>
        </is>
      </c>
      <c r="C1010" s="3" t="inlineStr">
        <is>
          <t>No.12 Age &gt; 64.5</t>
        </is>
      </c>
      <c r="D1010" s="5" t="n">
        <v>5</v>
      </c>
      <c r="E1010" s="6" t="n">
        <v>0.0013</v>
      </c>
      <c r="F1010" s="5" t="n">
        <v>0</v>
      </c>
      <c r="G1010" s="5" t="n">
        <v>5</v>
      </c>
      <c r="H1010" s="5" t="n">
        <v>0</v>
      </c>
      <c r="I1010" s="6" t="n">
        <v>0</v>
      </c>
      <c r="J1010" s="6" t="n">
        <v>0</v>
      </c>
      <c r="K1010" s="4" t="n">
        <v>0</v>
      </c>
      <c r="L1010" s="4" t="n">
        <v>0</v>
      </c>
    </row>
    <row r="1011">
      <c r="A1011" s="2" t="n">
        <v>13</v>
      </c>
      <c r="B1011" s="3" t="inlineStr">
        <is>
          <t>26 - birth_year | 3 | (-inf, 1972-01-01]</t>
        </is>
      </c>
      <c r="C1011" s="3" t="inlineStr">
        <is>
          <t>No.13 FLAG_OWN_REALTY == Y</t>
        </is>
      </c>
      <c r="D1011" s="5" t="n">
        <v>53</v>
      </c>
      <c r="E1011" s="6" t="n">
        <v>0.014</v>
      </c>
      <c r="F1011" s="5" t="n">
        <v>0</v>
      </c>
      <c r="G1011" s="5" t="n">
        <v>50</v>
      </c>
      <c r="H1011" s="5" t="n">
        <v>3</v>
      </c>
      <c r="I1011" s="6" t="n">
        <v>0</v>
      </c>
      <c r="J1011" s="6" t="n">
        <v>0</v>
      </c>
      <c r="K1011" s="4" t="n">
        <v>0</v>
      </c>
      <c r="L1011" s="4" t="n">
        <v>0</v>
      </c>
    </row>
    <row r="1012">
      <c r="A1012" s="2" t="n">
        <v>14</v>
      </c>
      <c r="B1012" s="3" t="inlineStr">
        <is>
          <t>26 - birth_year | 3 | (-inf, 1972-01-01]</t>
        </is>
      </c>
      <c r="C1012" s="3" t="inlineStr">
        <is>
          <t>No.14 FLAG_OWN_REALTY != Y</t>
        </is>
      </c>
      <c r="D1012" s="5" t="n">
        <v>38</v>
      </c>
      <c r="E1012" s="6" t="n">
        <v>0.01</v>
      </c>
      <c r="F1012" s="5" t="n">
        <v>0</v>
      </c>
      <c r="G1012" s="5" t="n">
        <v>34</v>
      </c>
      <c r="H1012" s="5" t="n">
        <v>4</v>
      </c>
      <c r="I1012" s="6" t="n">
        <v>0</v>
      </c>
      <c r="J1012" s="6" t="n">
        <v>0</v>
      </c>
      <c r="K1012" s="4" t="n">
        <v>0</v>
      </c>
      <c r="L1012" s="4" t="n">
        <v>0</v>
      </c>
    </row>
    <row r="1013"/>
    <row r="1014"/>
    <row r="1015">
      <c r="A1015" s="1" t="inlineStr">
        <is>
          <t>Tree Detail</t>
        </is>
      </c>
      <c r="B1015" s="1" t="inlineStr">
        <is>
          <t>Tree No.</t>
        </is>
      </c>
      <c r="C1015" s="1" t="inlineStr">
        <is>
          <t>Node</t>
        </is>
      </c>
      <c r="D1015" s="1" t="inlineStr">
        <is>
          <t>Total Count</t>
        </is>
      </c>
      <c r="E1015" s="1" t="inlineStr">
        <is>
          <t>Total Count Percent</t>
        </is>
      </c>
      <c r="F1015" s="1" t="inlineStr">
        <is>
          <t>Bad Count</t>
        </is>
      </c>
      <c r="G1015" s="1" t="inlineStr">
        <is>
          <t>Good Count</t>
        </is>
      </c>
      <c r="H1015" s="1" t="inlineStr">
        <is>
          <t>Ind Count</t>
        </is>
      </c>
      <c r="I1015" s="1" t="inlineStr">
        <is>
          <t>Bad Count Percent</t>
        </is>
      </c>
      <c r="J1015" s="1" t="inlineStr">
        <is>
          <t>Node Default Rate</t>
        </is>
      </c>
      <c r="K1015" s="1" t="inlineStr">
        <is>
          <t>Lift</t>
        </is>
      </c>
      <c r="L1015" s="1" t="inlineStr">
        <is>
          <t>Gini</t>
        </is>
      </c>
      <c r="M1015" s="1" t="inlineStr">
        <is>
          <t>Entropy</t>
        </is>
      </c>
      <c r="N1015" s="1" t="inlineStr">
        <is>
          <t>Node Missing Percent</t>
        </is>
      </c>
      <c r="O1015" s="1" t="inlineStr">
        <is>
          <t>Total Missing Percent</t>
        </is>
      </c>
    </row>
    <row r="1016">
      <c r="A1016" s="2" t="n">
        <v>0</v>
      </c>
      <c r="B1016" s="3" t="inlineStr">
        <is>
          <t>27 - birth_year | 3 | (-inf, 1972-01-01]</t>
        </is>
      </c>
      <c r="C1016" s="3" t="inlineStr">
        <is>
          <t>No.0 root</t>
        </is>
      </c>
      <c r="D1016" s="5" t="n">
        <v>3798</v>
      </c>
      <c r="E1016" s="6" t="n">
        <v>1</v>
      </c>
      <c r="F1016" s="5" t="n">
        <v>66</v>
      </c>
      <c r="G1016" s="5" t="n">
        <v>3383</v>
      </c>
      <c r="H1016" s="5" t="n">
        <v>349</v>
      </c>
      <c r="I1016" s="6" t="n">
        <v>1</v>
      </c>
      <c r="J1016" s="6" t="n">
        <v>0.0174</v>
      </c>
      <c r="K1016" s="4" t="n">
        <v>1</v>
      </c>
      <c r="L1016" s="4" t="n">
        <v>0.03419448</v>
      </c>
      <c r="M1016" s="4" t="n">
        <v>0.06329109964196548</v>
      </c>
    </row>
    <row r="1017">
      <c r="A1017" s="2" t="n">
        <v>1</v>
      </c>
      <c r="B1017" s="3" t="inlineStr">
        <is>
          <t>27 - birth_year | 3 | (-inf, 1972-01-01]</t>
        </is>
      </c>
      <c r="C1017" s="3" t="inlineStr">
        <is>
          <t>No.1 NAME_FAMILY_STATUS == Widow</t>
        </is>
      </c>
      <c r="D1017" s="5" t="n">
        <v>387</v>
      </c>
      <c r="E1017" s="6" t="n">
        <v>0.1019</v>
      </c>
      <c r="F1017" s="5" t="n">
        <v>8</v>
      </c>
      <c r="G1017" s="5" t="n">
        <v>351</v>
      </c>
      <c r="H1017" s="5" t="n">
        <v>28</v>
      </c>
      <c r="I1017" s="6" t="n">
        <v>0.1212</v>
      </c>
      <c r="J1017" s="6" t="n">
        <v>0.0207</v>
      </c>
      <c r="K1017" s="4" t="n">
        <v>1.189655172413793</v>
      </c>
      <c r="L1017" s="4" t="n">
        <v>0.04054302</v>
      </c>
      <c r="M1017" s="4" t="n">
        <v>0.07267650415487939</v>
      </c>
    </row>
    <row r="1018">
      <c r="A1018" s="2" t="n">
        <v>2</v>
      </c>
      <c r="B1018" s="3" t="inlineStr">
        <is>
          <t>27 - birth_year | 3 | (-inf, 1972-01-01]</t>
        </is>
      </c>
      <c r="C1018" s="3" t="inlineStr">
        <is>
          <t>No.2 NAME_FAMILY_STATUS != Widow</t>
        </is>
      </c>
      <c r="D1018" s="5" t="n">
        <v>3411</v>
      </c>
      <c r="E1018" s="6" t="n">
        <v>0.8981</v>
      </c>
      <c r="F1018" s="5" t="n">
        <v>58</v>
      </c>
      <c r="G1018" s="5" t="n">
        <v>3032</v>
      </c>
      <c r="H1018" s="5" t="n">
        <v>321</v>
      </c>
      <c r="I1018" s="6" t="n">
        <v>0.8787999999999999</v>
      </c>
      <c r="J1018" s="6" t="n">
        <v>0.017</v>
      </c>
      <c r="K1018" s="4" t="n">
        <v>0.9770114942528737</v>
      </c>
      <c r="L1018" s="4" t="n">
        <v>0.033422</v>
      </c>
      <c r="M1018" s="4" t="n">
        <v>0.06212380966402029</v>
      </c>
    </row>
    <row r="1019">
      <c r="A1019" s="2" t="n">
        <v>3</v>
      </c>
      <c r="B1019" s="3" t="inlineStr">
        <is>
          <t>27 - birth_year | 3 | (-inf, 1972-01-01]</t>
        </is>
      </c>
      <c r="C1019" s="3" t="inlineStr">
        <is>
          <t>No.3 CODE_GENDER != M</t>
        </is>
      </c>
      <c r="D1019" s="5" t="n">
        <v>379</v>
      </c>
      <c r="E1019" s="6" t="n">
        <v>0.0998</v>
      </c>
      <c r="F1019" s="5" t="n">
        <v>6</v>
      </c>
      <c r="G1019" s="5" t="n">
        <v>345</v>
      </c>
      <c r="H1019" s="5" t="n">
        <v>28</v>
      </c>
      <c r="I1019" s="6" t="n">
        <v>0.09089999999999999</v>
      </c>
      <c r="J1019" s="6" t="n">
        <v>0.0158</v>
      </c>
      <c r="K1019" s="4" t="n">
        <v>0.9080459770114944</v>
      </c>
      <c r="L1019" s="4" t="n">
        <v>0.03110072</v>
      </c>
      <c r="M1019" s="4" t="n">
        <v>0.05857983412798402</v>
      </c>
    </row>
    <row r="1020">
      <c r="A1020" s="2" t="n">
        <v>4</v>
      </c>
      <c r="B1020" s="3" t="inlineStr">
        <is>
          <t>27 - birth_year | 3 | (-inf, 1972-01-01]</t>
        </is>
      </c>
      <c r="C1020" s="3" t="inlineStr">
        <is>
          <t>No.4 CODE_GENDER == M</t>
        </is>
      </c>
      <c r="D1020" s="5" t="n">
        <v>8</v>
      </c>
      <c r="E1020" s="6" t="n">
        <v>0.0021</v>
      </c>
      <c r="F1020" s="5" t="n">
        <v>2</v>
      </c>
      <c r="G1020" s="5" t="n">
        <v>6</v>
      </c>
      <c r="H1020" s="5" t="n">
        <v>0</v>
      </c>
      <c r="I1020" s="6" t="n">
        <v>0.0303</v>
      </c>
      <c r="J1020" s="6" t="n">
        <v>0.25</v>
      </c>
      <c r="K1020" s="4" t="n">
        <v>14.36781609195402</v>
      </c>
      <c r="L1020" s="4" t="n">
        <v>0.375</v>
      </c>
      <c r="M1020" s="4" t="n">
        <v>0.4056390622295664</v>
      </c>
    </row>
    <row r="1021">
      <c r="A1021" s="2" t="n">
        <v>5</v>
      </c>
      <c r="B1021" s="3" t="inlineStr">
        <is>
          <t>27 - birth_year | 3 | (-inf, 1972-01-01]</t>
        </is>
      </c>
      <c r="C1021" s="3" t="inlineStr">
        <is>
          <t>No.5 Age &lt;= 54.5</t>
        </is>
      </c>
      <c r="D1021" s="5" t="n">
        <v>77</v>
      </c>
      <c r="E1021" s="6" t="n">
        <v>0.0203</v>
      </c>
      <c r="F1021" s="5" t="n">
        <v>1</v>
      </c>
      <c r="G1021" s="5" t="n">
        <v>72</v>
      </c>
      <c r="H1021" s="5" t="n">
        <v>4</v>
      </c>
      <c r="I1021" s="6" t="n">
        <v>0.0152</v>
      </c>
      <c r="J1021" s="6" t="n">
        <v>0.013</v>
      </c>
      <c r="K1021" s="4" t="n">
        <v>0.7471264367816093</v>
      </c>
      <c r="L1021" s="4" t="n">
        <v>0.025662</v>
      </c>
      <c r="M1021" s="4" t="n">
        <v>0.05004103771889419</v>
      </c>
    </row>
    <row r="1022">
      <c r="A1022" s="2" t="n">
        <v>6</v>
      </c>
      <c r="B1022" s="3" t="inlineStr">
        <is>
          <t>27 - birth_year | 3 | (-inf, 1972-01-01]</t>
        </is>
      </c>
      <c r="C1022" s="3" t="inlineStr">
        <is>
          <t>No.6 Age &gt; 54.5</t>
        </is>
      </c>
      <c r="D1022" s="5" t="n">
        <v>302</v>
      </c>
      <c r="E1022" s="6" t="n">
        <v>0.0795</v>
      </c>
      <c r="F1022" s="5" t="n">
        <v>5</v>
      </c>
      <c r="G1022" s="5" t="n">
        <v>273</v>
      </c>
      <c r="H1022" s="5" t="n">
        <v>24</v>
      </c>
      <c r="I1022" s="6" t="n">
        <v>0.07580000000000001</v>
      </c>
      <c r="J1022" s="6" t="n">
        <v>0.0166</v>
      </c>
      <c r="K1022" s="4" t="n">
        <v>0.9540229885057472</v>
      </c>
      <c r="L1022" s="4" t="n">
        <v>0.03264888000000001</v>
      </c>
      <c r="M1022" s="4" t="n">
        <v>0.06094961249474878</v>
      </c>
    </row>
    <row r="1023">
      <c r="A1023" s="2" t="n">
        <v>7</v>
      </c>
      <c r="B1023" s="3" t="inlineStr">
        <is>
          <t>27 - birth_year | 3 | (-inf, 1972-01-01]</t>
        </is>
      </c>
      <c r="C1023" s="3" t="inlineStr">
        <is>
          <t>No.7 OCCUPATION_TYPE in (Drivers, HR staff, High skill tech staff, IT staff, Low-skill Laborers, Managers)</t>
        </is>
      </c>
      <c r="D1023" s="5" t="n">
        <v>435</v>
      </c>
      <c r="E1023" s="6" t="n">
        <v>0.1145</v>
      </c>
      <c r="F1023" s="5" t="n">
        <v>8</v>
      </c>
      <c r="G1023" s="5" t="n">
        <v>376</v>
      </c>
      <c r="H1023" s="5" t="n">
        <v>51</v>
      </c>
      <c r="I1023" s="6" t="n">
        <v>0.1212</v>
      </c>
      <c r="J1023" s="6" t="n">
        <v>0.0184</v>
      </c>
      <c r="K1023" s="4" t="n">
        <v>1.057471264367816</v>
      </c>
      <c r="L1023" s="4" t="n">
        <v>0.03612288</v>
      </c>
      <c r="M1023" s="4" t="n">
        <v>0.06618011265724638</v>
      </c>
    </row>
    <row r="1024">
      <c r="A1024" s="2" t="n">
        <v>8</v>
      </c>
      <c r="B1024" s="3" t="inlineStr">
        <is>
          <t>27 - birth_year | 3 | (-inf, 1972-01-01]</t>
        </is>
      </c>
      <c r="C1024" s="3" t="inlineStr">
        <is>
          <t>No.8 OCCUPATION_TYPE not in (Drivers, HR staff, High skill tech staff, IT staff, Low-skill Laborers, Managers) (missing)</t>
        </is>
      </c>
      <c r="D1024" s="5" t="n">
        <v>2976</v>
      </c>
      <c r="E1024" s="6" t="n">
        <v>0.7836</v>
      </c>
      <c r="F1024" s="5" t="n">
        <v>50</v>
      </c>
      <c r="G1024" s="5" t="n">
        <v>2656</v>
      </c>
      <c r="H1024" s="5" t="n">
        <v>270</v>
      </c>
      <c r="I1024" s="6" t="n">
        <v>0.7576000000000001</v>
      </c>
      <c r="J1024" s="6" t="n">
        <v>0.0168</v>
      </c>
      <c r="K1024" s="4" t="n">
        <v>0.9655172413793104</v>
      </c>
      <c r="L1024" s="4" t="n">
        <v>0.03303552</v>
      </c>
      <c r="M1024" s="4" t="n">
        <v>0.06153758452018267</v>
      </c>
      <c r="N1024" s="6" t="n">
        <v>0.6307</v>
      </c>
      <c r="O1024" s="6" t="n">
        <v>0.4942</v>
      </c>
    </row>
    <row r="1025">
      <c r="A1025" s="2" t="n">
        <v>9</v>
      </c>
      <c r="B1025" s="3" t="inlineStr">
        <is>
          <t>27 - birth_year | 3 | (-inf, 1972-01-01]</t>
        </is>
      </c>
      <c r="C1025" s="3" t="inlineStr">
        <is>
          <t>No.9 DAYS_EMPLOYED &lt;= -194.5</t>
        </is>
      </c>
      <c r="D1025" s="5" t="n">
        <v>426</v>
      </c>
      <c r="E1025" s="6" t="n">
        <v>0.1122</v>
      </c>
      <c r="F1025" s="5" t="n">
        <v>8</v>
      </c>
      <c r="G1025" s="5" t="n">
        <v>367</v>
      </c>
      <c r="H1025" s="5" t="n">
        <v>51</v>
      </c>
      <c r="I1025" s="6" t="n">
        <v>0.1212</v>
      </c>
      <c r="J1025" s="6" t="n">
        <v>0.0188</v>
      </c>
      <c r="K1025" s="4" t="n">
        <v>1.080459770114943</v>
      </c>
      <c r="L1025" s="4" t="n">
        <v>0.03689311999999999</v>
      </c>
      <c r="M1025" s="4" t="n">
        <v>0.06732441156459539</v>
      </c>
    </row>
    <row r="1026">
      <c r="A1026" s="2" t="n">
        <v>10</v>
      </c>
      <c r="B1026" s="3" t="inlineStr">
        <is>
          <t>27 - birth_year | 3 | (-inf, 1972-01-01]</t>
        </is>
      </c>
      <c r="C1026" s="3" t="inlineStr">
        <is>
          <t>No.10 DAYS_EMPLOYED &gt; -194.5</t>
        </is>
      </c>
      <c r="D1026" s="5" t="n">
        <v>9</v>
      </c>
      <c r="E1026" s="6" t="n">
        <v>0.0024</v>
      </c>
      <c r="F1026" s="5" t="n">
        <v>0</v>
      </c>
      <c r="G1026" s="5" t="n">
        <v>9</v>
      </c>
      <c r="H1026" s="5" t="n">
        <v>0</v>
      </c>
      <c r="I1026" s="6" t="n">
        <v>0</v>
      </c>
      <c r="J1026" s="6" t="n">
        <v>0</v>
      </c>
      <c r="K1026" s="4" t="n">
        <v>0</v>
      </c>
      <c r="L1026" s="4" t="n">
        <v>0</v>
      </c>
    </row>
    <row r="1027">
      <c r="A1027" s="2" t="n">
        <v>11</v>
      </c>
      <c r="B1027" s="3" t="inlineStr">
        <is>
          <t>27 - birth_year | 3 | (-inf, 1972-01-01]</t>
        </is>
      </c>
      <c r="C1027" s="3" t="inlineStr">
        <is>
          <t>No.11 NAME_INCOME_TYPE in (Commercial associate, Pensioner)</t>
        </is>
      </c>
      <c r="D1027" s="5" t="n">
        <v>1862</v>
      </c>
      <c r="E1027" s="6" t="n">
        <v>0.4903</v>
      </c>
      <c r="F1027" s="5" t="n">
        <v>35</v>
      </c>
      <c r="G1027" s="5" t="n">
        <v>1659</v>
      </c>
      <c r="H1027" s="5" t="n">
        <v>168</v>
      </c>
      <c r="I1027" s="6" t="n">
        <v>0.5303</v>
      </c>
      <c r="J1027" s="6" t="n">
        <v>0.0188</v>
      </c>
      <c r="K1027" s="4" t="n">
        <v>1.080459770114943</v>
      </c>
      <c r="L1027" s="4" t="n">
        <v>0.03689311999999999</v>
      </c>
      <c r="M1027" s="4" t="n">
        <v>0.06732441156459539</v>
      </c>
    </row>
    <row r="1028">
      <c r="A1028" s="2" t="n">
        <v>12</v>
      </c>
      <c r="B1028" s="3" t="inlineStr">
        <is>
          <t>27 - birth_year | 3 | (-inf, 1972-01-01]</t>
        </is>
      </c>
      <c r="C1028" s="3" t="inlineStr">
        <is>
          <t>No.12 NAME_INCOME_TYPE not in (Commercial associate, Pensioner)</t>
        </is>
      </c>
      <c r="D1028" s="5" t="n">
        <v>1114</v>
      </c>
      <c r="E1028" s="6" t="n">
        <v>0.2933</v>
      </c>
      <c r="F1028" s="5" t="n">
        <v>15</v>
      </c>
      <c r="G1028" s="5" t="n">
        <v>997</v>
      </c>
      <c r="H1028" s="5" t="n">
        <v>102</v>
      </c>
      <c r="I1028" s="6" t="n">
        <v>0.2273</v>
      </c>
      <c r="J1028" s="6" t="n">
        <v>0.0135</v>
      </c>
      <c r="K1028" s="4" t="n">
        <v>0.7758620689655173</v>
      </c>
      <c r="L1028" s="4" t="n">
        <v>0.0266355</v>
      </c>
      <c r="M1028" s="4" t="n">
        <v>0.05159571420454476</v>
      </c>
    </row>
    <row r="1029"/>
    <row r="1030"/>
    <row r="1031">
      <c r="A1031" s="1" t="inlineStr">
        <is>
          <t>Tree Detail</t>
        </is>
      </c>
      <c r="B1031" s="1" t="inlineStr">
        <is>
          <t>Tree No.</t>
        </is>
      </c>
      <c r="C1031" s="1" t="inlineStr">
        <is>
          <t>Node</t>
        </is>
      </c>
      <c r="D1031" s="1" t="inlineStr">
        <is>
          <t>Total Count</t>
        </is>
      </c>
      <c r="E1031" s="1" t="inlineStr">
        <is>
          <t>Total Count Percent</t>
        </is>
      </c>
      <c r="F1031" s="1" t="inlineStr">
        <is>
          <t>Bad Count</t>
        </is>
      </c>
      <c r="G1031" s="1" t="inlineStr">
        <is>
          <t>Good Count</t>
        </is>
      </c>
      <c r="H1031" s="1" t="inlineStr">
        <is>
          <t>Ind Count</t>
        </is>
      </c>
      <c r="I1031" s="1" t="inlineStr">
        <is>
          <t>Bad Count Percent</t>
        </is>
      </c>
      <c r="J1031" s="1" t="inlineStr">
        <is>
          <t>Node Default Rate</t>
        </is>
      </c>
      <c r="K1031" s="1" t="inlineStr">
        <is>
          <t>Lift</t>
        </is>
      </c>
      <c r="L1031" s="1" t="inlineStr">
        <is>
          <t>Gini</t>
        </is>
      </c>
      <c r="M1031" s="1" t="inlineStr">
        <is>
          <t>Entropy</t>
        </is>
      </c>
      <c r="N1031" s="1" t="inlineStr">
        <is>
          <t>Node Missing Percent</t>
        </is>
      </c>
      <c r="O1031" s="1" t="inlineStr">
        <is>
          <t>Total Missing Percent</t>
        </is>
      </c>
    </row>
    <row r="1032">
      <c r="A1032" s="2" t="n">
        <v>0</v>
      </c>
      <c r="B1032" s="3" t="inlineStr">
        <is>
          <t>28 - birth_year | 3 | (-inf, 1972-01-01]</t>
        </is>
      </c>
      <c r="C1032" s="3" t="inlineStr">
        <is>
          <t>No.0 root</t>
        </is>
      </c>
      <c r="D1032" s="5" t="n">
        <v>3798</v>
      </c>
      <c r="E1032" s="6" t="n">
        <v>1</v>
      </c>
      <c r="F1032" s="5" t="n">
        <v>66</v>
      </c>
      <c r="G1032" s="5" t="n">
        <v>3383</v>
      </c>
      <c r="H1032" s="5" t="n">
        <v>349</v>
      </c>
      <c r="I1032" s="6" t="n">
        <v>1</v>
      </c>
      <c r="J1032" s="6" t="n">
        <v>0.0174</v>
      </c>
      <c r="K1032" s="4" t="n">
        <v>1</v>
      </c>
      <c r="L1032" s="4" t="n">
        <v>0.03419448</v>
      </c>
      <c r="M1032" s="4" t="n">
        <v>0.06329109964196548</v>
      </c>
    </row>
    <row r="1033">
      <c r="A1033" s="2" t="n">
        <v>1</v>
      </c>
      <c r="B1033" s="3" t="inlineStr">
        <is>
          <t>28 - birth_year | 3 | (-inf, 1972-01-01]</t>
        </is>
      </c>
      <c r="C1033" s="3" t="inlineStr">
        <is>
          <t>No.1 Age &gt; 23.5</t>
        </is>
      </c>
      <c r="D1033" s="5" t="n">
        <v>3798</v>
      </c>
      <c r="E1033" s="6" t="n">
        <v>1</v>
      </c>
      <c r="F1033" s="5" t="n">
        <v>66</v>
      </c>
      <c r="G1033" s="5" t="n">
        <v>3383</v>
      </c>
      <c r="H1033" s="5" t="n">
        <v>349</v>
      </c>
      <c r="I1033" s="6" t="n">
        <v>1</v>
      </c>
      <c r="J1033" s="6" t="n">
        <v>0.0174</v>
      </c>
      <c r="K1033" s="4" t="n">
        <v>1</v>
      </c>
      <c r="L1033" s="4" t="n">
        <v>0.03419448</v>
      </c>
      <c r="M1033" s="4" t="n">
        <v>0.06329109964196548</v>
      </c>
    </row>
    <row r="1034">
      <c r="A1034" s="2" t="n">
        <v>2</v>
      </c>
      <c r="B1034" s="3" t="inlineStr">
        <is>
          <t>28 - birth_year | 3 | (-inf, 1972-01-01]</t>
        </is>
      </c>
      <c r="C1034" s="3" t="inlineStr">
        <is>
          <t>No.2 Age &lt;= 23.5</t>
        </is>
      </c>
      <c r="D1034" s="5" t="n">
        <v>0</v>
      </c>
      <c r="E1034" s="6" t="n">
        <v>0</v>
      </c>
      <c r="F1034" s="5" t="n">
        <v>0</v>
      </c>
      <c r="G1034" s="5" t="n">
        <v>0</v>
      </c>
      <c r="H1034" s="5" t="n">
        <v>0</v>
      </c>
      <c r="I1034" s="6" t="n">
        <v>0</v>
      </c>
      <c r="J1034" s="6" t="n">
        <v>0</v>
      </c>
      <c r="K1034" s="4" t="n">
        <v>0</v>
      </c>
      <c r="L1034" s="4" t="n">
        <v>0</v>
      </c>
    </row>
    <row r="1035">
      <c r="A1035" s="2" t="n">
        <v>3</v>
      </c>
      <c r="B1035" s="3" t="inlineStr">
        <is>
          <t>28 - birth_year | 3 | (-inf, 1972-01-01]</t>
        </is>
      </c>
      <c r="C1035" s="3" t="inlineStr">
        <is>
          <t>No.3 DAYS_EMPLOYED &gt; -8427.5</t>
        </is>
      </c>
      <c r="D1035" s="5" t="n">
        <v>3571</v>
      </c>
      <c r="E1035" s="6" t="n">
        <v>0.9401999999999999</v>
      </c>
      <c r="F1035" s="5" t="n">
        <v>63</v>
      </c>
      <c r="G1035" s="5" t="n">
        <v>3185</v>
      </c>
      <c r="H1035" s="5" t="n">
        <v>323</v>
      </c>
      <c r="I1035" s="6" t="n">
        <v>0.9545</v>
      </c>
      <c r="J1035" s="6" t="n">
        <v>0.0176</v>
      </c>
      <c r="K1035" s="4" t="n">
        <v>1.011494252873563</v>
      </c>
      <c r="L1035" s="4" t="n">
        <v>0.03458048</v>
      </c>
      <c r="M1035" s="4" t="n">
        <v>0.06387220348488433</v>
      </c>
    </row>
    <row r="1036">
      <c r="A1036" s="2" t="n">
        <v>4</v>
      </c>
      <c r="B1036" s="3" t="inlineStr">
        <is>
          <t>28 - birth_year | 3 | (-inf, 1972-01-01]</t>
        </is>
      </c>
      <c r="C1036" s="3" t="inlineStr">
        <is>
          <t>No.4 DAYS_EMPLOYED &lt;= -8427.5</t>
        </is>
      </c>
      <c r="D1036" s="5" t="n">
        <v>227</v>
      </c>
      <c r="E1036" s="6" t="n">
        <v>0.05980000000000001</v>
      </c>
      <c r="F1036" s="5" t="n">
        <v>3</v>
      </c>
      <c r="G1036" s="5" t="n">
        <v>198</v>
      </c>
      <c r="H1036" s="5" t="n">
        <v>26</v>
      </c>
      <c r="I1036" s="6" t="n">
        <v>0.0455</v>
      </c>
      <c r="J1036" s="6" t="n">
        <v>0.0132</v>
      </c>
      <c r="K1036" s="4" t="n">
        <v>0.7586206896551725</v>
      </c>
      <c r="L1036" s="4" t="n">
        <v>0.02605152</v>
      </c>
      <c r="M1036" s="4" t="n">
        <v>0.05066456563887817</v>
      </c>
    </row>
    <row r="1037">
      <c r="A1037" s="2" t="n">
        <v>5</v>
      </c>
      <c r="B1037" s="3" t="inlineStr">
        <is>
          <t>28 - birth_year | 3 | (-inf, 1972-01-01]</t>
        </is>
      </c>
      <c r="C1037" s="3" t="inlineStr">
        <is>
          <t>No.5 OCCUPATION_TYPE in (Cleaning staff, Cooking staff, Medicine staff, Private service staff, Realty agents, Secretaries, Waiters/barmen staff)</t>
        </is>
      </c>
      <c r="D1037" s="5" t="n">
        <v>237</v>
      </c>
      <c r="E1037" s="6" t="n">
        <v>0.0624</v>
      </c>
      <c r="F1037" s="5" t="n">
        <v>5</v>
      </c>
      <c r="G1037" s="5" t="n">
        <v>205</v>
      </c>
      <c r="H1037" s="5" t="n">
        <v>27</v>
      </c>
      <c r="I1037" s="6" t="n">
        <v>0.07580000000000001</v>
      </c>
      <c r="J1037" s="6" t="n">
        <v>0.0211</v>
      </c>
      <c r="K1037" s="4" t="n">
        <v>1.21264367816092</v>
      </c>
      <c r="L1037" s="4" t="n">
        <v>0.04130957999999999</v>
      </c>
      <c r="M1037" s="4" t="n">
        <v>0.07378648483053109</v>
      </c>
    </row>
    <row r="1038">
      <c r="A1038" s="2" t="n">
        <v>6</v>
      </c>
      <c r="B1038" s="3" t="inlineStr">
        <is>
          <t>28 - birth_year | 3 | (-inf, 1972-01-01]</t>
        </is>
      </c>
      <c r="C1038" s="3" t="inlineStr">
        <is>
          <t>No.6 OCCUPATION_TYPE not in (Cleaning staff, Cooking staff, Medicine staff, Private service staff, Realty agents, Secretaries, Waiters/barmen staff) (missing)</t>
        </is>
      </c>
      <c r="D1038" s="5" t="n">
        <v>3334</v>
      </c>
      <c r="E1038" s="6" t="n">
        <v>0.8778</v>
      </c>
      <c r="F1038" s="5" t="n">
        <v>58</v>
      </c>
      <c r="G1038" s="5" t="n">
        <v>2980</v>
      </c>
      <c r="H1038" s="5" t="n">
        <v>296</v>
      </c>
      <c r="I1038" s="6" t="n">
        <v>0.8787999999999999</v>
      </c>
      <c r="J1038" s="6" t="n">
        <v>0.0174</v>
      </c>
      <c r="K1038" s="4" t="n">
        <v>1</v>
      </c>
      <c r="L1038" s="4" t="n">
        <v>0.03419448</v>
      </c>
      <c r="M1038" s="4" t="n">
        <v>0.06329109964196548</v>
      </c>
      <c r="N1038" s="6" t="n">
        <v>0.6338</v>
      </c>
      <c r="O1038" s="6" t="n">
        <v>0.5563</v>
      </c>
    </row>
    <row r="1039">
      <c r="A1039" s="2" t="n">
        <v>7</v>
      </c>
      <c r="B1039" s="3" t="inlineStr">
        <is>
          <t>28 - birth_year | 3 | (-inf, 1972-01-01]</t>
        </is>
      </c>
      <c r="C1039" s="3" t="inlineStr">
        <is>
          <t>No.7 AMT_INCOME_TOTAL &lt;= 116826.75</t>
        </is>
      </c>
      <c r="D1039" s="5" t="n">
        <v>56</v>
      </c>
      <c r="E1039" s="6" t="n">
        <v>0.0147</v>
      </c>
      <c r="F1039" s="5" t="n">
        <v>1</v>
      </c>
      <c r="G1039" s="5" t="n">
        <v>50</v>
      </c>
      <c r="H1039" s="5" t="n">
        <v>5</v>
      </c>
      <c r="I1039" s="6" t="n">
        <v>0.0152</v>
      </c>
      <c r="J1039" s="6" t="n">
        <v>0.0179</v>
      </c>
      <c r="K1039" s="4" t="n">
        <v>1.028735632183908</v>
      </c>
      <c r="L1039" s="4" t="n">
        <v>0.03515918</v>
      </c>
      <c r="M1039" s="4" t="n">
        <v>0.06474073595977164</v>
      </c>
    </row>
    <row r="1040">
      <c r="A1040" s="2" t="n">
        <v>8</v>
      </c>
      <c r="B1040" s="3" t="inlineStr">
        <is>
          <t>28 - birth_year | 3 | (-inf, 1972-01-01]</t>
        </is>
      </c>
      <c r="C1040" s="3" t="inlineStr">
        <is>
          <t>No.8 AMT_INCOME_TOTAL &gt; 116826.75</t>
        </is>
      </c>
      <c r="D1040" s="5" t="n">
        <v>171</v>
      </c>
      <c r="E1040" s="6" t="n">
        <v>0.045</v>
      </c>
      <c r="F1040" s="5" t="n">
        <v>2</v>
      </c>
      <c r="G1040" s="5" t="n">
        <v>148</v>
      </c>
      <c r="H1040" s="5" t="n">
        <v>21</v>
      </c>
      <c r="I1040" s="6" t="n">
        <v>0.0303</v>
      </c>
      <c r="J1040" s="6" t="n">
        <v>0.0117</v>
      </c>
      <c r="K1040" s="4" t="n">
        <v>0.6724137931034483</v>
      </c>
      <c r="L1040" s="4" t="n">
        <v>0.02312622</v>
      </c>
      <c r="M1040" s="4" t="n">
        <v>0.0459316834812976</v>
      </c>
    </row>
    <row r="1041">
      <c r="A1041" s="2" t="n">
        <v>9</v>
      </c>
      <c r="B1041" s="3" t="inlineStr">
        <is>
          <t>28 - birth_year | 3 | (-inf, 1972-01-01]</t>
        </is>
      </c>
      <c r="C1041" s="3" t="inlineStr">
        <is>
          <t>No.9 DAYS_EMPLOYED &gt; -1220.5</t>
        </is>
      </c>
      <c r="D1041" s="5" t="n">
        <v>0</v>
      </c>
      <c r="E1041" s="6" t="n">
        <v>0</v>
      </c>
      <c r="F1041" s="5" t="n">
        <v>0</v>
      </c>
      <c r="G1041" s="5" t="n">
        <v>0</v>
      </c>
      <c r="H1041" s="5" t="n">
        <v>0</v>
      </c>
      <c r="I1041" s="6" t="n">
        <v>0</v>
      </c>
      <c r="J1041" s="6" t="n">
        <v>0</v>
      </c>
      <c r="K1041" s="4" t="n">
        <v>0</v>
      </c>
      <c r="L1041" s="4" t="n">
        <v>0</v>
      </c>
    </row>
    <row r="1042">
      <c r="A1042" s="2" t="n">
        <v>10</v>
      </c>
      <c r="B1042" s="3" t="inlineStr">
        <is>
          <t>28 - birth_year | 3 | (-inf, 1972-01-01]</t>
        </is>
      </c>
      <c r="C1042" s="3" t="inlineStr">
        <is>
          <t>No.10 DAYS_EMPLOYED &lt;= -1220.5</t>
        </is>
      </c>
      <c r="D1042" s="5" t="n">
        <v>0</v>
      </c>
      <c r="E1042" s="6" t="n">
        <v>0</v>
      </c>
      <c r="F1042" s="5" t="n">
        <v>0</v>
      </c>
      <c r="G1042" s="5" t="n">
        <v>0</v>
      </c>
      <c r="H1042" s="5" t="n">
        <v>0</v>
      </c>
      <c r="I1042" s="6" t="n">
        <v>0</v>
      </c>
      <c r="J1042" s="6" t="n">
        <v>0</v>
      </c>
      <c r="K1042" s="4" t="n">
        <v>0</v>
      </c>
      <c r="L1042" s="4" t="n">
        <v>0</v>
      </c>
    </row>
    <row r="1043">
      <c r="A1043" s="2" t="n">
        <v>11</v>
      </c>
      <c r="B1043" s="3" t="inlineStr">
        <is>
          <t>28 - birth_year | 3 | (-inf, 1972-01-01]</t>
        </is>
      </c>
      <c r="C1043" s="3" t="inlineStr">
        <is>
          <t>No.11 DAYS_EMPLOYED &lt;= -559.5</t>
        </is>
      </c>
      <c r="D1043" s="5" t="n">
        <v>0</v>
      </c>
      <c r="E1043" s="6" t="n">
        <v>0</v>
      </c>
      <c r="F1043" s="5" t="n">
        <v>0</v>
      </c>
      <c r="G1043" s="5" t="n">
        <v>0</v>
      </c>
      <c r="H1043" s="5" t="n">
        <v>0</v>
      </c>
      <c r="I1043" s="6" t="n">
        <v>0</v>
      </c>
      <c r="J1043" s="6" t="n">
        <v>0</v>
      </c>
      <c r="K1043" s="4" t="n">
        <v>0</v>
      </c>
      <c r="L1043" s="4" t="n">
        <v>0</v>
      </c>
    </row>
    <row r="1044">
      <c r="A1044" s="2" t="n">
        <v>12</v>
      </c>
      <c r="B1044" s="3" t="inlineStr">
        <is>
          <t>28 - birth_year | 3 | (-inf, 1972-01-01]</t>
        </is>
      </c>
      <c r="C1044" s="3" t="inlineStr">
        <is>
          <t>No.12 DAYS_EMPLOYED &gt; -559.5</t>
        </is>
      </c>
      <c r="D1044" s="5" t="n">
        <v>0</v>
      </c>
      <c r="E1044" s="6" t="n">
        <v>0</v>
      </c>
      <c r="F1044" s="5" t="n">
        <v>0</v>
      </c>
      <c r="G1044" s="5" t="n">
        <v>0</v>
      </c>
      <c r="H1044" s="5" t="n">
        <v>0</v>
      </c>
      <c r="I1044" s="6" t="n">
        <v>0</v>
      </c>
      <c r="J1044" s="6" t="n">
        <v>0</v>
      </c>
      <c r="K1044" s="4" t="n">
        <v>0</v>
      </c>
      <c r="L1044" s="4" t="n">
        <v>0</v>
      </c>
    </row>
    <row r="1045"/>
    <row r="1046"/>
    <row r="1047">
      <c r="A1047" s="1" t="inlineStr">
        <is>
          <t>Tree Detail</t>
        </is>
      </c>
      <c r="B1047" s="1" t="inlineStr">
        <is>
          <t>Tree No.</t>
        </is>
      </c>
      <c r="C1047" s="1" t="inlineStr">
        <is>
          <t>Node</t>
        </is>
      </c>
      <c r="D1047" s="1" t="inlineStr">
        <is>
          <t>Total Count</t>
        </is>
      </c>
      <c r="E1047" s="1" t="inlineStr">
        <is>
          <t>Total Count Percent</t>
        </is>
      </c>
      <c r="F1047" s="1" t="inlineStr">
        <is>
          <t>Bad Count</t>
        </is>
      </c>
      <c r="G1047" s="1" t="inlineStr">
        <is>
          <t>Good Count</t>
        </is>
      </c>
      <c r="H1047" s="1" t="inlineStr">
        <is>
          <t>Ind Count</t>
        </is>
      </c>
      <c r="I1047" s="1" t="inlineStr">
        <is>
          <t>Bad Count Percent</t>
        </is>
      </c>
      <c r="J1047" s="1" t="inlineStr">
        <is>
          <t>Node Default Rate</t>
        </is>
      </c>
      <c r="K1047" s="1" t="inlineStr">
        <is>
          <t>Lift</t>
        </is>
      </c>
      <c r="L1047" s="1" t="inlineStr">
        <is>
          <t>Gini</t>
        </is>
      </c>
      <c r="M1047" s="1" t="inlineStr">
        <is>
          <t>Entropy</t>
        </is>
      </c>
      <c r="N1047" s="1" t="inlineStr">
        <is>
          <t>Node Missing Percent</t>
        </is>
      </c>
      <c r="O1047" s="1" t="inlineStr">
        <is>
          <t>Total Missing Percent</t>
        </is>
      </c>
    </row>
    <row r="1048">
      <c r="A1048" s="2" t="n">
        <v>0</v>
      </c>
      <c r="B1048" s="3" t="inlineStr">
        <is>
          <t>29 - birth_year | 3 | (-inf, 1972-01-01]</t>
        </is>
      </c>
      <c r="C1048" s="3" t="inlineStr">
        <is>
          <t>No.0 root</t>
        </is>
      </c>
      <c r="D1048" s="5" t="n">
        <v>3798</v>
      </c>
      <c r="E1048" s="6" t="n">
        <v>1</v>
      </c>
      <c r="F1048" s="5" t="n">
        <v>66</v>
      </c>
      <c r="G1048" s="5" t="n">
        <v>3383</v>
      </c>
      <c r="H1048" s="5" t="n">
        <v>349</v>
      </c>
      <c r="I1048" s="6" t="n">
        <v>1</v>
      </c>
      <c r="J1048" s="6" t="n">
        <v>0.0174</v>
      </c>
      <c r="K1048" s="4" t="n">
        <v>1</v>
      </c>
      <c r="L1048" s="4" t="n">
        <v>0.03419448</v>
      </c>
      <c r="M1048" s="4" t="n">
        <v>0.06329109964196548</v>
      </c>
    </row>
    <row r="1049">
      <c r="A1049" s="2" t="n">
        <v>1</v>
      </c>
      <c r="B1049" s="3" t="inlineStr">
        <is>
          <t>29 - birth_year | 3 | (-inf, 1972-01-01]</t>
        </is>
      </c>
      <c r="C1049" s="3" t="inlineStr">
        <is>
          <t>No.1 NAME_HOUSING_TYPE not in (House / apartment, Rented apartment, With parents)</t>
        </is>
      </c>
      <c r="D1049" s="5" t="n">
        <v>150</v>
      </c>
      <c r="E1049" s="6" t="n">
        <v>0.0395</v>
      </c>
      <c r="F1049" s="5" t="n">
        <v>5</v>
      </c>
      <c r="G1049" s="5" t="n">
        <v>134</v>
      </c>
      <c r="H1049" s="5" t="n">
        <v>11</v>
      </c>
      <c r="I1049" s="6" t="n">
        <v>0.07580000000000001</v>
      </c>
      <c r="J1049" s="6" t="n">
        <v>0.0333</v>
      </c>
      <c r="K1049" s="4" t="n">
        <v>1.913793103448276</v>
      </c>
      <c r="L1049" s="4" t="n">
        <v>0.06438222</v>
      </c>
      <c r="M1049" s="4" t="n">
        <v>0.1053401713683163</v>
      </c>
    </row>
    <row r="1050">
      <c r="A1050" s="2" t="n">
        <v>2</v>
      </c>
      <c r="B1050" s="3" t="inlineStr">
        <is>
          <t>29 - birth_year | 3 | (-inf, 1972-01-01]</t>
        </is>
      </c>
      <c r="C1050" s="3" t="inlineStr">
        <is>
          <t>No.2 NAME_HOUSING_TYPE in (House / apartment, Rented apartment, With parents)</t>
        </is>
      </c>
      <c r="D1050" s="5" t="n">
        <v>3648</v>
      </c>
      <c r="E1050" s="6" t="n">
        <v>0.9605</v>
      </c>
      <c r="F1050" s="5" t="n">
        <v>61</v>
      </c>
      <c r="G1050" s="5" t="n">
        <v>3249</v>
      </c>
      <c r="H1050" s="5" t="n">
        <v>338</v>
      </c>
      <c r="I1050" s="6" t="n">
        <v>0.9242</v>
      </c>
      <c r="J1050" s="6" t="n">
        <v>0.0167</v>
      </c>
      <c r="K1050" s="4" t="n">
        <v>0.9597701149425287</v>
      </c>
      <c r="L1050" s="4" t="n">
        <v>0.03284222</v>
      </c>
      <c r="M1050" s="4" t="n">
        <v>0.06124381814906105</v>
      </c>
    </row>
    <row r="1051">
      <c r="A1051" s="2" t="n">
        <v>3</v>
      </c>
      <c r="B1051" s="3" t="inlineStr">
        <is>
          <t>29 - birth_year | 3 | (-inf, 1972-01-01]</t>
        </is>
      </c>
      <c r="C1051" s="3" t="inlineStr">
        <is>
          <t>No.3 OCCUPATION_TYPE not in (Accountants, Cleaning staff, Drivers, Laborers, Managers, Medicine staff) (missing)</t>
        </is>
      </c>
      <c r="D1051" s="5" t="n">
        <v>108</v>
      </c>
      <c r="E1051" s="6" t="n">
        <v>0.0284</v>
      </c>
      <c r="F1051" s="5" t="n">
        <v>4</v>
      </c>
      <c r="G1051" s="5" t="n">
        <v>97</v>
      </c>
      <c r="H1051" s="5" t="n">
        <v>7</v>
      </c>
      <c r="I1051" s="6" t="n">
        <v>0.06059999999999999</v>
      </c>
      <c r="J1051" s="6" t="n">
        <v>0.03700000000000001</v>
      </c>
      <c r="K1051" s="4" t="n">
        <v>2.126436781609196</v>
      </c>
      <c r="L1051" s="4" t="n">
        <v>0.07126200000000001</v>
      </c>
      <c r="M1051" s="4" t="n">
        <v>0.1141820129202823</v>
      </c>
      <c r="N1051" s="6" t="n">
        <v>0.6296</v>
      </c>
      <c r="O1051" s="6" t="n">
        <v>0.0179</v>
      </c>
    </row>
    <row r="1052">
      <c r="A1052" s="2" t="n">
        <v>4</v>
      </c>
      <c r="B1052" s="3" t="inlineStr">
        <is>
          <t>29 - birth_year | 3 | (-inf, 1972-01-01]</t>
        </is>
      </c>
      <c r="C1052" s="3" t="inlineStr">
        <is>
          <t>No.4 OCCUPATION_TYPE in (Accountants, Cleaning staff, Drivers, Laborers, Managers, Medicine staff)</t>
        </is>
      </c>
      <c r="D1052" s="5" t="n">
        <v>42</v>
      </c>
      <c r="E1052" s="6" t="n">
        <v>0.0111</v>
      </c>
      <c r="F1052" s="5" t="n">
        <v>1</v>
      </c>
      <c r="G1052" s="5" t="n">
        <v>37</v>
      </c>
      <c r="H1052" s="5" t="n">
        <v>4</v>
      </c>
      <c r="I1052" s="6" t="n">
        <v>0.0152</v>
      </c>
      <c r="J1052" s="6" t="n">
        <v>0.0238</v>
      </c>
      <c r="K1052" s="4" t="n">
        <v>1.367816091954023</v>
      </c>
      <c r="L1052" s="4" t="n">
        <v>0.04646711999999999</v>
      </c>
      <c r="M1052" s="4" t="n">
        <v>0.08113757652760303</v>
      </c>
    </row>
    <row r="1053">
      <c r="A1053" s="2" t="n">
        <v>5</v>
      </c>
      <c r="B1053" s="3" t="inlineStr">
        <is>
          <t>29 - birth_year | 3 | (-inf, 1972-01-01]</t>
        </is>
      </c>
      <c r="C1053" s="3" t="inlineStr">
        <is>
          <t>No.5 CODE_GENDER == M</t>
        </is>
      </c>
      <c r="D1053" s="5" t="n">
        <v>10</v>
      </c>
      <c r="E1053" s="6" t="n">
        <v>0.0026</v>
      </c>
      <c r="F1053" s="5" t="n">
        <v>3</v>
      </c>
      <c r="G1053" s="5" t="n">
        <v>5</v>
      </c>
      <c r="H1053" s="5" t="n">
        <v>2</v>
      </c>
      <c r="I1053" s="6" t="n">
        <v>0.0455</v>
      </c>
      <c r="J1053" s="6" t="n">
        <v>0.3</v>
      </c>
      <c r="K1053" s="4" t="n">
        <v>17.24137931034483</v>
      </c>
      <c r="L1053" s="4" t="n">
        <v>0.42</v>
      </c>
      <c r="M1053" s="4" t="n">
        <v>0.4406454496153464</v>
      </c>
    </row>
    <row r="1054">
      <c r="A1054" s="2" t="n">
        <v>6</v>
      </c>
      <c r="B1054" s="3" t="inlineStr">
        <is>
          <t>29 - birth_year | 3 | (-inf, 1972-01-01]</t>
        </is>
      </c>
      <c r="C1054" s="3" t="inlineStr">
        <is>
          <t>No.6 CODE_GENDER != M</t>
        </is>
      </c>
      <c r="D1054" s="5" t="n">
        <v>98</v>
      </c>
      <c r="E1054" s="6" t="n">
        <v>0.0258</v>
      </c>
      <c r="F1054" s="5" t="n">
        <v>1</v>
      </c>
      <c r="G1054" s="5" t="n">
        <v>92</v>
      </c>
      <c r="H1054" s="5" t="n">
        <v>5</v>
      </c>
      <c r="I1054" s="6" t="n">
        <v>0.0152</v>
      </c>
      <c r="J1054" s="6" t="n">
        <v>0.0102</v>
      </c>
      <c r="K1054" s="4" t="n">
        <v>0.5862068965517242</v>
      </c>
      <c r="L1054" s="4" t="n">
        <v>0.02019192</v>
      </c>
      <c r="M1054" s="4" t="n">
        <v>0.0410580558641903</v>
      </c>
    </row>
    <row r="1055">
      <c r="A1055" s="2" t="n">
        <v>7</v>
      </c>
      <c r="B1055" s="3" t="inlineStr">
        <is>
          <t>29 - birth_year | 3 | (-inf, 1972-01-01]</t>
        </is>
      </c>
      <c r="C1055" s="3" t="inlineStr">
        <is>
          <t>No.7 Age &lt;= 35.5</t>
        </is>
      </c>
      <c r="D1055" s="5" t="n">
        <v>0</v>
      </c>
      <c r="E1055" s="6" t="n">
        <v>0</v>
      </c>
      <c r="F1055" s="5" t="n">
        <v>0</v>
      </c>
      <c r="G1055" s="5" t="n">
        <v>0</v>
      </c>
      <c r="H1055" s="5" t="n">
        <v>0</v>
      </c>
      <c r="I1055" s="6" t="n">
        <v>0</v>
      </c>
      <c r="J1055" s="6" t="n">
        <v>0</v>
      </c>
      <c r="K1055" s="4" t="n">
        <v>0</v>
      </c>
      <c r="L1055" s="4" t="n">
        <v>0</v>
      </c>
    </row>
    <row r="1056">
      <c r="A1056" s="2" t="n">
        <v>8</v>
      </c>
      <c r="B1056" s="3" t="inlineStr">
        <is>
          <t>29 - birth_year | 3 | (-inf, 1972-01-01]</t>
        </is>
      </c>
      <c r="C1056" s="3" t="inlineStr">
        <is>
          <t>No.8 Age &gt; 35.5</t>
        </is>
      </c>
      <c r="D1056" s="5" t="n">
        <v>42</v>
      </c>
      <c r="E1056" s="6" t="n">
        <v>0.0111</v>
      </c>
      <c r="F1056" s="5" t="n">
        <v>1</v>
      </c>
      <c r="G1056" s="5" t="n">
        <v>37</v>
      </c>
      <c r="H1056" s="5" t="n">
        <v>4</v>
      </c>
      <c r="I1056" s="6" t="n">
        <v>0.0152</v>
      </c>
      <c r="J1056" s="6" t="n">
        <v>0.0238</v>
      </c>
      <c r="K1056" s="4" t="n">
        <v>1.367816091954023</v>
      </c>
      <c r="L1056" s="4" t="n">
        <v>0.04646711999999999</v>
      </c>
      <c r="M1056" s="4" t="n">
        <v>0.08113757652760303</v>
      </c>
    </row>
    <row r="1057">
      <c r="A1057" s="2" t="n">
        <v>9</v>
      </c>
      <c r="B1057" s="3" t="inlineStr">
        <is>
          <t>29 - birth_year | 3 | (-inf, 1972-01-01]</t>
        </is>
      </c>
      <c r="C1057" s="3" t="inlineStr">
        <is>
          <t>No.9 DAYS_EMPLOYED &gt; -8427.5</t>
        </is>
      </c>
      <c r="D1057" s="5" t="n">
        <v>3429</v>
      </c>
      <c r="E1057" s="6" t="n">
        <v>0.9028</v>
      </c>
      <c r="F1057" s="5" t="n">
        <v>58</v>
      </c>
      <c r="G1057" s="5" t="n">
        <v>3058</v>
      </c>
      <c r="H1057" s="5" t="n">
        <v>313</v>
      </c>
      <c r="I1057" s="6" t="n">
        <v>0.8787999999999999</v>
      </c>
      <c r="J1057" s="6" t="n">
        <v>0.0169</v>
      </c>
      <c r="K1057" s="4" t="n">
        <v>0.9712643678160919</v>
      </c>
      <c r="L1057" s="4" t="n">
        <v>0.03322877999999999</v>
      </c>
      <c r="M1057" s="4" t="n">
        <v>0.06183091417851234</v>
      </c>
    </row>
    <row r="1058">
      <c r="A1058" s="2" t="n">
        <v>10</v>
      </c>
      <c r="B1058" s="3" t="inlineStr">
        <is>
          <t>29 - birth_year | 3 | (-inf, 1972-01-01]</t>
        </is>
      </c>
      <c r="C1058" s="3" t="inlineStr">
        <is>
          <t>No.10 DAYS_EMPLOYED &lt;= -8427.5</t>
        </is>
      </c>
      <c r="D1058" s="5" t="n">
        <v>219</v>
      </c>
      <c r="E1058" s="6" t="n">
        <v>0.05769999999999999</v>
      </c>
      <c r="F1058" s="5" t="n">
        <v>3</v>
      </c>
      <c r="G1058" s="5" t="n">
        <v>191</v>
      </c>
      <c r="H1058" s="5" t="n">
        <v>25</v>
      </c>
      <c r="I1058" s="6" t="n">
        <v>0.0455</v>
      </c>
      <c r="J1058" s="6" t="n">
        <v>0.0137</v>
      </c>
      <c r="K1058" s="4" t="n">
        <v>0.7873563218390806</v>
      </c>
      <c r="L1058" s="4" t="n">
        <v>0.02702462</v>
      </c>
      <c r="M1058" s="4" t="n">
        <v>0.05221376492864038</v>
      </c>
    </row>
    <row r="1059">
      <c r="A1059" s="2" t="n">
        <v>11</v>
      </c>
      <c r="B1059" s="3" t="inlineStr">
        <is>
          <t>29 - birth_year | 3 | (-inf, 1972-01-01]</t>
        </is>
      </c>
      <c r="C1059" s="3" t="inlineStr">
        <is>
          <t>No.11 DAYS_EMPLOYED &lt;= -7198.5</t>
        </is>
      </c>
      <c r="D1059" s="5" t="n">
        <v>79</v>
      </c>
      <c r="E1059" s="6" t="n">
        <v>0.0208</v>
      </c>
      <c r="F1059" s="5" t="n">
        <v>0</v>
      </c>
      <c r="G1059" s="5" t="n">
        <v>69</v>
      </c>
      <c r="H1059" s="5" t="n">
        <v>10</v>
      </c>
      <c r="I1059" s="6" t="n">
        <v>0</v>
      </c>
      <c r="J1059" s="6" t="n">
        <v>0</v>
      </c>
      <c r="K1059" s="4" t="n">
        <v>0</v>
      </c>
      <c r="L1059" s="4" t="n">
        <v>0</v>
      </c>
    </row>
    <row r="1060">
      <c r="A1060" s="2" t="n">
        <v>12</v>
      </c>
      <c r="B1060" s="3" t="inlineStr">
        <is>
          <t>29 - birth_year | 3 | (-inf, 1972-01-01]</t>
        </is>
      </c>
      <c r="C1060" s="3" t="inlineStr">
        <is>
          <t>No.12 DAYS_EMPLOYED &gt; -7198.5</t>
        </is>
      </c>
      <c r="D1060" s="5" t="n">
        <v>3350</v>
      </c>
      <c r="E1060" s="6" t="n">
        <v>0.882</v>
      </c>
      <c r="F1060" s="5" t="n">
        <v>58</v>
      </c>
      <c r="G1060" s="5" t="n">
        <v>2989</v>
      </c>
      <c r="H1060" s="5" t="n">
        <v>303</v>
      </c>
      <c r="I1060" s="6" t="n">
        <v>0.8787999999999999</v>
      </c>
      <c r="J1060" s="6" t="n">
        <v>0.0173</v>
      </c>
      <c r="K1060" s="4" t="n">
        <v>0.9942528735632185</v>
      </c>
      <c r="L1060" s="4" t="n">
        <v>0.03400142</v>
      </c>
      <c r="M1060" s="4" t="n">
        <v>0.06299991603807813</v>
      </c>
    </row>
    <row r="1061">
      <c r="A1061" s="2" t="n">
        <v>13</v>
      </c>
      <c r="B1061" s="3" t="inlineStr">
        <is>
          <t>29 - birth_year | 3 | (-inf, 1972-01-01]</t>
        </is>
      </c>
      <c r="C1061" s="3" t="inlineStr">
        <is>
          <t>No.13 AMT_INCOME_TOTAL &lt;= 116826.75</t>
        </is>
      </c>
      <c r="D1061" s="5" t="n">
        <v>54</v>
      </c>
      <c r="E1061" s="6" t="n">
        <v>0.0142</v>
      </c>
      <c r="F1061" s="5" t="n">
        <v>1</v>
      </c>
      <c r="G1061" s="5" t="n">
        <v>48</v>
      </c>
      <c r="H1061" s="5" t="n">
        <v>5</v>
      </c>
      <c r="I1061" s="6" t="n">
        <v>0.0152</v>
      </c>
      <c r="J1061" s="6" t="n">
        <v>0.0185</v>
      </c>
      <c r="K1061" s="4" t="n">
        <v>1.063218390804598</v>
      </c>
      <c r="L1061" s="4" t="n">
        <v>0.03631550000000001</v>
      </c>
      <c r="M1061" s="4" t="n">
        <v>0.06646678119745225</v>
      </c>
    </row>
    <row r="1062">
      <c r="A1062" s="2" t="n">
        <v>14</v>
      </c>
      <c r="B1062" s="3" t="inlineStr">
        <is>
          <t>29 - birth_year | 3 | (-inf, 1972-01-01]</t>
        </is>
      </c>
      <c r="C1062" s="3" t="inlineStr">
        <is>
          <t>No.14 AMT_INCOME_TOTAL &gt; 116826.75</t>
        </is>
      </c>
      <c r="D1062" s="5" t="n">
        <v>165</v>
      </c>
      <c r="E1062" s="6" t="n">
        <v>0.0434</v>
      </c>
      <c r="F1062" s="5" t="n">
        <v>2</v>
      </c>
      <c r="G1062" s="5" t="n">
        <v>143</v>
      </c>
      <c r="H1062" s="5" t="n">
        <v>20</v>
      </c>
      <c r="I1062" s="6" t="n">
        <v>0.0303</v>
      </c>
      <c r="J1062" s="6" t="n">
        <v>0.0121</v>
      </c>
      <c r="K1062" s="4" t="n">
        <v>0.6954022988505747</v>
      </c>
      <c r="L1062" s="4" t="n">
        <v>0.02390718</v>
      </c>
      <c r="M1062" s="4" t="n">
        <v>0.04720682177972639</v>
      </c>
    </row>
    <row r="1063"/>
    <row r="1064"/>
    <row r="1065">
      <c r="A1065" s="1" t="inlineStr">
        <is>
          <t>Tree Detail</t>
        </is>
      </c>
      <c r="B1065" s="1" t="inlineStr">
        <is>
          <t>Tree No.</t>
        </is>
      </c>
      <c r="C1065" s="1" t="inlineStr">
        <is>
          <t>Node</t>
        </is>
      </c>
      <c r="D1065" s="1" t="inlineStr">
        <is>
          <t>Total Count</t>
        </is>
      </c>
      <c r="E1065" s="1" t="inlineStr">
        <is>
          <t>Total Count Percent</t>
        </is>
      </c>
      <c r="F1065" s="1" t="inlineStr">
        <is>
          <t>Bad Count</t>
        </is>
      </c>
      <c r="G1065" s="1" t="inlineStr">
        <is>
          <t>Good Count</t>
        </is>
      </c>
      <c r="H1065" s="1" t="inlineStr">
        <is>
          <t>Ind Count</t>
        </is>
      </c>
      <c r="I1065" s="1" t="inlineStr">
        <is>
          <t>Bad Count Percent</t>
        </is>
      </c>
      <c r="J1065" s="1" t="inlineStr">
        <is>
          <t>Node Default Rate</t>
        </is>
      </c>
      <c r="K1065" s="1" t="inlineStr">
        <is>
          <t>Lift</t>
        </is>
      </c>
      <c r="L1065" s="1" t="inlineStr">
        <is>
          <t>Gini</t>
        </is>
      </c>
      <c r="M1065" s="1" t="inlineStr">
        <is>
          <t>Entropy</t>
        </is>
      </c>
      <c r="N1065" s="1" t="inlineStr">
        <is>
          <t>Node Missing Percent</t>
        </is>
      </c>
      <c r="O1065" s="1" t="inlineStr">
        <is>
          <t>Total Missing Percent</t>
        </is>
      </c>
    </row>
    <row r="1066">
      <c r="A1066" s="2" t="n">
        <v>0</v>
      </c>
      <c r="B1066" s="3" t="inlineStr">
        <is>
          <t>0 - birth_year | 3 | (1972-01-01, 1984-01-01]</t>
        </is>
      </c>
      <c r="C1066" s="3" t="inlineStr">
        <is>
          <t>No.0 root</t>
        </is>
      </c>
      <c r="D1066" s="5" t="n">
        <v>3572</v>
      </c>
      <c r="E1066" s="6" t="n">
        <v>1</v>
      </c>
      <c r="F1066" s="5" t="n">
        <v>52</v>
      </c>
      <c r="G1066" s="5" t="n">
        <v>3168</v>
      </c>
      <c r="H1066" s="5" t="n">
        <v>352</v>
      </c>
      <c r="I1066" s="6" t="n">
        <v>1</v>
      </c>
      <c r="J1066" s="6" t="n">
        <v>0.0146</v>
      </c>
      <c r="K1066" s="4" t="n">
        <v>1</v>
      </c>
      <c r="L1066" s="4" t="n">
        <v>0.02877368</v>
      </c>
      <c r="M1066" s="4" t="n">
        <v>0.05496899675988754</v>
      </c>
    </row>
    <row r="1067">
      <c r="A1067" s="2" t="n">
        <v>1</v>
      </c>
      <c r="B1067" s="3" t="inlineStr">
        <is>
          <t>0 - birth_year | 3 | (1972-01-01, 1984-01-01]</t>
        </is>
      </c>
      <c r="C1067" s="3" t="inlineStr">
        <is>
          <t>No.1 OCCUPATION_TYPE in (Accountants, Core staff, Drivers, High skill tech staff, IT staff, Low-skill Laborers, Security staff)</t>
        </is>
      </c>
      <c r="D1067" s="5" t="n">
        <v>1052</v>
      </c>
      <c r="E1067" s="6" t="n">
        <v>0.2945</v>
      </c>
      <c r="F1067" s="5" t="n">
        <v>16</v>
      </c>
      <c r="G1067" s="5" t="n">
        <v>910</v>
      </c>
      <c r="H1067" s="5" t="n">
        <v>126</v>
      </c>
      <c r="I1067" s="6" t="n">
        <v>0.3077</v>
      </c>
      <c r="J1067" s="6" t="n">
        <v>0.0152</v>
      </c>
      <c r="K1067" s="4" t="n">
        <v>1.041095890410959</v>
      </c>
      <c r="L1067" s="4" t="n">
        <v>0.02993792</v>
      </c>
      <c r="M1067" s="4" t="n">
        <v>0.05678309178360665</v>
      </c>
    </row>
    <row r="1068">
      <c r="A1068" s="2" t="n">
        <v>2</v>
      </c>
      <c r="B1068" s="3" t="inlineStr">
        <is>
          <t>0 - birth_year | 3 | (1972-01-01, 1984-01-01]</t>
        </is>
      </c>
      <c r="C1068" s="3" t="inlineStr">
        <is>
          <t>No.2 OCCUPATION_TYPE not in (Accountants, Core staff, Drivers, High skill tech staff, IT staff, Low-skill Laborers, Security staff) (missing)</t>
        </is>
      </c>
      <c r="D1068" s="5" t="n">
        <v>2520</v>
      </c>
      <c r="E1068" s="6" t="n">
        <v>0.7055</v>
      </c>
      <c r="F1068" s="5" t="n">
        <v>36</v>
      </c>
      <c r="G1068" s="5" t="n">
        <v>2258</v>
      </c>
      <c r="H1068" s="5" t="n">
        <v>226</v>
      </c>
      <c r="I1068" s="6" t="n">
        <v>0.6923</v>
      </c>
      <c r="J1068" s="6" t="n">
        <v>0.0143</v>
      </c>
      <c r="K1068" s="4" t="n">
        <v>0.9794520547945206</v>
      </c>
      <c r="L1068" s="4" t="n">
        <v>0.02819102</v>
      </c>
      <c r="M1068" s="4" t="n">
        <v>0.05405522472392292</v>
      </c>
      <c r="N1068" s="6" t="n">
        <v>0.2528</v>
      </c>
      <c r="O1068" s="6" t="n">
        <v>0.1783</v>
      </c>
    </row>
    <row r="1069">
      <c r="A1069" s="2" t="n">
        <v>3</v>
      </c>
      <c r="B1069" s="3" t="inlineStr">
        <is>
          <t>0 - birth_year | 3 | (1972-01-01, 1984-01-01]</t>
        </is>
      </c>
      <c r="C1069" s="3" t="inlineStr">
        <is>
          <t>No.3 DAYS_EMPLOYED &gt; -4336.5</t>
        </is>
      </c>
      <c r="D1069" s="5" t="n">
        <v>839</v>
      </c>
      <c r="E1069" s="6" t="n">
        <v>0.2349</v>
      </c>
      <c r="F1069" s="5" t="n">
        <v>12</v>
      </c>
      <c r="G1069" s="5" t="n">
        <v>735</v>
      </c>
      <c r="H1069" s="5" t="n">
        <v>92</v>
      </c>
      <c r="I1069" s="6" t="n">
        <v>0.2308</v>
      </c>
      <c r="J1069" s="6" t="n">
        <v>0.0143</v>
      </c>
      <c r="K1069" s="4" t="n">
        <v>0.9794520547945206</v>
      </c>
      <c r="L1069" s="4" t="n">
        <v>0.02819102</v>
      </c>
      <c r="M1069" s="4" t="n">
        <v>0.05405522472392292</v>
      </c>
    </row>
    <row r="1070">
      <c r="A1070" s="2" t="n">
        <v>4</v>
      </c>
      <c r="B1070" s="3" t="inlineStr">
        <is>
          <t>0 - birth_year | 3 | (1972-01-01, 1984-01-01]</t>
        </is>
      </c>
      <c r="C1070" s="3" t="inlineStr">
        <is>
          <t>No.4 DAYS_EMPLOYED &lt;= -4336.5</t>
        </is>
      </c>
      <c r="D1070" s="5" t="n">
        <v>213</v>
      </c>
      <c r="E1070" s="6" t="n">
        <v>0.0596</v>
      </c>
      <c r="F1070" s="5" t="n">
        <v>4</v>
      </c>
      <c r="G1070" s="5" t="n">
        <v>175</v>
      </c>
      <c r="H1070" s="5" t="n">
        <v>34</v>
      </c>
      <c r="I1070" s="6" t="n">
        <v>0.07690000000000001</v>
      </c>
      <c r="J1070" s="6" t="n">
        <v>0.0188</v>
      </c>
      <c r="K1070" s="4" t="n">
        <v>1.287671232876712</v>
      </c>
      <c r="L1070" s="4" t="n">
        <v>0.03689311999999999</v>
      </c>
      <c r="M1070" s="4" t="n">
        <v>0.06732441156459539</v>
      </c>
    </row>
    <row r="1071">
      <c r="A1071" s="2" t="n">
        <v>5</v>
      </c>
      <c r="B1071" s="3" t="inlineStr">
        <is>
          <t>0 - birth_year | 3 | (1972-01-01, 1984-01-01]</t>
        </is>
      </c>
      <c r="C1071" s="3" t="inlineStr">
        <is>
          <t>No.5 Age &lt;= 46.5</t>
        </is>
      </c>
      <c r="D1071" s="5" t="n">
        <v>708</v>
      </c>
      <c r="E1071" s="6" t="n">
        <v>0.1982</v>
      </c>
      <c r="F1071" s="5" t="n">
        <v>9</v>
      </c>
      <c r="G1071" s="5" t="n">
        <v>621</v>
      </c>
      <c r="H1071" s="5" t="n">
        <v>78</v>
      </c>
      <c r="I1071" s="6" t="n">
        <v>0.1731</v>
      </c>
      <c r="J1071" s="6" t="n">
        <v>0.0127</v>
      </c>
      <c r="K1071" s="4" t="n">
        <v>0.8698630136986301</v>
      </c>
      <c r="L1071" s="4" t="n">
        <v>0.02507742</v>
      </c>
      <c r="M1071" s="4" t="n">
        <v>0.04910151844618781</v>
      </c>
    </row>
    <row r="1072">
      <c r="A1072" s="2" t="n">
        <v>6</v>
      </c>
      <c r="B1072" s="3" t="inlineStr">
        <is>
          <t>0 - birth_year | 3 | (1972-01-01, 1984-01-01]</t>
        </is>
      </c>
      <c r="C1072" s="3" t="inlineStr">
        <is>
          <t>No.6 Age &gt; 46.5</t>
        </is>
      </c>
      <c r="D1072" s="5" t="n">
        <v>131</v>
      </c>
      <c r="E1072" s="6" t="n">
        <v>0.0367</v>
      </c>
      <c r="F1072" s="5" t="n">
        <v>3</v>
      </c>
      <c r="G1072" s="5" t="n">
        <v>114</v>
      </c>
      <c r="H1072" s="5" t="n">
        <v>14</v>
      </c>
      <c r="I1072" s="6" t="n">
        <v>0.05769999999999999</v>
      </c>
      <c r="J1072" s="6" t="n">
        <v>0.0229</v>
      </c>
      <c r="K1072" s="4" t="n">
        <v>1.568493150684932</v>
      </c>
      <c r="L1072" s="4" t="n">
        <v>0.04475118</v>
      </c>
      <c r="M1072" s="4" t="n">
        <v>0.07871368012607527</v>
      </c>
    </row>
    <row r="1073">
      <c r="A1073" s="2" t="n">
        <v>7</v>
      </c>
      <c r="B1073" s="3" t="inlineStr">
        <is>
          <t>0 - birth_year | 3 | (1972-01-01, 1984-01-01]</t>
        </is>
      </c>
      <c r="C1073" s="3" t="inlineStr">
        <is>
          <t>No.7 Age &lt;= 43.5</t>
        </is>
      </c>
      <c r="D1073" s="5" t="n">
        <v>144</v>
      </c>
      <c r="E1073" s="6" t="n">
        <v>0.0403</v>
      </c>
      <c r="F1073" s="5" t="n">
        <v>3</v>
      </c>
      <c r="G1073" s="5" t="n">
        <v>118</v>
      </c>
      <c r="H1073" s="5" t="n">
        <v>23</v>
      </c>
      <c r="I1073" s="6" t="n">
        <v>0.05769999999999999</v>
      </c>
      <c r="J1073" s="6" t="n">
        <v>0.0208</v>
      </c>
      <c r="K1073" s="4" t="n">
        <v>1.424657534246575</v>
      </c>
      <c r="L1073" s="4" t="n">
        <v>0.04073472</v>
      </c>
      <c r="M1073" s="4" t="n">
        <v>0.07295452892373505</v>
      </c>
    </row>
    <row r="1074">
      <c r="A1074" s="2" t="n">
        <v>8</v>
      </c>
      <c r="B1074" s="3" t="inlineStr">
        <is>
          <t>0 - birth_year | 3 | (1972-01-01, 1984-01-01]</t>
        </is>
      </c>
      <c r="C1074" s="3" t="inlineStr">
        <is>
          <t>No.8 Age &gt; 43.5</t>
        </is>
      </c>
      <c r="D1074" s="5" t="n">
        <v>69</v>
      </c>
      <c r="E1074" s="6" t="n">
        <v>0.0193</v>
      </c>
      <c r="F1074" s="5" t="n">
        <v>1</v>
      </c>
      <c r="G1074" s="5" t="n">
        <v>57</v>
      </c>
      <c r="H1074" s="5" t="n">
        <v>11</v>
      </c>
      <c r="I1074" s="6" t="n">
        <v>0.0192</v>
      </c>
      <c r="J1074" s="6" t="n">
        <v>0.0145</v>
      </c>
      <c r="K1074" s="4" t="n">
        <v>0.9931506849315068</v>
      </c>
      <c r="L1074" s="4" t="n">
        <v>0.0285795</v>
      </c>
      <c r="M1074" s="4" t="n">
        <v>0.05466491203719098</v>
      </c>
    </row>
    <row r="1075">
      <c r="A1075" s="2" t="n">
        <v>9</v>
      </c>
      <c r="B1075" s="3" t="inlineStr">
        <is>
          <t>0 - birth_year | 3 | (1972-01-01, 1984-01-01]</t>
        </is>
      </c>
      <c r="C1075" s="3" t="inlineStr">
        <is>
          <t>No.9 NAME_FAMILY_STATUS == Widow</t>
        </is>
      </c>
      <c r="D1075" s="5" t="n">
        <v>51</v>
      </c>
      <c r="E1075" s="6" t="n">
        <v>0.0143</v>
      </c>
      <c r="F1075" s="5" t="n">
        <v>1</v>
      </c>
      <c r="G1075" s="5" t="n">
        <v>46</v>
      </c>
      <c r="H1075" s="5" t="n">
        <v>4</v>
      </c>
      <c r="I1075" s="6" t="n">
        <v>0.0192</v>
      </c>
      <c r="J1075" s="6" t="n">
        <v>0.0196</v>
      </c>
      <c r="K1075" s="4" t="n">
        <v>1.342465753424658</v>
      </c>
      <c r="L1075" s="4" t="n">
        <v>0.03843168</v>
      </c>
      <c r="M1075" s="4" t="n">
        <v>0.06959436560387083</v>
      </c>
    </row>
    <row r="1076">
      <c r="A1076" s="2" t="n">
        <v>10</v>
      </c>
      <c r="B1076" s="3" t="inlineStr">
        <is>
          <t>0 - birth_year | 3 | (1972-01-01, 1984-01-01]</t>
        </is>
      </c>
      <c r="C1076" s="3" t="inlineStr">
        <is>
          <t>No.10 NAME_FAMILY_STATUS != Widow</t>
        </is>
      </c>
      <c r="D1076" s="5" t="n">
        <v>2469</v>
      </c>
      <c r="E1076" s="6" t="n">
        <v>0.6912</v>
      </c>
      <c r="F1076" s="5" t="n">
        <v>35</v>
      </c>
      <c r="G1076" s="5" t="n">
        <v>2212</v>
      </c>
      <c r="H1076" s="5" t="n">
        <v>222</v>
      </c>
      <c r="I1076" s="6" t="n">
        <v>0.6731</v>
      </c>
      <c r="J1076" s="6" t="n">
        <v>0.0142</v>
      </c>
      <c r="K1076" s="4" t="n">
        <v>0.9726027397260273</v>
      </c>
      <c r="L1076" s="4" t="n">
        <v>0.02799672</v>
      </c>
      <c r="M1076" s="4" t="n">
        <v>0.05374961517689189</v>
      </c>
    </row>
    <row r="1077">
      <c r="A1077" s="2" t="n">
        <v>11</v>
      </c>
      <c r="B1077" s="3" t="inlineStr">
        <is>
          <t>0 - birth_year | 3 | (1972-01-01, 1984-01-01]</t>
        </is>
      </c>
      <c r="C1077" s="3" t="inlineStr">
        <is>
          <t>No.11 DAYS_EMPLOYED &lt;= -2237.0</t>
        </is>
      </c>
      <c r="D1077" s="5" t="n">
        <v>20</v>
      </c>
      <c r="E1077" s="6" t="n">
        <v>0.005600000000000001</v>
      </c>
      <c r="F1077" s="5" t="n">
        <v>0</v>
      </c>
      <c r="G1077" s="5" t="n">
        <v>18</v>
      </c>
      <c r="H1077" s="5" t="n">
        <v>2</v>
      </c>
      <c r="I1077" s="6" t="n">
        <v>0</v>
      </c>
      <c r="J1077" s="6" t="n">
        <v>0</v>
      </c>
      <c r="K1077" s="4" t="n">
        <v>0</v>
      </c>
      <c r="L1077" s="4" t="n">
        <v>0</v>
      </c>
    </row>
    <row r="1078">
      <c r="A1078" s="2" t="n">
        <v>12</v>
      </c>
      <c r="B1078" s="3" t="inlineStr">
        <is>
          <t>0 - birth_year | 3 | (1972-01-01, 1984-01-01]</t>
        </is>
      </c>
      <c r="C1078" s="3" t="inlineStr">
        <is>
          <t>No.12 DAYS_EMPLOYED &gt; -2237.0</t>
        </is>
      </c>
      <c r="D1078" s="5" t="n">
        <v>31</v>
      </c>
      <c r="E1078" s="6" t="n">
        <v>0.008699999999999999</v>
      </c>
      <c r="F1078" s="5" t="n">
        <v>1</v>
      </c>
      <c r="G1078" s="5" t="n">
        <v>28</v>
      </c>
      <c r="H1078" s="5" t="n">
        <v>2</v>
      </c>
      <c r="I1078" s="6" t="n">
        <v>0.0192</v>
      </c>
      <c r="J1078" s="6" t="n">
        <v>0.0323</v>
      </c>
      <c r="K1078" s="4" t="n">
        <v>2.212328767123288</v>
      </c>
      <c r="L1078" s="4" t="n">
        <v>0.06251342</v>
      </c>
      <c r="M1078" s="4" t="n">
        <v>0.1028991201988062</v>
      </c>
    </row>
    <row r="1079">
      <c r="A1079" s="2" t="n">
        <v>13</v>
      </c>
      <c r="B1079" s="3" t="inlineStr">
        <is>
          <t>0 - birth_year | 3 | (1972-01-01, 1984-01-01]</t>
        </is>
      </c>
      <c r="C1079" s="3" t="inlineStr">
        <is>
          <t>No.13 DAYS_EMPLOYED &lt;= -1163.5</t>
        </is>
      </c>
      <c r="D1079" s="5" t="n">
        <v>1812</v>
      </c>
      <c r="E1079" s="6" t="n">
        <v>0.5073</v>
      </c>
      <c r="F1079" s="5" t="n">
        <v>25</v>
      </c>
      <c r="G1079" s="5" t="n">
        <v>1637</v>
      </c>
      <c r="H1079" s="5" t="n">
        <v>150</v>
      </c>
      <c r="I1079" s="6" t="n">
        <v>0.4808</v>
      </c>
      <c r="J1079" s="6" t="n">
        <v>0.0138</v>
      </c>
      <c r="K1079" s="4" t="n">
        <v>0.9452054794520548</v>
      </c>
      <c r="L1079" s="4" t="n">
        <v>0.02721912</v>
      </c>
      <c r="M1079" s="4" t="n">
        <v>0.05252198758115357</v>
      </c>
    </row>
    <row r="1080">
      <c r="A1080" s="2" t="n">
        <v>14</v>
      </c>
      <c r="B1080" s="3" t="inlineStr">
        <is>
          <t>0 - birth_year | 3 | (1972-01-01, 1984-01-01]</t>
        </is>
      </c>
      <c r="C1080" s="3" t="inlineStr">
        <is>
          <t>No.14 DAYS_EMPLOYED &gt; -1163.5</t>
        </is>
      </c>
      <c r="D1080" s="5" t="n">
        <v>657</v>
      </c>
      <c r="E1080" s="6" t="n">
        <v>0.1839</v>
      </c>
      <c r="F1080" s="5" t="n">
        <v>10</v>
      </c>
      <c r="G1080" s="5" t="n">
        <v>575</v>
      </c>
      <c r="H1080" s="5" t="n">
        <v>72</v>
      </c>
      <c r="I1080" s="6" t="n">
        <v>0.1923</v>
      </c>
      <c r="J1080" s="6" t="n">
        <v>0.0152</v>
      </c>
      <c r="K1080" s="4" t="n">
        <v>1.041095890410959</v>
      </c>
      <c r="L1080" s="4" t="n">
        <v>0.02993792</v>
      </c>
      <c r="M1080" s="4" t="n">
        <v>0.05678309178360665</v>
      </c>
    </row>
    <row r="1081"/>
    <row r="1082"/>
    <row r="1083">
      <c r="A1083" s="1" t="inlineStr">
        <is>
          <t>Tree Detail</t>
        </is>
      </c>
      <c r="B1083" s="1" t="inlineStr">
        <is>
          <t>Tree No.</t>
        </is>
      </c>
      <c r="C1083" s="1" t="inlineStr">
        <is>
          <t>Node</t>
        </is>
      </c>
      <c r="D1083" s="1" t="inlineStr">
        <is>
          <t>Total Count</t>
        </is>
      </c>
      <c r="E1083" s="1" t="inlineStr">
        <is>
          <t>Total Count Percent</t>
        </is>
      </c>
      <c r="F1083" s="1" t="inlineStr">
        <is>
          <t>Bad Count</t>
        </is>
      </c>
      <c r="G1083" s="1" t="inlineStr">
        <is>
          <t>Good Count</t>
        </is>
      </c>
      <c r="H1083" s="1" t="inlineStr">
        <is>
          <t>Ind Count</t>
        </is>
      </c>
      <c r="I1083" s="1" t="inlineStr">
        <is>
          <t>Bad Count Percent</t>
        </is>
      </c>
      <c r="J1083" s="1" t="inlineStr">
        <is>
          <t>Node Default Rate</t>
        </is>
      </c>
      <c r="K1083" s="1" t="inlineStr">
        <is>
          <t>Lift</t>
        </is>
      </c>
      <c r="L1083" s="1" t="inlineStr">
        <is>
          <t>Gini</t>
        </is>
      </c>
      <c r="M1083" s="1" t="inlineStr">
        <is>
          <t>Entropy</t>
        </is>
      </c>
      <c r="N1083" s="1" t="inlineStr">
        <is>
          <t>Node Missing Percent</t>
        </is>
      </c>
      <c r="O1083" s="1" t="inlineStr">
        <is>
          <t>Total Missing Percent</t>
        </is>
      </c>
    </row>
    <row r="1084">
      <c r="A1084" s="2" t="n">
        <v>0</v>
      </c>
      <c r="B1084" s="3" t="inlineStr">
        <is>
          <t>1 - birth_year | 3 | (1972-01-01, 1984-01-01]</t>
        </is>
      </c>
      <c r="C1084" s="3" t="inlineStr">
        <is>
          <t>No.0 root</t>
        </is>
      </c>
      <c r="D1084" s="5" t="n">
        <v>3572</v>
      </c>
      <c r="E1084" s="6" t="n">
        <v>1</v>
      </c>
      <c r="F1084" s="5" t="n">
        <v>52</v>
      </c>
      <c r="G1084" s="5" t="n">
        <v>3168</v>
      </c>
      <c r="H1084" s="5" t="n">
        <v>352</v>
      </c>
      <c r="I1084" s="6" t="n">
        <v>1</v>
      </c>
      <c r="J1084" s="6" t="n">
        <v>0.0146</v>
      </c>
      <c r="K1084" s="4" t="n">
        <v>1</v>
      </c>
      <c r="L1084" s="4" t="n">
        <v>0.02877368</v>
      </c>
      <c r="M1084" s="4" t="n">
        <v>0.05496899675988754</v>
      </c>
    </row>
    <row r="1085">
      <c r="A1085" s="2" t="n">
        <v>1</v>
      </c>
      <c r="B1085" s="3" t="inlineStr">
        <is>
          <t>1 - birth_year | 3 | (1972-01-01, 1984-01-01]</t>
        </is>
      </c>
      <c r="C1085" s="3" t="inlineStr">
        <is>
          <t>No.1 FLAG_OWN_REALTY != Y</t>
        </is>
      </c>
      <c r="D1085" s="5" t="n">
        <v>1165</v>
      </c>
      <c r="E1085" s="6" t="n">
        <v>0.3261</v>
      </c>
      <c r="F1085" s="5" t="n">
        <v>27</v>
      </c>
      <c r="G1085" s="5" t="n">
        <v>1027</v>
      </c>
      <c r="H1085" s="5" t="n">
        <v>111</v>
      </c>
      <c r="I1085" s="6" t="n">
        <v>0.5192</v>
      </c>
      <c r="J1085" s="6" t="n">
        <v>0.0232</v>
      </c>
      <c r="K1085" s="4" t="n">
        <v>1.589041095890411</v>
      </c>
      <c r="L1085" s="4" t="n">
        <v>0.04532352</v>
      </c>
      <c r="M1085" s="4" t="n">
        <v>0.07952449856339713</v>
      </c>
    </row>
    <row r="1086">
      <c r="A1086" s="2" t="n">
        <v>2</v>
      </c>
      <c r="B1086" s="3" t="inlineStr">
        <is>
          <t>1 - birth_year | 3 | (1972-01-01, 1984-01-01]</t>
        </is>
      </c>
      <c r="C1086" s="3" t="inlineStr">
        <is>
          <t>No.2 FLAG_OWN_REALTY == Y</t>
        </is>
      </c>
      <c r="D1086" s="5" t="n">
        <v>2407</v>
      </c>
      <c r="E1086" s="6" t="n">
        <v>0.6739000000000001</v>
      </c>
      <c r="F1086" s="5" t="n">
        <v>25</v>
      </c>
      <c r="G1086" s="5" t="n">
        <v>2141</v>
      </c>
      <c r="H1086" s="5" t="n">
        <v>241</v>
      </c>
      <c r="I1086" s="6" t="n">
        <v>0.4808</v>
      </c>
      <c r="J1086" s="6" t="n">
        <v>0.0104</v>
      </c>
      <c r="K1086" s="4" t="n">
        <v>0.7123287671232876</v>
      </c>
      <c r="L1086" s="4" t="n">
        <v>0.02058368</v>
      </c>
      <c r="M1086" s="4" t="n">
        <v>0.04171668563408325</v>
      </c>
    </row>
    <row r="1087">
      <c r="A1087" s="2" t="n">
        <v>3</v>
      </c>
      <c r="B1087" s="3" t="inlineStr">
        <is>
          <t>1 - birth_year | 3 | (1972-01-01, 1984-01-01]</t>
        </is>
      </c>
      <c r="C1087" s="3" t="inlineStr">
        <is>
          <t>No.3 DAYS_EMPLOYED &gt; -606.5</t>
        </is>
      </c>
      <c r="D1087" s="5" t="n">
        <v>153</v>
      </c>
      <c r="E1087" s="6" t="n">
        <v>0.0428</v>
      </c>
      <c r="F1087" s="5" t="n">
        <v>8</v>
      </c>
      <c r="G1087" s="5" t="n">
        <v>140</v>
      </c>
      <c r="H1087" s="5" t="n">
        <v>5</v>
      </c>
      <c r="I1087" s="6" t="n">
        <v>0.1538</v>
      </c>
      <c r="J1087" s="6" t="n">
        <v>0.05230000000000001</v>
      </c>
      <c r="K1087" s="4" t="n">
        <v>3.582191780821918</v>
      </c>
      <c r="L1087" s="4" t="n">
        <v>0.09912942000000001</v>
      </c>
      <c r="M1087" s="4" t="n">
        <v>0.1480439979203915</v>
      </c>
    </row>
    <row r="1088">
      <c r="A1088" s="2" t="n">
        <v>4</v>
      </c>
      <c r="B1088" s="3" t="inlineStr">
        <is>
          <t>1 - birth_year | 3 | (1972-01-01, 1984-01-01]</t>
        </is>
      </c>
      <c r="C1088" s="3" t="inlineStr">
        <is>
          <t>No.4 DAYS_EMPLOYED &lt;= -606.5</t>
        </is>
      </c>
      <c r="D1088" s="5" t="n">
        <v>1012</v>
      </c>
      <c r="E1088" s="6" t="n">
        <v>0.2833</v>
      </c>
      <c r="F1088" s="5" t="n">
        <v>19</v>
      </c>
      <c r="G1088" s="5" t="n">
        <v>887</v>
      </c>
      <c r="H1088" s="5" t="n">
        <v>106</v>
      </c>
      <c r="I1088" s="6" t="n">
        <v>0.3654</v>
      </c>
      <c r="J1088" s="6" t="n">
        <v>0.0188</v>
      </c>
      <c r="K1088" s="4" t="n">
        <v>1.287671232876712</v>
      </c>
      <c r="L1088" s="4" t="n">
        <v>0.03689311999999999</v>
      </c>
      <c r="M1088" s="4" t="n">
        <v>0.06732441156459539</v>
      </c>
    </row>
    <row r="1089">
      <c r="A1089" s="2" t="n">
        <v>5</v>
      </c>
      <c r="B1089" s="3" t="inlineStr">
        <is>
          <t>1 - birth_year | 3 | (1972-01-01, 1984-01-01]</t>
        </is>
      </c>
      <c r="C1089" s="3" t="inlineStr">
        <is>
          <t>No.5 DAYS_EMPLOYED &lt;= -575.5</t>
        </is>
      </c>
      <c r="D1089" s="5" t="n">
        <v>6</v>
      </c>
      <c r="E1089" s="6" t="n">
        <v>0.0017</v>
      </c>
      <c r="F1089" s="5" t="n">
        <v>0</v>
      </c>
      <c r="G1089" s="5" t="n">
        <v>6</v>
      </c>
      <c r="H1089" s="5" t="n">
        <v>0</v>
      </c>
      <c r="I1089" s="6" t="n">
        <v>0</v>
      </c>
      <c r="J1089" s="6" t="n">
        <v>0</v>
      </c>
      <c r="K1089" s="4" t="n">
        <v>0</v>
      </c>
      <c r="L1089" s="4" t="n">
        <v>0</v>
      </c>
    </row>
    <row r="1090">
      <c r="A1090" s="2" t="n">
        <v>6</v>
      </c>
      <c r="B1090" s="3" t="inlineStr">
        <is>
          <t>1 - birth_year | 3 | (1972-01-01, 1984-01-01]</t>
        </is>
      </c>
      <c r="C1090" s="3" t="inlineStr">
        <is>
          <t>No.6 DAYS_EMPLOYED &gt; -575.5</t>
        </is>
      </c>
      <c r="D1090" s="5" t="n">
        <v>147</v>
      </c>
      <c r="E1090" s="6" t="n">
        <v>0.0412</v>
      </c>
      <c r="F1090" s="5" t="n">
        <v>8</v>
      </c>
      <c r="G1090" s="5" t="n">
        <v>134</v>
      </c>
      <c r="H1090" s="5" t="n">
        <v>5</v>
      </c>
      <c r="I1090" s="6" t="n">
        <v>0.1538</v>
      </c>
      <c r="J1090" s="6" t="n">
        <v>0.0544</v>
      </c>
      <c r="K1090" s="4" t="n">
        <v>3.726027397260274</v>
      </c>
      <c r="L1090" s="4" t="n">
        <v>0.10288128</v>
      </c>
      <c r="M1090" s="4" t="n">
        <v>0.1524008299127781</v>
      </c>
    </row>
    <row r="1091">
      <c r="A1091" s="2" t="n">
        <v>7</v>
      </c>
      <c r="B1091" s="3" t="inlineStr">
        <is>
          <t>1 - birth_year | 3 | (1972-01-01, 1984-01-01]</t>
        </is>
      </c>
      <c r="C1091" s="3" t="inlineStr">
        <is>
          <t>No.7 OCCUPATION_TYPE in (Accountants, Drivers, High skill tech staff, Laborers, Low-skill Laborers, Secretaries, Security staff)</t>
        </is>
      </c>
      <c r="D1091" s="5" t="n">
        <v>417</v>
      </c>
      <c r="E1091" s="6" t="n">
        <v>0.1167</v>
      </c>
      <c r="F1091" s="5" t="n">
        <v>9</v>
      </c>
      <c r="G1091" s="5" t="n">
        <v>366</v>
      </c>
      <c r="H1091" s="5" t="n">
        <v>42</v>
      </c>
      <c r="I1091" s="6" t="n">
        <v>0.1731</v>
      </c>
      <c r="J1091" s="6" t="n">
        <v>0.0216</v>
      </c>
      <c r="K1091" s="4" t="n">
        <v>1.479452054794521</v>
      </c>
      <c r="L1091" s="4" t="n">
        <v>0.04226688000000001</v>
      </c>
      <c r="M1091" s="4" t="n">
        <v>0.07516611432376165</v>
      </c>
    </row>
    <row r="1092">
      <c r="A1092" s="2" t="n">
        <v>8</v>
      </c>
      <c r="B1092" s="3" t="inlineStr">
        <is>
          <t>1 - birth_year | 3 | (1972-01-01, 1984-01-01]</t>
        </is>
      </c>
      <c r="C1092" s="3" t="inlineStr">
        <is>
          <t>No.8 OCCUPATION_TYPE not in (Accountants, Drivers, High skill tech staff, Laborers, Low-skill Laborers, Secretaries, Security staff) (missing)</t>
        </is>
      </c>
      <c r="D1092" s="5" t="n">
        <v>595</v>
      </c>
      <c r="E1092" s="6" t="n">
        <v>0.1666</v>
      </c>
      <c r="F1092" s="5" t="n">
        <v>10</v>
      </c>
      <c r="G1092" s="5" t="n">
        <v>521</v>
      </c>
      <c r="H1092" s="5" t="n">
        <v>64</v>
      </c>
      <c r="I1092" s="6" t="n">
        <v>0.1923</v>
      </c>
      <c r="J1092" s="6" t="n">
        <v>0.0168</v>
      </c>
      <c r="K1092" s="4" t="n">
        <v>1.150684931506849</v>
      </c>
      <c r="L1092" s="4" t="n">
        <v>0.03303552</v>
      </c>
      <c r="M1092" s="4" t="n">
        <v>0.06153758452018267</v>
      </c>
      <c r="N1092" s="6" t="n">
        <v>0.2924</v>
      </c>
      <c r="O1092" s="6" t="n">
        <v>0.0487</v>
      </c>
    </row>
    <row r="1093">
      <c r="A1093" s="2" t="n">
        <v>9</v>
      </c>
      <c r="B1093" s="3" t="inlineStr">
        <is>
          <t>1 - birth_year | 3 | (1972-01-01, 1984-01-01]</t>
        </is>
      </c>
      <c r="C1093" s="3" t="inlineStr">
        <is>
          <t>No.9 OCCUPATION_TYPE not in (Accountants, Core staff, Drivers, IT staff, Low-skill Laborers) (missing)</t>
        </is>
      </c>
      <c r="D1093" s="5" t="n">
        <v>1848</v>
      </c>
      <c r="E1093" s="6" t="n">
        <v>0.5174</v>
      </c>
      <c r="F1093" s="5" t="n">
        <v>16</v>
      </c>
      <c r="G1093" s="5" t="n">
        <v>1646</v>
      </c>
      <c r="H1093" s="5" t="n">
        <v>186</v>
      </c>
      <c r="I1093" s="6" t="n">
        <v>0.3077</v>
      </c>
      <c r="J1093" s="6" t="n">
        <v>0.008699999999999999</v>
      </c>
      <c r="K1093" s="4" t="n">
        <v>0.595890410958904</v>
      </c>
      <c r="L1093" s="4" t="n">
        <v>0.01724862</v>
      </c>
      <c r="M1093" s="4" t="n">
        <v>0.03602308916061284</v>
      </c>
      <c r="N1093" s="6" t="n">
        <v>0.2284</v>
      </c>
      <c r="O1093" s="6" t="n">
        <v>0.1181</v>
      </c>
    </row>
    <row r="1094">
      <c r="A1094" s="2" t="n">
        <v>10</v>
      </c>
      <c r="B1094" s="3" t="inlineStr">
        <is>
          <t>1 - birth_year | 3 | (1972-01-01, 1984-01-01]</t>
        </is>
      </c>
      <c r="C1094" s="3" t="inlineStr">
        <is>
          <t>No.10 OCCUPATION_TYPE in (Accountants, Core staff, Drivers, IT staff, Low-skill Laborers)</t>
        </is>
      </c>
      <c r="D1094" s="5" t="n">
        <v>559</v>
      </c>
      <c r="E1094" s="6" t="n">
        <v>0.1565</v>
      </c>
      <c r="F1094" s="5" t="n">
        <v>9</v>
      </c>
      <c r="G1094" s="5" t="n">
        <v>495</v>
      </c>
      <c r="H1094" s="5" t="n">
        <v>55</v>
      </c>
      <c r="I1094" s="6" t="n">
        <v>0.1731</v>
      </c>
      <c r="J1094" s="6" t="n">
        <v>0.0161</v>
      </c>
      <c r="K1094" s="4" t="n">
        <v>1.102739726027397</v>
      </c>
      <c r="L1094" s="4" t="n">
        <v>0.03168158</v>
      </c>
      <c r="M1094" s="4" t="n">
        <v>0.0594719028109616</v>
      </c>
    </row>
    <row r="1095">
      <c r="A1095" s="2" t="n">
        <v>11</v>
      </c>
      <c r="B1095" s="3" t="inlineStr">
        <is>
          <t>1 - birth_year | 3 | (1972-01-01, 1984-01-01]</t>
        </is>
      </c>
      <c r="C1095" s="3" t="inlineStr">
        <is>
          <t>No.11 NAME_EDUCATION_TYPE in (Incomplete higher, Lower secondary)</t>
        </is>
      </c>
      <c r="D1095" s="5" t="n">
        <v>62</v>
      </c>
      <c r="E1095" s="6" t="n">
        <v>0.0174</v>
      </c>
      <c r="F1095" s="5" t="n">
        <v>0</v>
      </c>
      <c r="G1095" s="5" t="n">
        <v>57</v>
      </c>
      <c r="H1095" s="5" t="n">
        <v>5</v>
      </c>
      <c r="I1095" s="6" t="n">
        <v>0</v>
      </c>
      <c r="J1095" s="6" t="n">
        <v>0</v>
      </c>
      <c r="K1095" s="4" t="n">
        <v>0</v>
      </c>
      <c r="L1095" s="4" t="n">
        <v>0</v>
      </c>
    </row>
    <row r="1096">
      <c r="A1096" s="2" t="n">
        <v>12</v>
      </c>
      <c r="B1096" s="3" t="inlineStr">
        <is>
          <t>1 - birth_year | 3 | (1972-01-01, 1984-01-01]</t>
        </is>
      </c>
      <c r="C1096" s="3" t="inlineStr">
        <is>
          <t>No.12 NAME_EDUCATION_TYPE not in (Incomplete higher, Lower secondary)</t>
        </is>
      </c>
      <c r="D1096" s="5" t="n">
        <v>1786</v>
      </c>
      <c r="E1096" s="6" t="n">
        <v>0.5</v>
      </c>
      <c r="F1096" s="5" t="n">
        <v>16</v>
      </c>
      <c r="G1096" s="5" t="n">
        <v>1589</v>
      </c>
      <c r="H1096" s="5" t="n">
        <v>181</v>
      </c>
      <c r="I1096" s="6" t="n">
        <v>0.3077</v>
      </c>
      <c r="J1096" s="6" t="n">
        <v>0.009000000000000001</v>
      </c>
      <c r="K1096" s="4" t="n">
        <v>0.6164383561643836</v>
      </c>
      <c r="L1096" s="4" t="n">
        <v>0.017838</v>
      </c>
      <c r="M1096" s="4" t="n">
        <v>0.03704419184364823</v>
      </c>
    </row>
    <row r="1097">
      <c r="A1097" s="2" t="n">
        <v>13</v>
      </c>
      <c r="B1097" s="3" t="inlineStr">
        <is>
          <t>1 - birth_year | 3 | (1972-01-01, 1984-01-01]</t>
        </is>
      </c>
      <c r="C1097" s="3" t="inlineStr">
        <is>
          <t>No.13 DAYS_EMPLOYED &lt;= -927.5</t>
        </is>
      </c>
      <c r="D1097" s="5" t="n">
        <v>427</v>
      </c>
      <c r="E1097" s="6" t="n">
        <v>0.1195</v>
      </c>
      <c r="F1097" s="5" t="n">
        <v>8</v>
      </c>
      <c r="G1097" s="5" t="n">
        <v>377</v>
      </c>
      <c r="H1097" s="5" t="n">
        <v>42</v>
      </c>
      <c r="I1097" s="6" t="n">
        <v>0.1538</v>
      </c>
      <c r="J1097" s="6" t="n">
        <v>0.0187</v>
      </c>
      <c r="K1097" s="4" t="n">
        <v>1.280821917808219</v>
      </c>
      <c r="L1097" s="4" t="n">
        <v>0.03670062</v>
      </c>
      <c r="M1097" s="4" t="n">
        <v>0.06703892856672487</v>
      </c>
    </row>
    <row r="1098">
      <c r="A1098" s="2" t="n">
        <v>14</v>
      </c>
      <c r="B1098" s="3" t="inlineStr">
        <is>
          <t>1 - birth_year | 3 | (1972-01-01, 1984-01-01]</t>
        </is>
      </c>
      <c r="C1098" s="3" t="inlineStr">
        <is>
          <t>No.14 DAYS_EMPLOYED &gt; -927.5</t>
        </is>
      </c>
      <c r="D1098" s="5" t="n">
        <v>132</v>
      </c>
      <c r="E1098" s="6" t="n">
        <v>0.03700000000000001</v>
      </c>
      <c r="F1098" s="5" t="n">
        <v>1</v>
      </c>
      <c r="G1098" s="5" t="n">
        <v>118</v>
      </c>
      <c r="H1098" s="5" t="n">
        <v>13</v>
      </c>
      <c r="I1098" s="6" t="n">
        <v>0.0192</v>
      </c>
      <c r="J1098" s="6" t="n">
        <v>0.0076</v>
      </c>
      <c r="K1098" s="4" t="n">
        <v>0.5205479452054794</v>
      </c>
      <c r="L1098" s="4" t="n">
        <v>0.01508448</v>
      </c>
      <c r="M1098" s="4" t="n">
        <v>0.03221253815301491</v>
      </c>
    </row>
    <row r="1099"/>
    <row r="1100"/>
    <row r="1101">
      <c r="A1101" s="1" t="inlineStr">
        <is>
          <t>Tree Detail</t>
        </is>
      </c>
      <c r="B1101" s="1" t="inlineStr">
        <is>
          <t>Tree No.</t>
        </is>
      </c>
      <c r="C1101" s="1" t="inlineStr">
        <is>
          <t>Node</t>
        </is>
      </c>
      <c r="D1101" s="1" t="inlineStr">
        <is>
          <t>Total Count</t>
        </is>
      </c>
      <c r="E1101" s="1" t="inlineStr">
        <is>
          <t>Total Count Percent</t>
        </is>
      </c>
      <c r="F1101" s="1" t="inlineStr">
        <is>
          <t>Bad Count</t>
        </is>
      </c>
      <c r="G1101" s="1" t="inlineStr">
        <is>
          <t>Good Count</t>
        </is>
      </c>
      <c r="H1101" s="1" t="inlineStr">
        <is>
          <t>Ind Count</t>
        </is>
      </c>
      <c r="I1101" s="1" t="inlineStr">
        <is>
          <t>Bad Count Percent</t>
        </is>
      </c>
      <c r="J1101" s="1" t="inlineStr">
        <is>
          <t>Node Default Rate</t>
        </is>
      </c>
      <c r="K1101" s="1" t="inlineStr">
        <is>
          <t>Lift</t>
        </is>
      </c>
      <c r="L1101" s="1" t="inlineStr">
        <is>
          <t>Gini</t>
        </is>
      </c>
      <c r="M1101" s="1" t="inlineStr">
        <is>
          <t>Entropy</t>
        </is>
      </c>
      <c r="N1101" s="1" t="inlineStr">
        <is>
          <t>Node Missing Percent</t>
        </is>
      </c>
      <c r="O1101" s="1" t="inlineStr">
        <is>
          <t>Total Missing Percent</t>
        </is>
      </c>
    </row>
    <row r="1102">
      <c r="A1102" s="2" t="n">
        <v>0</v>
      </c>
      <c r="B1102" s="3" t="inlineStr">
        <is>
          <t>2 - birth_year | 3 | (1972-01-01, 1984-01-01]</t>
        </is>
      </c>
      <c r="C1102" s="3" t="inlineStr">
        <is>
          <t>No.0 root</t>
        </is>
      </c>
      <c r="D1102" s="5" t="n">
        <v>3572</v>
      </c>
      <c r="E1102" s="6" t="n">
        <v>1</v>
      </c>
      <c r="F1102" s="5" t="n">
        <v>52</v>
      </c>
      <c r="G1102" s="5" t="n">
        <v>3168</v>
      </c>
      <c r="H1102" s="5" t="n">
        <v>352</v>
      </c>
      <c r="I1102" s="6" t="n">
        <v>1</v>
      </c>
      <c r="J1102" s="6" t="n">
        <v>0.0146</v>
      </c>
      <c r="K1102" s="4" t="n">
        <v>1</v>
      </c>
      <c r="L1102" s="4" t="n">
        <v>0.02877368</v>
      </c>
      <c r="M1102" s="4" t="n">
        <v>0.05496899675988754</v>
      </c>
    </row>
    <row r="1103">
      <c r="A1103" s="2" t="n">
        <v>1</v>
      </c>
      <c r="B1103" s="3" t="inlineStr">
        <is>
          <t>2 - birth_year | 3 | (1972-01-01, 1984-01-01]</t>
        </is>
      </c>
      <c r="C1103" s="3" t="inlineStr">
        <is>
          <t>No.1 FLAG_OWN_REALTY != Y</t>
        </is>
      </c>
      <c r="D1103" s="5" t="n">
        <v>1165</v>
      </c>
      <c r="E1103" s="6" t="n">
        <v>0.3261</v>
      </c>
      <c r="F1103" s="5" t="n">
        <v>27</v>
      </c>
      <c r="G1103" s="5" t="n">
        <v>1027</v>
      </c>
      <c r="H1103" s="5" t="n">
        <v>111</v>
      </c>
      <c r="I1103" s="6" t="n">
        <v>0.5192</v>
      </c>
      <c r="J1103" s="6" t="n">
        <v>0.0232</v>
      </c>
      <c r="K1103" s="4" t="n">
        <v>1.589041095890411</v>
      </c>
      <c r="L1103" s="4" t="n">
        <v>0.04532352</v>
      </c>
      <c r="M1103" s="4" t="n">
        <v>0.07952449856339713</v>
      </c>
    </row>
    <row r="1104">
      <c r="A1104" s="2" t="n">
        <v>2</v>
      </c>
      <c r="B1104" s="3" t="inlineStr">
        <is>
          <t>2 - birth_year | 3 | (1972-01-01, 1984-01-01]</t>
        </is>
      </c>
      <c r="C1104" s="3" t="inlineStr">
        <is>
          <t>No.2 FLAG_OWN_REALTY == Y</t>
        </is>
      </c>
      <c r="D1104" s="5" t="n">
        <v>2407</v>
      </c>
      <c r="E1104" s="6" t="n">
        <v>0.6739000000000001</v>
      </c>
      <c r="F1104" s="5" t="n">
        <v>25</v>
      </c>
      <c r="G1104" s="5" t="n">
        <v>2141</v>
      </c>
      <c r="H1104" s="5" t="n">
        <v>241</v>
      </c>
      <c r="I1104" s="6" t="n">
        <v>0.4808</v>
      </c>
      <c r="J1104" s="6" t="n">
        <v>0.0104</v>
      </c>
      <c r="K1104" s="4" t="n">
        <v>0.7123287671232876</v>
      </c>
      <c r="L1104" s="4" t="n">
        <v>0.02058368</v>
      </c>
      <c r="M1104" s="4" t="n">
        <v>0.04171668563408325</v>
      </c>
    </row>
    <row r="1105">
      <c r="A1105" s="2" t="n">
        <v>3</v>
      </c>
      <c r="B1105" s="3" t="inlineStr">
        <is>
          <t>2 - birth_year | 3 | (1972-01-01, 1984-01-01]</t>
        </is>
      </c>
      <c r="C1105" s="3" t="inlineStr">
        <is>
          <t>No.3 DAYS_EMPLOYED &gt; -606.5</t>
        </is>
      </c>
      <c r="D1105" s="5" t="n">
        <v>153</v>
      </c>
      <c r="E1105" s="6" t="n">
        <v>0.0428</v>
      </c>
      <c r="F1105" s="5" t="n">
        <v>8</v>
      </c>
      <c r="G1105" s="5" t="n">
        <v>140</v>
      </c>
      <c r="H1105" s="5" t="n">
        <v>5</v>
      </c>
      <c r="I1105" s="6" t="n">
        <v>0.1538</v>
      </c>
      <c r="J1105" s="6" t="n">
        <v>0.05230000000000001</v>
      </c>
      <c r="K1105" s="4" t="n">
        <v>3.582191780821918</v>
      </c>
      <c r="L1105" s="4" t="n">
        <v>0.09912942000000001</v>
      </c>
      <c r="M1105" s="4" t="n">
        <v>0.1480439979203915</v>
      </c>
    </row>
    <row r="1106">
      <c r="A1106" s="2" t="n">
        <v>4</v>
      </c>
      <c r="B1106" s="3" t="inlineStr">
        <is>
          <t>2 - birth_year | 3 | (1972-01-01, 1984-01-01]</t>
        </is>
      </c>
      <c r="C1106" s="3" t="inlineStr">
        <is>
          <t>No.4 DAYS_EMPLOYED &lt;= -606.5</t>
        </is>
      </c>
      <c r="D1106" s="5" t="n">
        <v>1012</v>
      </c>
      <c r="E1106" s="6" t="n">
        <v>0.2833</v>
      </c>
      <c r="F1106" s="5" t="n">
        <v>19</v>
      </c>
      <c r="G1106" s="5" t="n">
        <v>887</v>
      </c>
      <c r="H1106" s="5" t="n">
        <v>106</v>
      </c>
      <c r="I1106" s="6" t="n">
        <v>0.3654</v>
      </c>
      <c r="J1106" s="6" t="n">
        <v>0.0188</v>
      </c>
      <c r="K1106" s="4" t="n">
        <v>1.287671232876712</v>
      </c>
      <c r="L1106" s="4" t="n">
        <v>0.03689311999999999</v>
      </c>
      <c r="M1106" s="4" t="n">
        <v>0.06732441156459539</v>
      </c>
    </row>
    <row r="1107">
      <c r="A1107" s="2" t="n">
        <v>5</v>
      </c>
      <c r="B1107" s="3" t="inlineStr">
        <is>
          <t>2 - birth_year | 3 | (1972-01-01, 1984-01-01]</t>
        </is>
      </c>
      <c r="C1107" s="3" t="inlineStr">
        <is>
          <t>No.5 AMT_INCOME_TOTAL &lt;= 312750.0</t>
        </is>
      </c>
      <c r="D1107" s="5" t="n">
        <v>138</v>
      </c>
      <c r="E1107" s="6" t="n">
        <v>0.0386</v>
      </c>
      <c r="F1107" s="5" t="n">
        <v>7</v>
      </c>
      <c r="G1107" s="5" t="n">
        <v>128</v>
      </c>
      <c r="H1107" s="5" t="n">
        <v>3</v>
      </c>
      <c r="I1107" s="6" t="n">
        <v>0.1346</v>
      </c>
      <c r="J1107" s="6" t="n">
        <v>0.0507</v>
      </c>
      <c r="K1107" s="4" t="n">
        <v>3.472602739726027</v>
      </c>
      <c r="L1107" s="4" t="n">
        <v>0.09625902</v>
      </c>
      <c r="M1107" s="4" t="n">
        <v>0.1446815488877059</v>
      </c>
    </row>
    <row r="1108">
      <c r="A1108" s="2" t="n">
        <v>6</v>
      </c>
      <c r="B1108" s="3" t="inlineStr">
        <is>
          <t>2 - birth_year | 3 | (1972-01-01, 1984-01-01]</t>
        </is>
      </c>
      <c r="C1108" s="3" t="inlineStr">
        <is>
          <t>No.6 AMT_INCOME_TOTAL &gt; 312750.0</t>
        </is>
      </c>
      <c r="D1108" s="5" t="n">
        <v>15</v>
      </c>
      <c r="E1108" s="6" t="n">
        <v>0.0042</v>
      </c>
      <c r="F1108" s="5" t="n">
        <v>1</v>
      </c>
      <c r="G1108" s="5" t="n">
        <v>12</v>
      </c>
      <c r="H1108" s="5" t="n">
        <v>2</v>
      </c>
      <c r="I1108" s="6" t="n">
        <v>0.0192</v>
      </c>
      <c r="J1108" s="6" t="n">
        <v>0.0667</v>
      </c>
      <c r="K1108" s="4" t="n">
        <v>4.568493150684931</v>
      </c>
      <c r="L1108" s="4" t="n">
        <v>0.12450222</v>
      </c>
      <c r="M1108" s="4" t="n">
        <v>0.1767431169864719</v>
      </c>
    </row>
    <row r="1109">
      <c r="A1109" s="2" t="n">
        <v>7</v>
      </c>
      <c r="B1109" s="3" t="inlineStr">
        <is>
          <t>2 - birth_year | 3 | (1972-01-01, 1984-01-01]</t>
        </is>
      </c>
      <c r="C1109" s="3" t="inlineStr">
        <is>
          <t>No.7 OCCUPATION_TYPE in (Accountants, Drivers, High skill tech staff, Laborers, Low-skill Laborers, Secretaries, Security staff)</t>
        </is>
      </c>
      <c r="D1109" s="5" t="n">
        <v>417</v>
      </c>
      <c r="E1109" s="6" t="n">
        <v>0.1167</v>
      </c>
      <c r="F1109" s="5" t="n">
        <v>9</v>
      </c>
      <c r="G1109" s="5" t="n">
        <v>366</v>
      </c>
      <c r="H1109" s="5" t="n">
        <v>42</v>
      </c>
      <c r="I1109" s="6" t="n">
        <v>0.1731</v>
      </c>
      <c r="J1109" s="6" t="n">
        <v>0.0216</v>
      </c>
      <c r="K1109" s="4" t="n">
        <v>1.479452054794521</v>
      </c>
      <c r="L1109" s="4" t="n">
        <v>0.04226688000000001</v>
      </c>
      <c r="M1109" s="4" t="n">
        <v>0.07516611432376165</v>
      </c>
    </row>
    <row r="1110">
      <c r="A1110" s="2" t="n">
        <v>8</v>
      </c>
      <c r="B1110" s="3" t="inlineStr">
        <is>
          <t>2 - birth_year | 3 | (1972-01-01, 1984-01-01]</t>
        </is>
      </c>
      <c r="C1110" s="3" t="inlineStr">
        <is>
          <t>No.8 OCCUPATION_TYPE not in (Accountants, Drivers, High skill tech staff, Laborers, Low-skill Laborers, Secretaries, Security staff) (missing)</t>
        </is>
      </c>
      <c r="D1110" s="5" t="n">
        <v>595</v>
      </c>
      <c r="E1110" s="6" t="n">
        <v>0.1666</v>
      </c>
      <c r="F1110" s="5" t="n">
        <v>10</v>
      </c>
      <c r="G1110" s="5" t="n">
        <v>521</v>
      </c>
      <c r="H1110" s="5" t="n">
        <v>64</v>
      </c>
      <c r="I1110" s="6" t="n">
        <v>0.1923</v>
      </c>
      <c r="J1110" s="6" t="n">
        <v>0.0168</v>
      </c>
      <c r="K1110" s="4" t="n">
        <v>1.150684931506849</v>
      </c>
      <c r="L1110" s="4" t="n">
        <v>0.03303552</v>
      </c>
      <c r="M1110" s="4" t="n">
        <v>0.06153758452018267</v>
      </c>
      <c r="N1110" s="6" t="n">
        <v>0.2924</v>
      </c>
      <c r="O1110" s="6" t="n">
        <v>0.0487</v>
      </c>
    </row>
    <row r="1111">
      <c r="A1111" s="2" t="n">
        <v>9</v>
      </c>
      <c r="B1111" s="3" t="inlineStr">
        <is>
          <t>2 - birth_year | 3 | (1972-01-01, 1984-01-01]</t>
        </is>
      </c>
      <c r="C1111" s="3" t="inlineStr">
        <is>
          <t>No.9 OCCUPATION_TYPE not in (Accountants, Core staff, Drivers, IT staff, Low-skill Laborers, Managers) (missing)</t>
        </is>
      </c>
      <c r="D1111" s="5" t="n">
        <v>1633</v>
      </c>
      <c r="E1111" s="6" t="n">
        <v>0.4572</v>
      </c>
      <c r="F1111" s="5" t="n">
        <v>13</v>
      </c>
      <c r="G1111" s="5" t="n">
        <v>1448</v>
      </c>
      <c r="H1111" s="5" t="n">
        <v>172</v>
      </c>
      <c r="I1111" s="6" t="n">
        <v>0.25</v>
      </c>
      <c r="J1111" s="6" t="n">
        <v>0.008</v>
      </c>
      <c r="K1111" s="4" t="n">
        <v>0.547945205479452</v>
      </c>
      <c r="L1111" s="4" t="n">
        <v>0.015872</v>
      </c>
      <c r="M1111" s="4" t="n">
        <v>0.03361077237915343</v>
      </c>
      <c r="N1111" s="6" t="n">
        <v>0.2584</v>
      </c>
      <c r="O1111" s="6" t="n">
        <v>0.1181</v>
      </c>
    </row>
    <row r="1112">
      <c r="A1112" s="2" t="n">
        <v>10</v>
      </c>
      <c r="B1112" s="3" t="inlineStr">
        <is>
          <t>2 - birth_year | 3 | (1972-01-01, 1984-01-01]</t>
        </is>
      </c>
      <c r="C1112" s="3" t="inlineStr">
        <is>
          <t>No.10 OCCUPATION_TYPE in (Accountants, Core staff, Drivers, IT staff, Low-skill Laborers, Managers)</t>
        </is>
      </c>
      <c r="D1112" s="5" t="n">
        <v>774</v>
      </c>
      <c r="E1112" s="6" t="n">
        <v>0.2167</v>
      </c>
      <c r="F1112" s="5" t="n">
        <v>12</v>
      </c>
      <c r="G1112" s="5" t="n">
        <v>693</v>
      </c>
      <c r="H1112" s="5" t="n">
        <v>69</v>
      </c>
      <c r="I1112" s="6" t="n">
        <v>0.2308</v>
      </c>
      <c r="J1112" s="6" t="n">
        <v>0.0155</v>
      </c>
      <c r="K1112" s="4" t="n">
        <v>1.061643835616438</v>
      </c>
      <c r="L1112" s="4" t="n">
        <v>0.0305195</v>
      </c>
      <c r="M1112" s="4" t="n">
        <v>0.0576835902930054</v>
      </c>
    </row>
    <row r="1113">
      <c r="A1113" s="2" t="n">
        <v>11</v>
      </c>
      <c r="B1113" s="3" t="inlineStr">
        <is>
          <t>2 - birth_year | 3 | (1972-01-01, 1984-01-01]</t>
        </is>
      </c>
      <c r="C1113" s="3" t="inlineStr">
        <is>
          <t>No.11 NAME_EDUCATION_TYPE in (Incomplete higher, Lower secondary)</t>
        </is>
      </c>
      <c r="D1113" s="5" t="n">
        <v>53</v>
      </c>
      <c r="E1113" s="6" t="n">
        <v>0.0148</v>
      </c>
      <c r="F1113" s="5" t="n">
        <v>0</v>
      </c>
      <c r="G1113" s="5" t="n">
        <v>48</v>
      </c>
      <c r="H1113" s="5" t="n">
        <v>5</v>
      </c>
      <c r="I1113" s="6" t="n">
        <v>0</v>
      </c>
      <c r="J1113" s="6" t="n">
        <v>0</v>
      </c>
      <c r="K1113" s="4" t="n">
        <v>0</v>
      </c>
      <c r="L1113" s="4" t="n">
        <v>0</v>
      </c>
    </row>
    <row r="1114">
      <c r="A1114" s="2" t="n">
        <v>12</v>
      </c>
      <c r="B1114" s="3" t="inlineStr">
        <is>
          <t>2 - birth_year | 3 | (1972-01-01, 1984-01-01]</t>
        </is>
      </c>
      <c r="C1114" s="3" t="inlineStr">
        <is>
          <t>No.12 NAME_EDUCATION_TYPE not in (Incomplete higher, Lower secondary)</t>
        </is>
      </c>
      <c r="D1114" s="5" t="n">
        <v>1580</v>
      </c>
      <c r="E1114" s="6" t="n">
        <v>0.4423</v>
      </c>
      <c r="F1114" s="5" t="n">
        <v>13</v>
      </c>
      <c r="G1114" s="5" t="n">
        <v>1400</v>
      </c>
      <c r="H1114" s="5" t="n">
        <v>167</v>
      </c>
      <c r="I1114" s="6" t="n">
        <v>0.25</v>
      </c>
      <c r="J1114" s="6" t="n">
        <v>0.008199999999999999</v>
      </c>
      <c r="K1114" s="4" t="n">
        <v>0.5616438356164383</v>
      </c>
      <c r="L1114" s="4" t="n">
        <v>0.01626552</v>
      </c>
      <c r="M1114" s="4" t="n">
        <v>0.03430438894011078</v>
      </c>
    </row>
    <row r="1115">
      <c r="A1115" s="2" t="n">
        <v>13</v>
      </c>
      <c r="B1115" s="3" t="inlineStr">
        <is>
          <t>2 - birth_year | 3 | (1972-01-01, 1984-01-01]</t>
        </is>
      </c>
      <c r="C1115" s="3" t="inlineStr">
        <is>
          <t>No.13 DAYS_EMPLOYED &lt;= -927.5</t>
        </is>
      </c>
      <c r="D1115" s="5" t="n">
        <v>606</v>
      </c>
      <c r="E1115" s="6" t="n">
        <v>0.1697</v>
      </c>
      <c r="F1115" s="5" t="n">
        <v>11</v>
      </c>
      <c r="G1115" s="5" t="n">
        <v>545</v>
      </c>
      <c r="H1115" s="5" t="n">
        <v>50</v>
      </c>
      <c r="I1115" s="6" t="n">
        <v>0.2115</v>
      </c>
      <c r="J1115" s="6" t="n">
        <v>0.0182</v>
      </c>
      <c r="K1115" s="4" t="n">
        <v>1.246575342465754</v>
      </c>
      <c r="L1115" s="4" t="n">
        <v>0.03573752</v>
      </c>
      <c r="M1115" s="4" t="n">
        <v>0.06560557527332345</v>
      </c>
    </row>
    <row r="1116">
      <c r="A1116" s="2" t="n">
        <v>14</v>
      </c>
      <c r="B1116" s="3" t="inlineStr">
        <is>
          <t>2 - birth_year | 3 | (1972-01-01, 1984-01-01]</t>
        </is>
      </c>
      <c r="C1116" s="3" t="inlineStr">
        <is>
          <t>No.14 DAYS_EMPLOYED &gt; -927.5</t>
        </is>
      </c>
      <c r="D1116" s="5" t="n">
        <v>168</v>
      </c>
      <c r="E1116" s="6" t="n">
        <v>0.047</v>
      </c>
      <c r="F1116" s="5" t="n">
        <v>1</v>
      </c>
      <c r="G1116" s="5" t="n">
        <v>148</v>
      </c>
      <c r="H1116" s="5" t="n">
        <v>19</v>
      </c>
      <c r="I1116" s="6" t="n">
        <v>0.0192</v>
      </c>
      <c r="J1116" s="6" t="n">
        <v>0.006</v>
      </c>
      <c r="K1116" s="4" t="n">
        <v>0.410958904109589</v>
      </c>
      <c r="L1116" s="4" t="n">
        <v>0.011928</v>
      </c>
      <c r="M1116" s="4" t="n">
        <v>0.02645754017242383</v>
      </c>
    </row>
    <row r="1117"/>
    <row r="1118"/>
    <row r="1119">
      <c r="A1119" s="1" t="inlineStr">
        <is>
          <t>Tree Detail</t>
        </is>
      </c>
      <c r="B1119" s="1" t="inlineStr">
        <is>
          <t>Tree No.</t>
        </is>
      </c>
      <c r="C1119" s="1" t="inlineStr">
        <is>
          <t>Node</t>
        </is>
      </c>
      <c r="D1119" s="1" t="inlineStr">
        <is>
          <t>Total Count</t>
        </is>
      </c>
      <c r="E1119" s="1" t="inlineStr">
        <is>
          <t>Total Count Percent</t>
        </is>
      </c>
      <c r="F1119" s="1" t="inlineStr">
        <is>
          <t>Bad Count</t>
        </is>
      </c>
      <c r="G1119" s="1" t="inlineStr">
        <is>
          <t>Good Count</t>
        </is>
      </c>
      <c r="H1119" s="1" t="inlineStr">
        <is>
          <t>Ind Count</t>
        </is>
      </c>
      <c r="I1119" s="1" t="inlineStr">
        <is>
          <t>Bad Count Percent</t>
        </is>
      </c>
      <c r="J1119" s="1" t="inlineStr">
        <is>
          <t>Node Default Rate</t>
        </is>
      </c>
      <c r="K1119" s="1" t="inlineStr">
        <is>
          <t>Lift</t>
        </is>
      </c>
      <c r="L1119" s="1" t="inlineStr">
        <is>
          <t>Gini</t>
        </is>
      </c>
      <c r="M1119" s="1" t="inlineStr">
        <is>
          <t>Entropy</t>
        </is>
      </c>
      <c r="N1119" s="1" t="inlineStr">
        <is>
          <t>Node Missing Percent</t>
        </is>
      </c>
      <c r="O1119" s="1" t="inlineStr">
        <is>
          <t>Total Missing Percent</t>
        </is>
      </c>
    </row>
    <row r="1120">
      <c r="A1120" s="2" t="n">
        <v>0</v>
      </c>
      <c r="B1120" s="3" t="inlineStr">
        <is>
          <t>3 - birth_year | 3 | (1972-01-01, 1984-01-01]</t>
        </is>
      </c>
      <c r="C1120" s="3" t="inlineStr">
        <is>
          <t>No.0 root</t>
        </is>
      </c>
      <c r="D1120" s="5" t="n">
        <v>3572</v>
      </c>
      <c r="E1120" s="6" t="n">
        <v>1</v>
      </c>
      <c r="F1120" s="5" t="n">
        <v>52</v>
      </c>
      <c r="G1120" s="5" t="n">
        <v>3168</v>
      </c>
      <c r="H1120" s="5" t="n">
        <v>352</v>
      </c>
      <c r="I1120" s="6" t="n">
        <v>1</v>
      </c>
      <c r="J1120" s="6" t="n">
        <v>0.0146</v>
      </c>
      <c r="K1120" s="4" t="n">
        <v>1</v>
      </c>
      <c r="L1120" s="4" t="n">
        <v>0.02877368</v>
      </c>
      <c r="M1120" s="4" t="n">
        <v>0.05496899675988754</v>
      </c>
    </row>
    <row r="1121">
      <c r="A1121" s="2" t="n">
        <v>1</v>
      </c>
      <c r="B1121" s="3" t="inlineStr">
        <is>
          <t>3 - birth_year | 3 | (1972-01-01, 1984-01-01]</t>
        </is>
      </c>
      <c r="C1121" s="3" t="inlineStr">
        <is>
          <t>No.1 OCCUPATION_TYPE not in (Cleaning staff, Cooking staff, Laborers, Medicine staff, Private service staff, Sales staff, Secretaries, Waiters/barmen staff) (missing)</t>
        </is>
      </c>
      <c r="D1121" s="5" t="n">
        <v>2053</v>
      </c>
      <c r="E1121" s="6" t="n">
        <v>0.5747</v>
      </c>
      <c r="F1121" s="5" t="n">
        <v>31</v>
      </c>
      <c r="G1121" s="5" t="n">
        <v>1812</v>
      </c>
      <c r="H1121" s="5" t="n">
        <v>210</v>
      </c>
      <c r="I1121" s="6" t="n">
        <v>0.5962</v>
      </c>
      <c r="J1121" s="6" t="n">
        <v>0.0151</v>
      </c>
      <c r="K1121" s="4" t="n">
        <v>1.034246575342466</v>
      </c>
      <c r="L1121" s="4" t="n">
        <v>0.02974398</v>
      </c>
      <c r="M1121" s="4" t="n">
        <v>0.05648196593722267</v>
      </c>
      <c r="N1121" s="6" t="n">
        <v>0.3103</v>
      </c>
      <c r="O1121" s="6" t="n">
        <v>0.1783</v>
      </c>
    </row>
    <row r="1122">
      <c r="A1122" s="2" t="n">
        <v>2</v>
      </c>
      <c r="B1122" s="3" t="inlineStr">
        <is>
          <t>3 - birth_year | 3 | (1972-01-01, 1984-01-01]</t>
        </is>
      </c>
      <c r="C1122" s="3" t="inlineStr">
        <is>
          <t>No.2 OCCUPATION_TYPE in (Cleaning staff, Cooking staff, Laborers, Medicine staff, Private service staff, Sales staff, Secretaries, Waiters/barmen staff)</t>
        </is>
      </c>
      <c r="D1122" s="5" t="n">
        <v>1519</v>
      </c>
      <c r="E1122" s="6" t="n">
        <v>0.4253</v>
      </c>
      <c r="F1122" s="5" t="n">
        <v>21</v>
      </c>
      <c r="G1122" s="5" t="n">
        <v>1356</v>
      </c>
      <c r="H1122" s="5" t="n">
        <v>142</v>
      </c>
      <c r="I1122" s="6" t="n">
        <v>0.4038</v>
      </c>
      <c r="J1122" s="6" t="n">
        <v>0.0138</v>
      </c>
      <c r="K1122" s="4" t="n">
        <v>0.9452054794520548</v>
      </c>
      <c r="L1122" s="4" t="n">
        <v>0.02721912</v>
      </c>
      <c r="M1122" s="4" t="n">
        <v>0.05252198758115357</v>
      </c>
    </row>
    <row r="1123">
      <c r="A1123" s="2" t="n">
        <v>3</v>
      </c>
      <c r="B1123" s="3" t="inlineStr">
        <is>
          <t>3 - birth_year | 3 | (1972-01-01, 1984-01-01]</t>
        </is>
      </c>
      <c r="C1123" s="3" t="inlineStr">
        <is>
          <t>No.3 FLAG_OWN_REALTY != Y</t>
        </is>
      </c>
      <c r="D1123" s="5" t="n">
        <v>686</v>
      </c>
      <c r="E1123" s="6" t="n">
        <v>0.192</v>
      </c>
      <c r="F1123" s="5" t="n">
        <v>14</v>
      </c>
      <c r="G1123" s="5" t="n">
        <v>603</v>
      </c>
      <c r="H1123" s="5" t="n">
        <v>69</v>
      </c>
      <c r="I1123" s="6" t="n">
        <v>0.2692</v>
      </c>
      <c r="J1123" s="6" t="n">
        <v>0.0204</v>
      </c>
      <c r="K1123" s="4" t="n">
        <v>1.397260273972603</v>
      </c>
      <c r="L1123" s="4" t="n">
        <v>0.03996768000000001</v>
      </c>
      <c r="M1123" s="4" t="n">
        <v>0.07184028800197893</v>
      </c>
    </row>
    <row r="1124">
      <c r="A1124" s="2" t="n">
        <v>4</v>
      </c>
      <c r="B1124" s="3" t="inlineStr">
        <is>
          <t>3 - birth_year | 3 | (1972-01-01, 1984-01-01]</t>
        </is>
      </c>
      <c r="C1124" s="3" t="inlineStr">
        <is>
          <t>No.4 FLAG_OWN_REALTY == Y</t>
        </is>
      </c>
      <c r="D1124" s="5" t="n">
        <v>1367</v>
      </c>
      <c r="E1124" s="6" t="n">
        <v>0.3827</v>
      </c>
      <c r="F1124" s="5" t="n">
        <v>17</v>
      </c>
      <c r="G1124" s="5" t="n">
        <v>1209</v>
      </c>
      <c r="H1124" s="5" t="n">
        <v>141</v>
      </c>
      <c r="I1124" s="6" t="n">
        <v>0.3269</v>
      </c>
      <c r="J1124" s="6" t="n">
        <v>0.0124</v>
      </c>
      <c r="K1124" s="4" t="n">
        <v>0.8493150684931506</v>
      </c>
      <c r="L1124" s="4" t="n">
        <v>0.02449248</v>
      </c>
      <c r="M1124" s="4" t="n">
        <v>0.04815682103002036</v>
      </c>
    </row>
    <row r="1125">
      <c r="A1125" s="2" t="n">
        <v>5</v>
      </c>
      <c r="B1125" s="3" t="inlineStr">
        <is>
          <t>3 - birth_year | 3 | (1972-01-01, 1984-01-01]</t>
        </is>
      </c>
      <c r="C1125" s="3" t="inlineStr">
        <is>
          <t>No.5 DAYS_EMPLOYED &lt;= -2340.0</t>
        </is>
      </c>
      <c r="D1125" s="5" t="n">
        <v>379</v>
      </c>
      <c r="E1125" s="6" t="n">
        <v>0.1061</v>
      </c>
      <c r="F1125" s="5" t="n">
        <v>7</v>
      </c>
      <c r="G1125" s="5" t="n">
        <v>324</v>
      </c>
      <c r="H1125" s="5" t="n">
        <v>48</v>
      </c>
      <c r="I1125" s="6" t="n">
        <v>0.1346</v>
      </c>
      <c r="J1125" s="6" t="n">
        <v>0.0185</v>
      </c>
      <c r="K1125" s="4" t="n">
        <v>1.267123287671233</v>
      </c>
      <c r="L1125" s="4" t="n">
        <v>0.03631550000000001</v>
      </c>
      <c r="M1125" s="4" t="n">
        <v>0.06646678119745225</v>
      </c>
    </row>
    <row r="1126">
      <c r="A1126" s="2" t="n">
        <v>6</v>
      </c>
      <c r="B1126" s="3" t="inlineStr">
        <is>
          <t>3 - birth_year | 3 | (1972-01-01, 1984-01-01]</t>
        </is>
      </c>
      <c r="C1126" s="3" t="inlineStr">
        <is>
          <t>No.6 DAYS_EMPLOYED &gt; -2340.0</t>
        </is>
      </c>
      <c r="D1126" s="5" t="n">
        <v>307</v>
      </c>
      <c r="E1126" s="6" t="n">
        <v>0.0859</v>
      </c>
      <c r="F1126" s="5" t="n">
        <v>7</v>
      </c>
      <c r="G1126" s="5" t="n">
        <v>279</v>
      </c>
      <c r="H1126" s="5" t="n">
        <v>21</v>
      </c>
      <c r="I1126" s="6" t="n">
        <v>0.1346</v>
      </c>
      <c r="J1126" s="6" t="n">
        <v>0.0228</v>
      </c>
      <c r="K1126" s="4" t="n">
        <v>1.561643835616438</v>
      </c>
      <c r="L1126" s="4" t="n">
        <v>0.04456031999999999</v>
      </c>
      <c r="M1126" s="4" t="n">
        <v>0.07844276436986522</v>
      </c>
    </row>
    <row r="1127">
      <c r="A1127" s="2" t="n">
        <v>7</v>
      </c>
      <c r="B1127" s="3" t="inlineStr">
        <is>
          <t>3 - birth_year | 3 | (1972-01-01, 1984-01-01]</t>
        </is>
      </c>
      <c r="C1127" s="3" t="inlineStr">
        <is>
          <t>No.7 Age &lt;= 65.5</t>
        </is>
      </c>
      <c r="D1127" s="5" t="n">
        <v>1367</v>
      </c>
      <c r="E1127" s="6" t="n">
        <v>0.3827</v>
      </c>
      <c r="F1127" s="5" t="n">
        <v>17</v>
      </c>
      <c r="G1127" s="5" t="n">
        <v>1209</v>
      </c>
      <c r="H1127" s="5" t="n">
        <v>141</v>
      </c>
      <c r="I1127" s="6" t="n">
        <v>0.3269</v>
      </c>
      <c r="J1127" s="6" t="n">
        <v>0.0124</v>
      </c>
      <c r="K1127" s="4" t="n">
        <v>0.8493150684931506</v>
      </c>
      <c r="L1127" s="4" t="n">
        <v>0.02449248</v>
      </c>
      <c r="M1127" s="4" t="n">
        <v>0.04815682103002036</v>
      </c>
    </row>
    <row r="1128">
      <c r="A1128" s="2" t="n">
        <v>8</v>
      </c>
      <c r="B1128" s="3" t="inlineStr">
        <is>
          <t>3 - birth_year | 3 | (1972-01-01, 1984-01-01]</t>
        </is>
      </c>
      <c r="C1128" s="3" t="inlineStr">
        <is>
          <t>No.8 Age &gt; 65.5</t>
        </is>
      </c>
      <c r="D1128" s="5" t="n">
        <v>0</v>
      </c>
      <c r="E1128" s="6" t="n">
        <v>0</v>
      </c>
      <c r="F1128" s="5" t="n">
        <v>0</v>
      </c>
      <c r="G1128" s="5" t="n">
        <v>0</v>
      </c>
      <c r="H1128" s="5" t="n">
        <v>0</v>
      </c>
      <c r="I1128" s="6" t="n">
        <v>0</v>
      </c>
      <c r="J1128" s="6" t="n">
        <v>0</v>
      </c>
      <c r="K1128" s="4" t="n">
        <v>0</v>
      </c>
      <c r="L1128" s="4" t="n">
        <v>0</v>
      </c>
    </row>
    <row r="1129">
      <c r="A1129" s="2" t="n">
        <v>9</v>
      </c>
      <c r="B1129" s="3" t="inlineStr">
        <is>
          <t>3 - birth_year | 3 | (1972-01-01, 1984-01-01]</t>
        </is>
      </c>
      <c r="C1129" s="3" t="inlineStr">
        <is>
          <t>No.9 DAYS_EMPLOYED &gt; -559.5</t>
        </is>
      </c>
      <c r="D1129" s="5" t="n">
        <v>192</v>
      </c>
      <c r="E1129" s="6" t="n">
        <v>0.0538</v>
      </c>
      <c r="F1129" s="5" t="n">
        <v>7</v>
      </c>
      <c r="G1129" s="5" t="n">
        <v>175</v>
      </c>
      <c r="H1129" s="5" t="n">
        <v>10</v>
      </c>
      <c r="I1129" s="6" t="n">
        <v>0.1346</v>
      </c>
      <c r="J1129" s="6" t="n">
        <v>0.0365</v>
      </c>
      <c r="K1129" s="4" t="n">
        <v>2.5</v>
      </c>
      <c r="L1129" s="4" t="n">
        <v>0.0703355</v>
      </c>
      <c r="M1129" s="4" t="n">
        <v>0.1130039866110196</v>
      </c>
    </row>
    <row r="1130">
      <c r="A1130" s="2" t="n">
        <v>10</v>
      </c>
      <c r="B1130" s="3" t="inlineStr">
        <is>
          <t>3 - birth_year | 3 | (1972-01-01, 1984-01-01]</t>
        </is>
      </c>
      <c r="C1130" s="3" t="inlineStr">
        <is>
          <t>No.10 DAYS_EMPLOYED &lt;= -559.5</t>
        </is>
      </c>
      <c r="D1130" s="5" t="n">
        <v>1327</v>
      </c>
      <c r="E1130" s="6" t="n">
        <v>0.3715</v>
      </c>
      <c r="F1130" s="5" t="n">
        <v>14</v>
      </c>
      <c r="G1130" s="5" t="n">
        <v>1181</v>
      </c>
      <c r="H1130" s="5" t="n">
        <v>132</v>
      </c>
      <c r="I1130" s="6" t="n">
        <v>0.2692</v>
      </c>
      <c r="J1130" s="6" t="n">
        <v>0.0106</v>
      </c>
      <c r="K1130" s="4" t="n">
        <v>0.726027397260274</v>
      </c>
      <c r="L1130" s="4" t="n">
        <v>0.02097528</v>
      </c>
      <c r="M1130" s="4" t="n">
        <v>0.04237251166226884</v>
      </c>
    </row>
    <row r="1131">
      <c r="A1131" s="2" t="n">
        <v>11</v>
      </c>
      <c r="B1131" s="3" t="inlineStr">
        <is>
          <t>3 - birth_year | 3 | (1972-01-01, 1984-01-01]</t>
        </is>
      </c>
      <c r="C1131" s="3" t="inlineStr">
        <is>
          <t>No.11 DAYS_EMPLOYED &lt;= -491.5</t>
        </is>
      </c>
      <c r="D1131" s="5" t="n">
        <v>15</v>
      </c>
      <c r="E1131" s="6" t="n">
        <v>0.0042</v>
      </c>
      <c r="F1131" s="5" t="n">
        <v>2</v>
      </c>
      <c r="G1131" s="5" t="n">
        <v>12</v>
      </c>
      <c r="H1131" s="5" t="n">
        <v>1</v>
      </c>
      <c r="I1131" s="6" t="n">
        <v>0.0385</v>
      </c>
      <c r="J1131" s="6" t="n">
        <v>0.1333</v>
      </c>
      <c r="K1131" s="4" t="n">
        <v>9.13013698630137</v>
      </c>
      <c r="L1131" s="4" t="n">
        <v>0.23106222</v>
      </c>
      <c r="M1131" s="4" t="n">
        <v>0.2832097424795555</v>
      </c>
    </row>
    <row r="1132">
      <c r="A1132" s="2" t="n">
        <v>12</v>
      </c>
      <c r="B1132" s="3" t="inlineStr">
        <is>
          <t>3 - birth_year | 3 | (1972-01-01, 1984-01-01]</t>
        </is>
      </c>
      <c r="C1132" s="3" t="inlineStr">
        <is>
          <t>No.12 DAYS_EMPLOYED &gt; -491.5</t>
        </is>
      </c>
      <c r="D1132" s="5" t="n">
        <v>177</v>
      </c>
      <c r="E1132" s="6" t="n">
        <v>0.0496</v>
      </c>
      <c r="F1132" s="5" t="n">
        <v>5</v>
      </c>
      <c r="G1132" s="5" t="n">
        <v>163</v>
      </c>
      <c r="H1132" s="5" t="n">
        <v>9</v>
      </c>
      <c r="I1132" s="6" t="n">
        <v>0.09619999999999999</v>
      </c>
      <c r="J1132" s="6" t="n">
        <v>0.0282</v>
      </c>
      <c r="K1132" s="4" t="n">
        <v>1.931506849315068</v>
      </c>
      <c r="L1132" s="4" t="n">
        <v>0.05480952</v>
      </c>
      <c r="M1132" s="4" t="n">
        <v>0.09264151355861261</v>
      </c>
    </row>
    <row r="1133">
      <c r="A1133" s="2" t="n">
        <v>13</v>
      </c>
      <c r="B1133" s="3" t="inlineStr">
        <is>
          <t>3 - birth_year | 3 | (1972-01-01, 1984-01-01]</t>
        </is>
      </c>
      <c r="C1133" s="3" t="inlineStr">
        <is>
          <t>No.13 Age &lt;= 38.5</t>
        </is>
      </c>
      <c r="D1133" s="5" t="n">
        <v>266</v>
      </c>
      <c r="E1133" s="6" t="n">
        <v>0.0745</v>
      </c>
      <c r="F1133" s="5" t="n">
        <v>3</v>
      </c>
      <c r="G1133" s="5" t="n">
        <v>240</v>
      </c>
      <c r="H1133" s="5" t="n">
        <v>23</v>
      </c>
      <c r="I1133" s="6" t="n">
        <v>0.05769999999999999</v>
      </c>
      <c r="J1133" s="6" t="n">
        <v>0.0113</v>
      </c>
      <c r="K1133" s="4" t="n">
        <v>0.773972602739726</v>
      </c>
      <c r="L1133" s="4" t="n">
        <v>0.02234462</v>
      </c>
      <c r="M1133" s="4" t="n">
        <v>0.04464656189688217</v>
      </c>
    </row>
    <row r="1134">
      <c r="A1134" s="2" t="n">
        <v>14</v>
      </c>
      <c r="B1134" s="3" t="inlineStr">
        <is>
          <t>3 - birth_year | 3 | (1972-01-01, 1984-01-01]</t>
        </is>
      </c>
      <c r="C1134" s="3" t="inlineStr">
        <is>
          <t>No.14 Age &gt; 38.5</t>
        </is>
      </c>
      <c r="D1134" s="5" t="n">
        <v>1061</v>
      </c>
      <c r="E1134" s="6" t="n">
        <v>0.297</v>
      </c>
      <c r="F1134" s="5" t="n">
        <v>11</v>
      </c>
      <c r="G1134" s="5" t="n">
        <v>941</v>
      </c>
      <c r="H1134" s="5" t="n">
        <v>109</v>
      </c>
      <c r="I1134" s="6" t="n">
        <v>0.2115</v>
      </c>
      <c r="J1134" s="6" t="n">
        <v>0.0104</v>
      </c>
      <c r="K1134" s="4" t="n">
        <v>0.7123287671232876</v>
      </c>
      <c r="L1134" s="4" t="n">
        <v>0.02058368</v>
      </c>
      <c r="M1134" s="4" t="n">
        <v>0.04171668563408325</v>
      </c>
    </row>
    <row r="1135"/>
    <row r="1136"/>
    <row r="1137">
      <c r="A1137" s="1" t="inlineStr">
        <is>
          <t>Tree Detail</t>
        </is>
      </c>
      <c r="B1137" s="1" t="inlineStr">
        <is>
          <t>Tree No.</t>
        </is>
      </c>
      <c r="C1137" s="1" t="inlineStr">
        <is>
          <t>Node</t>
        </is>
      </c>
      <c r="D1137" s="1" t="inlineStr">
        <is>
          <t>Total Count</t>
        </is>
      </c>
      <c r="E1137" s="1" t="inlineStr">
        <is>
          <t>Total Count Percent</t>
        </is>
      </c>
      <c r="F1137" s="1" t="inlineStr">
        <is>
          <t>Bad Count</t>
        </is>
      </c>
      <c r="G1137" s="1" t="inlineStr">
        <is>
          <t>Good Count</t>
        </is>
      </c>
      <c r="H1137" s="1" t="inlineStr">
        <is>
          <t>Ind Count</t>
        </is>
      </c>
      <c r="I1137" s="1" t="inlineStr">
        <is>
          <t>Bad Count Percent</t>
        </is>
      </c>
      <c r="J1137" s="1" t="inlineStr">
        <is>
          <t>Node Default Rate</t>
        </is>
      </c>
      <c r="K1137" s="1" t="inlineStr">
        <is>
          <t>Lift</t>
        </is>
      </c>
      <c r="L1137" s="1" t="inlineStr">
        <is>
          <t>Gini</t>
        </is>
      </c>
      <c r="M1137" s="1" t="inlineStr">
        <is>
          <t>Entropy</t>
        </is>
      </c>
      <c r="N1137" s="1" t="inlineStr">
        <is>
          <t>Node Missing Percent</t>
        </is>
      </c>
      <c r="O1137" s="1" t="inlineStr">
        <is>
          <t>Total Missing Percent</t>
        </is>
      </c>
    </row>
    <row r="1138">
      <c r="A1138" s="2" t="n">
        <v>0</v>
      </c>
      <c r="B1138" s="3" t="inlineStr">
        <is>
          <t>4 - birth_year | 3 | (1972-01-01, 1984-01-01]</t>
        </is>
      </c>
      <c r="C1138" s="3" t="inlineStr">
        <is>
          <t>No.0 root</t>
        </is>
      </c>
      <c r="D1138" s="5" t="n">
        <v>3572</v>
      </c>
      <c r="E1138" s="6" t="n">
        <v>1</v>
      </c>
      <c r="F1138" s="5" t="n">
        <v>52</v>
      </c>
      <c r="G1138" s="5" t="n">
        <v>3168</v>
      </c>
      <c r="H1138" s="5" t="n">
        <v>352</v>
      </c>
      <c r="I1138" s="6" t="n">
        <v>1</v>
      </c>
      <c r="J1138" s="6" t="n">
        <v>0.0146</v>
      </c>
      <c r="K1138" s="4" t="n">
        <v>1</v>
      </c>
      <c r="L1138" s="4" t="n">
        <v>0.02877368</v>
      </c>
      <c r="M1138" s="4" t="n">
        <v>0.05496899675988754</v>
      </c>
    </row>
    <row r="1139">
      <c r="A1139" s="2" t="n">
        <v>1</v>
      </c>
      <c r="B1139" s="3" t="inlineStr">
        <is>
          <t>4 - birth_year | 3 | (1972-01-01, 1984-01-01]</t>
        </is>
      </c>
      <c r="C1139" s="3" t="inlineStr">
        <is>
          <t>No.1 OCCUPATION_TYPE in (Core staff, Drivers, High skill tech staff, IT staff, Low-skill Laborers, Security staff)</t>
        </is>
      </c>
      <c r="D1139" s="5" t="n">
        <v>930</v>
      </c>
      <c r="E1139" s="6" t="n">
        <v>0.2604</v>
      </c>
      <c r="F1139" s="5" t="n">
        <v>15</v>
      </c>
      <c r="G1139" s="5" t="n">
        <v>799</v>
      </c>
      <c r="H1139" s="5" t="n">
        <v>116</v>
      </c>
      <c r="I1139" s="6" t="n">
        <v>0.2885</v>
      </c>
      <c r="J1139" s="6" t="n">
        <v>0.0161</v>
      </c>
      <c r="K1139" s="4" t="n">
        <v>1.102739726027397</v>
      </c>
      <c r="L1139" s="4" t="n">
        <v>0.03168158</v>
      </c>
      <c r="M1139" s="4" t="n">
        <v>0.0594719028109616</v>
      </c>
    </row>
    <row r="1140">
      <c r="A1140" s="2" t="n">
        <v>2</v>
      </c>
      <c r="B1140" s="3" t="inlineStr">
        <is>
          <t>4 - birth_year | 3 | (1972-01-01, 1984-01-01]</t>
        </is>
      </c>
      <c r="C1140" s="3" t="inlineStr">
        <is>
          <t>No.2 OCCUPATION_TYPE not in (Core staff, Drivers, High skill tech staff, IT staff, Low-skill Laborers, Security staff) (missing)</t>
        </is>
      </c>
      <c r="D1140" s="5" t="n">
        <v>2642</v>
      </c>
      <c r="E1140" s="6" t="n">
        <v>0.7395999999999999</v>
      </c>
      <c r="F1140" s="5" t="n">
        <v>37</v>
      </c>
      <c r="G1140" s="5" t="n">
        <v>2369</v>
      </c>
      <c r="H1140" s="5" t="n">
        <v>236</v>
      </c>
      <c r="I1140" s="6" t="n">
        <v>0.7115</v>
      </c>
      <c r="J1140" s="6" t="n">
        <v>0.014</v>
      </c>
      <c r="K1140" s="4" t="n">
        <v>0.958904109589041</v>
      </c>
      <c r="L1140" s="4" t="n">
        <v>0.027608</v>
      </c>
      <c r="M1140" s="4" t="n">
        <v>0.05313684654232991</v>
      </c>
      <c r="N1140" s="6" t="n">
        <v>0.2411</v>
      </c>
      <c r="O1140" s="6" t="n">
        <v>0.1783</v>
      </c>
    </row>
    <row r="1141">
      <c r="A1141" s="2" t="n">
        <v>3</v>
      </c>
      <c r="B1141" s="3" t="inlineStr">
        <is>
          <t>4 - birth_year | 3 | (1972-01-01, 1984-01-01]</t>
        </is>
      </c>
      <c r="C1141" s="3" t="inlineStr">
        <is>
          <t>No.3 DAYS_EMPLOYED &gt; -974.5</t>
        </is>
      </c>
      <c r="D1141" s="5" t="n">
        <v>213</v>
      </c>
      <c r="E1141" s="6" t="n">
        <v>0.0596</v>
      </c>
      <c r="F1141" s="5" t="n">
        <v>4</v>
      </c>
      <c r="G1141" s="5" t="n">
        <v>188</v>
      </c>
      <c r="H1141" s="5" t="n">
        <v>21</v>
      </c>
      <c r="I1141" s="6" t="n">
        <v>0.07690000000000001</v>
      </c>
      <c r="J1141" s="6" t="n">
        <v>0.0188</v>
      </c>
      <c r="K1141" s="4" t="n">
        <v>1.287671232876712</v>
      </c>
      <c r="L1141" s="4" t="n">
        <v>0.03689311999999999</v>
      </c>
      <c r="M1141" s="4" t="n">
        <v>0.06732441156459539</v>
      </c>
    </row>
    <row r="1142">
      <c r="A1142" s="2" t="n">
        <v>4</v>
      </c>
      <c r="B1142" s="3" t="inlineStr">
        <is>
          <t>4 - birth_year | 3 | (1972-01-01, 1984-01-01]</t>
        </is>
      </c>
      <c r="C1142" s="3" t="inlineStr">
        <is>
          <t>No.4 DAYS_EMPLOYED &lt;= -974.5</t>
        </is>
      </c>
      <c r="D1142" s="5" t="n">
        <v>717</v>
      </c>
      <c r="E1142" s="6" t="n">
        <v>0.2007</v>
      </c>
      <c r="F1142" s="5" t="n">
        <v>11</v>
      </c>
      <c r="G1142" s="5" t="n">
        <v>611</v>
      </c>
      <c r="H1142" s="5" t="n">
        <v>95</v>
      </c>
      <c r="I1142" s="6" t="n">
        <v>0.2115</v>
      </c>
      <c r="J1142" s="6" t="n">
        <v>0.0153</v>
      </c>
      <c r="K1142" s="4" t="n">
        <v>1.047945205479452</v>
      </c>
      <c r="L1142" s="4" t="n">
        <v>0.03013182</v>
      </c>
      <c r="M1142" s="4" t="n">
        <v>0.05708373573101763</v>
      </c>
    </row>
    <row r="1143">
      <c r="A1143" s="2" t="n">
        <v>5</v>
      </c>
      <c r="B1143" s="3" t="inlineStr">
        <is>
          <t>4 - birth_year | 3 | (1972-01-01, 1984-01-01]</t>
        </is>
      </c>
      <c r="C1143" s="3" t="inlineStr">
        <is>
          <t>No.5 CNT_CHILDREN &lt;= 2.5</t>
        </is>
      </c>
      <c r="D1143" s="5" t="n">
        <v>204</v>
      </c>
      <c r="E1143" s="6" t="n">
        <v>0.0571</v>
      </c>
      <c r="F1143" s="5" t="n">
        <v>4</v>
      </c>
      <c r="G1143" s="5" t="n">
        <v>181</v>
      </c>
      <c r="H1143" s="5" t="n">
        <v>19</v>
      </c>
      <c r="I1143" s="6" t="n">
        <v>0.07690000000000001</v>
      </c>
      <c r="J1143" s="6" t="n">
        <v>0.0196</v>
      </c>
      <c r="K1143" s="4" t="n">
        <v>1.342465753424658</v>
      </c>
      <c r="L1143" s="4" t="n">
        <v>0.03843168</v>
      </c>
      <c r="M1143" s="4" t="n">
        <v>0.06959436560387083</v>
      </c>
    </row>
    <row r="1144">
      <c r="A1144" s="2" t="n">
        <v>6</v>
      </c>
      <c r="B1144" s="3" t="inlineStr">
        <is>
          <t>4 - birth_year | 3 | (1972-01-01, 1984-01-01]</t>
        </is>
      </c>
      <c r="C1144" s="3" t="inlineStr">
        <is>
          <t>No.6 CNT_CHILDREN &gt; 2.5</t>
        </is>
      </c>
      <c r="D1144" s="5" t="n">
        <v>9</v>
      </c>
      <c r="E1144" s="6" t="n">
        <v>0.0025</v>
      </c>
      <c r="F1144" s="5" t="n">
        <v>0</v>
      </c>
      <c r="G1144" s="5" t="n">
        <v>7</v>
      </c>
      <c r="H1144" s="5" t="n">
        <v>2</v>
      </c>
      <c r="I1144" s="6" t="n">
        <v>0</v>
      </c>
      <c r="J1144" s="6" t="n">
        <v>0</v>
      </c>
      <c r="K1144" s="4" t="n">
        <v>0</v>
      </c>
      <c r="L1144" s="4" t="n">
        <v>0</v>
      </c>
    </row>
    <row r="1145">
      <c r="A1145" s="2" t="n">
        <v>7</v>
      </c>
      <c r="B1145" s="3" t="inlineStr">
        <is>
          <t>4 - birth_year | 3 | (1972-01-01, 1984-01-01]</t>
        </is>
      </c>
      <c r="C1145" s="3" t="inlineStr">
        <is>
          <t>No.7 Age &lt;= 38.5</t>
        </is>
      </c>
      <c r="D1145" s="5" t="n">
        <v>161</v>
      </c>
      <c r="E1145" s="6" t="n">
        <v>0.0451</v>
      </c>
      <c r="F1145" s="5" t="n">
        <v>0</v>
      </c>
      <c r="G1145" s="5" t="n">
        <v>138</v>
      </c>
      <c r="H1145" s="5" t="n">
        <v>23</v>
      </c>
      <c r="I1145" s="6" t="n">
        <v>0</v>
      </c>
      <c r="J1145" s="6" t="n">
        <v>0</v>
      </c>
      <c r="K1145" s="4" t="n">
        <v>0</v>
      </c>
      <c r="L1145" s="4" t="n">
        <v>0</v>
      </c>
    </row>
    <row r="1146">
      <c r="A1146" s="2" t="n">
        <v>8</v>
      </c>
      <c r="B1146" s="3" t="inlineStr">
        <is>
          <t>4 - birth_year | 3 | (1972-01-01, 1984-01-01]</t>
        </is>
      </c>
      <c r="C1146" s="3" t="inlineStr">
        <is>
          <t>No.8 Age &gt; 38.5</t>
        </is>
      </c>
      <c r="D1146" s="5" t="n">
        <v>556</v>
      </c>
      <c r="E1146" s="6" t="n">
        <v>0.1557</v>
      </c>
      <c r="F1146" s="5" t="n">
        <v>11</v>
      </c>
      <c r="G1146" s="5" t="n">
        <v>473</v>
      </c>
      <c r="H1146" s="5" t="n">
        <v>72</v>
      </c>
      <c r="I1146" s="6" t="n">
        <v>0.2115</v>
      </c>
      <c r="J1146" s="6" t="n">
        <v>0.0198</v>
      </c>
      <c r="K1146" s="4" t="n">
        <v>1.356164383561644</v>
      </c>
      <c r="L1146" s="4" t="n">
        <v>0.03881592</v>
      </c>
      <c r="M1146" s="4" t="n">
        <v>0.07015806180201495</v>
      </c>
    </row>
    <row r="1147">
      <c r="A1147" s="2" t="n">
        <v>9</v>
      </c>
      <c r="B1147" s="3" t="inlineStr">
        <is>
          <t>4 - birth_year | 3 | (1972-01-01, 1984-01-01]</t>
        </is>
      </c>
      <c r="C1147" s="3" t="inlineStr">
        <is>
          <t>No.9 NAME_FAMILY_STATUS == Widow</t>
        </is>
      </c>
      <c r="D1147" s="5" t="n">
        <v>53</v>
      </c>
      <c r="E1147" s="6" t="n">
        <v>0.0148</v>
      </c>
      <c r="F1147" s="5" t="n">
        <v>1</v>
      </c>
      <c r="G1147" s="5" t="n">
        <v>48</v>
      </c>
      <c r="H1147" s="5" t="n">
        <v>4</v>
      </c>
      <c r="I1147" s="6" t="n">
        <v>0.0192</v>
      </c>
      <c r="J1147" s="6" t="n">
        <v>0.0189</v>
      </c>
      <c r="K1147" s="4" t="n">
        <v>1.294520547945206</v>
      </c>
      <c r="L1147" s="4" t="n">
        <v>0.03708558</v>
      </c>
      <c r="M1147" s="4" t="n">
        <v>0.06760950351348002</v>
      </c>
    </row>
    <row r="1148">
      <c r="A1148" s="2" t="n">
        <v>10</v>
      </c>
      <c r="B1148" s="3" t="inlineStr">
        <is>
          <t>4 - birth_year | 3 | (1972-01-01, 1984-01-01]</t>
        </is>
      </c>
      <c r="C1148" s="3" t="inlineStr">
        <is>
          <t>No.10 NAME_FAMILY_STATUS != Widow</t>
        </is>
      </c>
      <c r="D1148" s="5" t="n">
        <v>2589</v>
      </c>
      <c r="E1148" s="6" t="n">
        <v>0.7248</v>
      </c>
      <c r="F1148" s="5" t="n">
        <v>36</v>
      </c>
      <c r="G1148" s="5" t="n">
        <v>2321</v>
      </c>
      <c r="H1148" s="5" t="n">
        <v>232</v>
      </c>
      <c r="I1148" s="6" t="n">
        <v>0.6923</v>
      </c>
      <c r="J1148" s="6" t="n">
        <v>0.0139</v>
      </c>
      <c r="K1148" s="4" t="n">
        <v>0.9520547945205479</v>
      </c>
      <c r="L1148" s="4" t="n">
        <v>0.02741358</v>
      </c>
      <c r="M1148" s="4" t="n">
        <v>0.05282968019908336</v>
      </c>
    </row>
    <row r="1149">
      <c r="A1149" s="2" t="n">
        <v>11</v>
      </c>
      <c r="B1149" s="3" t="inlineStr">
        <is>
          <t>4 - birth_year | 3 | (1972-01-01, 1984-01-01]</t>
        </is>
      </c>
      <c r="C1149" s="3" t="inlineStr">
        <is>
          <t>No.11 DAYS_EMPLOYED &lt;= -2237.0</t>
        </is>
      </c>
      <c r="D1149" s="5" t="n">
        <v>20</v>
      </c>
      <c r="E1149" s="6" t="n">
        <v>0.005600000000000001</v>
      </c>
      <c r="F1149" s="5" t="n">
        <v>0</v>
      </c>
      <c r="G1149" s="5" t="n">
        <v>18</v>
      </c>
      <c r="H1149" s="5" t="n">
        <v>2</v>
      </c>
      <c r="I1149" s="6" t="n">
        <v>0</v>
      </c>
      <c r="J1149" s="6" t="n">
        <v>0</v>
      </c>
      <c r="K1149" s="4" t="n">
        <v>0</v>
      </c>
      <c r="L1149" s="4" t="n">
        <v>0</v>
      </c>
    </row>
    <row r="1150">
      <c r="A1150" s="2" t="n">
        <v>12</v>
      </c>
      <c r="B1150" s="3" t="inlineStr">
        <is>
          <t>4 - birth_year | 3 | (1972-01-01, 1984-01-01]</t>
        </is>
      </c>
      <c r="C1150" s="3" t="inlineStr">
        <is>
          <t>No.12 DAYS_EMPLOYED &gt; -2237.0</t>
        </is>
      </c>
      <c r="D1150" s="5" t="n">
        <v>33</v>
      </c>
      <c r="E1150" s="6" t="n">
        <v>0.0092</v>
      </c>
      <c r="F1150" s="5" t="n">
        <v>1</v>
      </c>
      <c r="G1150" s="5" t="n">
        <v>30</v>
      </c>
      <c r="H1150" s="5" t="n">
        <v>2</v>
      </c>
      <c r="I1150" s="6" t="n">
        <v>0.0192</v>
      </c>
      <c r="J1150" s="6" t="n">
        <v>0.0303</v>
      </c>
      <c r="K1150" s="4" t="n">
        <v>2.075342465753424</v>
      </c>
      <c r="L1150" s="4" t="n">
        <v>0.05876381999999999</v>
      </c>
      <c r="M1150" s="4" t="n">
        <v>0.09794705956651253</v>
      </c>
    </row>
    <row r="1151">
      <c r="A1151" s="2" t="n">
        <v>13</v>
      </c>
      <c r="B1151" s="3" t="inlineStr">
        <is>
          <t>4 - birth_year | 3 | (1972-01-01, 1984-01-01]</t>
        </is>
      </c>
      <c r="C1151" s="3" t="inlineStr">
        <is>
          <t>No.13 Age &lt;= 66.5</t>
        </is>
      </c>
      <c r="D1151" s="5" t="n">
        <v>2589</v>
      </c>
      <c r="E1151" s="6" t="n">
        <v>0.7248</v>
      </c>
      <c r="F1151" s="5" t="n">
        <v>36</v>
      </c>
      <c r="G1151" s="5" t="n">
        <v>2321</v>
      </c>
      <c r="H1151" s="5" t="n">
        <v>232</v>
      </c>
      <c r="I1151" s="6" t="n">
        <v>0.6923</v>
      </c>
      <c r="J1151" s="6" t="n">
        <v>0.0139</v>
      </c>
      <c r="K1151" s="4" t="n">
        <v>0.9520547945205479</v>
      </c>
      <c r="L1151" s="4" t="n">
        <v>0.02741358</v>
      </c>
      <c r="M1151" s="4" t="n">
        <v>0.05282968019908336</v>
      </c>
    </row>
    <row r="1152">
      <c r="A1152" s="2" t="n">
        <v>14</v>
      </c>
      <c r="B1152" s="3" t="inlineStr">
        <is>
          <t>4 - birth_year | 3 | (1972-01-01, 1984-01-01]</t>
        </is>
      </c>
      <c r="C1152" s="3" t="inlineStr">
        <is>
          <t>No.14 Age &gt; 66.5</t>
        </is>
      </c>
      <c r="D1152" s="5" t="n">
        <v>0</v>
      </c>
      <c r="E1152" s="6" t="n">
        <v>0</v>
      </c>
      <c r="F1152" s="5" t="n">
        <v>0</v>
      </c>
      <c r="G1152" s="5" t="n">
        <v>0</v>
      </c>
      <c r="H1152" s="5" t="n">
        <v>0</v>
      </c>
      <c r="I1152" s="6" t="n">
        <v>0</v>
      </c>
      <c r="J1152" s="6" t="n">
        <v>0</v>
      </c>
      <c r="K1152" s="4" t="n">
        <v>0</v>
      </c>
      <c r="L1152" s="4" t="n">
        <v>0</v>
      </c>
    </row>
    <row r="1153"/>
    <row r="1154"/>
    <row r="1155">
      <c r="A1155" s="1" t="inlineStr">
        <is>
          <t>Tree Detail</t>
        </is>
      </c>
      <c r="B1155" s="1" t="inlineStr">
        <is>
          <t>Tree No.</t>
        </is>
      </c>
      <c r="C1155" s="1" t="inlineStr">
        <is>
          <t>Node</t>
        </is>
      </c>
      <c r="D1155" s="1" t="inlineStr">
        <is>
          <t>Total Count</t>
        </is>
      </c>
      <c r="E1155" s="1" t="inlineStr">
        <is>
          <t>Total Count Percent</t>
        </is>
      </c>
      <c r="F1155" s="1" t="inlineStr">
        <is>
          <t>Bad Count</t>
        </is>
      </c>
      <c r="G1155" s="1" t="inlineStr">
        <is>
          <t>Good Count</t>
        </is>
      </c>
      <c r="H1155" s="1" t="inlineStr">
        <is>
          <t>Ind Count</t>
        </is>
      </c>
      <c r="I1155" s="1" t="inlineStr">
        <is>
          <t>Bad Count Percent</t>
        </is>
      </c>
      <c r="J1155" s="1" t="inlineStr">
        <is>
          <t>Node Default Rate</t>
        </is>
      </c>
      <c r="K1155" s="1" t="inlineStr">
        <is>
          <t>Lift</t>
        </is>
      </c>
      <c r="L1155" s="1" t="inlineStr">
        <is>
          <t>Gini</t>
        </is>
      </c>
      <c r="M1155" s="1" t="inlineStr">
        <is>
          <t>Entropy</t>
        </is>
      </c>
      <c r="N1155" s="1" t="inlineStr">
        <is>
          <t>Node Missing Percent</t>
        </is>
      </c>
      <c r="O1155" s="1" t="inlineStr">
        <is>
          <t>Total Missing Percent</t>
        </is>
      </c>
    </row>
    <row r="1156">
      <c r="A1156" s="2" t="n">
        <v>0</v>
      </c>
      <c r="B1156" s="3" t="inlineStr">
        <is>
          <t>5 - birth_year | 3 | (1972-01-01, 1984-01-01]</t>
        </is>
      </c>
      <c r="C1156" s="3" t="inlineStr">
        <is>
          <t>No.0 root</t>
        </is>
      </c>
      <c r="D1156" s="5" t="n">
        <v>3572</v>
      </c>
      <c r="E1156" s="6" t="n">
        <v>1</v>
      </c>
      <c r="F1156" s="5" t="n">
        <v>52</v>
      </c>
      <c r="G1156" s="5" t="n">
        <v>3168</v>
      </c>
      <c r="H1156" s="5" t="n">
        <v>352</v>
      </c>
      <c r="I1156" s="6" t="n">
        <v>1</v>
      </c>
      <c r="J1156" s="6" t="n">
        <v>0.0146</v>
      </c>
      <c r="K1156" s="4" t="n">
        <v>1</v>
      </c>
      <c r="L1156" s="4" t="n">
        <v>0.02877368</v>
      </c>
      <c r="M1156" s="4" t="n">
        <v>0.05496899675988754</v>
      </c>
    </row>
    <row r="1157">
      <c r="A1157" s="2" t="n">
        <v>1</v>
      </c>
      <c r="B1157" s="3" t="inlineStr">
        <is>
          <t>5 - birth_year | 3 | (1972-01-01, 1984-01-01]</t>
        </is>
      </c>
      <c r="C1157" s="3" t="inlineStr">
        <is>
          <t>No.1 DAYS_EMPLOYED &gt; -4483.5</t>
        </is>
      </c>
      <c r="D1157" s="5" t="n">
        <v>2824</v>
      </c>
      <c r="E1157" s="6" t="n">
        <v>0.7906</v>
      </c>
      <c r="F1157" s="5" t="n">
        <v>42</v>
      </c>
      <c r="G1157" s="5" t="n">
        <v>2501</v>
      </c>
      <c r="H1157" s="5" t="n">
        <v>281</v>
      </c>
      <c r="I1157" s="6" t="n">
        <v>0.8077</v>
      </c>
      <c r="J1157" s="6" t="n">
        <v>0.0149</v>
      </c>
      <c r="K1157" s="4" t="n">
        <v>1.02054794520548</v>
      </c>
      <c r="L1157" s="4" t="n">
        <v>0.02935598</v>
      </c>
      <c r="M1157" s="4" t="n">
        <v>0.05587825593691975</v>
      </c>
    </row>
    <row r="1158">
      <c r="A1158" s="2" t="n">
        <v>2</v>
      </c>
      <c r="B1158" s="3" t="inlineStr">
        <is>
          <t>5 - birth_year | 3 | (1972-01-01, 1984-01-01]</t>
        </is>
      </c>
      <c r="C1158" s="3" t="inlineStr">
        <is>
          <t>No.2 DAYS_EMPLOYED &lt;= -4483.5</t>
        </is>
      </c>
      <c r="D1158" s="5" t="n">
        <v>748</v>
      </c>
      <c r="E1158" s="6" t="n">
        <v>0.2094</v>
      </c>
      <c r="F1158" s="5" t="n">
        <v>10</v>
      </c>
      <c r="G1158" s="5" t="n">
        <v>667</v>
      </c>
      <c r="H1158" s="5" t="n">
        <v>71</v>
      </c>
      <c r="I1158" s="6" t="n">
        <v>0.1923</v>
      </c>
      <c r="J1158" s="6" t="n">
        <v>0.0134</v>
      </c>
      <c r="K1158" s="4" t="n">
        <v>0.9178082191780822</v>
      </c>
      <c r="L1158" s="4" t="n">
        <v>0.02644088</v>
      </c>
      <c r="M1158" s="4" t="n">
        <v>0.05128587833377445</v>
      </c>
    </row>
    <row r="1159">
      <c r="A1159" s="2" t="n">
        <v>3</v>
      </c>
      <c r="B1159" s="3" t="inlineStr">
        <is>
          <t>5 - birth_year | 3 | (1972-01-01, 1984-01-01]</t>
        </is>
      </c>
      <c r="C1159" s="3" t="inlineStr">
        <is>
          <t>No.3 DAYS_EMPLOYED &lt;= -4174.5</t>
        </is>
      </c>
      <c r="D1159" s="5" t="n">
        <v>80</v>
      </c>
      <c r="E1159" s="6" t="n">
        <v>0.0224</v>
      </c>
      <c r="F1159" s="5" t="n">
        <v>2</v>
      </c>
      <c r="G1159" s="5" t="n">
        <v>70</v>
      </c>
      <c r="H1159" s="5" t="n">
        <v>8</v>
      </c>
      <c r="I1159" s="6" t="n">
        <v>0.0385</v>
      </c>
      <c r="J1159" s="6" t="n">
        <v>0.025</v>
      </c>
      <c r="K1159" s="4" t="n">
        <v>1.712328767123288</v>
      </c>
      <c r="L1159" s="4" t="n">
        <v>0.04875</v>
      </c>
      <c r="M1159" s="4" t="n">
        <v>0.08433046574833512</v>
      </c>
    </row>
    <row r="1160">
      <c r="A1160" s="2" t="n">
        <v>4</v>
      </c>
      <c r="B1160" s="3" t="inlineStr">
        <is>
          <t>5 - birth_year | 3 | (1972-01-01, 1984-01-01]</t>
        </is>
      </c>
      <c r="C1160" s="3" t="inlineStr">
        <is>
          <t>No.4 DAYS_EMPLOYED &gt; -4174.5</t>
        </is>
      </c>
      <c r="D1160" s="5" t="n">
        <v>2744</v>
      </c>
      <c r="E1160" s="6" t="n">
        <v>0.7681999999999999</v>
      </c>
      <c r="F1160" s="5" t="n">
        <v>40</v>
      </c>
      <c r="G1160" s="5" t="n">
        <v>2431</v>
      </c>
      <c r="H1160" s="5" t="n">
        <v>273</v>
      </c>
      <c r="I1160" s="6" t="n">
        <v>0.7692</v>
      </c>
      <c r="J1160" s="6" t="n">
        <v>0.0146</v>
      </c>
      <c r="K1160" s="4" t="n">
        <v>1</v>
      </c>
      <c r="L1160" s="4" t="n">
        <v>0.02877368</v>
      </c>
      <c r="M1160" s="4" t="n">
        <v>0.05496899675988754</v>
      </c>
    </row>
    <row r="1161">
      <c r="A1161" s="2" t="n">
        <v>5</v>
      </c>
      <c r="B1161" s="3" t="inlineStr">
        <is>
          <t>5 - birth_year | 3 | (1972-01-01, 1984-01-01]</t>
        </is>
      </c>
      <c r="C1161" s="3" t="inlineStr">
        <is>
          <t>No.5 AMT_INCOME_TOTAL &lt;= 290250.0</t>
        </is>
      </c>
      <c r="D1161" s="5" t="n">
        <v>69</v>
      </c>
      <c r="E1161" s="6" t="n">
        <v>0.0193</v>
      </c>
      <c r="F1161" s="5" t="n">
        <v>1</v>
      </c>
      <c r="G1161" s="5" t="n">
        <v>65</v>
      </c>
      <c r="H1161" s="5" t="n">
        <v>3</v>
      </c>
      <c r="I1161" s="6" t="n">
        <v>0.0192</v>
      </c>
      <c r="J1161" s="6" t="n">
        <v>0.0145</v>
      </c>
      <c r="K1161" s="4" t="n">
        <v>0.9931506849315068</v>
      </c>
      <c r="L1161" s="4" t="n">
        <v>0.0285795</v>
      </c>
      <c r="M1161" s="4" t="n">
        <v>0.05466491203719098</v>
      </c>
    </row>
    <row r="1162">
      <c r="A1162" s="2" t="n">
        <v>6</v>
      </c>
      <c r="B1162" s="3" t="inlineStr">
        <is>
          <t>5 - birth_year | 3 | (1972-01-01, 1984-01-01]</t>
        </is>
      </c>
      <c r="C1162" s="3" t="inlineStr">
        <is>
          <t>No.6 AMT_INCOME_TOTAL &gt; 290250.0</t>
        </is>
      </c>
      <c r="D1162" s="5" t="n">
        <v>11</v>
      </c>
      <c r="E1162" s="6" t="n">
        <v>0.0031</v>
      </c>
      <c r="F1162" s="5" t="n">
        <v>1</v>
      </c>
      <c r="G1162" s="5" t="n">
        <v>5</v>
      </c>
      <c r="H1162" s="5" t="n">
        <v>5</v>
      </c>
      <c r="I1162" s="6" t="n">
        <v>0.0192</v>
      </c>
      <c r="J1162" s="6" t="n">
        <v>0.09089999999999999</v>
      </c>
      <c r="K1162" s="4" t="n">
        <v>6.226027397260274</v>
      </c>
      <c r="L1162" s="4" t="n">
        <v>0.16527438</v>
      </c>
      <c r="M1162" s="4" t="n">
        <v>0.2197333934269135</v>
      </c>
    </row>
    <row r="1163">
      <c r="A1163" s="2" t="n">
        <v>7</v>
      </c>
      <c r="B1163" s="3" t="inlineStr">
        <is>
          <t>5 - birth_year | 3 | (1972-01-01, 1984-01-01]</t>
        </is>
      </c>
      <c r="C1163" s="3" t="inlineStr">
        <is>
          <t>No.7 OCCUPATION_TYPE in (Accountants, Core staff, Drivers, High skill tech staff, IT staff, Low-skill Laborers, Security staff)</t>
        </is>
      </c>
      <c r="D1163" s="5" t="n">
        <v>824</v>
      </c>
      <c r="E1163" s="6" t="n">
        <v>0.2307</v>
      </c>
      <c r="F1163" s="5" t="n">
        <v>12</v>
      </c>
      <c r="G1163" s="5" t="n">
        <v>720</v>
      </c>
      <c r="H1163" s="5" t="n">
        <v>92</v>
      </c>
      <c r="I1163" s="6" t="n">
        <v>0.2308</v>
      </c>
      <c r="J1163" s="6" t="n">
        <v>0.0146</v>
      </c>
      <c r="K1163" s="4" t="n">
        <v>1</v>
      </c>
      <c r="L1163" s="4" t="n">
        <v>0.02877368</v>
      </c>
      <c r="M1163" s="4" t="n">
        <v>0.05496899675988754</v>
      </c>
    </row>
    <row r="1164">
      <c r="A1164" s="2" t="n">
        <v>8</v>
      </c>
      <c r="B1164" s="3" t="inlineStr">
        <is>
          <t>5 - birth_year | 3 | (1972-01-01, 1984-01-01]</t>
        </is>
      </c>
      <c r="C1164" s="3" t="inlineStr">
        <is>
          <t>No.8 OCCUPATION_TYPE not in (Accountants, Core staff, Drivers, High skill tech staff, IT staff, Low-skill Laborers, Security staff) (missing)</t>
        </is>
      </c>
      <c r="D1164" s="5" t="n">
        <v>1920</v>
      </c>
      <c r="E1164" s="6" t="n">
        <v>0.5375</v>
      </c>
      <c r="F1164" s="5" t="n">
        <v>28</v>
      </c>
      <c r="G1164" s="5" t="n">
        <v>1711</v>
      </c>
      <c r="H1164" s="5" t="n">
        <v>181</v>
      </c>
      <c r="I1164" s="6" t="n">
        <v>0.5385</v>
      </c>
      <c r="J1164" s="6" t="n">
        <v>0.0146</v>
      </c>
      <c r="K1164" s="4" t="n">
        <v>1</v>
      </c>
      <c r="L1164" s="4" t="n">
        <v>0.02877368</v>
      </c>
      <c r="M1164" s="4" t="n">
        <v>0.05496899675988754</v>
      </c>
      <c r="N1164" s="6" t="n">
        <v>0.2479</v>
      </c>
      <c r="O1164" s="6" t="n">
        <v>0.1333</v>
      </c>
    </row>
    <row r="1165">
      <c r="A1165" s="2" t="n">
        <v>9</v>
      </c>
      <c r="B1165" s="3" t="inlineStr">
        <is>
          <t>5 - birth_year | 3 | (1972-01-01, 1984-01-01]</t>
        </is>
      </c>
      <c r="C1165" s="3" t="inlineStr">
        <is>
          <t>No.9 AMT_INCOME_TOTAL &gt; 111375.0</t>
        </is>
      </c>
      <c r="D1165" s="5" t="n">
        <v>644</v>
      </c>
      <c r="E1165" s="6" t="n">
        <v>0.1803</v>
      </c>
      <c r="F1165" s="5" t="n">
        <v>10</v>
      </c>
      <c r="G1165" s="5" t="n">
        <v>572</v>
      </c>
      <c r="H1165" s="5" t="n">
        <v>62</v>
      </c>
      <c r="I1165" s="6" t="n">
        <v>0.1923</v>
      </c>
      <c r="J1165" s="6" t="n">
        <v>0.0155</v>
      </c>
      <c r="K1165" s="4" t="n">
        <v>1.061643835616438</v>
      </c>
      <c r="L1165" s="4" t="n">
        <v>0.0305195</v>
      </c>
      <c r="M1165" s="4" t="n">
        <v>0.0576835902930054</v>
      </c>
    </row>
    <row r="1166">
      <c r="A1166" s="2" t="n">
        <v>10</v>
      </c>
      <c r="B1166" s="3" t="inlineStr">
        <is>
          <t>5 - birth_year | 3 | (1972-01-01, 1984-01-01]</t>
        </is>
      </c>
      <c r="C1166" s="3" t="inlineStr">
        <is>
          <t>No.10 AMT_INCOME_TOTAL &lt;= 111375.0</t>
        </is>
      </c>
      <c r="D1166" s="5" t="n">
        <v>104</v>
      </c>
      <c r="E1166" s="6" t="n">
        <v>0.0291</v>
      </c>
      <c r="F1166" s="5" t="n">
        <v>0</v>
      </c>
      <c r="G1166" s="5" t="n">
        <v>95</v>
      </c>
      <c r="H1166" s="5" t="n">
        <v>9</v>
      </c>
      <c r="I1166" s="6" t="n">
        <v>0</v>
      </c>
      <c r="J1166" s="6" t="n">
        <v>0</v>
      </c>
      <c r="K1166" s="4" t="n">
        <v>0</v>
      </c>
      <c r="L1166" s="4" t="n">
        <v>0</v>
      </c>
    </row>
    <row r="1167">
      <c r="A1167" s="2" t="n">
        <v>11</v>
      </c>
      <c r="B1167" s="3" t="inlineStr">
        <is>
          <t>5 - birth_year | 3 | (1972-01-01, 1984-01-01]</t>
        </is>
      </c>
      <c r="C1167" s="3" t="inlineStr">
        <is>
          <t>No.11 AMT_INCOME_TOTAL &lt;= 123975.0</t>
        </is>
      </c>
      <c r="D1167" s="5" t="n">
        <v>53</v>
      </c>
      <c r="E1167" s="6" t="n">
        <v>0.0148</v>
      </c>
      <c r="F1167" s="5" t="n">
        <v>1</v>
      </c>
      <c r="G1167" s="5" t="n">
        <v>47</v>
      </c>
      <c r="H1167" s="5" t="n">
        <v>5</v>
      </c>
      <c r="I1167" s="6" t="n">
        <v>0.0192</v>
      </c>
      <c r="J1167" s="6" t="n">
        <v>0.0189</v>
      </c>
      <c r="K1167" s="4" t="n">
        <v>1.294520547945206</v>
      </c>
      <c r="L1167" s="4" t="n">
        <v>0.03708558</v>
      </c>
      <c r="M1167" s="4" t="n">
        <v>0.06760950351348002</v>
      </c>
    </row>
    <row r="1168">
      <c r="A1168" s="2" t="n">
        <v>12</v>
      </c>
      <c r="B1168" s="3" t="inlineStr">
        <is>
          <t>5 - birth_year | 3 | (1972-01-01, 1984-01-01]</t>
        </is>
      </c>
      <c r="C1168" s="3" t="inlineStr">
        <is>
          <t>No.12 AMT_INCOME_TOTAL &gt; 123975.0</t>
        </is>
      </c>
      <c r="D1168" s="5" t="n">
        <v>591</v>
      </c>
      <c r="E1168" s="6" t="n">
        <v>0.1655</v>
      </c>
      <c r="F1168" s="5" t="n">
        <v>9</v>
      </c>
      <c r="G1168" s="5" t="n">
        <v>525</v>
      </c>
      <c r="H1168" s="5" t="n">
        <v>57</v>
      </c>
      <c r="I1168" s="6" t="n">
        <v>0.1731</v>
      </c>
      <c r="J1168" s="6" t="n">
        <v>0.0152</v>
      </c>
      <c r="K1168" s="4" t="n">
        <v>1.041095890410959</v>
      </c>
      <c r="L1168" s="4" t="n">
        <v>0.02993792</v>
      </c>
      <c r="M1168" s="4" t="n">
        <v>0.05678309178360665</v>
      </c>
    </row>
    <row r="1169">
      <c r="A1169" s="2" t="n">
        <v>13</v>
      </c>
      <c r="B1169" s="3" t="inlineStr">
        <is>
          <t>5 - birth_year | 3 | (1972-01-01, 1984-01-01]</t>
        </is>
      </c>
      <c r="C1169" s="3" t="inlineStr">
        <is>
          <t>No.13 CODE_GENDER == F</t>
        </is>
      </c>
      <c r="D1169" s="5" t="n">
        <v>95</v>
      </c>
      <c r="E1169" s="6" t="n">
        <v>0.0266</v>
      </c>
      <c r="F1169" s="5" t="n">
        <v>0</v>
      </c>
      <c r="G1169" s="5" t="n">
        <v>86</v>
      </c>
      <c r="H1169" s="5" t="n">
        <v>9</v>
      </c>
      <c r="I1169" s="6" t="n">
        <v>0</v>
      </c>
      <c r="J1169" s="6" t="n">
        <v>0</v>
      </c>
      <c r="K1169" s="4" t="n">
        <v>0</v>
      </c>
      <c r="L1169" s="4" t="n">
        <v>0</v>
      </c>
    </row>
    <row r="1170">
      <c r="A1170" s="2" t="n">
        <v>14</v>
      </c>
      <c r="B1170" s="3" t="inlineStr">
        <is>
          <t>5 - birth_year | 3 | (1972-01-01, 1984-01-01]</t>
        </is>
      </c>
      <c r="C1170" s="3" t="inlineStr">
        <is>
          <t>No.14 CODE_GENDER != F</t>
        </is>
      </c>
      <c r="D1170" s="5" t="n">
        <v>9</v>
      </c>
      <c r="E1170" s="6" t="n">
        <v>0.0025</v>
      </c>
      <c r="F1170" s="5" t="n">
        <v>0</v>
      </c>
      <c r="G1170" s="5" t="n">
        <v>9</v>
      </c>
      <c r="H1170" s="5" t="n">
        <v>0</v>
      </c>
      <c r="I1170" s="6" t="n">
        <v>0</v>
      </c>
      <c r="J1170" s="6" t="n">
        <v>0</v>
      </c>
      <c r="K1170" s="4" t="n">
        <v>0</v>
      </c>
      <c r="L1170" s="4" t="n">
        <v>0</v>
      </c>
    </row>
    <row r="1171"/>
    <row r="1172"/>
    <row r="1173">
      <c r="A1173" s="1" t="inlineStr">
        <is>
          <t>Tree Detail</t>
        </is>
      </c>
      <c r="B1173" s="1" t="inlineStr">
        <is>
          <t>Tree No.</t>
        </is>
      </c>
      <c r="C1173" s="1" t="inlineStr">
        <is>
          <t>Node</t>
        </is>
      </c>
      <c r="D1173" s="1" t="inlineStr">
        <is>
          <t>Total Count</t>
        </is>
      </c>
      <c r="E1173" s="1" t="inlineStr">
        <is>
          <t>Total Count Percent</t>
        </is>
      </c>
      <c r="F1173" s="1" t="inlineStr">
        <is>
          <t>Bad Count</t>
        </is>
      </c>
      <c r="G1173" s="1" t="inlineStr">
        <is>
          <t>Good Count</t>
        </is>
      </c>
      <c r="H1173" s="1" t="inlineStr">
        <is>
          <t>Ind Count</t>
        </is>
      </c>
      <c r="I1173" s="1" t="inlineStr">
        <is>
          <t>Bad Count Percent</t>
        </is>
      </c>
      <c r="J1173" s="1" t="inlineStr">
        <is>
          <t>Node Default Rate</t>
        </is>
      </c>
      <c r="K1173" s="1" t="inlineStr">
        <is>
          <t>Lift</t>
        </is>
      </c>
      <c r="L1173" s="1" t="inlineStr">
        <is>
          <t>Gini</t>
        </is>
      </c>
      <c r="M1173" s="1" t="inlineStr">
        <is>
          <t>Entropy</t>
        </is>
      </c>
      <c r="N1173" s="1" t="inlineStr">
        <is>
          <t>Node Missing Percent</t>
        </is>
      </c>
      <c r="O1173" s="1" t="inlineStr">
        <is>
          <t>Total Missing Percent</t>
        </is>
      </c>
    </row>
    <row r="1174">
      <c r="A1174" s="2" t="n">
        <v>0</v>
      </c>
      <c r="B1174" s="3" t="inlineStr">
        <is>
          <t>6 - birth_year | 3 | (1972-01-01, 1984-01-01]</t>
        </is>
      </c>
      <c r="C1174" s="3" t="inlineStr">
        <is>
          <t>No.0 root</t>
        </is>
      </c>
      <c r="D1174" s="5" t="n">
        <v>3572</v>
      </c>
      <c r="E1174" s="6" t="n">
        <v>1</v>
      </c>
      <c r="F1174" s="5" t="n">
        <v>52</v>
      </c>
      <c r="G1174" s="5" t="n">
        <v>3168</v>
      </c>
      <c r="H1174" s="5" t="n">
        <v>352</v>
      </c>
      <c r="I1174" s="6" t="n">
        <v>1</v>
      </c>
      <c r="J1174" s="6" t="n">
        <v>0.0146</v>
      </c>
      <c r="K1174" s="4" t="n">
        <v>1</v>
      </c>
      <c r="L1174" s="4" t="n">
        <v>0.02877368</v>
      </c>
      <c r="M1174" s="4" t="n">
        <v>0.05496899675988754</v>
      </c>
    </row>
    <row r="1175">
      <c r="A1175" s="2" t="n">
        <v>1</v>
      </c>
      <c r="B1175" s="3" t="inlineStr">
        <is>
          <t>6 - birth_year | 3 | (1972-01-01, 1984-01-01]</t>
        </is>
      </c>
      <c r="C1175" s="3" t="inlineStr">
        <is>
          <t>No.1 FLAG_OWN_REALTY != Y</t>
        </is>
      </c>
      <c r="D1175" s="5" t="n">
        <v>1165</v>
      </c>
      <c r="E1175" s="6" t="n">
        <v>0.3261</v>
      </c>
      <c r="F1175" s="5" t="n">
        <v>27</v>
      </c>
      <c r="G1175" s="5" t="n">
        <v>1027</v>
      </c>
      <c r="H1175" s="5" t="n">
        <v>111</v>
      </c>
      <c r="I1175" s="6" t="n">
        <v>0.5192</v>
      </c>
      <c r="J1175" s="6" t="n">
        <v>0.0232</v>
      </c>
      <c r="K1175" s="4" t="n">
        <v>1.589041095890411</v>
      </c>
      <c r="L1175" s="4" t="n">
        <v>0.04532352</v>
      </c>
      <c r="M1175" s="4" t="n">
        <v>0.07952449856339713</v>
      </c>
    </row>
    <row r="1176">
      <c r="A1176" s="2" t="n">
        <v>2</v>
      </c>
      <c r="B1176" s="3" t="inlineStr">
        <is>
          <t>6 - birth_year | 3 | (1972-01-01, 1984-01-01]</t>
        </is>
      </c>
      <c r="C1176" s="3" t="inlineStr">
        <is>
          <t>No.2 FLAG_OWN_REALTY == Y</t>
        </is>
      </c>
      <c r="D1176" s="5" t="n">
        <v>2407</v>
      </c>
      <c r="E1176" s="6" t="n">
        <v>0.6739000000000001</v>
      </c>
      <c r="F1176" s="5" t="n">
        <v>25</v>
      </c>
      <c r="G1176" s="5" t="n">
        <v>2141</v>
      </c>
      <c r="H1176" s="5" t="n">
        <v>241</v>
      </c>
      <c r="I1176" s="6" t="n">
        <v>0.4808</v>
      </c>
      <c r="J1176" s="6" t="n">
        <v>0.0104</v>
      </c>
      <c r="K1176" s="4" t="n">
        <v>0.7123287671232876</v>
      </c>
      <c r="L1176" s="4" t="n">
        <v>0.02058368</v>
      </c>
      <c r="M1176" s="4" t="n">
        <v>0.04171668563408325</v>
      </c>
    </row>
    <row r="1177">
      <c r="A1177" s="2" t="n">
        <v>3</v>
      </c>
      <c r="B1177" s="3" t="inlineStr">
        <is>
          <t>6 - birth_year | 3 | (1972-01-01, 1984-01-01]</t>
        </is>
      </c>
      <c r="C1177" s="3" t="inlineStr">
        <is>
          <t>No.3 Age &gt; 57.5</t>
        </is>
      </c>
      <c r="D1177" s="5" t="n">
        <v>0</v>
      </c>
      <c r="E1177" s="6" t="n">
        <v>0</v>
      </c>
      <c r="F1177" s="5" t="n">
        <v>0</v>
      </c>
      <c r="G1177" s="5" t="n">
        <v>0</v>
      </c>
      <c r="H1177" s="5" t="n">
        <v>0</v>
      </c>
      <c r="I1177" s="6" t="n">
        <v>0</v>
      </c>
      <c r="J1177" s="6" t="n">
        <v>0</v>
      </c>
      <c r="K1177" s="4" t="n">
        <v>0</v>
      </c>
      <c r="L1177" s="4" t="n">
        <v>0</v>
      </c>
    </row>
    <row r="1178">
      <c r="A1178" s="2" t="n">
        <v>4</v>
      </c>
      <c r="B1178" s="3" t="inlineStr">
        <is>
          <t>6 - birth_year | 3 | (1972-01-01, 1984-01-01]</t>
        </is>
      </c>
      <c r="C1178" s="3" t="inlineStr">
        <is>
          <t>No.4 Age &lt;= 57.5</t>
        </is>
      </c>
      <c r="D1178" s="5" t="n">
        <v>1165</v>
      </c>
      <c r="E1178" s="6" t="n">
        <v>0.3261</v>
      </c>
      <c r="F1178" s="5" t="n">
        <v>27</v>
      </c>
      <c r="G1178" s="5" t="n">
        <v>1027</v>
      </c>
      <c r="H1178" s="5" t="n">
        <v>111</v>
      </c>
      <c r="I1178" s="6" t="n">
        <v>0.5192</v>
      </c>
      <c r="J1178" s="6" t="n">
        <v>0.0232</v>
      </c>
      <c r="K1178" s="4" t="n">
        <v>1.589041095890411</v>
      </c>
      <c r="L1178" s="4" t="n">
        <v>0.04532352</v>
      </c>
      <c r="M1178" s="4" t="n">
        <v>0.07952449856339713</v>
      </c>
    </row>
    <row r="1179">
      <c r="A1179" s="2" t="n">
        <v>5</v>
      </c>
      <c r="B1179" s="3" t="inlineStr">
        <is>
          <t>6 - birth_year | 3 | (1972-01-01, 1984-01-01]</t>
        </is>
      </c>
      <c r="C1179" s="3" t="inlineStr">
        <is>
          <t>No.5 Age &lt;= 58.5</t>
        </is>
      </c>
      <c r="D1179" s="5" t="n">
        <v>0</v>
      </c>
      <c r="E1179" s="6" t="n">
        <v>0</v>
      </c>
      <c r="F1179" s="5" t="n">
        <v>0</v>
      </c>
      <c r="G1179" s="5" t="n">
        <v>0</v>
      </c>
      <c r="H1179" s="5" t="n">
        <v>0</v>
      </c>
      <c r="I1179" s="6" t="n">
        <v>0</v>
      </c>
      <c r="J1179" s="6" t="n">
        <v>0</v>
      </c>
      <c r="K1179" s="4" t="n">
        <v>0</v>
      </c>
      <c r="L1179" s="4" t="n">
        <v>0</v>
      </c>
    </row>
    <row r="1180">
      <c r="A1180" s="2" t="n">
        <v>6</v>
      </c>
      <c r="B1180" s="3" t="inlineStr">
        <is>
          <t>6 - birth_year | 3 | (1972-01-01, 1984-01-01]</t>
        </is>
      </c>
      <c r="C1180" s="3" t="inlineStr">
        <is>
          <t>No.6 Age &gt; 58.5</t>
        </is>
      </c>
      <c r="D1180" s="5" t="n">
        <v>0</v>
      </c>
      <c r="E1180" s="6" t="n">
        <v>0</v>
      </c>
      <c r="F1180" s="5" t="n">
        <v>0</v>
      </c>
      <c r="G1180" s="5" t="n">
        <v>0</v>
      </c>
      <c r="H1180" s="5" t="n">
        <v>0</v>
      </c>
      <c r="I1180" s="6" t="n">
        <v>0</v>
      </c>
      <c r="J1180" s="6" t="n">
        <v>0</v>
      </c>
      <c r="K1180" s="4" t="n">
        <v>0</v>
      </c>
      <c r="L1180" s="4" t="n">
        <v>0</v>
      </c>
    </row>
    <row r="1181">
      <c r="A1181" s="2" t="n">
        <v>7</v>
      </c>
      <c r="B1181" s="3" t="inlineStr">
        <is>
          <t>6 - birth_year | 3 | (1972-01-01, 1984-01-01]</t>
        </is>
      </c>
      <c r="C1181" s="3" t="inlineStr">
        <is>
          <t>No.7 OCCUPATION_TYPE in (Accountants, Core staff, Drivers, High skill tech staff, Laborers, Low-skill Laborers, Managers, Security staff)</t>
        </is>
      </c>
      <c r="D1181" s="5" t="n">
        <v>697</v>
      </c>
      <c r="E1181" s="6" t="n">
        <v>0.1951</v>
      </c>
      <c r="F1181" s="5" t="n">
        <v>19</v>
      </c>
      <c r="G1181" s="5" t="n">
        <v>608</v>
      </c>
      <c r="H1181" s="5" t="n">
        <v>70</v>
      </c>
      <c r="I1181" s="6" t="n">
        <v>0.3654</v>
      </c>
      <c r="J1181" s="6" t="n">
        <v>0.0273</v>
      </c>
      <c r="K1181" s="4" t="n">
        <v>1.86986301369863</v>
      </c>
      <c r="L1181" s="4" t="n">
        <v>0.05310942</v>
      </c>
      <c r="M1181" s="4" t="n">
        <v>0.09033263968221443</v>
      </c>
    </row>
    <row r="1182">
      <c r="A1182" s="2" t="n">
        <v>8</v>
      </c>
      <c r="B1182" s="3" t="inlineStr">
        <is>
          <t>6 - birth_year | 3 | (1972-01-01, 1984-01-01]</t>
        </is>
      </c>
      <c r="C1182" s="3" t="inlineStr">
        <is>
          <t>No.8 OCCUPATION_TYPE not in (Accountants, Core staff, Drivers, High skill tech staff, Laborers, Low-skill Laborers, Managers, Security staff) (missing)</t>
        </is>
      </c>
      <c r="D1182" s="5" t="n">
        <v>468</v>
      </c>
      <c r="E1182" s="6" t="n">
        <v>0.131</v>
      </c>
      <c r="F1182" s="5" t="n">
        <v>8</v>
      </c>
      <c r="G1182" s="5" t="n">
        <v>419</v>
      </c>
      <c r="H1182" s="5" t="n">
        <v>41</v>
      </c>
      <c r="I1182" s="6" t="n">
        <v>0.1538</v>
      </c>
      <c r="J1182" s="6" t="n">
        <v>0.0171</v>
      </c>
      <c r="K1182" s="4" t="n">
        <v>1.171232876712329</v>
      </c>
      <c r="L1182" s="4" t="n">
        <v>0.03361518</v>
      </c>
      <c r="M1182" s="4" t="n">
        <v>0.06241627348678521</v>
      </c>
      <c r="N1182" s="6" t="n">
        <v>0.4594</v>
      </c>
      <c r="O1182" s="6" t="n">
        <v>0.0602</v>
      </c>
    </row>
    <row r="1183">
      <c r="A1183" s="2" t="n">
        <v>9</v>
      </c>
      <c r="B1183" s="3" t="inlineStr">
        <is>
          <t>6 - birth_year | 3 | (1972-01-01, 1984-01-01]</t>
        </is>
      </c>
      <c r="C1183" s="3" t="inlineStr">
        <is>
          <t>No.9 NAME_FAMILY_STATUS in (Separated, Single / not married, Widow)</t>
        </is>
      </c>
      <c r="D1183" s="5" t="n">
        <v>458</v>
      </c>
      <c r="E1183" s="6" t="n">
        <v>0.1282</v>
      </c>
      <c r="F1183" s="5" t="n">
        <v>2</v>
      </c>
      <c r="G1183" s="5" t="n">
        <v>404</v>
      </c>
      <c r="H1183" s="5" t="n">
        <v>52</v>
      </c>
      <c r="I1183" s="6" t="n">
        <v>0.0385</v>
      </c>
      <c r="J1183" s="6" t="n">
        <v>0.0044</v>
      </c>
      <c r="K1183" s="4" t="n">
        <v>0.3013698630136987</v>
      </c>
      <c r="L1183" s="4" t="n">
        <v>0.008761280000000001</v>
      </c>
      <c r="M1183" s="4" t="n">
        <v>0.02038915385616301</v>
      </c>
    </row>
    <row r="1184">
      <c r="A1184" s="2" t="n">
        <v>10</v>
      </c>
      <c r="B1184" s="3" t="inlineStr">
        <is>
          <t>6 - birth_year | 3 | (1972-01-01, 1984-01-01]</t>
        </is>
      </c>
      <c r="C1184" s="3" t="inlineStr">
        <is>
          <t>No.10 NAME_FAMILY_STATUS not in (Separated, Single / not married, Widow)</t>
        </is>
      </c>
      <c r="D1184" s="5" t="n">
        <v>1949</v>
      </c>
      <c r="E1184" s="6" t="n">
        <v>0.5456</v>
      </c>
      <c r="F1184" s="5" t="n">
        <v>23</v>
      </c>
      <c r="G1184" s="5" t="n">
        <v>1737</v>
      </c>
      <c r="H1184" s="5" t="n">
        <v>189</v>
      </c>
      <c r="I1184" s="6" t="n">
        <v>0.4423</v>
      </c>
      <c r="J1184" s="6" t="n">
        <v>0.0118</v>
      </c>
      <c r="K1184" s="4" t="n">
        <v>0.8082191780821918</v>
      </c>
      <c r="L1184" s="4" t="n">
        <v>0.02332152</v>
      </c>
      <c r="M1184" s="4" t="n">
        <v>0.04625139086837467</v>
      </c>
    </row>
    <row r="1185">
      <c r="A1185" s="2" t="n">
        <v>11</v>
      </c>
      <c r="B1185" s="3" t="inlineStr">
        <is>
          <t>6 - birth_year | 3 | (1972-01-01, 1984-01-01]</t>
        </is>
      </c>
      <c r="C1185" s="3" t="inlineStr">
        <is>
          <t>No.11 Age &lt;= 65.5</t>
        </is>
      </c>
      <c r="D1185" s="5" t="n">
        <v>458</v>
      </c>
      <c r="E1185" s="6" t="n">
        <v>0.1282</v>
      </c>
      <c r="F1185" s="5" t="n">
        <v>2</v>
      </c>
      <c r="G1185" s="5" t="n">
        <v>404</v>
      </c>
      <c r="H1185" s="5" t="n">
        <v>52</v>
      </c>
      <c r="I1185" s="6" t="n">
        <v>0.0385</v>
      </c>
      <c r="J1185" s="6" t="n">
        <v>0.0044</v>
      </c>
      <c r="K1185" s="4" t="n">
        <v>0.3013698630136987</v>
      </c>
      <c r="L1185" s="4" t="n">
        <v>0.008761280000000001</v>
      </c>
      <c r="M1185" s="4" t="n">
        <v>0.02038915385616301</v>
      </c>
    </row>
    <row r="1186">
      <c r="A1186" s="2" t="n">
        <v>12</v>
      </c>
      <c r="B1186" s="3" t="inlineStr">
        <is>
          <t>6 - birth_year | 3 | (1972-01-01, 1984-01-01]</t>
        </is>
      </c>
      <c r="C1186" s="3" t="inlineStr">
        <is>
          <t>No.12 Age &gt; 65.5</t>
        </is>
      </c>
      <c r="D1186" s="5" t="n">
        <v>0</v>
      </c>
      <c r="E1186" s="6" t="n">
        <v>0</v>
      </c>
      <c r="F1186" s="5" t="n">
        <v>0</v>
      </c>
      <c r="G1186" s="5" t="n">
        <v>0</v>
      </c>
      <c r="H1186" s="5" t="n">
        <v>0</v>
      </c>
      <c r="I1186" s="6" t="n">
        <v>0</v>
      </c>
      <c r="J1186" s="6" t="n">
        <v>0</v>
      </c>
      <c r="K1186" s="4" t="n">
        <v>0</v>
      </c>
      <c r="L1186" s="4" t="n">
        <v>0</v>
      </c>
    </row>
    <row r="1187">
      <c r="A1187" s="2" t="n">
        <v>13</v>
      </c>
      <c r="B1187" s="3" t="inlineStr">
        <is>
          <t>6 - birth_year | 3 | (1972-01-01, 1984-01-01]</t>
        </is>
      </c>
      <c r="C1187" s="3" t="inlineStr">
        <is>
          <t>No.13 OCCUPATION_TYPE in (Accountants, Cooking staff, Drivers, IT staff)</t>
        </is>
      </c>
      <c r="D1187" s="5" t="n">
        <v>280</v>
      </c>
      <c r="E1187" s="6" t="n">
        <v>0.0784</v>
      </c>
      <c r="F1187" s="5" t="n">
        <v>3</v>
      </c>
      <c r="G1187" s="5" t="n">
        <v>249</v>
      </c>
      <c r="H1187" s="5" t="n">
        <v>28</v>
      </c>
      <c r="I1187" s="6" t="n">
        <v>0.05769999999999999</v>
      </c>
      <c r="J1187" s="6" t="n">
        <v>0.0107</v>
      </c>
      <c r="K1187" s="4" t="n">
        <v>0.7328767123287672</v>
      </c>
      <c r="L1187" s="4" t="n">
        <v>0.02117102</v>
      </c>
      <c r="M1187" s="4" t="n">
        <v>0.0426993897099586</v>
      </c>
    </row>
    <row r="1188">
      <c r="A1188" s="2" t="n">
        <v>14</v>
      </c>
      <c r="B1188" s="3" t="inlineStr">
        <is>
          <t>6 - birth_year | 3 | (1972-01-01, 1984-01-01]</t>
        </is>
      </c>
      <c r="C1188" s="3" t="inlineStr">
        <is>
          <t>No.14 OCCUPATION_TYPE not in (Accountants, Cooking staff, Drivers, IT staff) (missing)</t>
        </is>
      </c>
      <c r="D1188" s="5" t="n">
        <v>1669</v>
      </c>
      <c r="E1188" s="6" t="n">
        <v>0.4672</v>
      </c>
      <c r="F1188" s="5" t="n">
        <v>20</v>
      </c>
      <c r="G1188" s="5" t="n">
        <v>1488</v>
      </c>
      <c r="H1188" s="5" t="n">
        <v>161</v>
      </c>
      <c r="I1188" s="6" t="n">
        <v>0.3846</v>
      </c>
      <c r="J1188" s="6" t="n">
        <v>0.012</v>
      </c>
      <c r="K1188" s="4" t="n">
        <v>0.821917808219178</v>
      </c>
      <c r="L1188" s="4" t="n">
        <v>0.023712</v>
      </c>
      <c r="M1188" s="4" t="n">
        <v>0.04688895492388583</v>
      </c>
      <c r="N1188" s="6" t="n">
        <v>0.1977</v>
      </c>
      <c r="O1188" s="6" t="n">
        <v>0.0924</v>
      </c>
    </row>
    <row r="1189"/>
    <row r="1190"/>
    <row r="1191">
      <c r="A1191" s="1" t="inlineStr">
        <is>
          <t>Tree Detail</t>
        </is>
      </c>
      <c r="B1191" s="1" t="inlineStr">
        <is>
          <t>Tree No.</t>
        </is>
      </c>
      <c r="C1191" s="1" t="inlineStr">
        <is>
          <t>Node</t>
        </is>
      </c>
      <c r="D1191" s="1" t="inlineStr">
        <is>
          <t>Total Count</t>
        </is>
      </c>
      <c r="E1191" s="1" t="inlineStr">
        <is>
          <t>Total Count Percent</t>
        </is>
      </c>
      <c r="F1191" s="1" t="inlineStr">
        <is>
          <t>Bad Count</t>
        </is>
      </c>
      <c r="G1191" s="1" t="inlineStr">
        <is>
          <t>Good Count</t>
        </is>
      </c>
      <c r="H1191" s="1" t="inlineStr">
        <is>
          <t>Ind Count</t>
        </is>
      </c>
      <c r="I1191" s="1" t="inlineStr">
        <is>
          <t>Bad Count Percent</t>
        </is>
      </c>
      <c r="J1191" s="1" t="inlineStr">
        <is>
          <t>Node Default Rate</t>
        </is>
      </c>
      <c r="K1191" s="1" t="inlineStr">
        <is>
          <t>Lift</t>
        </is>
      </c>
      <c r="L1191" s="1" t="inlineStr">
        <is>
          <t>Gini</t>
        </is>
      </c>
      <c r="M1191" s="1" t="inlineStr">
        <is>
          <t>Entropy</t>
        </is>
      </c>
      <c r="N1191" s="1" t="inlineStr">
        <is>
          <t>Node Missing Percent</t>
        </is>
      </c>
      <c r="O1191" s="1" t="inlineStr">
        <is>
          <t>Total Missing Percent</t>
        </is>
      </c>
    </row>
    <row r="1192">
      <c r="A1192" s="2" t="n">
        <v>0</v>
      </c>
      <c r="B1192" s="3" t="inlineStr">
        <is>
          <t>7 - birth_year | 3 | (1972-01-01, 1984-01-01]</t>
        </is>
      </c>
      <c r="C1192" s="3" t="inlineStr">
        <is>
          <t>No.0 root</t>
        </is>
      </c>
      <c r="D1192" s="5" t="n">
        <v>3572</v>
      </c>
      <c r="E1192" s="6" t="n">
        <v>1</v>
      </c>
      <c r="F1192" s="5" t="n">
        <v>52</v>
      </c>
      <c r="G1192" s="5" t="n">
        <v>3168</v>
      </c>
      <c r="H1192" s="5" t="n">
        <v>352</v>
      </c>
      <c r="I1192" s="6" t="n">
        <v>1</v>
      </c>
      <c r="J1192" s="6" t="n">
        <v>0.0146</v>
      </c>
      <c r="K1192" s="4" t="n">
        <v>1</v>
      </c>
      <c r="L1192" s="4" t="n">
        <v>0.02877368</v>
      </c>
      <c r="M1192" s="4" t="n">
        <v>0.05496899675988754</v>
      </c>
    </row>
    <row r="1193">
      <c r="A1193" s="2" t="n">
        <v>1</v>
      </c>
      <c r="B1193" s="3" t="inlineStr">
        <is>
          <t>7 - birth_year | 3 | (1972-01-01, 1984-01-01]</t>
        </is>
      </c>
      <c r="C1193" s="3" t="inlineStr">
        <is>
          <t>No.1 DAYS_EMPLOYED &gt; -4483.5</t>
        </is>
      </c>
      <c r="D1193" s="5" t="n">
        <v>2824</v>
      </c>
      <c r="E1193" s="6" t="n">
        <v>0.7906</v>
      </c>
      <c r="F1193" s="5" t="n">
        <v>42</v>
      </c>
      <c r="G1193" s="5" t="n">
        <v>2501</v>
      </c>
      <c r="H1193" s="5" t="n">
        <v>281</v>
      </c>
      <c r="I1193" s="6" t="n">
        <v>0.8077</v>
      </c>
      <c r="J1193" s="6" t="n">
        <v>0.0149</v>
      </c>
      <c r="K1193" s="4" t="n">
        <v>1.02054794520548</v>
      </c>
      <c r="L1193" s="4" t="n">
        <v>0.02935598</v>
      </c>
      <c r="M1193" s="4" t="n">
        <v>0.05587825593691975</v>
      </c>
    </row>
    <row r="1194">
      <c r="A1194" s="2" t="n">
        <v>2</v>
      </c>
      <c r="B1194" s="3" t="inlineStr">
        <is>
          <t>7 - birth_year | 3 | (1972-01-01, 1984-01-01]</t>
        </is>
      </c>
      <c r="C1194" s="3" t="inlineStr">
        <is>
          <t>No.2 DAYS_EMPLOYED &lt;= -4483.5</t>
        </is>
      </c>
      <c r="D1194" s="5" t="n">
        <v>748</v>
      </c>
      <c r="E1194" s="6" t="n">
        <v>0.2094</v>
      </c>
      <c r="F1194" s="5" t="n">
        <v>10</v>
      </c>
      <c r="G1194" s="5" t="n">
        <v>667</v>
      </c>
      <c r="H1194" s="5" t="n">
        <v>71</v>
      </c>
      <c r="I1194" s="6" t="n">
        <v>0.1923</v>
      </c>
      <c r="J1194" s="6" t="n">
        <v>0.0134</v>
      </c>
      <c r="K1194" s="4" t="n">
        <v>0.9178082191780822</v>
      </c>
      <c r="L1194" s="4" t="n">
        <v>0.02644088</v>
      </c>
      <c r="M1194" s="4" t="n">
        <v>0.05128587833377445</v>
      </c>
    </row>
    <row r="1195">
      <c r="A1195" s="2" t="n">
        <v>3</v>
      </c>
      <c r="B1195" s="3" t="inlineStr">
        <is>
          <t>7 - birth_year | 3 | (1972-01-01, 1984-01-01]</t>
        </is>
      </c>
      <c r="C1195" s="3" t="inlineStr">
        <is>
          <t>No.3 OCCUPATION_TYPE not in (Core staff, Drivers, High skill tech staff, IT staff, Low-skill Laborers, Security staff) (missing)</t>
        </is>
      </c>
      <c r="D1195" s="5" t="n">
        <v>2079</v>
      </c>
      <c r="E1195" s="6" t="n">
        <v>0.5820000000000001</v>
      </c>
      <c r="F1195" s="5" t="n">
        <v>31</v>
      </c>
      <c r="G1195" s="5" t="n">
        <v>1853</v>
      </c>
      <c r="H1195" s="5" t="n">
        <v>195</v>
      </c>
      <c r="I1195" s="6" t="n">
        <v>0.5962</v>
      </c>
      <c r="J1195" s="6" t="n">
        <v>0.0149</v>
      </c>
      <c r="K1195" s="4" t="n">
        <v>1.02054794520548</v>
      </c>
      <c r="L1195" s="4" t="n">
        <v>0.02935598</v>
      </c>
      <c r="M1195" s="4" t="n">
        <v>0.05587825593691975</v>
      </c>
      <c r="N1195" s="6" t="n">
        <v>0.2338</v>
      </c>
      <c r="O1195" s="6" t="n">
        <v>0.1361</v>
      </c>
    </row>
    <row r="1196">
      <c r="A1196" s="2" t="n">
        <v>4</v>
      </c>
      <c r="B1196" s="3" t="inlineStr">
        <is>
          <t>7 - birth_year | 3 | (1972-01-01, 1984-01-01]</t>
        </is>
      </c>
      <c r="C1196" s="3" t="inlineStr">
        <is>
          <t>No.4 OCCUPATION_TYPE in (Core staff, Drivers, High skill tech staff, IT staff, Low-skill Laborers, Security staff)</t>
        </is>
      </c>
      <c r="D1196" s="5" t="n">
        <v>745</v>
      </c>
      <c r="E1196" s="6" t="n">
        <v>0.2086</v>
      </c>
      <c r="F1196" s="5" t="n">
        <v>11</v>
      </c>
      <c r="G1196" s="5" t="n">
        <v>648</v>
      </c>
      <c r="H1196" s="5" t="n">
        <v>86</v>
      </c>
      <c r="I1196" s="6" t="n">
        <v>0.2115</v>
      </c>
      <c r="J1196" s="6" t="n">
        <v>0.0148</v>
      </c>
      <c r="K1196" s="4" t="n">
        <v>1.013698630136986</v>
      </c>
      <c r="L1196" s="4" t="n">
        <v>0.02916192</v>
      </c>
      <c r="M1196" s="4" t="n">
        <v>0.05557566537208231</v>
      </c>
    </row>
    <row r="1197">
      <c r="A1197" s="2" t="n">
        <v>5</v>
      </c>
      <c r="B1197" s="3" t="inlineStr">
        <is>
          <t>7 - birth_year | 3 | (1972-01-01, 1984-01-01]</t>
        </is>
      </c>
      <c r="C1197" s="3" t="inlineStr">
        <is>
          <t>No.5 DAYS_EMPLOYED &lt;= -4251.0</t>
        </is>
      </c>
      <c r="D1197" s="5" t="n">
        <v>40</v>
      </c>
      <c r="E1197" s="6" t="n">
        <v>0.0112</v>
      </c>
      <c r="F1197" s="5" t="n">
        <v>1</v>
      </c>
      <c r="G1197" s="5" t="n">
        <v>37</v>
      </c>
      <c r="H1197" s="5" t="n">
        <v>2</v>
      </c>
      <c r="I1197" s="6" t="n">
        <v>0.0192</v>
      </c>
      <c r="J1197" s="6" t="n">
        <v>0.025</v>
      </c>
      <c r="K1197" s="4" t="n">
        <v>1.712328767123288</v>
      </c>
      <c r="L1197" s="4" t="n">
        <v>0.04875</v>
      </c>
      <c r="M1197" s="4" t="n">
        <v>0.08433046574833512</v>
      </c>
    </row>
    <row r="1198">
      <c r="A1198" s="2" t="n">
        <v>6</v>
      </c>
      <c r="B1198" s="3" t="inlineStr">
        <is>
          <t>7 - birth_year | 3 | (1972-01-01, 1984-01-01]</t>
        </is>
      </c>
      <c r="C1198" s="3" t="inlineStr">
        <is>
          <t>No.6 DAYS_EMPLOYED &gt; -4251.0</t>
        </is>
      </c>
      <c r="D1198" s="5" t="n">
        <v>2039</v>
      </c>
      <c r="E1198" s="6" t="n">
        <v>0.5708</v>
      </c>
      <c r="F1198" s="5" t="n">
        <v>30</v>
      </c>
      <c r="G1198" s="5" t="n">
        <v>1816</v>
      </c>
      <c r="H1198" s="5" t="n">
        <v>193</v>
      </c>
      <c r="I1198" s="6" t="n">
        <v>0.5769</v>
      </c>
      <c r="J1198" s="6" t="n">
        <v>0.0147</v>
      </c>
      <c r="K1198" s="4" t="n">
        <v>1.006849315068493</v>
      </c>
      <c r="L1198" s="4" t="n">
        <v>0.02896782</v>
      </c>
      <c r="M1198" s="4" t="n">
        <v>0.05527258008472452</v>
      </c>
    </row>
    <row r="1199">
      <c r="A1199" s="2" t="n">
        <v>7</v>
      </c>
      <c r="B1199" s="3" t="inlineStr">
        <is>
          <t>7 - birth_year | 3 | (1972-01-01, 1984-01-01]</t>
        </is>
      </c>
      <c r="C1199" s="3" t="inlineStr">
        <is>
          <t>No.7 Age &lt;= 46.5</t>
        </is>
      </c>
      <c r="D1199" s="5" t="n">
        <v>630</v>
      </c>
      <c r="E1199" s="6" t="n">
        <v>0.1764</v>
      </c>
      <c r="F1199" s="5" t="n">
        <v>9</v>
      </c>
      <c r="G1199" s="5" t="n">
        <v>547</v>
      </c>
      <c r="H1199" s="5" t="n">
        <v>74</v>
      </c>
      <c r="I1199" s="6" t="n">
        <v>0.1731</v>
      </c>
      <c r="J1199" s="6" t="n">
        <v>0.0143</v>
      </c>
      <c r="K1199" s="4" t="n">
        <v>0.9794520547945206</v>
      </c>
      <c r="L1199" s="4" t="n">
        <v>0.02819102</v>
      </c>
      <c r="M1199" s="4" t="n">
        <v>0.05405522472392292</v>
      </c>
    </row>
    <row r="1200">
      <c r="A1200" s="2" t="n">
        <v>8</v>
      </c>
      <c r="B1200" s="3" t="inlineStr">
        <is>
          <t>7 - birth_year | 3 | (1972-01-01, 1984-01-01]</t>
        </is>
      </c>
      <c r="C1200" s="3" t="inlineStr">
        <is>
          <t>No.8 Age &gt; 46.5</t>
        </is>
      </c>
      <c r="D1200" s="5" t="n">
        <v>115</v>
      </c>
      <c r="E1200" s="6" t="n">
        <v>0.0322</v>
      </c>
      <c r="F1200" s="5" t="n">
        <v>2</v>
      </c>
      <c r="G1200" s="5" t="n">
        <v>101</v>
      </c>
      <c r="H1200" s="5" t="n">
        <v>12</v>
      </c>
      <c r="I1200" s="6" t="n">
        <v>0.0385</v>
      </c>
      <c r="J1200" s="6" t="n">
        <v>0.0174</v>
      </c>
      <c r="K1200" s="4" t="n">
        <v>1.191780821917808</v>
      </c>
      <c r="L1200" s="4" t="n">
        <v>0.03419448</v>
      </c>
      <c r="M1200" s="4" t="n">
        <v>0.06329109964196548</v>
      </c>
    </row>
    <row r="1201">
      <c r="A1201" s="2" t="n">
        <v>9</v>
      </c>
      <c r="B1201" s="3" t="inlineStr">
        <is>
          <t>7 - birth_year | 3 | (1972-01-01, 1984-01-01]</t>
        </is>
      </c>
      <c r="C1201" s="3" t="inlineStr">
        <is>
          <t>No.9 Age &lt;= 51.5</t>
        </is>
      </c>
      <c r="D1201" s="5" t="n">
        <v>748</v>
      </c>
      <c r="E1201" s="6" t="n">
        <v>0.2094</v>
      </c>
      <c r="F1201" s="5" t="n">
        <v>10</v>
      </c>
      <c r="G1201" s="5" t="n">
        <v>667</v>
      </c>
      <c r="H1201" s="5" t="n">
        <v>71</v>
      </c>
      <c r="I1201" s="6" t="n">
        <v>0.1923</v>
      </c>
      <c r="J1201" s="6" t="n">
        <v>0.0134</v>
      </c>
      <c r="K1201" s="4" t="n">
        <v>0.9178082191780822</v>
      </c>
      <c r="L1201" s="4" t="n">
        <v>0.02644088</v>
      </c>
      <c r="M1201" s="4" t="n">
        <v>0.05128587833377445</v>
      </c>
    </row>
    <row r="1202">
      <c r="A1202" s="2" t="n">
        <v>10</v>
      </c>
      <c r="B1202" s="3" t="inlineStr">
        <is>
          <t>7 - birth_year | 3 | (1972-01-01, 1984-01-01]</t>
        </is>
      </c>
      <c r="C1202" s="3" t="inlineStr">
        <is>
          <t>No.10 Age &gt; 51.5</t>
        </is>
      </c>
      <c r="D1202" s="5" t="n">
        <v>0</v>
      </c>
      <c r="E1202" s="6" t="n">
        <v>0</v>
      </c>
      <c r="F1202" s="5" t="n">
        <v>0</v>
      </c>
      <c r="G1202" s="5" t="n">
        <v>0</v>
      </c>
      <c r="H1202" s="5" t="n">
        <v>0</v>
      </c>
      <c r="I1202" s="6" t="n">
        <v>0</v>
      </c>
      <c r="J1202" s="6" t="n">
        <v>0</v>
      </c>
      <c r="K1202" s="4" t="n">
        <v>0</v>
      </c>
      <c r="L1202" s="4" t="n">
        <v>0</v>
      </c>
    </row>
    <row r="1203">
      <c r="A1203" s="2" t="n">
        <v>11</v>
      </c>
      <c r="B1203" s="3" t="inlineStr">
        <is>
          <t>7 - birth_year | 3 | (1972-01-01, 1984-01-01]</t>
        </is>
      </c>
      <c r="C1203" s="3" t="inlineStr">
        <is>
          <t>No.11 Age &lt;= 49.5</t>
        </is>
      </c>
      <c r="D1203" s="5" t="n">
        <v>748</v>
      </c>
      <c r="E1203" s="6" t="n">
        <v>0.2094</v>
      </c>
      <c r="F1203" s="5" t="n">
        <v>10</v>
      </c>
      <c r="G1203" s="5" t="n">
        <v>667</v>
      </c>
      <c r="H1203" s="5" t="n">
        <v>71</v>
      </c>
      <c r="I1203" s="6" t="n">
        <v>0.1923</v>
      </c>
      <c r="J1203" s="6" t="n">
        <v>0.0134</v>
      </c>
      <c r="K1203" s="4" t="n">
        <v>0.9178082191780822</v>
      </c>
      <c r="L1203" s="4" t="n">
        <v>0.02644088</v>
      </c>
      <c r="M1203" s="4" t="n">
        <v>0.05128587833377445</v>
      </c>
    </row>
    <row r="1204">
      <c r="A1204" s="2" t="n">
        <v>12</v>
      </c>
      <c r="B1204" s="3" t="inlineStr">
        <is>
          <t>7 - birth_year | 3 | (1972-01-01, 1984-01-01]</t>
        </is>
      </c>
      <c r="C1204" s="3" t="inlineStr">
        <is>
          <t>No.12 Age &gt; 49.5</t>
        </is>
      </c>
      <c r="D1204" s="5" t="n">
        <v>0</v>
      </c>
      <c r="E1204" s="6" t="n">
        <v>0</v>
      </c>
      <c r="F1204" s="5" t="n">
        <v>0</v>
      </c>
      <c r="G1204" s="5" t="n">
        <v>0</v>
      </c>
      <c r="H1204" s="5" t="n">
        <v>0</v>
      </c>
      <c r="I1204" s="6" t="n">
        <v>0</v>
      </c>
      <c r="J1204" s="6" t="n">
        <v>0</v>
      </c>
      <c r="K1204" s="4" t="n">
        <v>0</v>
      </c>
      <c r="L1204" s="4" t="n">
        <v>0</v>
      </c>
    </row>
    <row r="1205">
      <c r="A1205" s="2" t="n">
        <v>13</v>
      </c>
      <c r="B1205" s="3" t="inlineStr">
        <is>
          <t>7 - birth_year | 3 | (1972-01-01, 1984-01-01]</t>
        </is>
      </c>
      <c r="C1205" s="3" t="inlineStr">
        <is>
          <t>No.13 AMT_INCOME_TOTAL &lt;= 447750.0</t>
        </is>
      </c>
      <c r="D1205" s="5" t="n">
        <v>0</v>
      </c>
      <c r="E1205" s="6" t="n">
        <v>0</v>
      </c>
      <c r="F1205" s="5" t="n">
        <v>0</v>
      </c>
      <c r="G1205" s="5" t="n">
        <v>0</v>
      </c>
      <c r="H1205" s="5" t="n">
        <v>0</v>
      </c>
      <c r="I1205" s="6" t="n">
        <v>0</v>
      </c>
      <c r="J1205" s="6" t="n">
        <v>0</v>
      </c>
      <c r="K1205" s="4" t="n">
        <v>0</v>
      </c>
      <c r="L1205" s="4" t="n">
        <v>0</v>
      </c>
    </row>
    <row r="1206">
      <c r="A1206" s="2" t="n">
        <v>14</v>
      </c>
      <c r="B1206" s="3" t="inlineStr">
        <is>
          <t>7 - birth_year | 3 | (1972-01-01, 1984-01-01]</t>
        </is>
      </c>
      <c r="C1206" s="3" t="inlineStr">
        <is>
          <t>No.14 AMT_INCOME_TOTAL &gt; 447750.0</t>
        </is>
      </c>
      <c r="D1206" s="5" t="n">
        <v>0</v>
      </c>
      <c r="E1206" s="6" t="n">
        <v>0</v>
      </c>
      <c r="F1206" s="5" t="n">
        <v>0</v>
      </c>
      <c r="G1206" s="5" t="n">
        <v>0</v>
      </c>
      <c r="H1206" s="5" t="n">
        <v>0</v>
      </c>
      <c r="I1206" s="6" t="n">
        <v>0</v>
      </c>
      <c r="J1206" s="6" t="n">
        <v>0</v>
      </c>
      <c r="K1206" s="4" t="n">
        <v>0</v>
      </c>
      <c r="L1206" s="4" t="n">
        <v>0</v>
      </c>
    </row>
    <row r="1207"/>
    <row r="1208"/>
    <row r="1209">
      <c r="A1209" s="1" t="inlineStr">
        <is>
          <t>Tree Detail</t>
        </is>
      </c>
      <c r="B1209" s="1" t="inlineStr">
        <is>
          <t>Tree No.</t>
        </is>
      </c>
      <c r="C1209" s="1" t="inlineStr">
        <is>
          <t>Node</t>
        </is>
      </c>
      <c r="D1209" s="1" t="inlineStr">
        <is>
          <t>Total Count</t>
        </is>
      </c>
      <c r="E1209" s="1" t="inlineStr">
        <is>
          <t>Total Count Percent</t>
        </is>
      </c>
      <c r="F1209" s="1" t="inlineStr">
        <is>
          <t>Bad Count</t>
        </is>
      </c>
      <c r="G1209" s="1" t="inlineStr">
        <is>
          <t>Good Count</t>
        </is>
      </c>
      <c r="H1209" s="1" t="inlineStr">
        <is>
          <t>Ind Count</t>
        </is>
      </c>
      <c r="I1209" s="1" t="inlineStr">
        <is>
          <t>Bad Count Percent</t>
        </is>
      </c>
      <c r="J1209" s="1" t="inlineStr">
        <is>
          <t>Node Default Rate</t>
        </is>
      </c>
      <c r="K1209" s="1" t="inlineStr">
        <is>
          <t>Lift</t>
        </is>
      </c>
      <c r="L1209" s="1" t="inlineStr">
        <is>
          <t>Gini</t>
        </is>
      </c>
      <c r="M1209" s="1" t="inlineStr">
        <is>
          <t>Entropy</t>
        </is>
      </c>
      <c r="N1209" s="1" t="inlineStr">
        <is>
          <t>Node Missing Percent</t>
        </is>
      </c>
      <c r="O1209" s="1" t="inlineStr">
        <is>
          <t>Total Missing Percent</t>
        </is>
      </c>
    </row>
    <row r="1210">
      <c r="A1210" s="2" t="n">
        <v>0</v>
      </c>
      <c r="B1210" s="3" t="inlineStr">
        <is>
          <t>8 - birth_year | 3 | (1972-01-01, 1984-01-01]</t>
        </is>
      </c>
      <c r="C1210" s="3" t="inlineStr">
        <is>
          <t>No.0 root</t>
        </is>
      </c>
      <c r="D1210" s="5" t="n">
        <v>3572</v>
      </c>
      <c r="E1210" s="6" t="n">
        <v>1</v>
      </c>
      <c r="F1210" s="5" t="n">
        <v>52</v>
      </c>
      <c r="G1210" s="5" t="n">
        <v>3168</v>
      </c>
      <c r="H1210" s="5" t="n">
        <v>352</v>
      </c>
      <c r="I1210" s="6" t="n">
        <v>1</v>
      </c>
      <c r="J1210" s="6" t="n">
        <v>0.0146</v>
      </c>
      <c r="K1210" s="4" t="n">
        <v>1</v>
      </c>
      <c r="L1210" s="4" t="n">
        <v>0.02877368</v>
      </c>
      <c r="M1210" s="4" t="n">
        <v>0.05496899675988754</v>
      </c>
    </row>
    <row r="1211">
      <c r="A1211" s="2" t="n">
        <v>1</v>
      </c>
      <c r="B1211" s="3" t="inlineStr">
        <is>
          <t>8 - birth_year | 3 | (1972-01-01, 1984-01-01]</t>
        </is>
      </c>
      <c r="C1211" s="3" t="inlineStr">
        <is>
          <t>No.1 FLAG_OWN_REALTY != Y</t>
        </is>
      </c>
      <c r="D1211" s="5" t="n">
        <v>1165</v>
      </c>
      <c r="E1211" s="6" t="n">
        <v>0.3261</v>
      </c>
      <c r="F1211" s="5" t="n">
        <v>27</v>
      </c>
      <c r="G1211" s="5" t="n">
        <v>1027</v>
      </c>
      <c r="H1211" s="5" t="n">
        <v>111</v>
      </c>
      <c r="I1211" s="6" t="n">
        <v>0.5192</v>
      </c>
      <c r="J1211" s="6" t="n">
        <v>0.0232</v>
      </c>
      <c r="K1211" s="4" t="n">
        <v>1.589041095890411</v>
      </c>
      <c r="L1211" s="4" t="n">
        <v>0.04532352</v>
      </c>
      <c r="M1211" s="4" t="n">
        <v>0.07952449856339713</v>
      </c>
    </row>
    <row r="1212">
      <c r="A1212" s="2" t="n">
        <v>2</v>
      </c>
      <c r="B1212" s="3" t="inlineStr">
        <is>
          <t>8 - birth_year | 3 | (1972-01-01, 1984-01-01]</t>
        </is>
      </c>
      <c r="C1212" s="3" t="inlineStr">
        <is>
          <t>No.2 FLAG_OWN_REALTY == Y</t>
        </is>
      </c>
      <c r="D1212" s="5" t="n">
        <v>2407</v>
      </c>
      <c r="E1212" s="6" t="n">
        <v>0.6739000000000001</v>
      </c>
      <c r="F1212" s="5" t="n">
        <v>25</v>
      </c>
      <c r="G1212" s="5" t="n">
        <v>2141</v>
      </c>
      <c r="H1212" s="5" t="n">
        <v>241</v>
      </c>
      <c r="I1212" s="6" t="n">
        <v>0.4808</v>
      </c>
      <c r="J1212" s="6" t="n">
        <v>0.0104</v>
      </c>
      <c r="K1212" s="4" t="n">
        <v>0.7123287671232876</v>
      </c>
      <c r="L1212" s="4" t="n">
        <v>0.02058368</v>
      </c>
      <c r="M1212" s="4" t="n">
        <v>0.04171668563408325</v>
      </c>
    </row>
    <row r="1213">
      <c r="A1213" s="2" t="n">
        <v>3</v>
      </c>
      <c r="B1213" s="3" t="inlineStr">
        <is>
          <t>8 - birth_year | 3 | (1972-01-01, 1984-01-01]</t>
        </is>
      </c>
      <c r="C1213" s="3" t="inlineStr">
        <is>
          <t>No.3 DAYS_EMPLOYED &gt; -1750.0</t>
        </is>
      </c>
      <c r="D1213" s="5" t="n">
        <v>444</v>
      </c>
      <c r="E1213" s="6" t="n">
        <v>0.1243</v>
      </c>
      <c r="F1213" s="5" t="n">
        <v>13</v>
      </c>
      <c r="G1213" s="5" t="n">
        <v>396</v>
      </c>
      <c r="H1213" s="5" t="n">
        <v>35</v>
      </c>
      <c r="I1213" s="6" t="n">
        <v>0.25</v>
      </c>
      <c r="J1213" s="6" t="n">
        <v>0.0293</v>
      </c>
      <c r="K1213" s="4" t="n">
        <v>2.006849315068493</v>
      </c>
      <c r="L1213" s="4" t="n">
        <v>0.05688302000000001</v>
      </c>
      <c r="M1213" s="4" t="n">
        <v>0.09543457677823079</v>
      </c>
    </row>
    <row r="1214">
      <c r="A1214" s="2" t="n">
        <v>4</v>
      </c>
      <c r="B1214" s="3" t="inlineStr">
        <is>
          <t>8 - birth_year | 3 | (1972-01-01, 1984-01-01]</t>
        </is>
      </c>
      <c r="C1214" s="3" t="inlineStr">
        <is>
          <t>No.4 DAYS_EMPLOYED &lt;= -1750.0</t>
        </is>
      </c>
      <c r="D1214" s="5" t="n">
        <v>721</v>
      </c>
      <c r="E1214" s="6" t="n">
        <v>0.2018</v>
      </c>
      <c r="F1214" s="5" t="n">
        <v>14</v>
      </c>
      <c r="G1214" s="5" t="n">
        <v>631</v>
      </c>
      <c r="H1214" s="5" t="n">
        <v>76</v>
      </c>
      <c r="I1214" s="6" t="n">
        <v>0.2692</v>
      </c>
      <c r="J1214" s="6" t="n">
        <v>0.0194</v>
      </c>
      <c r="K1214" s="4" t="n">
        <v>1.328767123287671</v>
      </c>
      <c r="L1214" s="4" t="n">
        <v>0.03804728</v>
      </c>
      <c r="M1214" s="4" t="n">
        <v>0.06902916781163802</v>
      </c>
    </row>
    <row r="1215">
      <c r="A1215" s="2" t="n">
        <v>5</v>
      </c>
      <c r="B1215" s="3" t="inlineStr">
        <is>
          <t>8 - birth_year | 3 | (1972-01-01, 1984-01-01]</t>
        </is>
      </c>
      <c r="C1215" s="3" t="inlineStr">
        <is>
          <t>No.5 DAYS_EMPLOYED &lt;= -1733.0</t>
        </is>
      </c>
      <c r="D1215" s="5" t="n">
        <v>3</v>
      </c>
      <c r="E1215" s="6" t="n">
        <v>0.0008</v>
      </c>
      <c r="F1215" s="5" t="n">
        <v>0</v>
      </c>
      <c r="G1215" s="5" t="n">
        <v>2</v>
      </c>
      <c r="H1215" s="5" t="n">
        <v>1</v>
      </c>
      <c r="I1215" s="6" t="n">
        <v>0</v>
      </c>
      <c r="J1215" s="6" t="n">
        <v>0</v>
      </c>
      <c r="K1215" s="4" t="n">
        <v>0</v>
      </c>
      <c r="L1215" s="4" t="n">
        <v>0</v>
      </c>
    </row>
    <row r="1216">
      <c r="A1216" s="2" t="n">
        <v>6</v>
      </c>
      <c r="B1216" s="3" t="inlineStr">
        <is>
          <t>8 - birth_year | 3 | (1972-01-01, 1984-01-01]</t>
        </is>
      </c>
      <c r="C1216" s="3" t="inlineStr">
        <is>
          <t>No.6 DAYS_EMPLOYED &gt; -1733.0</t>
        </is>
      </c>
      <c r="D1216" s="5" t="n">
        <v>441</v>
      </c>
      <c r="E1216" s="6" t="n">
        <v>0.1235</v>
      </c>
      <c r="F1216" s="5" t="n">
        <v>13</v>
      </c>
      <c r="G1216" s="5" t="n">
        <v>394</v>
      </c>
      <c r="H1216" s="5" t="n">
        <v>34</v>
      </c>
      <c r="I1216" s="6" t="n">
        <v>0.25</v>
      </c>
      <c r="J1216" s="6" t="n">
        <v>0.0295</v>
      </c>
      <c r="K1216" s="4" t="n">
        <v>2.02054794520548</v>
      </c>
      <c r="L1216" s="4" t="n">
        <v>0.0572595</v>
      </c>
      <c r="M1216" s="4" t="n">
        <v>0.09593907593615102</v>
      </c>
    </row>
    <row r="1217">
      <c r="A1217" s="2" t="n">
        <v>7</v>
      </c>
      <c r="B1217" s="3" t="inlineStr">
        <is>
          <t>8 - birth_year | 3 | (1972-01-01, 1984-01-01]</t>
        </is>
      </c>
      <c r="C1217" s="3" t="inlineStr">
        <is>
          <t>No.7 CNT_CHILDREN &lt;= 1.5</t>
        </is>
      </c>
      <c r="D1217" s="5" t="n">
        <v>609</v>
      </c>
      <c r="E1217" s="6" t="n">
        <v>0.1705</v>
      </c>
      <c r="F1217" s="5" t="n">
        <v>7</v>
      </c>
      <c r="G1217" s="5" t="n">
        <v>540</v>
      </c>
      <c r="H1217" s="5" t="n">
        <v>62</v>
      </c>
      <c r="I1217" s="6" t="n">
        <v>0.1346</v>
      </c>
      <c r="J1217" s="6" t="n">
        <v>0.0115</v>
      </c>
      <c r="K1217" s="4" t="n">
        <v>0.7876712328767123</v>
      </c>
      <c r="L1217" s="4" t="n">
        <v>0.0227355</v>
      </c>
      <c r="M1217" s="4" t="n">
        <v>0.04529039186455465</v>
      </c>
    </row>
    <row r="1218">
      <c r="A1218" s="2" t="n">
        <v>8</v>
      </c>
      <c r="B1218" s="3" t="inlineStr">
        <is>
          <t>8 - birth_year | 3 | (1972-01-01, 1984-01-01]</t>
        </is>
      </c>
      <c r="C1218" s="3" t="inlineStr">
        <is>
          <t>No.8 CNT_CHILDREN &gt; 1.5</t>
        </is>
      </c>
      <c r="D1218" s="5" t="n">
        <v>112</v>
      </c>
      <c r="E1218" s="6" t="n">
        <v>0.0314</v>
      </c>
      <c r="F1218" s="5" t="n">
        <v>7</v>
      </c>
      <c r="G1218" s="5" t="n">
        <v>91</v>
      </c>
      <c r="H1218" s="5" t="n">
        <v>14</v>
      </c>
      <c r="I1218" s="6" t="n">
        <v>0.1346</v>
      </c>
      <c r="J1218" s="6" t="n">
        <v>0.0625</v>
      </c>
      <c r="K1218" s="4" t="n">
        <v>4.280821917808219</v>
      </c>
      <c r="L1218" s="4" t="n">
        <v>0.1171875</v>
      </c>
      <c r="M1218" s="4" t="n">
        <v>0.1686450333085069</v>
      </c>
    </row>
    <row r="1219">
      <c r="A1219" s="2" t="n">
        <v>9</v>
      </c>
      <c r="B1219" s="3" t="inlineStr">
        <is>
          <t>8 - birth_year | 3 | (1972-01-01, 1984-01-01]</t>
        </is>
      </c>
      <c r="C1219" s="3" t="inlineStr">
        <is>
          <t>No.9 AMT_INCOME_TOTAL &gt; 200250.0</t>
        </is>
      </c>
      <c r="D1219" s="5" t="n">
        <v>1039</v>
      </c>
      <c r="E1219" s="6" t="n">
        <v>0.2909</v>
      </c>
      <c r="F1219" s="5" t="n">
        <v>12</v>
      </c>
      <c r="G1219" s="5" t="n">
        <v>915</v>
      </c>
      <c r="H1219" s="5" t="n">
        <v>112</v>
      </c>
      <c r="I1219" s="6" t="n">
        <v>0.2308</v>
      </c>
      <c r="J1219" s="6" t="n">
        <v>0.0115</v>
      </c>
      <c r="K1219" s="4" t="n">
        <v>0.7876712328767123</v>
      </c>
      <c r="L1219" s="4" t="n">
        <v>0.0227355</v>
      </c>
      <c r="M1219" s="4" t="n">
        <v>0.04529039186455465</v>
      </c>
    </row>
    <row r="1220">
      <c r="A1220" s="2" t="n">
        <v>10</v>
      </c>
      <c r="B1220" s="3" t="inlineStr">
        <is>
          <t>8 - birth_year | 3 | (1972-01-01, 1984-01-01]</t>
        </is>
      </c>
      <c r="C1220" s="3" t="inlineStr">
        <is>
          <t>No.10 AMT_INCOME_TOTAL &lt;= 200250.0</t>
        </is>
      </c>
      <c r="D1220" s="5" t="n">
        <v>1368</v>
      </c>
      <c r="E1220" s="6" t="n">
        <v>0.383</v>
      </c>
      <c r="F1220" s="5" t="n">
        <v>13</v>
      </c>
      <c r="G1220" s="5" t="n">
        <v>1226</v>
      </c>
      <c r="H1220" s="5" t="n">
        <v>129</v>
      </c>
      <c r="I1220" s="6" t="n">
        <v>0.25</v>
      </c>
      <c r="J1220" s="6" t="n">
        <v>0.0095</v>
      </c>
      <c r="K1220" s="4" t="n">
        <v>0.6506849315068493</v>
      </c>
      <c r="L1220" s="4" t="n">
        <v>0.0188195</v>
      </c>
      <c r="M1220" s="4" t="n">
        <v>0.0387299667306683</v>
      </c>
    </row>
    <row r="1221">
      <c r="A1221" s="2" t="n">
        <v>11</v>
      </c>
      <c r="B1221" s="3" t="inlineStr">
        <is>
          <t>8 - birth_year | 3 | (1972-01-01, 1984-01-01]</t>
        </is>
      </c>
      <c r="C1221" s="3" t="inlineStr">
        <is>
          <t>No.11 OCCUPATION_TYPE in (Accountants, Core staff, Drivers, High skill tech staff, Sales staff)</t>
        </is>
      </c>
      <c r="D1221" s="5" t="n">
        <v>409</v>
      </c>
      <c r="E1221" s="6" t="n">
        <v>0.1145</v>
      </c>
      <c r="F1221" s="5" t="n">
        <v>5</v>
      </c>
      <c r="G1221" s="5" t="n">
        <v>354</v>
      </c>
      <c r="H1221" s="5" t="n">
        <v>50</v>
      </c>
      <c r="I1221" s="6" t="n">
        <v>0.09619999999999999</v>
      </c>
      <c r="J1221" s="6" t="n">
        <v>0.0122</v>
      </c>
      <c r="K1221" s="4" t="n">
        <v>0.8356164383561643</v>
      </c>
      <c r="L1221" s="4" t="n">
        <v>0.02410232</v>
      </c>
      <c r="M1221" s="4" t="n">
        <v>0.04752408517197749</v>
      </c>
    </row>
    <row r="1222">
      <c r="A1222" s="2" t="n">
        <v>12</v>
      </c>
      <c r="B1222" s="3" t="inlineStr">
        <is>
          <t>8 - birth_year | 3 | (1972-01-01, 1984-01-01]</t>
        </is>
      </c>
      <c r="C1222" s="3" t="inlineStr">
        <is>
          <t>No.12 OCCUPATION_TYPE not in (Accountants, Core staff, Drivers, High skill tech staff, Sales staff) (missing)</t>
        </is>
      </c>
      <c r="D1222" s="5" t="n">
        <v>630</v>
      </c>
      <c r="E1222" s="6" t="n">
        <v>0.1764</v>
      </c>
      <c r="F1222" s="5" t="n">
        <v>7</v>
      </c>
      <c r="G1222" s="5" t="n">
        <v>561</v>
      </c>
      <c r="H1222" s="5" t="n">
        <v>62</v>
      </c>
      <c r="I1222" s="6" t="n">
        <v>0.1346</v>
      </c>
      <c r="J1222" s="6" t="n">
        <v>0.0111</v>
      </c>
      <c r="K1222" s="4" t="n">
        <v>0.7602739726027398</v>
      </c>
      <c r="L1222" s="4" t="n">
        <v>0.02195358</v>
      </c>
      <c r="M1222" s="4" t="n">
        <v>0.0440001491696515</v>
      </c>
      <c r="N1222" s="6" t="n">
        <v>0.3095</v>
      </c>
      <c r="O1222" s="6" t="n">
        <v>0.0546</v>
      </c>
    </row>
    <row r="1223">
      <c r="A1223" s="2" t="n">
        <v>13</v>
      </c>
      <c r="B1223" s="3" t="inlineStr">
        <is>
          <t>8 - birth_year | 3 | (1972-01-01, 1984-01-01]</t>
        </is>
      </c>
      <c r="C1223" s="3" t="inlineStr">
        <is>
          <t>No.13 OCCUPATION_TYPE in (Accountants, Cleaning staff, Drivers, High skill tech staff, Laborers, Medicine staff, Sales staff, Secretaries)</t>
        </is>
      </c>
      <c r="D1223" s="5" t="n">
        <v>787</v>
      </c>
      <c r="E1223" s="6" t="n">
        <v>0.2203</v>
      </c>
      <c r="F1223" s="5" t="n">
        <v>6</v>
      </c>
      <c r="G1223" s="5" t="n">
        <v>716</v>
      </c>
      <c r="H1223" s="5" t="n">
        <v>65</v>
      </c>
      <c r="I1223" s="6" t="n">
        <v>0.1154</v>
      </c>
      <c r="J1223" s="6" t="n">
        <v>0.0076</v>
      </c>
      <c r="K1223" s="4" t="n">
        <v>0.5205479452054794</v>
      </c>
      <c r="L1223" s="4" t="n">
        <v>0.01508448</v>
      </c>
      <c r="M1223" s="4" t="n">
        <v>0.03221253815301491</v>
      </c>
    </row>
    <row r="1224">
      <c r="A1224" s="2" t="n">
        <v>14</v>
      </c>
      <c r="B1224" s="3" t="inlineStr">
        <is>
          <t>8 - birth_year | 3 | (1972-01-01, 1984-01-01]</t>
        </is>
      </c>
      <c r="C1224" s="3" t="inlineStr">
        <is>
          <t>No.14 OCCUPATION_TYPE not in (Accountants, Cleaning staff, Drivers, High skill tech staff, Laborers, Medicine staff, Sales staff, Secretaries) (missing)</t>
        </is>
      </c>
      <c r="D1224" s="5" t="n">
        <v>581</v>
      </c>
      <c r="E1224" s="6" t="n">
        <v>0.1627</v>
      </c>
      <c r="F1224" s="5" t="n">
        <v>7</v>
      </c>
      <c r="G1224" s="5" t="n">
        <v>510</v>
      </c>
      <c r="H1224" s="5" t="n">
        <v>64</v>
      </c>
      <c r="I1224" s="6" t="n">
        <v>0.1346</v>
      </c>
      <c r="J1224" s="6" t="n">
        <v>0.012</v>
      </c>
      <c r="K1224" s="4" t="n">
        <v>0.821917808219178</v>
      </c>
      <c r="L1224" s="4" t="n">
        <v>0.023712</v>
      </c>
      <c r="M1224" s="4" t="n">
        <v>0.04688895492388583</v>
      </c>
      <c r="N1224" s="6" t="n">
        <v>0.3907</v>
      </c>
      <c r="O1224" s="6" t="n">
        <v>0.0635</v>
      </c>
    </row>
    <row r="1225"/>
    <row r="1226"/>
    <row r="1227">
      <c r="A1227" s="1" t="inlineStr">
        <is>
          <t>Tree Detail</t>
        </is>
      </c>
      <c r="B1227" s="1" t="inlineStr">
        <is>
          <t>Tree No.</t>
        </is>
      </c>
      <c r="C1227" s="1" t="inlineStr">
        <is>
          <t>Node</t>
        </is>
      </c>
      <c r="D1227" s="1" t="inlineStr">
        <is>
          <t>Total Count</t>
        </is>
      </c>
      <c r="E1227" s="1" t="inlineStr">
        <is>
          <t>Total Count Percent</t>
        </is>
      </c>
      <c r="F1227" s="1" t="inlineStr">
        <is>
          <t>Bad Count</t>
        </is>
      </c>
      <c r="G1227" s="1" t="inlineStr">
        <is>
          <t>Good Count</t>
        </is>
      </c>
      <c r="H1227" s="1" t="inlineStr">
        <is>
          <t>Ind Count</t>
        </is>
      </c>
      <c r="I1227" s="1" t="inlineStr">
        <is>
          <t>Bad Count Percent</t>
        </is>
      </c>
      <c r="J1227" s="1" t="inlineStr">
        <is>
          <t>Node Default Rate</t>
        </is>
      </c>
      <c r="K1227" s="1" t="inlineStr">
        <is>
          <t>Lift</t>
        </is>
      </c>
      <c r="L1227" s="1" t="inlineStr">
        <is>
          <t>Gini</t>
        </is>
      </c>
      <c r="M1227" s="1" t="inlineStr">
        <is>
          <t>Entropy</t>
        </is>
      </c>
      <c r="N1227" s="1" t="inlineStr">
        <is>
          <t>Node Missing Percent</t>
        </is>
      </c>
      <c r="O1227" s="1" t="inlineStr">
        <is>
          <t>Total Missing Percent</t>
        </is>
      </c>
    </row>
    <row r="1228">
      <c r="A1228" s="2" t="n">
        <v>0</v>
      </c>
      <c r="B1228" s="3" t="inlineStr">
        <is>
          <t>9 - birth_year | 3 | (1972-01-01, 1984-01-01]</t>
        </is>
      </c>
      <c r="C1228" s="3" t="inlineStr">
        <is>
          <t>No.0 root</t>
        </is>
      </c>
      <c r="D1228" s="5" t="n">
        <v>3572</v>
      </c>
      <c r="E1228" s="6" t="n">
        <v>1</v>
      </c>
      <c r="F1228" s="5" t="n">
        <v>52</v>
      </c>
      <c r="G1228" s="5" t="n">
        <v>3168</v>
      </c>
      <c r="H1228" s="5" t="n">
        <v>352</v>
      </c>
      <c r="I1228" s="6" t="n">
        <v>1</v>
      </c>
      <c r="J1228" s="6" t="n">
        <v>0.0146</v>
      </c>
      <c r="K1228" s="4" t="n">
        <v>1</v>
      </c>
      <c r="L1228" s="4" t="n">
        <v>0.02877368</v>
      </c>
      <c r="M1228" s="4" t="n">
        <v>0.05496899675988754</v>
      </c>
    </row>
    <row r="1229">
      <c r="A1229" s="2" t="n">
        <v>1</v>
      </c>
      <c r="B1229" s="3" t="inlineStr">
        <is>
          <t>9 - birth_year | 3 | (1972-01-01, 1984-01-01]</t>
        </is>
      </c>
      <c r="C1229" s="3" t="inlineStr">
        <is>
          <t>No.1 DAYS_EMPLOYED &gt; -4483.5</t>
        </is>
      </c>
      <c r="D1229" s="5" t="n">
        <v>2824</v>
      </c>
      <c r="E1229" s="6" t="n">
        <v>0.7906</v>
      </c>
      <c r="F1229" s="5" t="n">
        <v>42</v>
      </c>
      <c r="G1229" s="5" t="n">
        <v>2501</v>
      </c>
      <c r="H1229" s="5" t="n">
        <v>281</v>
      </c>
      <c r="I1229" s="6" t="n">
        <v>0.8077</v>
      </c>
      <c r="J1229" s="6" t="n">
        <v>0.0149</v>
      </c>
      <c r="K1229" s="4" t="n">
        <v>1.02054794520548</v>
      </c>
      <c r="L1229" s="4" t="n">
        <v>0.02935598</v>
      </c>
      <c r="M1229" s="4" t="n">
        <v>0.05587825593691975</v>
      </c>
    </row>
    <row r="1230">
      <c r="A1230" s="2" t="n">
        <v>2</v>
      </c>
      <c r="B1230" s="3" t="inlineStr">
        <is>
          <t>9 - birth_year | 3 | (1972-01-01, 1984-01-01]</t>
        </is>
      </c>
      <c r="C1230" s="3" t="inlineStr">
        <is>
          <t>No.2 DAYS_EMPLOYED &lt;= -4483.5</t>
        </is>
      </c>
      <c r="D1230" s="5" t="n">
        <v>748</v>
      </c>
      <c r="E1230" s="6" t="n">
        <v>0.2094</v>
      </c>
      <c r="F1230" s="5" t="n">
        <v>10</v>
      </c>
      <c r="G1230" s="5" t="n">
        <v>667</v>
      </c>
      <c r="H1230" s="5" t="n">
        <v>71</v>
      </c>
      <c r="I1230" s="6" t="n">
        <v>0.1923</v>
      </c>
      <c r="J1230" s="6" t="n">
        <v>0.0134</v>
      </c>
      <c r="K1230" s="4" t="n">
        <v>0.9178082191780822</v>
      </c>
      <c r="L1230" s="4" t="n">
        <v>0.02644088</v>
      </c>
      <c r="M1230" s="4" t="n">
        <v>0.05128587833377445</v>
      </c>
    </row>
    <row r="1231">
      <c r="A1231" s="2" t="n">
        <v>3</v>
      </c>
      <c r="B1231" s="3" t="inlineStr">
        <is>
          <t>9 - birth_year | 3 | (1972-01-01, 1984-01-01]</t>
        </is>
      </c>
      <c r="C1231" s="3" t="inlineStr">
        <is>
          <t>No.3 OCCUPATION_TYPE in (Accountants, Core staff, Drivers, High skill tech staff, IT staff, Low-skill Laborers)</t>
        </is>
      </c>
      <c r="D1231" s="5" t="n">
        <v>791</v>
      </c>
      <c r="E1231" s="6" t="n">
        <v>0.2214</v>
      </c>
      <c r="F1231" s="5" t="n">
        <v>11</v>
      </c>
      <c r="G1231" s="5" t="n">
        <v>693</v>
      </c>
      <c r="H1231" s="5" t="n">
        <v>87</v>
      </c>
      <c r="I1231" s="6" t="n">
        <v>0.2115</v>
      </c>
      <c r="J1231" s="6" t="n">
        <v>0.0139</v>
      </c>
      <c r="K1231" s="4" t="n">
        <v>0.9520547945205479</v>
      </c>
      <c r="L1231" s="4" t="n">
        <v>0.02741358</v>
      </c>
      <c r="M1231" s="4" t="n">
        <v>0.05282968019908336</v>
      </c>
    </row>
    <row r="1232">
      <c r="A1232" s="2" t="n">
        <v>4</v>
      </c>
      <c r="B1232" s="3" t="inlineStr">
        <is>
          <t>9 - birth_year | 3 | (1972-01-01, 1984-01-01]</t>
        </is>
      </c>
      <c r="C1232" s="3" t="inlineStr">
        <is>
          <t>No.4 OCCUPATION_TYPE not in (Accountants, Core staff, Drivers, High skill tech staff, IT staff, Low-skill Laborers) (missing)</t>
        </is>
      </c>
      <c r="D1232" s="5" t="n">
        <v>2033</v>
      </c>
      <c r="E1232" s="6" t="n">
        <v>0.5690999999999999</v>
      </c>
      <c r="F1232" s="5" t="n">
        <v>31</v>
      </c>
      <c r="G1232" s="5" t="n">
        <v>1808</v>
      </c>
      <c r="H1232" s="5" t="n">
        <v>194</v>
      </c>
      <c r="I1232" s="6" t="n">
        <v>0.5962</v>
      </c>
      <c r="J1232" s="6" t="n">
        <v>0.0152</v>
      </c>
      <c r="K1232" s="4" t="n">
        <v>1.041095890410959</v>
      </c>
      <c r="L1232" s="4" t="n">
        <v>0.02993792</v>
      </c>
      <c r="M1232" s="4" t="n">
        <v>0.05678309178360665</v>
      </c>
      <c r="N1232" s="6" t="n">
        <v>0.2391</v>
      </c>
      <c r="O1232" s="6" t="n">
        <v>0.1361</v>
      </c>
    </row>
    <row r="1233">
      <c r="A1233" s="2" t="n">
        <v>5</v>
      </c>
      <c r="B1233" s="3" t="inlineStr">
        <is>
          <t>9 - birth_year | 3 | (1972-01-01, 1984-01-01]</t>
        </is>
      </c>
      <c r="C1233" s="3" t="inlineStr">
        <is>
          <t>No.5 AMT_INCOME_TOTAL &lt;= 308250.0</t>
        </is>
      </c>
      <c r="D1233" s="5" t="n">
        <v>667</v>
      </c>
      <c r="E1233" s="6" t="n">
        <v>0.1867</v>
      </c>
      <c r="F1233" s="5" t="n">
        <v>10</v>
      </c>
      <c r="G1233" s="5" t="n">
        <v>584</v>
      </c>
      <c r="H1233" s="5" t="n">
        <v>73</v>
      </c>
      <c r="I1233" s="6" t="n">
        <v>0.1923</v>
      </c>
      <c r="J1233" s="6" t="n">
        <v>0.015</v>
      </c>
      <c r="K1233" s="4" t="n">
        <v>1.027397260273972</v>
      </c>
      <c r="L1233" s="4" t="n">
        <v>0.02955</v>
      </c>
      <c r="M1233" s="4" t="n">
        <v>0.05618035504968837</v>
      </c>
    </row>
    <row r="1234">
      <c r="A1234" s="2" t="n">
        <v>6</v>
      </c>
      <c r="B1234" s="3" t="inlineStr">
        <is>
          <t>9 - birth_year | 3 | (1972-01-01, 1984-01-01]</t>
        </is>
      </c>
      <c r="C1234" s="3" t="inlineStr">
        <is>
          <t>No.6 AMT_INCOME_TOTAL &gt; 308250.0</t>
        </is>
      </c>
      <c r="D1234" s="5" t="n">
        <v>124</v>
      </c>
      <c r="E1234" s="6" t="n">
        <v>0.0347</v>
      </c>
      <c r="F1234" s="5" t="n">
        <v>1</v>
      </c>
      <c r="G1234" s="5" t="n">
        <v>109</v>
      </c>
      <c r="H1234" s="5" t="n">
        <v>14</v>
      </c>
      <c r="I1234" s="6" t="n">
        <v>0.0192</v>
      </c>
      <c r="J1234" s="6" t="n">
        <v>0.008100000000000001</v>
      </c>
      <c r="K1234" s="4" t="n">
        <v>0.5547945205479453</v>
      </c>
      <c r="L1234" s="4" t="n">
        <v>0.01606878</v>
      </c>
      <c r="M1234" s="4" t="n">
        <v>0.03395802958338193</v>
      </c>
    </row>
    <row r="1235">
      <c r="A1235" s="2" t="n">
        <v>7</v>
      </c>
      <c r="B1235" s="3" t="inlineStr">
        <is>
          <t>9 - birth_year | 3 | (1972-01-01, 1984-01-01]</t>
        </is>
      </c>
      <c r="C1235" s="3" t="inlineStr">
        <is>
          <t>No.7 NAME_FAMILY_STATUS == Widow</t>
        </is>
      </c>
      <c r="D1235" s="5" t="n">
        <v>49</v>
      </c>
      <c r="E1235" s="6" t="n">
        <v>0.0137</v>
      </c>
      <c r="F1235" s="5" t="n">
        <v>1</v>
      </c>
      <c r="G1235" s="5" t="n">
        <v>44</v>
      </c>
      <c r="H1235" s="5" t="n">
        <v>4</v>
      </c>
      <c r="I1235" s="6" t="n">
        <v>0.0192</v>
      </c>
      <c r="J1235" s="6" t="n">
        <v>0.0204</v>
      </c>
      <c r="K1235" s="4" t="n">
        <v>1.397260273972603</v>
      </c>
      <c r="L1235" s="4" t="n">
        <v>0.03996768000000001</v>
      </c>
      <c r="M1235" s="4" t="n">
        <v>0.07184028800197893</v>
      </c>
    </row>
    <row r="1236">
      <c r="A1236" s="2" t="n">
        <v>8</v>
      </c>
      <c r="B1236" s="3" t="inlineStr">
        <is>
          <t>9 - birth_year | 3 | (1972-01-01, 1984-01-01]</t>
        </is>
      </c>
      <c r="C1236" s="3" t="inlineStr">
        <is>
          <t>No.8 NAME_FAMILY_STATUS != Widow</t>
        </is>
      </c>
      <c r="D1236" s="5" t="n">
        <v>1984</v>
      </c>
      <c r="E1236" s="6" t="n">
        <v>0.5554</v>
      </c>
      <c r="F1236" s="5" t="n">
        <v>30</v>
      </c>
      <c r="G1236" s="5" t="n">
        <v>1764</v>
      </c>
      <c r="H1236" s="5" t="n">
        <v>190</v>
      </c>
      <c r="I1236" s="6" t="n">
        <v>0.5769</v>
      </c>
      <c r="J1236" s="6" t="n">
        <v>0.0151</v>
      </c>
      <c r="K1236" s="4" t="n">
        <v>1.034246575342466</v>
      </c>
      <c r="L1236" s="4" t="n">
        <v>0.02974398</v>
      </c>
      <c r="M1236" s="4" t="n">
        <v>0.05648196593722267</v>
      </c>
    </row>
    <row r="1237">
      <c r="A1237" s="2" t="n">
        <v>9</v>
      </c>
      <c r="B1237" s="3" t="inlineStr">
        <is>
          <t>9 - birth_year | 3 | (1972-01-01, 1984-01-01]</t>
        </is>
      </c>
      <c r="C1237" s="3" t="inlineStr">
        <is>
          <t>No.9 AMT_INCOME_TOTAL &gt; 111375.0</t>
        </is>
      </c>
      <c r="D1237" s="5" t="n">
        <v>644</v>
      </c>
      <c r="E1237" s="6" t="n">
        <v>0.1803</v>
      </c>
      <c r="F1237" s="5" t="n">
        <v>10</v>
      </c>
      <c r="G1237" s="5" t="n">
        <v>572</v>
      </c>
      <c r="H1237" s="5" t="n">
        <v>62</v>
      </c>
      <c r="I1237" s="6" t="n">
        <v>0.1923</v>
      </c>
      <c r="J1237" s="6" t="n">
        <v>0.0155</v>
      </c>
      <c r="K1237" s="4" t="n">
        <v>1.061643835616438</v>
      </c>
      <c r="L1237" s="4" t="n">
        <v>0.0305195</v>
      </c>
      <c r="M1237" s="4" t="n">
        <v>0.0576835902930054</v>
      </c>
    </row>
    <row r="1238">
      <c r="A1238" s="2" t="n">
        <v>10</v>
      </c>
      <c r="B1238" s="3" t="inlineStr">
        <is>
          <t>9 - birth_year | 3 | (1972-01-01, 1984-01-01]</t>
        </is>
      </c>
      <c r="C1238" s="3" t="inlineStr">
        <is>
          <t>No.10 AMT_INCOME_TOTAL &lt;= 111375.0</t>
        </is>
      </c>
      <c r="D1238" s="5" t="n">
        <v>104</v>
      </c>
      <c r="E1238" s="6" t="n">
        <v>0.0291</v>
      </c>
      <c r="F1238" s="5" t="n">
        <v>0</v>
      </c>
      <c r="G1238" s="5" t="n">
        <v>95</v>
      </c>
      <c r="H1238" s="5" t="n">
        <v>9</v>
      </c>
      <c r="I1238" s="6" t="n">
        <v>0</v>
      </c>
      <c r="J1238" s="6" t="n">
        <v>0</v>
      </c>
      <c r="K1238" s="4" t="n">
        <v>0</v>
      </c>
      <c r="L1238" s="4" t="n">
        <v>0</v>
      </c>
    </row>
    <row r="1239">
      <c r="A1239" s="2" t="n">
        <v>11</v>
      </c>
      <c r="B1239" s="3" t="inlineStr">
        <is>
          <t>9 - birth_year | 3 | (1972-01-01, 1984-01-01]</t>
        </is>
      </c>
      <c r="C1239" s="3" t="inlineStr">
        <is>
          <t>No.11 AMT_INCOME_TOTAL &lt;= 123975.0</t>
        </is>
      </c>
      <c r="D1239" s="5" t="n">
        <v>53</v>
      </c>
      <c r="E1239" s="6" t="n">
        <v>0.0148</v>
      </c>
      <c r="F1239" s="5" t="n">
        <v>1</v>
      </c>
      <c r="G1239" s="5" t="n">
        <v>47</v>
      </c>
      <c r="H1239" s="5" t="n">
        <v>5</v>
      </c>
      <c r="I1239" s="6" t="n">
        <v>0.0192</v>
      </c>
      <c r="J1239" s="6" t="n">
        <v>0.0189</v>
      </c>
      <c r="K1239" s="4" t="n">
        <v>1.294520547945206</v>
      </c>
      <c r="L1239" s="4" t="n">
        <v>0.03708558</v>
      </c>
      <c r="M1239" s="4" t="n">
        <v>0.06760950351348002</v>
      </c>
    </row>
    <row r="1240">
      <c r="A1240" s="2" t="n">
        <v>12</v>
      </c>
      <c r="B1240" s="3" t="inlineStr">
        <is>
          <t>9 - birth_year | 3 | (1972-01-01, 1984-01-01]</t>
        </is>
      </c>
      <c r="C1240" s="3" t="inlineStr">
        <is>
          <t>No.12 AMT_INCOME_TOTAL &gt; 123975.0</t>
        </is>
      </c>
      <c r="D1240" s="5" t="n">
        <v>591</v>
      </c>
      <c r="E1240" s="6" t="n">
        <v>0.1655</v>
      </c>
      <c r="F1240" s="5" t="n">
        <v>9</v>
      </c>
      <c r="G1240" s="5" t="n">
        <v>525</v>
      </c>
      <c r="H1240" s="5" t="n">
        <v>57</v>
      </c>
      <c r="I1240" s="6" t="n">
        <v>0.1731</v>
      </c>
      <c r="J1240" s="6" t="n">
        <v>0.0152</v>
      </c>
      <c r="K1240" s="4" t="n">
        <v>1.041095890410959</v>
      </c>
      <c r="L1240" s="4" t="n">
        <v>0.02993792</v>
      </c>
      <c r="M1240" s="4" t="n">
        <v>0.05678309178360665</v>
      </c>
    </row>
    <row r="1241">
      <c r="A1241" s="2" t="n">
        <v>13</v>
      </c>
      <c r="B1241" s="3" t="inlineStr">
        <is>
          <t>9 - birth_year | 3 | (1972-01-01, 1984-01-01]</t>
        </is>
      </c>
      <c r="C1241" s="3" t="inlineStr">
        <is>
          <t>No.13 CODE_GENDER == F</t>
        </is>
      </c>
      <c r="D1241" s="5" t="n">
        <v>95</v>
      </c>
      <c r="E1241" s="6" t="n">
        <v>0.0266</v>
      </c>
      <c r="F1241" s="5" t="n">
        <v>0</v>
      </c>
      <c r="G1241" s="5" t="n">
        <v>86</v>
      </c>
      <c r="H1241" s="5" t="n">
        <v>9</v>
      </c>
      <c r="I1241" s="6" t="n">
        <v>0</v>
      </c>
      <c r="J1241" s="6" t="n">
        <v>0</v>
      </c>
      <c r="K1241" s="4" t="n">
        <v>0</v>
      </c>
      <c r="L1241" s="4" t="n">
        <v>0</v>
      </c>
    </row>
    <row r="1242">
      <c r="A1242" s="2" t="n">
        <v>14</v>
      </c>
      <c r="B1242" s="3" t="inlineStr">
        <is>
          <t>9 - birth_year | 3 | (1972-01-01, 1984-01-01]</t>
        </is>
      </c>
      <c r="C1242" s="3" t="inlineStr">
        <is>
          <t>No.14 CODE_GENDER != F</t>
        </is>
      </c>
      <c r="D1242" s="5" t="n">
        <v>9</v>
      </c>
      <c r="E1242" s="6" t="n">
        <v>0.0025</v>
      </c>
      <c r="F1242" s="5" t="n">
        <v>0</v>
      </c>
      <c r="G1242" s="5" t="n">
        <v>9</v>
      </c>
      <c r="H1242" s="5" t="n">
        <v>0</v>
      </c>
      <c r="I1242" s="6" t="n">
        <v>0</v>
      </c>
      <c r="J1242" s="6" t="n">
        <v>0</v>
      </c>
      <c r="K1242" s="4" t="n">
        <v>0</v>
      </c>
      <c r="L1242" s="4" t="n">
        <v>0</v>
      </c>
    </row>
    <row r="1243"/>
    <row r="1244"/>
    <row r="1245">
      <c r="A1245" s="1" t="inlineStr">
        <is>
          <t>Tree Detail</t>
        </is>
      </c>
      <c r="B1245" s="1" t="inlineStr">
        <is>
          <t>Tree No.</t>
        </is>
      </c>
      <c r="C1245" s="1" t="inlineStr">
        <is>
          <t>Node</t>
        </is>
      </c>
      <c r="D1245" s="1" t="inlineStr">
        <is>
          <t>Total Count</t>
        </is>
      </c>
      <c r="E1245" s="1" t="inlineStr">
        <is>
          <t>Total Count Percent</t>
        </is>
      </c>
      <c r="F1245" s="1" t="inlineStr">
        <is>
          <t>Bad Count</t>
        </is>
      </c>
      <c r="G1245" s="1" t="inlineStr">
        <is>
          <t>Good Count</t>
        </is>
      </c>
      <c r="H1245" s="1" t="inlineStr">
        <is>
          <t>Ind Count</t>
        </is>
      </c>
      <c r="I1245" s="1" t="inlineStr">
        <is>
          <t>Bad Count Percent</t>
        </is>
      </c>
      <c r="J1245" s="1" t="inlineStr">
        <is>
          <t>Node Default Rate</t>
        </is>
      </c>
      <c r="K1245" s="1" t="inlineStr">
        <is>
          <t>Lift</t>
        </is>
      </c>
      <c r="L1245" s="1" t="inlineStr">
        <is>
          <t>Gini</t>
        </is>
      </c>
      <c r="M1245" s="1" t="inlineStr">
        <is>
          <t>Entropy</t>
        </is>
      </c>
      <c r="N1245" s="1" t="inlineStr">
        <is>
          <t>Node Missing Percent</t>
        </is>
      </c>
      <c r="O1245" s="1" t="inlineStr">
        <is>
          <t>Total Missing Percent</t>
        </is>
      </c>
    </row>
    <row r="1246">
      <c r="A1246" s="2" t="n">
        <v>0</v>
      </c>
      <c r="B1246" s="3" t="inlineStr">
        <is>
          <t>10 - birth_year | 3 | (1972-01-01, 1984-01-01]</t>
        </is>
      </c>
      <c r="C1246" s="3" t="inlineStr">
        <is>
          <t>No.0 root</t>
        </is>
      </c>
      <c r="D1246" s="5" t="n">
        <v>3572</v>
      </c>
      <c r="E1246" s="6" t="n">
        <v>1</v>
      </c>
      <c r="F1246" s="5" t="n">
        <v>52</v>
      </c>
      <c r="G1246" s="5" t="n">
        <v>3168</v>
      </c>
      <c r="H1246" s="5" t="n">
        <v>352</v>
      </c>
      <c r="I1246" s="6" t="n">
        <v>1</v>
      </c>
      <c r="J1246" s="6" t="n">
        <v>0.0146</v>
      </c>
      <c r="K1246" s="4" t="n">
        <v>1</v>
      </c>
      <c r="L1246" s="4" t="n">
        <v>0.02877368</v>
      </c>
      <c r="M1246" s="4" t="n">
        <v>0.05496899675988754</v>
      </c>
    </row>
    <row r="1247">
      <c r="A1247" s="2" t="n">
        <v>1</v>
      </c>
      <c r="B1247" s="3" t="inlineStr">
        <is>
          <t>10 - birth_year | 3 | (1972-01-01, 1984-01-01]</t>
        </is>
      </c>
      <c r="C1247" s="3" t="inlineStr">
        <is>
          <t>No.1 DAYS_EMPLOYED &gt; -1002.5</t>
        </is>
      </c>
      <c r="D1247" s="5" t="n">
        <v>844</v>
      </c>
      <c r="E1247" s="6" t="n">
        <v>0.2363</v>
      </c>
      <c r="F1247" s="5" t="n">
        <v>15</v>
      </c>
      <c r="G1247" s="5" t="n">
        <v>742</v>
      </c>
      <c r="H1247" s="5" t="n">
        <v>87</v>
      </c>
      <c r="I1247" s="6" t="n">
        <v>0.2885</v>
      </c>
      <c r="J1247" s="6" t="n">
        <v>0.0178</v>
      </c>
      <c r="K1247" s="4" t="n">
        <v>1.219178082191781</v>
      </c>
      <c r="L1247" s="4" t="n">
        <v>0.03496632</v>
      </c>
      <c r="M1247" s="4" t="n">
        <v>0.06445163849550722</v>
      </c>
    </row>
    <row r="1248">
      <c r="A1248" s="2" t="n">
        <v>2</v>
      </c>
      <c r="B1248" s="3" t="inlineStr">
        <is>
          <t>10 - birth_year | 3 | (1972-01-01, 1984-01-01]</t>
        </is>
      </c>
      <c r="C1248" s="3" t="inlineStr">
        <is>
          <t>No.2 DAYS_EMPLOYED &lt;= -1002.5</t>
        </is>
      </c>
      <c r="D1248" s="5" t="n">
        <v>2728</v>
      </c>
      <c r="E1248" s="6" t="n">
        <v>0.7637</v>
      </c>
      <c r="F1248" s="5" t="n">
        <v>37</v>
      </c>
      <c r="G1248" s="5" t="n">
        <v>2426</v>
      </c>
      <c r="H1248" s="5" t="n">
        <v>265</v>
      </c>
      <c r="I1248" s="6" t="n">
        <v>0.7115</v>
      </c>
      <c r="J1248" s="6" t="n">
        <v>0.0136</v>
      </c>
      <c r="K1248" s="4" t="n">
        <v>0.9315068493150686</v>
      </c>
      <c r="L1248" s="4" t="n">
        <v>0.02683008</v>
      </c>
      <c r="M1248" s="4" t="n">
        <v>0.0519050084267422</v>
      </c>
    </row>
    <row r="1249">
      <c r="A1249" s="2" t="n">
        <v>3</v>
      </c>
      <c r="B1249" s="3" t="inlineStr">
        <is>
          <t>10 - birth_year | 3 | (1972-01-01, 1984-01-01]</t>
        </is>
      </c>
      <c r="C1249" s="3" t="inlineStr">
        <is>
          <t>No.3 AMT_INCOME_TOTAL &gt; 447750.0</t>
        </is>
      </c>
      <c r="D1249" s="5" t="n">
        <v>24</v>
      </c>
      <c r="E1249" s="6" t="n">
        <v>0.0067</v>
      </c>
      <c r="F1249" s="5" t="n">
        <v>1</v>
      </c>
      <c r="G1249" s="5" t="n">
        <v>16</v>
      </c>
      <c r="H1249" s="5" t="n">
        <v>7</v>
      </c>
      <c r="I1249" s="6" t="n">
        <v>0.0192</v>
      </c>
      <c r="J1249" s="6" t="n">
        <v>0.0417</v>
      </c>
      <c r="K1249" s="4" t="n">
        <v>2.856164383561644</v>
      </c>
      <c r="L1249" s="4" t="n">
        <v>0.07992222</v>
      </c>
      <c r="M1249" s="4" t="n">
        <v>0.1250165290822798</v>
      </c>
    </row>
    <row r="1250">
      <c r="A1250" s="2" t="n">
        <v>4</v>
      </c>
      <c r="B1250" s="3" t="inlineStr">
        <is>
          <t>10 - birth_year | 3 | (1972-01-01, 1984-01-01]</t>
        </is>
      </c>
      <c r="C1250" s="3" t="inlineStr">
        <is>
          <t>No.4 AMT_INCOME_TOTAL &lt;= 447750.0</t>
        </is>
      </c>
      <c r="D1250" s="5" t="n">
        <v>820</v>
      </c>
      <c r="E1250" s="6" t="n">
        <v>0.2296</v>
      </c>
      <c r="F1250" s="5" t="n">
        <v>14</v>
      </c>
      <c r="G1250" s="5" t="n">
        <v>726</v>
      </c>
      <c r="H1250" s="5" t="n">
        <v>80</v>
      </c>
      <c r="I1250" s="6" t="n">
        <v>0.2692</v>
      </c>
      <c r="J1250" s="6" t="n">
        <v>0.0171</v>
      </c>
      <c r="K1250" s="4" t="n">
        <v>1.171232876712329</v>
      </c>
      <c r="L1250" s="4" t="n">
        <v>0.03361518</v>
      </c>
      <c r="M1250" s="4" t="n">
        <v>0.06241627348678521</v>
      </c>
    </row>
    <row r="1251">
      <c r="A1251" s="2" t="n">
        <v>5</v>
      </c>
      <c r="B1251" s="3" t="inlineStr">
        <is>
          <t>10 - birth_year | 3 | (1972-01-01, 1984-01-01]</t>
        </is>
      </c>
      <c r="C1251" s="3" t="inlineStr">
        <is>
          <t>No.5 Age &lt;= 28.5</t>
        </is>
      </c>
      <c r="D1251" s="5" t="n">
        <v>0</v>
      </c>
      <c r="E1251" s="6" t="n">
        <v>0</v>
      </c>
      <c r="F1251" s="5" t="n">
        <v>0</v>
      </c>
      <c r="G1251" s="5" t="n">
        <v>0</v>
      </c>
      <c r="H1251" s="5" t="n">
        <v>0</v>
      </c>
      <c r="I1251" s="6" t="n">
        <v>0</v>
      </c>
      <c r="J1251" s="6" t="n">
        <v>0</v>
      </c>
      <c r="K1251" s="4" t="n">
        <v>0</v>
      </c>
      <c r="L1251" s="4" t="n">
        <v>0</v>
      </c>
    </row>
    <row r="1252">
      <c r="A1252" s="2" t="n">
        <v>6</v>
      </c>
      <c r="B1252" s="3" t="inlineStr">
        <is>
          <t>10 - birth_year | 3 | (1972-01-01, 1984-01-01]</t>
        </is>
      </c>
      <c r="C1252" s="3" t="inlineStr">
        <is>
          <t>No.6 Age &gt; 28.5</t>
        </is>
      </c>
      <c r="D1252" s="5" t="n">
        <v>24</v>
      </c>
      <c r="E1252" s="6" t="n">
        <v>0.0067</v>
      </c>
      <c r="F1252" s="5" t="n">
        <v>1</v>
      </c>
      <c r="G1252" s="5" t="n">
        <v>16</v>
      </c>
      <c r="H1252" s="5" t="n">
        <v>7</v>
      </c>
      <c r="I1252" s="6" t="n">
        <v>0.0192</v>
      </c>
      <c r="J1252" s="6" t="n">
        <v>0.0417</v>
      </c>
      <c r="K1252" s="4" t="n">
        <v>2.856164383561644</v>
      </c>
      <c r="L1252" s="4" t="n">
        <v>0.07992222</v>
      </c>
      <c r="M1252" s="4" t="n">
        <v>0.1250165290822798</v>
      </c>
    </row>
    <row r="1253">
      <c r="A1253" s="2" t="n">
        <v>7</v>
      </c>
      <c r="B1253" s="3" t="inlineStr">
        <is>
          <t>10 - birth_year | 3 | (1972-01-01, 1984-01-01]</t>
        </is>
      </c>
      <c r="C1253" s="3" t="inlineStr">
        <is>
          <t>No.7 CNT_FAM_MEMBERS &lt;= 1.5</t>
        </is>
      </c>
      <c r="D1253" s="5" t="n">
        <v>115</v>
      </c>
      <c r="E1253" s="6" t="n">
        <v>0.0322</v>
      </c>
      <c r="F1253" s="5" t="n">
        <v>2</v>
      </c>
      <c r="G1253" s="5" t="n">
        <v>104</v>
      </c>
      <c r="H1253" s="5" t="n">
        <v>9</v>
      </c>
      <c r="I1253" s="6" t="n">
        <v>0.0385</v>
      </c>
      <c r="J1253" s="6" t="n">
        <v>0.0174</v>
      </c>
      <c r="K1253" s="4" t="n">
        <v>1.191780821917808</v>
      </c>
      <c r="L1253" s="4" t="n">
        <v>0.03419448</v>
      </c>
      <c r="M1253" s="4" t="n">
        <v>0.06329109964196548</v>
      </c>
    </row>
    <row r="1254">
      <c r="A1254" s="2" t="n">
        <v>8</v>
      </c>
      <c r="B1254" s="3" t="inlineStr">
        <is>
          <t>10 - birth_year | 3 | (1972-01-01, 1984-01-01]</t>
        </is>
      </c>
      <c r="C1254" s="3" t="inlineStr">
        <is>
          <t>No.8 CNT_FAM_MEMBERS &gt; 1.5</t>
        </is>
      </c>
      <c r="D1254" s="5" t="n">
        <v>705</v>
      </c>
      <c r="E1254" s="6" t="n">
        <v>0.1974</v>
      </c>
      <c r="F1254" s="5" t="n">
        <v>12</v>
      </c>
      <c r="G1254" s="5" t="n">
        <v>622</v>
      </c>
      <c r="H1254" s="5" t="n">
        <v>71</v>
      </c>
      <c r="I1254" s="6" t="n">
        <v>0.2308</v>
      </c>
      <c r="J1254" s="6" t="n">
        <v>0.017</v>
      </c>
      <c r="K1254" s="4" t="n">
        <v>1.164383561643836</v>
      </c>
      <c r="L1254" s="4" t="n">
        <v>0.033422</v>
      </c>
      <c r="M1254" s="4" t="n">
        <v>0.06212380966402029</v>
      </c>
    </row>
    <row r="1255">
      <c r="A1255" s="2" t="n">
        <v>9</v>
      </c>
      <c r="B1255" s="3" t="inlineStr">
        <is>
          <t>10 - birth_year | 3 | (1972-01-01, 1984-01-01]</t>
        </is>
      </c>
      <c r="C1255" s="3" t="inlineStr">
        <is>
          <t>No.9 Age &lt;= 55.5</t>
        </is>
      </c>
      <c r="D1255" s="5" t="n">
        <v>2728</v>
      </c>
      <c r="E1255" s="6" t="n">
        <v>0.7637</v>
      </c>
      <c r="F1255" s="5" t="n">
        <v>37</v>
      </c>
      <c r="G1255" s="5" t="n">
        <v>2426</v>
      </c>
      <c r="H1255" s="5" t="n">
        <v>265</v>
      </c>
      <c r="I1255" s="6" t="n">
        <v>0.7115</v>
      </c>
      <c r="J1255" s="6" t="n">
        <v>0.0136</v>
      </c>
      <c r="K1255" s="4" t="n">
        <v>0.9315068493150686</v>
      </c>
      <c r="L1255" s="4" t="n">
        <v>0.02683008</v>
      </c>
      <c r="M1255" s="4" t="n">
        <v>0.0519050084267422</v>
      </c>
    </row>
    <row r="1256">
      <c r="A1256" s="2" t="n">
        <v>10</v>
      </c>
      <c r="B1256" s="3" t="inlineStr">
        <is>
          <t>10 - birth_year | 3 | (1972-01-01, 1984-01-01]</t>
        </is>
      </c>
      <c r="C1256" s="3" t="inlineStr">
        <is>
          <t>No.10 Age &gt; 55.5</t>
        </is>
      </c>
      <c r="D1256" s="5" t="n">
        <v>0</v>
      </c>
      <c r="E1256" s="6" t="n">
        <v>0</v>
      </c>
      <c r="F1256" s="5" t="n">
        <v>0</v>
      </c>
      <c r="G1256" s="5" t="n">
        <v>0</v>
      </c>
      <c r="H1256" s="5" t="n">
        <v>0</v>
      </c>
      <c r="I1256" s="6" t="n">
        <v>0</v>
      </c>
      <c r="J1256" s="6" t="n">
        <v>0</v>
      </c>
      <c r="K1256" s="4" t="n">
        <v>0</v>
      </c>
      <c r="L1256" s="4" t="n">
        <v>0</v>
      </c>
    </row>
    <row r="1257">
      <c r="A1257" s="2" t="n">
        <v>11</v>
      </c>
      <c r="B1257" s="3" t="inlineStr">
        <is>
          <t>10 - birth_year | 3 | (1972-01-01, 1984-01-01]</t>
        </is>
      </c>
      <c r="C1257" s="3" t="inlineStr">
        <is>
          <t>No.11 OCCUPATION_TYPE in (Accountants, Drivers, High skill tech staff, Low-skill Laborers, Security staff)</t>
        </is>
      </c>
      <c r="D1257" s="5" t="n">
        <v>490</v>
      </c>
      <c r="E1257" s="6" t="n">
        <v>0.1372</v>
      </c>
      <c r="F1257" s="5" t="n">
        <v>3</v>
      </c>
      <c r="G1257" s="5" t="n">
        <v>422</v>
      </c>
      <c r="H1257" s="5" t="n">
        <v>65</v>
      </c>
      <c r="I1257" s="6" t="n">
        <v>0.05769999999999999</v>
      </c>
      <c r="J1257" s="6" t="n">
        <v>0.0061</v>
      </c>
      <c r="K1257" s="4" t="n">
        <v>0.4178082191780821</v>
      </c>
      <c r="L1257" s="4" t="n">
        <v>0.01212558</v>
      </c>
      <c r="M1257" s="4" t="n">
        <v>0.02682554570991916</v>
      </c>
    </row>
    <row r="1258">
      <c r="A1258" s="2" t="n">
        <v>12</v>
      </c>
      <c r="B1258" s="3" t="inlineStr">
        <is>
          <t>10 - birth_year | 3 | (1972-01-01, 1984-01-01]</t>
        </is>
      </c>
      <c r="C1258" s="3" t="inlineStr">
        <is>
          <t>No.12 OCCUPATION_TYPE not in (Accountants, Drivers, High skill tech staff, Low-skill Laborers, Security staff) (missing)</t>
        </is>
      </c>
      <c r="D1258" s="5" t="n">
        <v>2238</v>
      </c>
      <c r="E1258" s="6" t="n">
        <v>0.6264999999999999</v>
      </c>
      <c r="F1258" s="5" t="n">
        <v>34</v>
      </c>
      <c r="G1258" s="5" t="n">
        <v>2004</v>
      </c>
      <c r="H1258" s="5" t="n">
        <v>200</v>
      </c>
      <c r="I1258" s="6" t="n">
        <v>0.6537999999999999</v>
      </c>
      <c r="J1258" s="6" t="n">
        <v>0.0152</v>
      </c>
      <c r="K1258" s="4" t="n">
        <v>1.041095890410959</v>
      </c>
      <c r="L1258" s="4" t="n">
        <v>0.02993792</v>
      </c>
      <c r="M1258" s="4" t="n">
        <v>0.05678309178360665</v>
      </c>
      <c r="N1258" s="6" t="n">
        <v>0.1957</v>
      </c>
      <c r="O1258" s="6" t="n">
        <v>0.1226</v>
      </c>
    </row>
    <row r="1259">
      <c r="A1259" s="2" t="n">
        <v>13</v>
      </c>
      <c r="B1259" s="3" t="inlineStr">
        <is>
          <t>10 - birth_year | 3 | (1972-01-01, 1984-01-01]</t>
        </is>
      </c>
      <c r="C1259" s="3" t="inlineStr">
        <is>
          <t>No.13 AMT_INCOME_TOTAL &lt;= 120825.0</t>
        </is>
      </c>
      <c r="D1259" s="5" t="n">
        <v>0</v>
      </c>
      <c r="E1259" s="6" t="n">
        <v>0</v>
      </c>
      <c r="F1259" s="5" t="n">
        <v>0</v>
      </c>
      <c r="G1259" s="5" t="n">
        <v>0</v>
      </c>
      <c r="H1259" s="5" t="n">
        <v>0</v>
      </c>
      <c r="I1259" s="6" t="n">
        <v>0</v>
      </c>
      <c r="J1259" s="6" t="n">
        <v>0</v>
      </c>
      <c r="K1259" s="4" t="n">
        <v>0</v>
      </c>
      <c r="L1259" s="4" t="n">
        <v>0</v>
      </c>
    </row>
    <row r="1260">
      <c r="A1260" s="2" t="n">
        <v>14</v>
      </c>
      <c r="B1260" s="3" t="inlineStr">
        <is>
          <t>10 - birth_year | 3 | (1972-01-01, 1984-01-01]</t>
        </is>
      </c>
      <c r="C1260" s="3" t="inlineStr">
        <is>
          <t>No.14 AMT_INCOME_TOTAL &gt; 120825.0</t>
        </is>
      </c>
      <c r="D1260" s="5" t="n">
        <v>0</v>
      </c>
      <c r="E1260" s="6" t="n">
        <v>0</v>
      </c>
      <c r="F1260" s="5" t="n">
        <v>0</v>
      </c>
      <c r="G1260" s="5" t="n">
        <v>0</v>
      </c>
      <c r="H1260" s="5" t="n">
        <v>0</v>
      </c>
      <c r="I1260" s="6" t="n">
        <v>0</v>
      </c>
      <c r="J1260" s="6" t="n">
        <v>0</v>
      </c>
      <c r="K1260" s="4" t="n">
        <v>0</v>
      </c>
      <c r="L1260" s="4" t="n">
        <v>0</v>
      </c>
    </row>
    <row r="1261"/>
    <row r="1262"/>
    <row r="1263">
      <c r="A1263" s="1" t="inlineStr">
        <is>
          <t>Tree Detail</t>
        </is>
      </c>
      <c r="B1263" s="1" t="inlineStr">
        <is>
          <t>Tree No.</t>
        </is>
      </c>
      <c r="C1263" s="1" t="inlineStr">
        <is>
          <t>Node</t>
        </is>
      </c>
      <c r="D1263" s="1" t="inlineStr">
        <is>
          <t>Total Count</t>
        </is>
      </c>
      <c r="E1263" s="1" t="inlineStr">
        <is>
          <t>Total Count Percent</t>
        </is>
      </c>
      <c r="F1263" s="1" t="inlineStr">
        <is>
          <t>Bad Count</t>
        </is>
      </c>
      <c r="G1263" s="1" t="inlineStr">
        <is>
          <t>Good Count</t>
        </is>
      </c>
      <c r="H1263" s="1" t="inlineStr">
        <is>
          <t>Ind Count</t>
        </is>
      </c>
      <c r="I1263" s="1" t="inlineStr">
        <is>
          <t>Bad Count Percent</t>
        </is>
      </c>
      <c r="J1263" s="1" t="inlineStr">
        <is>
          <t>Node Default Rate</t>
        </is>
      </c>
      <c r="K1263" s="1" t="inlineStr">
        <is>
          <t>Lift</t>
        </is>
      </c>
      <c r="L1263" s="1" t="inlineStr">
        <is>
          <t>Gini</t>
        </is>
      </c>
      <c r="M1263" s="1" t="inlineStr">
        <is>
          <t>Entropy</t>
        </is>
      </c>
      <c r="N1263" s="1" t="inlineStr">
        <is>
          <t>Node Missing Percent</t>
        </is>
      </c>
      <c r="O1263" s="1" t="inlineStr">
        <is>
          <t>Total Missing Percent</t>
        </is>
      </c>
    </row>
    <row r="1264">
      <c r="A1264" s="2" t="n">
        <v>0</v>
      </c>
      <c r="B1264" s="3" t="inlineStr">
        <is>
          <t>11 - birth_year | 3 | (1972-01-01, 1984-01-01]</t>
        </is>
      </c>
      <c r="C1264" s="3" t="inlineStr">
        <is>
          <t>No.0 root</t>
        </is>
      </c>
      <c r="D1264" s="5" t="n">
        <v>3572</v>
      </c>
      <c r="E1264" s="6" t="n">
        <v>1</v>
      </c>
      <c r="F1264" s="5" t="n">
        <v>52</v>
      </c>
      <c r="G1264" s="5" t="n">
        <v>3168</v>
      </c>
      <c r="H1264" s="5" t="n">
        <v>352</v>
      </c>
      <c r="I1264" s="6" t="n">
        <v>1</v>
      </c>
      <c r="J1264" s="6" t="n">
        <v>0.0146</v>
      </c>
      <c r="K1264" s="4" t="n">
        <v>1</v>
      </c>
      <c r="L1264" s="4" t="n">
        <v>0.02877368</v>
      </c>
      <c r="M1264" s="4" t="n">
        <v>0.05496899675988754</v>
      </c>
    </row>
    <row r="1265">
      <c r="A1265" s="2" t="n">
        <v>1</v>
      </c>
      <c r="B1265" s="3" t="inlineStr">
        <is>
          <t>11 - birth_year | 3 | (1972-01-01, 1984-01-01]</t>
        </is>
      </c>
      <c r="C1265" s="3" t="inlineStr">
        <is>
          <t>No.1 FLAG_OWN_REALTY != Y</t>
        </is>
      </c>
      <c r="D1265" s="5" t="n">
        <v>1165</v>
      </c>
      <c r="E1265" s="6" t="n">
        <v>0.3261</v>
      </c>
      <c r="F1265" s="5" t="n">
        <v>27</v>
      </c>
      <c r="G1265" s="5" t="n">
        <v>1027</v>
      </c>
      <c r="H1265" s="5" t="n">
        <v>111</v>
      </c>
      <c r="I1265" s="6" t="n">
        <v>0.5192</v>
      </c>
      <c r="J1265" s="6" t="n">
        <v>0.0232</v>
      </c>
      <c r="K1265" s="4" t="n">
        <v>1.589041095890411</v>
      </c>
      <c r="L1265" s="4" t="n">
        <v>0.04532352</v>
      </c>
      <c r="M1265" s="4" t="n">
        <v>0.07952449856339713</v>
      </c>
    </row>
    <row r="1266">
      <c r="A1266" s="2" t="n">
        <v>2</v>
      </c>
      <c r="B1266" s="3" t="inlineStr">
        <is>
          <t>11 - birth_year | 3 | (1972-01-01, 1984-01-01]</t>
        </is>
      </c>
      <c r="C1266" s="3" t="inlineStr">
        <is>
          <t>No.2 FLAG_OWN_REALTY == Y</t>
        </is>
      </c>
      <c r="D1266" s="5" t="n">
        <v>2407</v>
      </c>
      <c r="E1266" s="6" t="n">
        <v>0.6739000000000001</v>
      </c>
      <c r="F1266" s="5" t="n">
        <v>25</v>
      </c>
      <c r="G1266" s="5" t="n">
        <v>2141</v>
      </c>
      <c r="H1266" s="5" t="n">
        <v>241</v>
      </c>
      <c r="I1266" s="6" t="n">
        <v>0.4808</v>
      </c>
      <c r="J1266" s="6" t="n">
        <v>0.0104</v>
      </c>
      <c r="K1266" s="4" t="n">
        <v>0.7123287671232876</v>
      </c>
      <c r="L1266" s="4" t="n">
        <v>0.02058368</v>
      </c>
      <c r="M1266" s="4" t="n">
        <v>0.04171668563408325</v>
      </c>
    </row>
    <row r="1267">
      <c r="A1267" s="2" t="n">
        <v>3</v>
      </c>
      <c r="B1267" s="3" t="inlineStr">
        <is>
          <t>11 - birth_year | 3 | (1972-01-01, 1984-01-01]</t>
        </is>
      </c>
      <c r="C1267" s="3" t="inlineStr">
        <is>
          <t>No.3 Age &gt; 57.5</t>
        </is>
      </c>
      <c r="D1267" s="5" t="n">
        <v>0</v>
      </c>
      <c r="E1267" s="6" t="n">
        <v>0</v>
      </c>
      <c r="F1267" s="5" t="n">
        <v>0</v>
      </c>
      <c r="G1267" s="5" t="n">
        <v>0</v>
      </c>
      <c r="H1267" s="5" t="n">
        <v>0</v>
      </c>
      <c r="I1267" s="6" t="n">
        <v>0</v>
      </c>
      <c r="J1267" s="6" t="n">
        <v>0</v>
      </c>
      <c r="K1267" s="4" t="n">
        <v>0</v>
      </c>
      <c r="L1267" s="4" t="n">
        <v>0</v>
      </c>
    </row>
    <row r="1268">
      <c r="A1268" s="2" t="n">
        <v>4</v>
      </c>
      <c r="B1268" s="3" t="inlineStr">
        <is>
          <t>11 - birth_year | 3 | (1972-01-01, 1984-01-01]</t>
        </is>
      </c>
      <c r="C1268" s="3" t="inlineStr">
        <is>
          <t>No.4 Age &lt;= 57.5</t>
        </is>
      </c>
      <c r="D1268" s="5" t="n">
        <v>1165</v>
      </c>
      <c r="E1268" s="6" t="n">
        <v>0.3261</v>
      </c>
      <c r="F1268" s="5" t="n">
        <v>27</v>
      </c>
      <c r="G1268" s="5" t="n">
        <v>1027</v>
      </c>
      <c r="H1268" s="5" t="n">
        <v>111</v>
      </c>
      <c r="I1268" s="6" t="n">
        <v>0.5192</v>
      </c>
      <c r="J1268" s="6" t="n">
        <v>0.0232</v>
      </c>
      <c r="K1268" s="4" t="n">
        <v>1.589041095890411</v>
      </c>
      <c r="L1268" s="4" t="n">
        <v>0.04532352</v>
      </c>
      <c r="M1268" s="4" t="n">
        <v>0.07952449856339713</v>
      </c>
    </row>
    <row r="1269">
      <c r="A1269" s="2" t="n">
        <v>5</v>
      </c>
      <c r="B1269" s="3" t="inlineStr">
        <is>
          <t>11 - birth_year | 3 | (1972-01-01, 1984-01-01]</t>
        </is>
      </c>
      <c r="C1269" s="3" t="inlineStr">
        <is>
          <t>No.5 DAYS_EMPLOYED &lt;= -853.0</t>
        </is>
      </c>
      <c r="D1269" s="5" t="n">
        <v>0</v>
      </c>
      <c r="E1269" s="6" t="n">
        <v>0</v>
      </c>
      <c r="F1269" s="5" t="n">
        <v>0</v>
      </c>
      <c r="G1269" s="5" t="n">
        <v>0</v>
      </c>
      <c r="H1269" s="5" t="n">
        <v>0</v>
      </c>
      <c r="I1269" s="6" t="n">
        <v>0</v>
      </c>
      <c r="J1269" s="6" t="n">
        <v>0</v>
      </c>
      <c r="K1269" s="4" t="n">
        <v>0</v>
      </c>
      <c r="L1269" s="4" t="n">
        <v>0</v>
      </c>
    </row>
    <row r="1270">
      <c r="A1270" s="2" t="n">
        <v>6</v>
      </c>
      <c r="B1270" s="3" t="inlineStr">
        <is>
          <t>11 - birth_year | 3 | (1972-01-01, 1984-01-01]</t>
        </is>
      </c>
      <c r="C1270" s="3" t="inlineStr">
        <is>
          <t>No.6 DAYS_EMPLOYED &gt; -853.0</t>
        </is>
      </c>
      <c r="D1270" s="5" t="n">
        <v>0</v>
      </c>
      <c r="E1270" s="6" t="n">
        <v>0</v>
      </c>
      <c r="F1270" s="5" t="n">
        <v>0</v>
      </c>
      <c r="G1270" s="5" t="n">
        <v>0</v>
      </c>
      <c r="H1270" s="5" t="n">
        <v>0</v>
      </c>
      <c r="I1270" s="6" t="n">
        <v>0</v>
      </c>
      <c r="J1270" s="6" t="n">
        <v>0</v>
      </c>
      <c r="K1270" s="4" t="n">
        <v>0</v>
      </c>
      <c r="L1270" s="4" t="n">
        <v>0</v>
      </c>
    </row>
    <row r="1271">
      <c r="A1271" s="2" t="n">
        <v>7</v>
      </c>
      <c r="B1271" s="3" t="inlineStr">
        <is>
          <t>11 - birth_year | 3 | (1972-01-01, 1984-01-01]</t>
        </is>
      </c>
      <c r="C1271" s="3" t="inlineStr">
        <is>
          <t>No.7 OCCUPATION_TYPE in (Drivers, High skill tech staff, Laborers, Low-skill Laborers, Managers, Security staff)</t>
        </is>
      </c>
      <c r="D1271" s="5" t="n">
        <v>553</v>
      </c>
      <c r="E1271" s="6" t="n">
        <v>0.1548</v>
      </c>
      <c r="F1271" s="5" t="n">
        <v>15</v>
      </c>
      <c r="G1271" s="5" t="n">
        <v>483</v>
      </c>
      <c r="H1271" s="5" t="n">
        <v>55</v>
      </c>
      <c r="I1271" s="6" t="n">
        <v>0.2885</v>
      </c>
      <c r="J1271" s="6" t="n">
        <v>0.0271</v>
      </c>
      <c r="K1271" s="4" t="n">
        <v>1.856164383561644</v>
      </c>
      <c r="L1271" s="4" t="n">
        <v>0.05273118</v>
      </c>
      <c r="M1271" s="4" t="n">
        <v>0.08981659289024629</v>
      </c>
    </row>
    <row r="1272">
      <c r="A1272" s="2" t="n">
        <v>8</v>
      </c>
      <c r="B1272" s="3" t="inlineStr">
        <is>
          <t>11 - birth_year | 3 | (1972-01-01, 1984-01-01]</t>
        </is>
      </c>
      <c r="C1272" s="3" t="inlineStr">
        <is>
          <t>No.8 OCCUPATION_TYPE not in (Drivers, High skill tech staff, Laborers, Low-skill Laborers, Managers, Security staff) (missing)</t>
        </is>
      </c>
      <c r="D1272" s="5" t="n">
        <v>612</v>
      </c>
      <c r="E1272" s="6" t="n">
        <v>0.1713</v>
      </c>
      <c r="F1272" s="5" t="n">
        <v>12</v>
      </c>
      <c r="G1272" s="5" t="n">
        <v>544</v>
      </c>
      <c r="H1272" s="5" t="n">
        <v>56</v>
      </c>
      <c r="I1272" s="6" t="n">
        <v>0.2308</v>
      </c>
      <c r="J1272" s="6" t="n">
        <v>0.0196</v>
      </c>
      <c r="K1272" s="4" t="n">
        <v>1.342465753424658</v>
      </c>
      <c r="L1272" s="4" t="n">
        <v>0.03843168</v>
      </c>
      <c r="M1272" s="4" t="n">
        <v>0.06959436560387083</v>
      </c>
      <c r="N1272" s="6" t="n">
        <v>0.3513</v>
      </c>
      <c r="O1272" s="6" t="n">
        <v>0.0602</v>
      </c>
    </row>
    <row r="1273">
      <c r="A1273" s="2" t="n">
        <v>9</v>
      </c>
      <c r="B1273" s="3" t="inlineStr">
        <is>
          <t>11 - birth_year | 3 | (1972-01-01, 1984-01-01]</t>
        </is>
      </c>
      <c r="C1273" s="3" t="inlineStr">
        <is>
          <t>No.9 NAME_EDUCATION_TYPE != Secondary / secondary special</t>
        </is>
      </c>
      <c r="D1273" s="5" t="n">
        <v>698</v>
      </c>
      <c r="E1273" s="6" t="n">
        <v>0.1954</v>
      </c>
      <c r="F1273" s="5" t="n">
        <v>9</v>
      </c>
      <c r="G1273" s="5" t="n">
        <v>630</v>
      </c>
      <c r="H1273" s="5" t="n">
        <v>59</v>
      </c>
      <c r="I1273" s="6" t="n">
        <v>0.1731</v>
      </c>
      <c r="J1273" s="6" t="n">
        <v>0.0129</v>
      </c>
      <c r="K1273" s="4" t="n">
        <v>0.8835616438356164</v>
      </c>
      <c r="L1273" s="4" t="n">
        <v>0.02546718</v>
      </c>
      <c r="M1273" s="4" t="n">
        <v>0.04972843258146818</v>
      </c>
    </row>
    <row r="1274">
      <c r="A1274" s="2" t="n">
        <v>10</v>
      </c>
      <c r="B1274" s="3" t="inlineStr">
        <is>
          <t>11 - birth_year | 3 | (1972-01-01, 1984-01-01]</t>
        </is>
      </c>
      <c r="C1274" s="3" t="inlineStr">
        <is>
          <t>No.10 NAME_EDUCATION_TYPE == Secondary / secondary special</t>
        </is>
      </c>
      <c r="D1274" s="5" t="n">
        <v>1709</v>
      </c>
      <c r="E1274" s="6" t="n">
        <v>0.4784</v>
      </c>
      <c r="F1274" s="5" t="n">
        <v>16</v>
      </c>
      <c r="G1274" s="5" t="n">
        <v>1511</v>
      </c>
      <c r="H1274" s="5" t="n">
        <v>182</v>
      </c>
      <c r="I1274" s="6" t="n">
        <v>0.3077</v>
      </c>
      <c r="J1274" s="6" t="n">
        <v>0.009399999999999999</v>
      </c>
      <c r="K1274" s="4" t="n">
        <v>0.6438356164383561</v>
      </c>
      <c r="L1274" s="4" t="n">
        <v>0.01862328</v>
      </c>
      <c r="M1274" s="4" t="n">
        <v>0.03839437781111442</v>
      </c>
    </row>
    <row r="1275">
      <c r="A1275" s="2" t="n">
        <v>11</v>
      </c>
      <c r="B1275" s="3" t="inlineStr">
        <is>
          <t>11 - birth_year | 3 | (1972-01-01, 1984-01-01]</t>
        </is>
      </c>
      <c r="C1275" s="3" t="inlineStr">
        <is>
          <t>No.11 Age &lt;= 65.5</t>
        </is>
      </c>
      <c r="D1275" s="5" t="n">
        <v>698</v>
      </c>
      <c r="E1275" s="6" t="n">
        <v>0.1954</v>
      </c>
      <c r="F1275" s="5" t="n">
        <v>9</v>
      </c>
      <c r="G1275" s="5" t="n">
        <v>630</v>
      </c>
      <c r="H1275" s="5" t="n">
        <v>59</v>
      </c>
      <c r="I1275" s="6" t="n">
        <v>0.1731</v>
      </c>
      <c r="J1275" s="6" t="n">
        <v>0.0129</v>
      </c>
      <c r="K1275" s="4" t="n">
        <v>0.8835616438356164</v>
      </c>
      <c r="L1275" s="4" t="n">
        <v>0.02546718</v>
      </c>
      <c r="M1275" s="4" t="n">
        <v>0.04972843258146818</v>
      </c>
    </row>
    <row r="1276">
      <c r="A1276" s="2" t="n">
        <v>12</v>
      </c>
      <c r="B1276" s="3" t="inlineStr">
        <is>
          <t>11 - birth_year | 3 | (1972-01-01, 1984-01-01]</t>
        </is>
      </c>
      <c r="C1276" s="3" t="inlineStr">
        <is>
          <t>No.12 Age &gt; 65.5</t>
        </is>
      </c>
      <c r="D1276" s="5" t="n">
        <v>0</v>
      </c>
      <c r="E1276" s="6" t="n">
        <v>0</v>
      </c>
      <c r="F1276" s="5" t="n">
        <v>0</v>
      </c>
      <c r="G1276" s="5" t="n">
        <v>0</v>
      </c>
      <c r="H1276" s="5" t="n">
        <v>0</v>
      </c>
      <c r="I1276" s="6" t="n">
        <v>0</v>
      </c>
      <c r="J1276" s="6" t="n">
        <v>0</v>
      </c>
      <c r="K1276" s="4" t="n">
        <v>0</v>
      </c>
      <c r="L1276" s="4" t="n">
        <v>0</v>
      </c>
    </row>
    <row r="1277">
      <c r="A1277" s="2" t="n">
        <v>13</v>
      </c>
      <c r="B1277" s="3" t="inlineStr">
        <is>
          <t>11 - birth_year | 3 | (1972-01-01, 1984-01-01]</t>
        </is>
      </c>
      <c r="C1277" s="3" t="inlineStr">
        <is>
          <t>No.13 OCCUPATION_TYPE in (Cooking staff, Core staff, IT staff, Low-skill Laborers, Managers)</t>
        </is>
      </c>
      <c r="D1277" s="5" t="n">
        <v>328</v>
      </c>
      <c r="E1277" s="6" t="n">
        <v>0.09179999999999999</v>
      </c>
      <c r="F1277" s="5" t="n">
        <v>6</v>
      </c>
      <c r="G1277" s="5" t="n">
        <v>274</v>
      </c>
      <c r="H1277" s="5" t="n">
        <v>48</v>
      </c>
      <c r="I1277" s="6" t="n">
        <v>0.1154</v>
      </c>
      <c r="J1277" s="6" t="n">
        <v>0.0183</v>
      </c>
      <c r="K1277" s="4" t="n">
        <v>1.253424657534246</v>
      </c>
      <c r="L1277" s="4" t="n">
        <v>0.03593022</v>
      </c>
      <c r="M1277" s="4" t="n">
        <v>0.06589304472972353</v>
      </c>
    </row>
    <row r="1278">
      <c r="A1278" s="2" t="n">
        <v>14</v>
      </c>
      <c r="B1278" s="3" t="inlineStr">
        <is>
          <t>11 - birth_year | 3 | (1972-01-01, 1984-01-01]</t>
        </is>
      </c>
      <c r="C1278" s="3" t="inlineStr">
        <is>
          <t>No.14 OCCUPATION_TYPE not in (Cooking staff, Core staff, IT staff, Low-skill Laborers, Managers) (missing)</t>
        </is>
      </c>
      <c r="D1278" s="5" t="n">
        <v>1381</v>
      </c>
      <c r="E1278" s="6" t="n">
        <v>0.3865999999999999</v>
      </c>
      <c r="F1278" s="5" t="n">
        <v>10</v>
      </c>
      <c r="G1278" s="5" t="n">
        <v>1237</v>
      </c>
      <c r="H1278" s="5" t="n">
        <v>134</v>
      </c>
      <c r="I1278" s="6" t="n">
        <v>0.1923</v>
      </c>
      <c r="J1278" s="6" t="n">
        <v>0.0072</v>
      </c>
      <c r="K1278" s="4" t="n">
        <v>0.4931506849315068</v>
      </c>
      <c r="L1278" s="4" t="n">
        <v>0.01429632</v>
      </c>
      <c r="M1278" s="4" t="n">
        <v>0.03079899434482333</v>
      </c>
      <c r="N1278" s="6" t="n">
        <v>0.1846</v>
      </c>
      <c r="O1278" s="6" t="n">
        <v>0.07139999999999999</v>
      </c>
    </row>
    <row r="1279"/>
    <row r="1280"/>
    <row r="1281">
      <c r="A1281" s="1" t="inlineStr">
        <is>
          <t>Tree Detail</t>
        </is>
      </c>
      <c r="B1281" s="1" t="inlineStr">
        <is>
          <t>Tree No.</t>
        </is>
      </c>
      <c r="C1281" s="1" t="inlineStr">
        <is>
          <t>Node</t>
        </is>
      </c>
      <c r="D1281" s="1" t="inlineStr">
        <is>
          <t>Total Count</t>
        </is>
      </c>
      <c r="E1281" s="1" t="inlineStr">
        <is>
          <t>Total Count Percent</t>
        </is>
      </c>
      <c r="F1281" s="1" t="inlineStr">
        <is>
          <t>Bad Count</t>
        </is>
      </c>
      <c r="G1281" s="1" t="inlineStr">
        <is>
          <t>Good Count</t>
        </is>
      </c>
      <c r="H1281" s="1" t="inlineStr">
        <is>
          <t>Ind Count</t>
        </is>
      </c>
      <c r="I1281" s="1" t="inlineStr">
        <is>
          <t>Bad Count Percent</t>
        </is>
      </c>
      <c r="J1281" s="1" t="inlineStr">
        <is>
          <t>Node Default Rate</t>
        </is>
      </c>
      <c r="K1281" s="1" t="inlineStr">
        <is>
          <t>Lift</t>
        </is>
      </c>
      <c r="L1281" s="1" t="inlineStr">
        <is>
          <t>Gini</t>
        </is>
      </c>
      <c r="M1281" s="1" t="inlineStr">
        <is>
          <t>Entropy</t>
        </is>
      </c>
      <c r="N1281" s="1" t="inlineStr">
        <is>
          <t>Node Missing Percent</t>
        </is>
      </c>
      <c r="O1281" s="1" t="inlineStr">
        <is>
          <t>Total Missing Percent</t>
        </is>
      </c>
    </row>
    <row r="1282">
      <c r="A1282" s="2" t="n">
        <v>0</v>
      </c>
      <c r="B1282" s="3" t="inlineStr">
        <is>
          <t>12 - birth_year | 3 | (1972-01-01, 1984-01-01]</t>
        </is>
      </c>
      <c r="C1282" s="3" t="inlineStr">
        <is>
          <t>No.0 root</t>
        </is>
      </c>
      <c r="D1282" s="5" t="n">
        <v>3572</v>
      </c>
      <c r="E1282" s="6" t="n">
        <v>1</v>
      </c>
      <c r="F1282" s="5" t="n">
        <v>52</v>
      </c>
      <c r="G1282" s="5" t="n">
        <v>3168</v>
      </c>
      <c r="H1282" s="5" t="n">
        <v>352</v>
      </c>
      <c r="I1282" s="6" t="n">
        <v>1</v>
      </c>
      <c r="J1282" s="6" t="n">
        <v>0.0146</v>
      </c>
      <c r="K1282" s="4" t="n">
        <v>1</v>
      </c>
      <c r="L1282" s="4" t="n">
        <v>0.02877368</v>
      </c>
      <c r="M1282" s="4" t="n">
        <v>0.05496899675988754</v>
      </c>
    </row>
    <row r="1283">
      <c r="A1283" s="2" t="n">
        <v>1</v>
      </c>
      <c r="B1283" s="3" t="inlineStr">
        <is>
          <t>12 - birth_year | 3 | (1972-01-01, 1984-01-01]</t>
        </is>
      </c>
      <c r="C1283" s="3" t="inlineStr">
        <is>
          <t>No.1 DAYS_EMPLOYED &gt; -4955.5</t>
        </is>
      </c>
      <c r="D1283" s="5" t="n">
        <v>2946</v>
      </c>
      <c r="E1283" s="6" t="n">
        <v>0.8247</v>
      </c>
      <c r="F1283" s="5" t="n">
        <v>43</v>
      </c>
      <c r="G1283" s="5" t="n">
        <v>2607</v>
      </c>
      <c r="H1283" s="5" t="n">
        <v>296</v>
      </c>
      <c r="I1283" s="6" t="n">
        <v>0.8269</v>
      </c>
      <c r="J1283" s="6" t="n">
        <v>0.0146</v>
      </c>
      <c r="K1283" s="4" t="n">
        <v>1</v>
      </c>
      <c r="L1283" s="4" t="n">
        <v>0.02877368</v>
      </c>
      <c r="M1283" s="4" t="n">
        <v>0.05496899675988754</v>
      </c>
    </row>
    <row r="1284">
      <c r="A1284" s="2" t="n">
        <v>2</v>
      </c>
      <c r="B1284" s="3" t="inlineStr">
        <is>
          <t>12 - birth_year | 3 | (1972-01-01, 1984-01-01]</t>
        </is>
      </c>
      <c r="C1284" s="3" t="inlineStr">
        <is>
          <t>No.2 DAYS_EMPLOYED &lt;= -4955.5</t>
        </is>
      </c>
      <c r="D1284" s="5" t="n">
        <v>626</v>
      </c>
      <c r="E1284" s="6" t="n">
        <v>0.1753</v>
      </c>
      <c r="F1284" s="5" t="n">
        <v>9</v>
      </c>
      <c r="G1284" s="5" t="n">
        <v>561</v>
      </c>
      <c r="H1284" s="5" t="n">
        <v>56</v>
      </c>
      <c r="I1284" s="6" t="n">
        <v>0.1731</v>
      </c>
      <c r="J1284" s="6" t="n">
        <v>0.0144</v>
      </c>
      <c r="K1284" s="4" t="n">
        <v>0.9863013698630136</v>
      </c>
      <c r="L1284" s="4" t="n">
        <v>0.02838528</v>
      </c>
      <c r="M1284" s="4" t="n">
        <v>0.05436032250989263</v>
      </c>
    </row>
    <row r="1285">
      <c r="A1285" s="2" t="n">
        <v>3</v>
      </c>
      <c r="B1285" s="3" t="inlineStr">
        <is>
          <t>12 - birth_year | 3 | (1972-01-01, 1984-01-01]</t>
        </is>
      </c>
      <c r="C1285" s="3" t="inlineStr">
        <is>
          <t>No.3 OCCUPATION_TYPE not in (Cleaning staff, Cooking staff, Laborers, Medicine staff, Private service staff, Realty agents, Sales staff, Secretaries, Waiters/barmen staff) (missing)</t>
        </is>
      </c>
      <c r="D1285" s="5" t="n">
        <v>1689</v>
      </c>
      <c r="E1285" s="6" t="n">
        <v>0.4728</v>
      </c>
      <c r="F1285" s="5" t="n">
        <v>24</v>
      </c>
      <c r="G1285" s="5" t="n">
        <v>1493</v>
      </c>
      <c r="H1285" s="5" t="n">
        <v>172</v>
      </c>
      <c r="I1285" s="6" t="n">
        <v>0.4615</v>
      </c>
      <c r="J1285" s="6" t="n">
        <v>0.0142</v>
      </c>
      <c r="K1285" s="4" t="n">
        <v>0.9726027397260273</v>
      </c>
      <c r="L1285" s="4" t="n">
        <v>0.02799672</v>
      </c>
      <c r="M1285" s="4" t="n">
        <v>0.05374961517689189</v>
      </c>
      <c r="N1285" s="6" t="n">
        <v>0.3014</v>
      </c>
      <c r="O1285" s="6" t="n">
        <v>0.1425</v>
      </c>
    </row>
    <row r="1286">
      <c r="A1286" s="2" t="n">
        <v>4</v>
      </c>
      <c r="B1286" s="3" t="inlineStr">
        <is>
          <t>12 - birth_year | 3 | (1972-01-01, 1984-01-01]</t>
        </is>
      </c>
      <c r="C1286" s="3" t="inlineStr">
        <is>
          <t>No.4 OCCUPATION_TYPE in (Cleaning staff, Cooking staff, Laborers, Medicine staff, Private service staff, Realty agents, Sales staff, Secretaries, Waiters/barmen staff)</t>
        </is>
      </c>
      <c r="D1286" s="5" t="n">
        <v>1257</v>
      </c>
      <c r="E1286" s="6" t="n">
        <v>0.3519</v>
      </c>
      <c r="F1286" s="5" t="n">
        <v>19</v>
      </c>
      <c r="G1286" s="5" t="n">
        <v>1114</v>
      </c>
      <c r="H1286" s="5" t="n">
        <v>124</v>
      </c>
      <c r="I1286" s="6" t="n">
        <v>0.3654</v>
      </c>
      <c r="J1286" s="6" t="n">
        <v>0.0151</v>
      </c>
      <c r="K1286" s="4" t="n">
        <v>1.034246575342466</v>
      </c>
      <c r="L1286" s="4" t="n">
        <v>0.02974398</v>
      </c>
      <c r="M1286" s="4" t="n">
        <v>0.05648196593722267</v>
      </c>
    </row>
    <row r="1287">
      <c r="A1287" s="2" t="n">
        <v>5</v>
      </c>
      <c r="B1287" s="3" t="inlineStr">
        <is>
          <t>12 - birth_year | 3 | (1972-01-01, 1984-01-01]</t>
        </is>
      </c>
      <c r="C1287" s="3" t="inlineStr">
        <is>
          <t>No.5 DAYS_EMPLOYED &lt;= -4804.5</t>
        </is>
      </c>
      <c r="D1287" s="5" t="n">
        <v>21</v>
      </c>
      <c r="E1287" s="6" t="n">
        <v>0.0059</v>
      </c>
      <c r="F1287" s="5" t="n">
        <v>0</v>
      </c>
      <c r="G1287" s="5" t="n">
        <v>17</v>
      </c>
      <c r="H1287" s="5" t="n">
        <v>4</v>
      </c>
      <c r="I1287" s="6" t="n">
        <v>0</v>
      </c>
      <c r="J1287" s="6" t="n">
        <v>0</v>
      </c>
      <c r="K1287" s="4" t="n">
        <v>0</v>
      </c>
      <c r="L1287" s="4" t="n">
        <v>0</v>
      </c>
    </row>
    <row r="1288">
      <c r="A1288" s="2" t="n">
        <v>6</v>
      </c>
      <c r="B1288" s="3" t="inlineStr">
        <is>
          <t>12 - birth_year | 3 | (1972-01-01, 1984-01-01]</t>
        </is>
      </c>
      <c r="C1288" s="3" t="inlineStr">
        <is>
          <t>No.6 DAYS_EMPLOYED &gt; -4804.5</t>
        </is>
      </c>
      <c r="D1288" s="5" t="n">
        <v>1668</v>
      </c>
      <c r="E1288" s="6" t="n">
        <v>0.467</v>
      </c>
      <c r="F1288" s="5" t="n">
        <v>24</v>
      </c>
      <c r="G1288" s="5" t="n">
        <v>1476</v>
      </c>
      <c r="H1288" s="5" t="n">
        <v>168</v>
      </c>
      <c r="I1288" s="6" t="n">
        <v>0.4615</v>
      </c>
      <c r="J1288" s="6" t="n">
        <v>0.0144</v>
      </c>
      <c r="K1288" s="4" t="n">
        <v>0.9863013698630136</v>
      </c>
      <c r="L1288" s="4" t="n">
        <v>0.02838528</v>
      </c>
      <c r="M1288" s="4" t="n">
        <v>0.05436032250989263</v>
      </c>
    </row>
    <row r="1289">
      <c r="A1289" s="2" t="n">
        <v>7</v>
      </c>
      <c r="B1289" s="3" t="inlineStr">
        <is>
          <t>12 - birth_year | 3 | (1972-01-01, 1984-01-01]</t>
        </is>
      </c>
      <c r="C1289" s="3" t="inlineStr">
        <is>
          <t>No.7 NAME_FAMILY_STATUS in (Single / not married, Widow)</t>
        </is>
      </c>
      <c r="D1289" s="5" t="n">
        <v>172</v>
      </c>
      <c r="E1289" s="6" t="n">
        <v>0.0482</v>
      </c>
      <c r="F1289" s="5" t="n">
        <v>6</v>
      </c>
      <c r="G1289" s="5" t="n">
        <v>145</v>
      </c>
      <c r="H1289" s="5" t="n">
        <v>21</v>
      </c>
      <c r="I1289" s="6" t="n">
        <v>0.1154</v>
      </c>
      <c r="J1289" s="6" t="n">
        <v>0.0349</v>
      </c>
      <c r="K1289" s="4" t="n">
        <v>2.39041095890411</v>
      </c>
      <c r="L1289" s="4" t="n">
        <v>0.06736398</v>
      </c>
      <c r="M1289" s="4" t="n">
        <v>0.1091995012783934</v>
      </c>
    </row>
    <row r="1290">
      <c r="A1290" s="2" t="n">
        <v>8</v>
      </c>
      <c r="B1290" s="3" t="inlineStr">
        <is>
          <t>12 - birth_year | 3 | (1972-01-01, 1984-01-01]</t>
        </is>
      </c>
      <c r="C1290" s="3" t="inlineStr">
        <is>
          <t>No.8 NAME_FAMILY_STATUS not in (Single / not married, Widow)</t>
        </is>
      </c>
      <c r="D1290" s="5" t="n">
        <v>1085</v>
      </c>
      <c r="E1290" s="6" t="n">
        <v>0.3038</v>
      </c>
      <c r="F1290" s="5" t="n">
        <v>13</v>
      </c>
      <c r="G1290" s="5" t="n">
        <v>969</v>
      </c>
      <c r="H1290" s="5" t="n">
        <v>103</v>
      </c>
      <c r="I1290" s="6" t="n">
        <v>0.25</v>
      </c>
      <c r="J1290" s="6" t="n">
        <v>0.012</v>
      </c>
      <c r="K1290" s="4" t="n">
        <v>0.821917808219178</v>
      </c>
      <c r="L1290" s="4" t="n">
        <v>0.023712</v>
      </c>
      <c r="M1290" s="4" t="n">
        <v>0.04688895492388583</v>
      </c>
    </row>
    <row r="1291">
      <c r="A1291" s="2" t="n">
        <v>9</v>
      </c>
      <c r="B1291" s="3" t="inlineStr">
        <is>
          <t>12 - birth_year | 3 | (1972-01-01, 1984-01-01]</t>
        </is>
      </c>
      <c r="C1291" s="3" t="inlineStr">
        <is>
          <t>No.9 DAYS_EMPLOYED &lt;= -5638.0</t>
        </is>
      </c>
      <c r="D1291" s="5" t="n">
        <v>468</v>
      </c>
      <c r="E1291" s="6" t="n">
        <v>0.131</v>
      </c>
      <c r="F1291" s="5" t="n">
        <v>8</v>
      </c>
      <c r="G1291" s="5" t="n">
        <v>413</v>
      </c>
      <c r="H1291" s="5" t="n">
        <v>47</v>
      </c>
      <c r="I1291" s="6" t="n">
        <v>0.1538</v>
      </c>
      <c r="J1291" s="6" t="n">
        <v>0.0171</v>
      </c>
      <c r="K1291" s="4" t="n">
        <v>1.171232876712329</v>
      </c>
      <c r="L1291" s="4" t="n">
        <v>0.03361518</v>
      </c>
      <c r="M1291" s="4" t="n">
        <v>0.06241627348678521</v>
      </c>
    </row>
    <row r="1292">
      <c r="A1292" s="2" t="n">
        <v>10</v>
      </c>
      <c r="B1292" s="3" t="inlineStr">
        <is>
          <t>12 - birth_year | 3 | (1972-01-01, 1984-01-01]</t>
        </is>
      </c>
      <c r="C1292" s="3" t="inlineStr">
        <is>
          <t>No.10 DAYS_EMPLOYED &gt; -5638.0</t>
        </is>
      </c>
      <c r="D1292" s="5" t="n">
        <v>158</v>
      </c>
      <c r="E1292" s="6" t="n">
        <v>0.0442</v>
      </c>
      <c r="F1292" s="5" t="n">
        <v>1</v>
      </c>
      <c r="G1292" s="5" t="n">
        <v>148</v>
      </c>
      <c r="H1292" s="5" t="n">
        <v>9</v>
      </c>
      <c r="I1292" s="6" t="n">
        <v>0.0192</v>
      </c>
      <c r="J1292" s="6" t="n">
        <v>0.0063</v>
      </c>
      <c r="K1292" s="4" t="n">
        <v>0.4315068493150685</v>
      </c>
      <c r="L1292" s="4" t="n">
        <v>0.01252062</v>
      </c>
      <c r="M1292" s="4" t="n">
        <v>0.02755800631696166</v>
      </c>
    </row>
    <row r="1293">
      <c r="A1293" s="2" t="n">
        <v>11</v>
      </c>
      <c r="B1293" s="3" t="inlineStr">
        <is>
          <t>12 - birth_year | 3 | (1972-01-01, 1984-01-01]</t>
        </is>
      </c>
      <c r="C1293" s="3" t="inlineStr">
        <is>
          <t>No.11 AMT_INCOME_TOTAL &lt;= 232875.0</t>
        </is>
      </c>
      <c r="D1293" s="5" t="n">
        <v>341</v>
      </c>
      <c r="E1293" s="6" t="n">
        <v>0.0955</v>
      </c>
      <c r="F1293" s="5" t="n">
        <v>6</v>
      </c>
      <c r="G1293" s="5" t="n">
        <v>300</v>
      </c>
      <c r="H1293" s="5" t="n">
        <v>35</v>
      </c>
      <c r="I1293" s="6" t="n">
        <v>0.1154</v>
      </c>
      <c r="J1293" s="6" t="n">
        <v>0.0176</v>
      </c>
      <c r="K1293" s="4" t="n">
        <v>1.205479452054795</v>
      </c>
      <c r="L1293" s="4" t="n">
        <v>0.03458048</v>
      </c>
      <c r="M1293" s="4" t="n">
        <v>0.06387220348488433</v>
      </c>
    </row>
    <row r="1294">
      <c r="A1294" s="2" t="n">
        <v>12</v>
      </c>
      <c r="B1294" s="3" t="inlineStr">
        <is>
          <t>12 - birth_year | 3 | (1972-01-01, 1984-01-01]</t>
        </is>
      </c>
      <c r="C1294" s="3" t="inlineStr">
        <is>
          <t>No.12 AMT_INCOME_TOTAL &gt; 232875.0</t>
        </is>
      </c>
      <c r="D1294" s="5" t="n">
        <v>127</v>
      </c>
      <c r="E1294" s="6" t="n">
        <v>0.0356</v>
      </c>
      <c r="F1294" s="5" t="n">
        <v>2</v>
      </c>
      <c r="G1294" s="5" t="n">
        <v>113</v>
      </c>
      <c r="H1294" s="5" t="n">
        <v>12</v>
      </c>
      <c r="I1294" s="6" t="n">
        <v>0.0385</v>
      </c>
      <c r="J1294" s="6" t="n">
        <v>0.0157</v>
      </c>
      <c r="K1294" s="4" t="n">
        <v>1.075342465753425</v>
      </c>
      <c r="L1294" s="4" t="n">
        <v>0.03090702</v>
      </c>
      <c r="M1294" s="4" t="n">
        <v>0.05828155395316813</v>
      </c>
    </row>
    <row r="1295">
      <c r="A1295" s="2" t="n">
        <v>13</v>
      </c>
      <c r="B1295" s="3" t="inlineStr">
        <is>
          <t>12 - birth_year | 3 | (1972-01-01, 1984-01-01]</t>
        </is>
      </c>
      <c r="C1295" s="3" t="inlineStr">
        <is>
          <t>No.13 AMT_INCOME_TOTAL &lt;= 312750.0</t>
        </is>
      </c>
      <c r="D1295" s="5" t="n">
        <v>135</v>
      </c>
      <c r="E1295" s="6" t="n">
        <v>0.0378</v>
      </c>
      <c r="F1295" s="5" t="n">
        <v>1</v>
      </c>
      <c r="G1295" s="5" t="n">
        <v>129</v>
      </c>
      <c r="H1295" s="5" t="n">
        <v>5</v>
      </c>
      <c r="I1295" s="6" t="n">
        <v>0.0192</v>
      </c>
      <c r="J1295" s="6" t="n">
        <v>0.0074</v>
      </c>
      <c r="K1295" s="4" t="n">
        <v>0.5068493150684932</v>
      </c>
      <c r="L1295" s="4" t="n">
        <v>0.01469048</v>
      </c>
      <c r="M1295" s="4" t="n">
        <v>0.03150773060873679</v>
      </c>
    </row>
    <row r="1296">
      <c r="A1296" s="2" t="n">
        <v>14</v>
      </c>
      <c r="B1296" s="3" t="inlineStr">
        <is>
          <t>12 - birth_year | 3 | (1972-01-01, 1984-01-01]</t>
        </is>
      </c>
      <c r="C1296" s="3" t="inlineStr">
        <is>
          <t>No.14 AMT_INCOME_TOTAL &gt; 312750.0</t>
        </is>
      </c>
      <c r="D1296" s="5" t="n">
        <v>23</v>
      </c>
      <c r="E1296" s="6" t="n">
        <v>0.0064</v>
      </c>
      <c r="F1296" s="5" t="n">
        <v>0</v>
      </c>
      <c r="G1296" s="5" t="n">
        <v>19</v>
      </c>
      <c r="H1296" s="5" t="n">
        <v>4</v>
      </c>
      <c r="I1296" s="6" t="n">
        <v>0</v>
      </c>
      <c r="J1296" s="6" t="n">
        <v>0</v>
      </c>
      <c r="K1296" s="4" t="n">
        <v>0</v>
      </c>
      <c r="L1296" s="4" t="n">
        <v>0</v>
      </c>
    </row>
    <row r="1297"/>
    <row r="1298"/>
    <row r="1299">
      <c r="A1299" s="1" t="inlineStr">
        <is>
          <t>Tree Detail</t>
        </is>
      </c>
      <c r="B1299" s="1" t="inlineStr">
        <is>
          <t>Tree No.</t>
        </is>
      </c>
      <c r="C1299" s="1" t="inlineStr">
        <is>
          <t>Node</t>
        </is>
      </c>
      <c r="D1299" s="1" t="inlineStr">
        <is>
          <t>Total Count</t>
        </is>
      </c>
      <c r="E1299" s="1" t="inlineStr">
        <is>
          <t>Total Count Percent</t>
        </is>
      </c>
      <c r="F1299" s="1" t="inlineStr">
        <is>
          <t>Bad Count</t>
        </is>
      </c>
      <c r="G1299" s="1" t="inlineStr">
        <is>
          <t>Good Count</t>
        </is>
      </c>
      <c r="H1299" s="1" t="inlineStr">
        <is>
          <t>Ind Count</t>
        </is>
      </c>
      <c r="I1299" s="1" t="inlineStr">
        <is>
          <t>Bad Count Percent</t>
        </is>
      </c>
      <c r="J1299" s="1" t="inlineStr">
        <is>
          <t>Node Default Rate</t>
        </is>
      </c>
      <c r="K1299" s="1" t="inlineStr">
        <is>
          <t>Lift</t>
        </is>
      </c>
      <c r="L1299" s="1" t="inlineStr">
        <is>
          <t>Gini</t>
        </is>
      </c>
      <c r="M1299" s="1" t="inlineStr">
        <is>
          <t>Entropy</t>
        </is>
      </c>
    </row>
    <row r="1300">
      <c r="A1300" s="2" t="n">
        <v>0</v>
      </c>
      <c r="B1300" s="3" t="inlineStr">
        <is>
          <t>13 - birth_year | 3 | (1972-01-01, 1984-01-01]</t>
        </is>
      </c>
      <c r="C1300" s="3" t="inlineStr">
        <is>
          <t>No.0 root</t>
        </is>
      </c>
      <c r="D1300" s="5" t="n">
        <v>3572</v>
      </c>
      <c r="E1300" s="6" t="n">
        <v>1</v>
      </c>
      <c r="F1300" s="5" t="n">
        <v>52</v>
      </c>
      <c r="G1300" s="5" t="n">
        <v>3168</v>
      </c>
      <c r="H1300" s="5" t="n">
        <v>352</v>
      </c>
      <c r="I1300" s="6" t="n">
        <v>1</v>
      </c>
      <c r="J1300" s="6" t="n">
        <v>0.0146</v>
      </c>
      <c r="K1300" s="4" t="n">
        <v>1</v>
      </c>
      <c r="L1300" s="4" t="n">
        <v>0.02877368</v>
      </c>
      <c r="M1300" s="4" t="n">
        <v>0.05496899675988754</v>
      </c>
    </row>
    <row r="1301">
      <c r="A1301" s="2" t="n">
        <v>1</v>
      </c>
      <c r="B1301" s="3" t="inlineStr">
        <is>
          <t>13 - birth_year | 3 | (1972-01-01, 1984-01-01]</t>
        </is>
      </c>
      <c r="C1301" s="3" t="inlineStr">
        <is>
          <t>No.1 DAYS_EMPLOYED &gt; -4483.5</t>
        </is>
      </c>
      <c r="D1301" s="5" t="n">
        <v>2824</v>
      </c>
      <c r="E1301" s="6" t="n">
        <v>0.7906</v>
      </c>
      <c r="F1301" s="5" t="n">
        <v>42</v>
      </c>
      <c r="G1301" s="5" t="n">
        <v>2501</v>
      </c>
      <c r="H1301" s="5" t="n">
        <v>281</v>
      </c>
      <c r="I1301" s="6" t="n">
        <v>0.8077</v>
      </c>
      <c r="J1301" s="6" t="n">
        <v>0.0149</v>
      </c>
      <c r="K1301" s="4" t="n">
        <v>1.02054794520548</v>
      </c>
      <c r="L1301" s="4" t="n">
        <v>0.02935598</v>
      </c>
      <c r="M1301" s="4" t="n">
        <v>0.05587825593691975</v>
      </c>
    </row>
    <row r="1302">
      <c r="A1302" s="2" t="n">
        <v>2</v>
      </c>
      <c r="B1302" s="3" t="inlineStr">
        <is>
          <t>13 - birth_year | 3 | (1972-01-01, 1984-01-01]</t>
        </is>
      </c>
      <c r="C1302" s="3" t="inlineStr">
        <is>
          <t>No.2 DAYS_EMPLOYED &lt;= -4483.5</t>
        </is>
      </c>
      <c r="D1302" s="5" t="n">
        <v>748</v>
      </c>
      <c r="E1302" s="6" t="n">
        <v>0.2094</v>
      </c>
      <c r="F1302" s="5" t="n">
        <v>10</v>
      </c>
      <c r="G1302" s="5" t="n">
        <v>667</v>
      </c>
      <c r="H1302" s="5" t="n">
        <v>71</v>
      </c>
      <c r="I1302" s="6" t="n">
        <v>0.1923</v>
      </c>
      <c r="J1302" s="6" t="n">
        <v>0.0134</v>
      </c>
      <c r="K1302" s="4" t="n">
        <v>0.9178082191780822</v>
      </c>
      <c r="L1302" s="4" t="n">
        <v>0.02644088</v>
      </c>
      <c r="M1302" s="4" t="n">
        <v>0.05128587833377445</v>
      </c>
    </row>
    <row r="1303">
      <c r="A1303" s="2" t="n">
        <v>3</v>
      </c>
      <c r="B1303" s="3" t="inlineStr">
        <is>
          <t>13 - birth_year | 3 | (1972-01-01, 1984-01-01]</t>
        </is>
      </c>
      <c r="C1303" s="3" t="inlineStr">
        <is>
          <t>No.3 DAYS_EMPLOYED &lt;= -4174.5</t>
        </is>
      </c>
      <c r="D1303" s="5" t="n">
        <v>80</v>
      </c>
      <c r="E1303" s="6" t="n">
        <v>0.0224</v>
      </c>
      <c r="F1303" s="5" t="n">
        <v>2</v>
      </c>
      <c r="G1303" s="5" t="n">
        <v>70</v>
      </c>
      <c r="H1303" s="5" t="n">
        <v>8</v>
      </c>
      <c r="I1303" s="6" t="n">
        <v>0.0385</v>
      </c>
      <c r="J1303" s="6" t="n">
        <v>0.025</v>
      </c>
      <c r="K1303" s="4" t="n">
        <v>1.712328767123288</v>
      </c>
      <c r="L1303" s="4" t="n">
        <v>0.04875</v>
      </c>
      <c r="M1303" s="4" t="n">
        <v>0.08433046574833512</v>
      </c>
    </row>
    <row r="1304">
      <c r="A1304" s="2" t="n">
        <v>4</v>
      </c>
      <c r="B1304" s="3" t="inlineStr">
        <is>
          <t>13 - birth_year | 3 | (1972-01-01, 1984-01-01]</t>
        </is>
      </c>
      <c r="C1304" s="3" t="inlineStr">
        <is>
          <t>No.4 DAYS_EMPLOYED &gt; -4174.5</t>
        </is>
      </c>
      <c r="D1304" s="5" t="n">
        <v>2744</v>
      </c>
      <c r="E1304" s="6" t="n">
        <v>0.7681999999999999</v>
      </c>
      <c r="F1304" s="5" t="n">
        <v>40</v>
      </c>
      <c r="G1304" s="5" t="n">
        <v>2431</v>
      </c>
      <c r="H1304" s="5" t="n">
        <v>273</v>
      </c>
      <c r="I1304" s="6" t="n">
        <v>0.7692</v>
      </c>
      <c r="J1304" s="6" t="n">
        <v>0.0146</v>
      </c>
      <c r="K1304" s="4" t="n">
        <v>1</v>
      </c>
      <c r="L1304" s="4" t="n">
        <v>0.02877368</v>
      </c>
      <c r="M1304" s="4" t="n">
        <v>0.05496899675988754</v>
      </c>
    </row>
    <row r="1305">
      <c r="A1305" s="2" t="n">
        <v>5</v>
      </c>
      <c r="B1305" s="3" t="inlineStr">
        <is>
          <t>13 - birth_year | 3 | (1972-01-01, 1984-01-01]</t>
        </is>
      </c>
      <c r="C1305" s="3" t="inlineStr">
        <is>
          <t>No.5 Age &lt;= 48.5</t>
        </is>
      </c>
      <c r="D1305" s="5" t="n">
        <v>80</v>
      </c>
      <c r="E1305" s="6" t="n">
        <v>0.0224</v>
      </c>
      <c r="F1305" s="5" t="n">
        <v>2</v>
      </c>
      <c r="G1305" s="5" t="n">
        <v>70</v>
      </c>
      <c r="H1305" s="5" t="n">
        <v>8</v>
      </c>
      <c r="I1305" s="6" t="n">
        <v>0.0385</v>
      </c>
      <c r="J1305" s="6" t="n">
        <v>0.025</v>
      </c>
      <c r="K1305" s="4" t="n">
        <v>1.712328767123288</v>
      </c>
      <c r="L1305" s="4" t="n">
        <v>0.04875</v>
      </c>
      <c r="M1305" s="4" t="n">
        <v>0.08433046574833512</v>
      </c>
    </row>
    <row r="1306">
      <c r="A1306" s="2" t="n">
        <v>6</v>
      </c>
      <c r="B1306" s="3" t="inlineStr">
        <is>
          <t>13 - birth_year | 3 | (1972-01-01, 1984-01-01]</t>
        </is>
      </c>
      <c r="C1306" s="3" t="inlineStr">
        <is>
          <t>No.6 Age &gt; 48.5</t>
        </is>
      </c>
      <c r="D1306" s="5" t="n">
        <v>0</v>
      </c>
      <c r="E1306" s="6" t="n">
        <v>0</v>
      </c>
      <c r="F1306" s="5" t="n">
        <v>0</v>
      </c>
      <c r="G1306" s="5" t="n">
        <v>0</v>
      </c>
      <c r="H1306" s="5" t="n">
        <v>0</v>
      </c>
      <c r="I1306" s="6" t="n">
        <v>0</v>
      </c>
      <c r="J1306" s="6" t="n">
        <v>0</v>
      </c>
      <c r="K1306" s="4" t="n">
        <v>0</v>
      </c>
      <c r="L1306" s="4" t="n">
        <v>0</v>
      </c>
    </row>
    <row r="1307">
      <c r="A1307" s="2" t="n">
        <v>7</v>
      </c>
      <c r="B1307" s="3" t="inlineStr">
        <is>
          <t>13 - birth_year | 3 | (1972-01-01, 1984-01-01]</t>
        </is>
      </c>
      <c r="C1307" s="3" t="inlineStr">
        <is>
          <t>No.7 NAME_HOUSING_TYPE in (House / apartment, Rented apartment, With parents)</t>
        </is>
      </c>
      <c r="D1307" s="5" t="n">
        <v>2660</v>
      </c>
      <c r="E1307" s="6" t="n">
        <v>0.7447</v>
      </c>
      <c r="F1307" s="5" t="n">
        <v>39</v>
      </c>
      <c r="G1307" s="5" t="n">
        <v>2355</v>
      </c>
      <c r="H1307" s="5" t="n">
        <v>266</v>
      </c>
      <c r="I1307" s="6" t="n">
        <v>0.75</v>
      </c>
      <c r="J1307" s="6" t="n">
        <v>0.0147</v>
      </c>
      <c r="K1307" s="4" t="n">
        <v>1.006849315068493</v>
      </c>
      <c r="L1307" s="4" t="n">
        <v>0.02896782</v>
      </c>
      <c r="M1307" s="4" t="n">
        <v>0.05527258008472452</v>
      </c>
    </row>
    <row r="1308">
      <c r="A1308" s="2" t="n">
        <v>8</v>
      </c>
      <c r="B1308" s="3" t="inlineStr">
        <is>
          <t>13 - birth_year | 3 | (1972-01-01, 1984-01-01]</t>
        </is>
      </c>
      <c r="C1308" s="3" t="inlineStr">
        <is>
          <t>No.8 NAME_HOUSING_TYPE not in (House / apartment, Rented apartment, With parents)</t>
        </is>
      </c>
      <c r="D1308" s="5" t="n">
        <v>84</v>
      </c>
      <c r="E1308" s="6" t="n">
        <v>0.0235</v>
      </c>
      <c r="F1308" s="5" t="n">
        <v>1</v>
      </c>
      <c r="G1308" s="5" t="n">
        <v>76</v>
      </c>
      <c r="H1308" s="5" t="n">
        <v>7</v>
      </c>
      <c r="I1308" s="6" t="n">
        <v>0.0192</v>
      </c>
      <c r="J1308" s="6" t="n">
        <v>0.0119</v>
      </c>
      <c r="K1308" s="4" t="n">
        <v>0.8150684931506849</v>
      </c>
      <c r="L1308" s="4" t="n">
        <v>0.02351678</v>
      </c>
      <c r="M1308" s="4" t="n">
        <v>0.04657047963706566</v>
      </c>
    </row>
    <row r="1309">
      <c r="A1309" s="2" t="n">
        <v>9</v>
      </c>
      <c r="B1309" s="3" t="inlineStr">
        <is>
          <t>13 - birth_year | 3 | (1972-01-01, 1984-01-01]</t>
        </is>
      </c>
      <c r="C1309" s="3" t="inlineStr">
        <is>
          <t>No.9 AMT_INCOME_TOTAL &gt; 111375.0</t>
        </is>
      </c>
      <c r="D1309" s="5" t="n">
        <v>644</v>
      </c>
      <c r="E1309" s="6" t="n">
        <v>0.1803</v>
      </c>
      <c r="F1309" s="5" t="n">
        <v>10</v>
      </c>
      <c r="G1309" s="5" t="n">
        <v>572</v>
      </c>
      <c r="H1309" s="5" t="n">
        <v>62</v>
      </c>
      <c r="I1309" s="6" t="n">
        <v>0.1923</v>
      </c>
      <c r="J1309" s="6" t="n">
        <v>0.0155</v>
      </c>
      <c r="K1309" s="4" t="n">
        <v>1.061643835616438</v>
      </c>
      <c r="L1309" s="4" t="n">
        <v>0.0305195</v>
      </c>
      <c r="M1309" s="4" t="n">
        <v>0.0576835902930054</v>
      </c>
    </row>
    <row r="1310">
      <c r="A1310" s="2" t="n">
        <v>10</v>
      </c>
      <c r="B1310" s="3" t="inlineStr">
        <is>
          <t>13 - birth_year | 3 | (1972-01-01, 1984-01-01]</t>
        </is>
      </c>
      <c r="C1310" s="3" t="inlineStr">
        <is>
          <t>No.10 AMT_INCOME_TOTAL &lt;= 111375.0</t>
        </is>
      </c>
      <c r="D1310" s="5" t="n">
        <v>104</v>
      </c>
      <c r="E1310" s="6" t="n">
        <v>0.0291</v>
      </c>
      <c r="F1310" s="5" t="n">
        <v>0</v>
      </c>
      <c r="G1310" s="5" t="n">
        <v>95</v>
      </c>
      <c r="H1310" s="5" t="n">
        <v>9</v>
      </c>
      <c r="I1310" s="6" t="n">
        <v>0</v>
      </c>
      <c r="J1310" s="6" t="n">
        <v>0</v>
      </c>
      <c r="K1310" s="4" t="n">
        <v>0</v>
      </c>
      <c r="L1310" s="4" t="n">
        <v>0</v>
      </c>
    </row>
    <row r="1311">
      <c r="A1311" s="2" t="n">
        <v>11</v>
      </c>
      <c r="B1311" s="3" t="inlineStr">
        <is>
          <t>13 - birth_year | 3 | (1972-01-01, 1984-01-01]</t>
        </is>
      </c>
      <c r="C1311" s="3" t="inlineStr">
        <is>
          <t>No.11 AMT_INCOME_TOTAL &lt;= 123975.0</t>
        </is>
      </c>
      <c r="D1311" s="5" t="n">
        <v>53</v>
      </c>
      <c r="E1311" s="6" t="n">
        <v>0.0148</v>
      </c>
      <c r="F1311" s="5" t="n">
        <v>1</v>
      </c>
      <c r="G1311" s="5" t="n">
        <v>47</v>
      </c>
      <c r="H1311" s="5" t="n">
        <v>5</v>
      </c>
      <c r="I1311" s="6" t="n">
        <v>0.0192</v>
      </c>
      <c r="J1311" s="6" t="n">
        <v>0.0189</v>
      </c>
      <c r="K1311" s="4" t="n">
        <v>1.294520547945206</v>
      </c>
      <c r="L1311" s="4" t="n">
        <v>0.03708558</v>
      </c>
      <c r="M1311" s="4" t="n">
        <v>0.06760950351348002</v>
      </c>
    </row>
    <row r="1312">
      <c r="A1312" s="2" t="n">
        <v>12</v>
      </c>
      <c r="B1312" s="3" t="inlineStr">
        <is>
          <t>13 - birth_year | 3 | (1972-01-01, 1984-01-01]</t>
        </is>
      </c>
      <c r="C1312" s="3" t="inlineStr">
        <is>
          <t>No.12 AMT_INCOME_TOTAL &gt; 123975.0</t>
        </is>
      </c>
      <c r="D1312" s="5" t="n">
        <v>591</v>
      </c>
      <c r="E1312" s="6" t="n">
        <v>0.1655</v>
      </c>
      <c r="F1312" s="5" t="n">
        <v>9</v>
      </c>
      <c r="G1312" s="5" t="n">
        <v>525</v>
      </c>
      <c r="H1312" s="5" t="n">
        <v>57</v>
      </c>
      <c r="I1312" s="6" t="n">
        <v>0.1731</v>
      </c>
      <c r="J1312" s="6" t="n">
        <v>0.0152</v>
      </c>
      <c r="K1312" s="4" t="n">
        <v>1.041095890410959</v>
      </c>
      <c r="L1312" s="4" t="n">
        <v>0.02993792</v>
      </c>
      <c r="M1312" s="4" t="n">
        <v>0.05678309178360665</v>
      </c>
    </row>
    <row r="1313">
      <c r="A1313" s="2" t="n">
        <v>13</v>
      </c>
      <c r="B1313" s="3" t="inlineStr">
        <is>
          <t>13 - birth_year | 3 | (1972-01-01, 1984-01-01]</t>
        </is>
      </c>
      <c r="C1313" s="3" t="inlineStr">
        <is>
          <t>No.13 CODE_GENDER == F</t>
        </is>
      </c>
      <c r="D1313" s="5" t="n">
        <v>95</v>
      </c>
      <c r="E1313" s="6" t="n">
        <v>0.0266</v>
      </c>
      <c r="F1313" s="5" t="n">
        <v>0</v>
      </c>
      <c r="G1313" s="5" t="n">
        <v>86</v>
      </c>
      <c r="H1313" s="5" t="n">
        <v>9</v>
      </c>
      <c r="I1313" s="6" t="n">
        <v>0</v>
      </c>
      <c r="J1313" s="6" t="n">
        <v>0</v>
      </c>
      <c r="K1313" s="4" t="n">
        <v>0</v>
      </c>
      <c r="L1313" s="4" t="n">
        <v>0</v>
      </c>
    </row>
    <row r="1314">
      <c r="A1314" s="2" t="n">
        <v>14</v>
      </c>
      <c r="B1314" s="3" t="inlineStr">
        <is>
          <t>13 - birth_year | 3 | (1972-01-01, 1984-01-01]</t>
        </is>
      </c>
      <c r="C1314" s="3" t="inlineStr">
        <is>
          <t>No.14 CODE_GENDER != F</t>
        </is>
      </c>
      <c r="D1314" s="5" t="n">
        <v>9</v>
      </c>
      <c r="E1314" s="6" t="n">
        <v>0.0025</v>
      </c>
      <c r="F1314" s="5" t="n">
        <v>0</v>
      </c>
      <c r="G1314" s="5" t="n">
        <v>9</v>
      </c>
      <c r="H1314" s="5" t="n">
        <v>0</v>
      </c>
      <c r="I1314" s="6" t="n">
        <v>0</v>
      </c>
      <c r="J1314" s="6" t="n">
        <v>0</v>
      </c>
      <c r="K1314" s="4" t="n">
        <v>0</v>
      </c>
      <c r="L1314" s="4" t="n">
        <v>0</v>
      </c>
    </row>
    <row r="1315"/>
    <row r="1316"/>
    <row r="1317">
      <c r="A1317" s="1" t="inlineStr">
        <is>
          <t>Tree Detail</t>
        </is>
      </c>
      <c r="B1317" s="1" t="inlineStr">
        <is>
          <t>Tree No.</t>
        </is>
      </c>
      <c r="C1317" s="1" t="inlineStr">
        <is>
          <t>Node</t>
        </is>
      </c>
      <c r="D1317" s="1" t="inlineStr">
        <is>
          <t>Total Count</t>
        </is>
      </c>
      <c r="E1317" s="1" t="inlineStr">
        <is>
          <t>Total Count Percent</t>
        </is>
      </c>
      <c r="F1317" s="1" t="inlineStr">
        <is>
          <t>Bad Count</t>
        </is>
      </c>
      <c r="G1317" s="1" t="inlineStr">
        <is>
          <t>Good Count</t>
        </is>
      </c>
      <c r="H1317" s="1" t="inlineStr">
        <is>
          <t>Ind Count</t>
        </is>
      </c>
      <c r="I1317" s="1" t="inlineStr">
        <is>
          <t>Bad Count Percent</t>
        </is>
      </c>
      <c r="J1317" s="1" t="inlineStr">
        <is>
          <t>Node Default Rate</t>
        </is>
      </c>
      <c r="K1317" s="1" t="inlineStr">
        <is>
          <t>Lift</t>
        </is>
      </c>
      <c r="L1317" s="1" t="inlineStr">
        <is>
          <t>Gini</t>
        </is>
      </c>
      <c r="M1317" s="1" t="inlineStr">
        <is>
          <t>Entropy</t>
        </is>
      </c>
      <c r="N1317" s="1" t="inlineStr">
        <is>
          <t>Node Missing Percent</t>
        </is>
      </c>
      <c r="O1317" s="1" t="inlineStr">
        <is>
          <t>Total Missing Percent</t>
        </is>
      </c>
    </row>
    <row r="1318">
      <c r="A1318" s="2" t="n">
        <v>0</v>
      </c>
      <c r="B1318" s="3" t="inlineStr">
        <is>
          <t>14 - birth_year | 3 | (1972-01-01, 1984-01-01]</t>
        </is>
      </c>
      <c r="C1318" s="3" t="inlineStr">
        <is>
          <t>No.0 root</t>
        </is>
      </c>
      <c r="D1318" s="5" t="n">
        <v>3572</v>
      </c>
      <c r="E1318" s="6" t="n">
        <v>1</v>
      </c>
      <c r="F1318" s="5" t="n">
        <v>52</v>
      </c>
      <c r="G1318" s="5" t="n">
        <v>3168</v>
      </c>
      <c r="H1318" s="5" t="n">
        <v>352</v>
      </c>
      <c r="I1318" s="6" t="n">
        <v>1</v>
      </c>
      <c r="J1318" s="6" t="n">
        <v>0.0146</v>
      </c>
      <c r="K1318" s="4" t="n">
        <v>1</v>
      </c>
      <c r="L1318" s="4" t="n">
        <v>0.02877368</v>
      </c>
      <c r="M1318" s="4" t="n">
        <v>0.05496899675988754</v>
      </c>
    </row>
    <row r="1319">
      <c r="A1319" s="2" t="n">
        <v>1</v>
      </c>
      <c r="B1319" s="3" t="inlineStr">
        <is>
          <t>14 - birth_year | 3 | (1972-01-01, 1984-01-01]</t>
        </is>
      </c>
      <c r="C1319" s="3" t="inlineStr">
        <is>
          <t>No.1 FLAG_OWN_REALTY == Y</t>
        </is>
      </c>
      <c r="D1319" s="5" t="n">
        <v>2407</v>
      </c>
      <c r="E1319" s="6" t="n">
        <v>0.6739000000000001</v>
      </c>
      <c r="F1319" s="5" t="n">
        <v>25</v>
      </c>
      <c r="G1319" s="5" t="n">
        <v>2141</v>
      </c>
      <c r="H1319" s="5" t="n">
        <v>241</v>
      </c>
      <c r="I1319" s="6" t="n">
        <v>0.4808</v>
      </c>
      <c r="J1319" s="6" t="n">
        <v>0.0104</v>
      </c>
      <c r="K1319" s="4" t="n">
        <v>0.7123287671232876</v>
      </c>
      <c r="L1319" s="4" t="n">
        <v>0.02058368</v>
      </c>
      <c r="M1319" s="4" t="n">
        <v>0.04171668563408325</v>
      </c>
    </row>
    <row r="1320">
      <c r="A1320" s="2" t="n">
        <v>2</v>
      </c>
      <c r="B1320" s="3" t="inlineStr">
        <is>
          <t>14 - birth_year | 3 | (1972-01-01, 1984-01-01]</t>
        </is>
      </c>
      <c r="C1320" s="3" t="inlineStr">
        <is>
          <t>No.2 FLAG_OWN_REALTY != Y</t>
        </is>
      </c>
      <c r="D1320" s="5" t="n">
        <v>1165</v>
      </c>
      <c r="E1320" s="6" t="n">
        <v>0.3261</v>
      </c>
      <c r="F1320" s="5" t="n">
        <v>27</v>
      </c>
      <c r="G1320" s="5" t="n">
        <v>1027</v>
      </c>
      <c r="H1320" s="5" t="n">
        <v>111</v>
      </c>
      <c r="I1320" s="6" t="n">
        <v>0.5192</v>
      </c>
      <c r="J1320" s="6" t="n">
        <v>0.0232</v>
      </c>
      <c r="K1320" s="4" t="n">
        <v>1.589041095890411</v>
      </c>
      <c r="L1320" s="4" t="n">
        <v>0.04532352</v>
      </c>
      <c r="M1320" s="4" t="n">
        <v>0.07952449856339713</v>
      </c>
    </row>
    <row r="1321">
      <c r="A1321" s="2" t="n">
        <v>3</v>
      </c>
      <c r="B1321" s="3" t="inlineStr">
        <is>
          <t>14 - birth_year | 3 | (1972-01-01, 1984-01-01]</t>
        </is>
      </c>
      <c r="C1321" s="3" t="inlineStr">
        <is>
          <t>No.3 AMT_INCOME_TOTAL &gt; 200250.0</t>
        </is>
      </c>
      <c r="D1321" s="5" t="n">
        <v>1039</v>
      </c>
      <c r="E1321" s="6" t="n">
        <v>0.2909</v>
      </c>
      <c r="F1321" s="5" t="n">
        <v>12</v>
      </c>
      <c r="G1321" s="5" t="n">
        <v>915</v>
      </c>
      <c r="H1321" s="5" t="n">
        <v>112</v>
      </c>
      <c r="I1321" s="6" t="n">
        <v>0.2308</v>
      </c>
      <c r="J1321" s="6" t="n">
        <v>0.0115</v>
      </c>
      <c r="K1321" s="4" t="n">
        <v>0.7876712328767123</v>
      </c>
      <c r="L1321" s="4" t="n">
        <v>0.0227355</v>
      </c>
      <c r="M1321" s="4" t="n">
        <v>0.04529039186455465</v>
      </c>
    </row>
    <row r="1322">
      <c r="A1322" s="2" t="n">
        <v>4</v>
      </c>
      <c r="B1322" s="3" t="inlineStr">
        <is>
          <t>14 - birth_year | 3 | (1972-01-01, 1984-01-01]</t>
        </is>
      </c>
      <c r="C1322" s="3" t="inlineStr">
        <is>
          <t>No.4 AMT_INCOME_TOTAL &lt;= 200250.0</t>
        </is>
      </c>
      <c r="D1322" s="5" t="n">
        <v>1368</v>
      </c>
      <c r="E1322" s="6" t="n">
        <v>0.383</v>
      </c>
      <c r="F1322" s="5" t="n">
        <v>13</v>
      </c>
      <c r="G1322" s="5" t="n">
        <v>1226</v>
      </c>
      <c r="H1322" s="5" t="n">
        <v>129</v>
      </c>
      <c r="I1322" s="6" t="n">
        <v>0.25</v>
      </c>
      <c r="J1322" s="6" t="n">
        <v>0.0095</v>
      </c>
      <c r="K1322" s="4" t="n">
        <v>0.6506849315068493</v>
      </c>
      <c r="L1322" s="4" t="n">
        <v>0.0188195</v>
      </c>
      <c r="M1322" s="4" t="n">
        <v>0.0387299667306683</v>
      </c>
    </row>
    <row r="1323">
      <c r="A1323" s="2" t="n">
        <v>5</v>
      </c>
      <c r="B1323" s="3" t="inlineStr">
        <is>
          <t>14 - birth_year | 3 | (1972-01-01, 1984-01-01]</t>
        </is>
      </c>
      <c r="C1323" s="3" t="inlineStr">
        <is>
          <t>No.5 AMT_INCOME_TOTAL &lt;= 327375.0</t>
        </is>
      </c>
      <c r="D1323" s="5" t="n">
        <v>804</v>
      </c>
      <c r="E1323" s="6" t="n">
        <v>0.2251</v>
      </c>
      <c r="F1323" s="5" t="n">
        <v>11</v>
      </c>
      <c r="G1323" s="5" t="n">
        <v>711</v>
      </c>
      <c r="H1323" s="5" t="n">
        <v>82</v>
      </c>
      <c r="I1323" s="6" t="n">
        <v>0.2115</v>
      </c>
      <c r="J1323" s="6" t="n">
        <v>0.0137</v>
      </c>
      <c r="K1323" s="4" t="n">
        <v>0.9383561643835616</v>
      </c>
      <c r="L1323" s="4" t="n">
        <v>0.02702462</v>
      </c>
      <c r="M1323" s="4" t="n">
        <v>0.05221376492864038</v>
      </c>
    </row>
    <row r="1324">
      <c r="A1324" s="2" t="n">
        <v>6</v>
      </c>
      <c r="B1324" s="3" t="inlineStr">
        <is>
          <t>14 - birth_year | 3 | (1972-01-01, 1984-01-01]</t>
        </is>
      </c>
      <c r="C1324" s="3" t="inlineStr">
        <is>
          <t>No.6 AMT_INCOME_TOTAL &gt; 327375.0</t>
        </is>
      </c>
      <c r="D1324" s="5" t="n">
        <v>235</v>
      </c>
      <c r="E1324" s="6" t="n">
        <v>0.0658</v>
      </c>
      <c r="F1324" s="5" t="n">
        <v>1</v>
      </c>
      <c r="G1324" s="5" t="n">
        <v>204</v>
      </c>
      <c r="H1324" s="5" t="n">
        <v>30</v>
      </c>
      <c r="I1324" s="6" t="n">
        <v>0.0192</v>
      </c>
      <c r="J1324" s="6" t="n">
        <v>0.0043</v>
      </c>
      <c r="K1324" s="4" t="n">
        <v>0.2945205479452055</v>
      </c>
      <c r="L1324" s="4" t="n">
        <v>0.008563020000000001</v>
      </c>
      <c r="M1324" s="4" t="n">
        <v>0.01999722829420596</v>
      </c>
    </row>
    <row r="1325">
      <c r="A1325" s="2" t="n">
        <v>7</v>
      </c>
      <c r="B1325" s="3" t="inlineStr">
        <is>
          <t>14 - birth_year | 3 | (1972-01-01, 1984-01-01]</t>
        </is>
      </c>
      <c r="C1325" s="3" t="inlineStr">
        <is>
          <t>No.7 AMT_INCOME_TOTAL &lt;= 127271.25</t>
        </is>
      </c>
      <c r="D1325" s="5" t="n">
        <v>539</v>
      </c>
      <c r="E1325" s="6" t="n">
        <v>0.1509</v>
      </c>
      <c r="F1325" s="5" t="n">
        <v>4</v>
      </c>
      <c r="G1325" s="5" t="n">
        <v>483</v>
      </c>
      <c r="H1325" s="5" t="n">
        <v>52</v>
      </c>
      <c r="I1325" s="6" t="n">
        <v>0.07690000000000001</v>
      </c>
      <c r="J1325" s="6" t="n">
        <v>0.0074</v>
      </c>
      <c r="K1325" s="4" t="n">
        <v>0.5068493150684932</v>
      </c>
      <c r="L1325" s="4" t="n">
        <v>0.01469048</v>
      </c>
      <c r="M1325" s="4" t="n">
        <v>0.03150773060873679</v>
      </c>
    </row>
    <row r="1326">
      <c r="A1326" s="2" t="n">
        <v>8</v>
      </c>
      <c r="B1326" s="3" t="inlineStr">
        <is>
          <t>14 - birth_year | 3 | (1972-01-01, 1984-01-01]</t>
        </is>
      </c>
      <c r="C1326" s="3" t="inlineStr">
        <is>
          <t>No.8 AMT_INCOME_TOTAL &gt; 127271.25</t>
        </is>
      </c>
      <c r="D1326" s="5" t="n">
        <v>829</v>
      </c>
      <c r="E1326" s="6" t="n">
        <v>0.2321</v>
      </c>
      <c r="F1326" s="5" t="n">
        <v>9</v>
      </c>
      <c r="G1326" s="5" t="n">
        <v>743</v>
      </c>
      <c r="H1326" s="5" t="n">
        <v>77</v>
      </c>
      <c r="I1326" s="6" t="n">
        <v>0.1731</v>
      </c>
      <c r="J1326" s="6" t="n">
        <v>0.0109</v>
      </c>
      <c r="K1326" s="4" t="n">
        <v>0.7465753424657534</v>
      </c>
      <c r="L1326" s="4" t="n">
        <v>0.02156238</v>
      </c>
      <c r="M1326" s="4" t="n">
        <v>0.04335110767345263</v>
      </c>
    </row>
    <row r="1327">
      <c r="A1327" s="2" t="n">
        <v>9</v>
      </c>
      <c r="B1327" s="3" t="inlineStr">
        <is>
          <t>14 - birth_year | 3 | (1972-01-01, 1984-01-01]</t>
        </is>
      </c>
      <c r="C1327" s="3" t="inlineStr">
        <is>
          <t>No.9 Age &gt; 57.5</t>
        </is>
      </c>
      <c r="D1327" s="5" t="n">
        <v>0</v>
      </c>
      <c r="E1327" s="6" t="n">
        <v>0</v>
      </c>
      <c r="F1327" s="5" t="n">
        <v>0</v>
      </c>
      <c r="G1327" s="5" t="n">
        <v>0</v>
      </c>
      <c r="H1327" s="5" t="n">
        <v>0</v>
      </c>
      <c r="I1327" s="6" t="n">
        <v>0</v>
      </c>
      <c r="J1327" s="6" t="n">
        <v>0</v>
      </c>
      <c r="K1327" s="4" t="n">
        <v>0</v>
      </c>
      <c r="L1327" s="4" t="n">
        <v>0</v>
      </c>
    </row>
    <row r="1328">
      <c r="A1328" s="2" t="n">
        <v>10</v>
      </c>
      <c r="B1328" s="3" t="inlineStr">
        <is>
          <t>14 - birth_year | 3 | (1972-01-01, 1984-01-01]</t>
        </is>
      </c>
      <c r="C1328" s="3" t="inlineStr">
        <is>
          <t>No.10 Age &lt;= 57.5</t>
        </is>
      </c>
      <c r="D1328" s="5" t="n">
        <v>1165</v>
      </c>
      <c r="E1328" s="6" t="n">
        <v>0.3261</v>
      </c>
      <c r="F1328" s="5" t="n">
        <v>27</v>
      </c>
      <c r="G1328" s="5" t="n">
        <v>1027</v>
      </c>
      <c r="H1328" s="5" t="n">
        <v>111</v>
      </c>
      <c r="I1328" s="6" t="n">
        <v>0.5192</v>
      </c>
      <c r="J1328" s="6" t="n">
        <v>0.0232</v>
      </c>
      <c r="K1328" s="4" t="n">
        <v>1.589041095890411</v>
      </c>
      <c r="L1328" s="4" t="n">
        <v>0.04532352</v>
      </c>
      <c r="M1328" s="4" t="n">
        <v>0.07952449856339713</v>
      </c>
    </row>
    <row r="1329">
      <c r="A1329" s="2" t="n">
        <v>11</v>
      </c>
      <c r="B1329" s="3" t="inlineStr">
        <is>
          <t>14 - birth_year | 3 | (1972-01-01, 1984-01-01]</t>
        </is>
      </c>
      <c r="C1329" s="3" t="inlineStr">
        <is>
          <t>No.11 AMT_INCOME_TOTAL &lt;= 114975.0</t>
        </is>
      </c>
      <c r="D1329" s="5" t="n">
        <v>0</v>
      </c>
      <c r="E1329" s="6" t="n">
        <v>0</v>
      </c>
      <c r="F1329" s="5" t="n">
        <v>0</v>
      </c>
      <c r="G1329" s="5" t="n">
        <v>0</v>
      </c>
      <c r="H1329" s="5" t="n">
        <v>0</v>
      </c>
      <c r="I1329" s="6" t="n">
        <v>0</v>
      </c>
      <c r="J1329" s="6" t="n">
        <v>0</v>
      </c>
      <c r="K1329" s="4" t="n">
        <v>0</v>
      </c>
      <c r="L1329" s="4" t="n">
        <v>0</v>
      </c>
    </row>
    <row r="1330">
      <c r="A1330" s="2" t="n">
        <v>12</v>
      </c>
      <c r="B1330" s="3" t="inlineStr">
        <is>
          <t>14 - birth_year | 3 | (1972-01-01, 1984-01-01]</t>
        </is>
      </c>
      <c r="C1330" s="3" t="inlineStr">
        <is>
          <t>No.12 AMT_INCOME_TOTAL &gt; 114975.0</t>
        </is>
      </c>
      <c r="D1330" s="5" t="n">
        <v>0</v>
      </c>
      <c r="E1330" s="6" t="n">
        <v>0</v>
      </c>
      <c r="F1330" s="5" t="n">
        <v>0</v>
      </c>
      <c r="G1330" s="5" t="n">
        <v>0</v>
      </c>
      <c r="H1330" s="5" t="n">
        <v>0</v>
      </c>
      <c r="I1330" s="6" t="n">
        <v>0</v>
      </c>
      <c r="J1330" s="6" t="n">
        <v>0</v>
      </c>
      <c r="K1330" s="4" t="n">
        <v>0</v>
      </c>
      <c r="L1330" s="4" t="n">
        <v>0</v>
      </c>
    </row>
    <row r="1331">
      <c r="A1331" s="2" t="n">
        <v>13</v>
      </c>
      <c r="B1331" s="3" t="inlineStr">
        <is>
          <t>14 - birth_year | 3 | (1972-01-01, 1984-01-01]</t>
        </is>
      </c>
      <c r="C1331" s="3" t="inlineStr">
        <is>
          <t>No.13 OCCUPATION_TYPE in (Drivers, High skill tech staff, Laborers, Low-skill Laborers, Security staff)</t>
        </is>
      </c>
      <c r="D1331" s="5" t="n">
        <v>423</v>
      </c>
      <c r="E1331" s="6" t="n">
        <v>0.1184</v>
      </c>
      <c r="F1331" s="5" t="n">
        <v>12</v>
      </c>
      <c r="G1331" s="5" t="n">
        <v>370</v>
      </c>
      <c r="H1331" s="5" t="n">
        <v>41</v>
      </c>
      <c r="I1331" s="6" t="n">
        <v>0.2308</v>
      </c>
      <c r="J1331" s="6" t="n">
        <v>0.0284</v>
      </c>
      <c r="K1331" s="4" t="n">
        <v>1.945205479452055</v>
      </c>
      <c r="L1331" s="4" t="n">
        <v>0.05518688</v>
      </c>
      <c r="M1331" s="4" t="n">
        <v>0.09315167755965498</v>
      </c>
    </row>
    <row r="1332">
      <c r="A1332" s="2" t="n">
        <v>14</v>
      </c>
      <c r="B1332" s="3" t="inlineStr">
        <is>
          <t>14 - birth_year | 3 | (1972-01-01, 1984-01-01]</t>
        </is>
      </c>
      <c r="C1332" s="3" t="inlineStr">
        <is>
          <t>No.14 OCCUPATION_TYPE not in (Drivers, High skill tech staff, Laborers, Low-skill Laborers, Security staff) (missing)</t>
        </is>
      </c>
      <c r="D1332" s="5" t="n">
        <v>742</v>
      </c>
      <c r="E1332" s="6" t="n">
        <v>0.2077</v>
      </c>
      <c r="F1332" s="5" t="n">
        <v>15</v>
      </c>
      <c r="G1332" s="5" t="n">
        <v>657</v>
      </c>
      <c r="H1332" s="5" t="n">
        <v>70</v>
      </c>
      <c r="I1332" s="6" t="n">
        <v>0.2885</v>
      </c>
      <c r="J1332" s="6" t="n">
        <v>0.0202</v>
      </c>
      <c r="K1332" s="4" t="n">
        <v>1.383561643835616</v>
      </c>
      <c r="L1332" s="4" t="n">
        <v>0.03958392</v>
      </c>
      <c r="M1332" s="4" t="n">
        <v>0.0712810085779628</v>
      </c>
      <c r="N1332" s="6" t="n">
        <v>0.2898</v>
      </c>
      <c r="O1332" s="6" t="n">
        <v>0.0602</v>
      </c>
    </row>
    <row r="1333"/>
    <row r="1334"/>
    <row r="1335">
      <c r="A1335" s="1" t="inlineStr">
        <is>
          <t>Tree Detail</t>
        </is>
      </c>
      <c r="B1335" s="1" t="inlineStr">
        <is>
          <t>Tree No.</t>
        </is>
      </c>
      <c r="C1335" s="1" t="inlineStr">
        <is>
          <t>Node</t>
        </is>
      </c>
      <c r="D1335" s="1" t="inlineStr">
        <is>
          <t>Total Count</t>
        </is>
      </c>
      <c r="E1335" s="1" t="inlineStr">
        <is>
          <t>Total Count Percent</t>
        </is>
      </c>
      <c r="F1335" s="1" t="inlineStr">
        <is>
          <t>Bad Count</t>
        </is>
      </c>
      <c r="G1335" s="1" t="inlineStr">
        <is>
          <t>Good Count</t>
        </is>
      </c>
      <c r="H1335" s="1" t="inlineStr">
        <is>
          <t>Ind Count</t>
        </is>
      </c>
      <c r="I1335" s="1" t="inlineStr">
        <is>
          <t>Bad Count Percent</t>
        </is>
      </c>
      <c r="J1335" s="1" t="inlineStr">
        <is>
          <t>Node Default Rate</t>
        </is>
      </c>
      <c r="K1335" s="1" t="inlineStr">
        <is>
          <t>Lift</t>
        </is>
      </c>
      <c r="L1335" s="1" t="inlineStr">
        <is>
          <t>Gini</t>
        </is>
      </c>
      <c r="M1335" s="1" t="inlineStr">
        <is>
          <t>Entropy</t>
        </is>
      </c>
    </row>
    <row r="1336">
      <c r="A1336" s="2" t="n">
        <v>0</v>
      </c>
      <c r="B1336" s="3" t="inlineStr">
        <is>
          <t>15 - birth_year | 3 | (1972-01-01, 1984-01-01]</t>
        </is>
      </c>
      <c r="C1336" s="3" t="inlineStr">
        <is>
          <t>No.0 root</t>
        </is>
      </c>
      <c r="D1336" s="5" t="n">
        <v>3572</v>
      </c>
      <c r="E1336" s="6" t="n">
        <v>1</v>
      </c>
      <c r="F1336" s="5" t="n">
        <v>52</v>
      </c>
      <c r="G1336" s="5" t="n">
        <v>3168</v>
      </c>
      <c r="H1336" s="5" t="n">
        <v>352</v>
      </c>
      <c r="I1336" s="6" t="n">
        <v>1</v>
      </c>
      <c r="J1336" s="6" t="n">
        <v>0.0146</v>
      </c>
      <c r="K1336" s="4" t="n">
        <v>1</v>
      </c>
      <c r="L1336" s="4" t="n">
        <v>0.02877368</v>
      </c>
      <c r="M1336" s="4" t="n">
        <v>0.05496899675988754</v>
      </c>
    </row>
    <row r="1337">
      <c r="A1337" s="2" t="n">
        <v>1</v>
      </c>
      <c r="B1337" s="3" t="inlineStr">
        <is>
          <t>15 - birth_year | 3 | (1972-01-01, 1984-01-01]</t>
        </is>
      </c>
      <c r="C1337" s="3" t="inlineStr">
        <is>
          <t>No.1 AMT_INCOME_TOTAL &gt; 64125.0</t>
        </is>
      </c>
      <c r="D1337" s="5" t="n">
        <v>3534</v>
      </c>
      <c r="E1337" s="6" t="n">
        <v>0.9893999999999999</v>
      </c>
      <c r="F1337" s="5" t="n">
        <v>51</v>
      </c>
      <c r="G1337" s="5" t="n">
        <v>3137</v>
      </c>
      <c r="H1337" s="5" t="n">
        <v>346</v>
      </c>
      <c r="I1337" s="6" t="n">
        <v>0.9808</v>
      </c>
      <c r="J1337" s="6" t="n">
        <v>0.0144</v>
      </c>
      <c r="K1337" s="4" t="n">
        <v>0.9863013698630136</v>
      </c>
      <c r="L1337" s="4" t="n">
        <v>0.02838528</v>
      </c>
      <c r="M1337" s="4" t="n">
        <v>0.05436032250989263</v>
      </c>
    </row>
    <row r="1338">
      <c r="A1338" s="2" t="n">
        <v>2</v>
      </c>
      <c r="B1338" s="3" t="inlineStr">
        <is>
          <t>15 - birth_year | 3 | (1972-01-01, 1984-01-01]</t>
        </is>
      </c>
      <c r="C1338" s="3" t="inlineStr">
        <is>
          <t>No.2 AMT_INCOME_TOTAL &lt;= 64125.0</t>
        </is>
      </c>
      <c r="D1338" s="5" t="n">
        <v>38</v>
      </c>
      <c r="E1338" s="6" t="n">
        <v>0.0106</v>
      </c>
      <c r="F1338" s="5" t="n">
        <v>1</v>
      </c>
      <c r="G1338" s="5" t="n">
        <v>31</v>
      </c>
      <c r="H1338" s="5" t="n">
        <v>6</v>
      </c>
      <c r="I1338" s="6" t="n">
        <v>0.0192</v>
      </c>
      <c r="J1338" s="6" t="n">
        <v>0.0263</v>
      </c>
      <c r="K1338" s="4" t="n">
        <v>1.801369863013699</v>
      </c>
      <c r="L1338" s="4" t="n">
        <v>0.05121662</v>
      </c>
      <c r="M1338" s="4" t="n">
        <v>0.08774138215539723</v>
      </c>
    </row>
    <row r="1339">
      <c r="A1339" s="2" t="n">
        <v>3</v>
      </c>
      <c r="B1339" s="3" t="inlineStr">
        <is>
          <t>15 - birth_year | 3 | (1972-01-01, 1984-01-01]</t>
        </is>
      </c>
      <c r="C1339" s="3" t="inlineStr">
        <is>
          <t>No.3 AMT_INCOME_TOTAL &lt;= 109125.0</t>
        </is>
      </c>
      <c r="D1339" s="5" t="n">
        <v>406</v>
      </c>
      <c r="E1339" s="6" t="n">
        <v>0.1137</v>
      </c>
      <c r="F1339" s="5" t="n">
        <v>5</v>
      </c>
      <c r="G1339" s="5" t="n">
        <v>364</v>
      </c>
      <c r="H1339" s="5" t="n">
        <v>37</v>
      </c>
      <c r="I1339" s="6" t="n">
        <v>0.09619999999999999</v>
      </c>
      <c r="J1339" s="6" t="n">
        <v>0.0123</v>
      </c>
      <c r="K1339" s="4" t="n">
        <v>0.8424657534246576</v>
      </c>
      <c r="L1339" s="4" t="n">
        <v>0.02429742</v>
      </c>
      <c r="M1339" s="4" t="n">
        <v>0.04784074998658166</v>
      </c>
    </row>
    <row r="1340">
      <c r="A1340" s="2" t="n">
        <v>4</v>
      </c>
      <c r="B1340" s="3" t="inlineStr">
        <is>
          <t>15 - birth_year | 3 | (1972-01-01, 1984-01-01]</t>
        </is>
      </c>
      <c r="C1340" s="3" t="inlineStr">
        <is>
          <t>No.4 AMT_INCOME_TOTAL &gt; 109125.0</t>
        </is>
      </c>
      <c r="D1340" s="5" t="n">
        <v>3128</v>
      </c>
      <c r="E1340" s="6" t="n">
        <v>0.8756999999999999</v>
      </c>
      <c r="F1340" s="5" t="n">
        <v>46</v>
      </c>
      <c r="G1340" s="5" t="n">
        <v>2773</v>
      </c>
      <c r="H1340" s="5" t="n">
        <v>309</v>
      </c>
      <c r="I1340" s="6" t="n">
        <v>0.8845999999999999</v>
      </c>
      <c r="J1340" s="6" t="n">
        <v>0.0147</v>
      </c>
      <c r="K1340" s="4" t="n">
        <v>1.006849315068493</v>
      </c>
      <c r="L1340" s="4" t="n">
        <v>0.02896782</v>
      </c>
      <c r="M1340" s="4" t="n">
        <v>0.05527258008472452</v>
      </c>
    </row>
    <row r="1341">
      <c r="A1341" s="2" t="n">
        <v>5</v>
      </c>
      <c r="B1341" s="3" t="inlineStr">
        <is>
          <t>15 - birth_year | 3 | (1972-01-01, 1984-01-01]</t>
        </is>
      </c>
      <c r="C1341" s="3" t="inlineStr">
        <is>
          <t>No.5 DAYS_EMPLOYED &lt;= -1163.5</t>
        </is>
      </c>
      <c r="D1341" s="5" t="n">
        <v>281</v>
      </c>
      <c r="E1341" s="6" t="n">
        <v>0.07870000000000001</v>
      </c>
      <c r="F1341" s="5" t="n">
        <v>2</v>
      </c>
      <c r="G1341" s="5" t="n">
        <v>255</v>
      </c>
      <c r="H1341" s="5" t="n">
        <v>24</v>
      </c>
      <c r="I1341" s="6" t="n">
        <v>0.0385</v>
      </c>
      <c r="J1341" s="6" t="n">
        <v>0.0071</v>
      </c>
      <c r="K1341" s="4" t="n">
        <v>0.4863013698630136</v>
      </c>
      <c r="L1341" s="4" t="n">
        <v>0.01409918</v>
      </c>
      <c r="M1341" s="4" t="n">
        <v>0.03044311932095059</v>
      </c>
    </row>
    <row r="1342">
      <c r="A1342" s="2" t="n">
        <v>6</v>
      </c>
      <c r="B1342" s="3" t="inlineStr">
        <is>
          <t>15 - birth_year | 3 | (1972-01-01, 1984-01-01]</t>
        </is>
      </c>
      <c r="C1342" s="3" t="inlineStr">
        <is>
          <t>No.6 DAYS_EMPLOYED &gt; -1163.5</t>
        </is>
      </c>
      <c r="D1342" s="5" t="n">
        <v>125</v>
      </c>
      <c r="E1342" s="6" t="n">
        <v>0.035</v>
      </c>
      <c r="F1342" s="5" t="n">
        <v>3</v>
      </c>
      <c r="G1342" s="5" t="n">
        <v>109</v>
      </c>
      <c r="H1342" s="5" t="n">
        <v>13</v>
      </c>
      <c r="I1342" s="6" t="n">
        <v>0.05769999999999999</v>
      </c>
      <c r="J1342" s="6" t="n">
        <v>0.024</v>
      </c>
      <c r="K1342" s="4" t="n">
        <v>1.643835616438356</v>
      </c>
      <c r="L1342" s="4" t="n">
        <v>0.046848</v>
      </c>
      <c r="M1342" s="4" t="n">
        <v>0.08167277159170117</v>
      </c>
    </row>
    <row r="1343">
      <c r="A1343" s="2" t="n">
        <v>7</v>
      </c>
      <c r="B1343" s="3" t="inlineStr">
        <is>
          <t>15 - birth_year | 3 | (1972-01-01, 1984-01-01]</t>
        </is>
      </c>
      <c r="C1343" s="3" t="inlineStr">
        <is>
          <t>No.7 Age &lt;= 59.5</t>
        </is>
      </c>
      <c r="D1343" s="5" t="n">
        <v>3128</v>
      </c>
      <c r="E1343" s="6" t="n">
        <v>0.8756999999999999</v>
      </c>
      <c r="F1343" s="5" t="n">
        <v>46</v>
      </c>
      <c r="G1343" s="5" t="n">
        <v>2773</v>
      </c>
      <c r="H1343" s="5" t="n">
        <v>309</v>
      </c>
      <c r="I1343" s="6" t="n">
        <v>0.8845999999999999</v>
      </c>
      <c r="J1343" s="6" t="n">
        <v>0.0147</v>
      </c>
      <c r="K1343" s="4" t="n">
        <v>1.006849315068493</v>
      </c>
      <c r="L1343" s="4" t="n">
        <v>0.02896782</v>
      </c>
      <c r="M1343" s="4" t="n">
        <v>0.05527258008472452</v>
      </c>
    </row>
    <row r="1344">
      <c r="A1344" s="2" t="n">
        <v>8</v>
      </c>
      <c r="B1344" s="3" t="inlineStr">
        <is>
          <t>15 - birth_year | 3 | (1972-01-01, 1984-01-01]</t>
        </is>
      </c>
      <c r="C1344" s="3" t="inlineStr">
        <is>
          <t>No.8 Age &gt; 59.5</t>
        </is>
      </c>
      <c r="D1344" s="5" t="n">
        <v>0</v>
      </c>
      <c r="E1344" s="6" t="n">
        <v>0</v>
      </c>
      <c r="F1344" s="5" t="n">
        <v>0</v>
      </c>
      <c r="G1344" s="5" t="n">
        <v>0</v>
      </c>
      <c r="H1344" s="5" t="n">
        <v>0</v>
      </c>
      <c r="I1344" s="6" t="n">
        <v>0</v>
      </c>
      <c r="J1344" s="6" t="n">
        <v>0</v>
      </c>
      <c r="K1344" s="4" t="n">
        <v>0</v>
      </c>
      <c r="L1344" s="4" t="n">
        <v>0</v>
      </c>
    </row>
    <row r="1345">
      <c r="A1345" s="2" t="n">
        <v>9</v>
      </c>
      <c r="B1345" s="3" t="inlineStr">
        <is>
          <t>15 - birth_year | 3 | (1972-01-01, 1984-01-01]</t>
        </is>
      </c>
      <c r="C1345" s="3" t="inlineStr">
        <is>
          <t>No.9 FLAG_PHONE &gt; 0.0</t>
        </is>
      </c>
      <c r="D1345" s="5" t="n">
        <v>14</v>
      </c>
      <c r="E1345" s="6" t="n">
        <v>0.0039</v>
      </c>
      <c r="F1345" s="5" t="n">
        <v>0</v>
      </c>
      <c r="G1345" s="5" t="n">
        <v>12</v>
      </c>
      <c r="H1345" s="5" t="n">
        <v>2</v>
      </c>
      <c r="I1345" s="6" t="n">
        <v>0</v>
      </c>
      <c r="J1345" s="6" t="n">
        <v>0</v>
      </c>
      <c r="K1345" s="4" t="n">
        <v>0</v>
      </c>
      <c r="L1345" s="4" t="n">
        <v>0</v>
      </c>
    </row>
    <row r="1346">
      <c r="A1346" s="2" t="n">
        <v>10</v>
      </c>
      <c r="B1346" s="3" t="inlineStr">
        <is>
          <t>15 - birth_year | 3 | (1972-01-01, 1984-01-01]</t>
        </is>
      </c>
      <c r="C1346" s="3" t="inlineStr">
        <is>
          <t>No.10 FLAG_PHONE &lt;= 0.0</t>
        </is>
      </c>
      <c r="D1346" s="5" t="n">
        <v>24</v>
      </c>
      <c r="E1346" s="6" t="n">
        <v>0.0067</v>
      </c>
      <c r="F1346" s="5" t="n">
        <v>1</v>
      </c>
      <c r="G1346" s="5" t="n">
        <v>19</v>
      </c>
      <c r="H1346" s="5" t="n">
        <v>4</v>
      </c>
      <c r="I1346" s="6" t="n">
        <v>0.0192</v>
      </c>
      <c r="J1346" s="6" t="n">
        <v>0.0417</v>
      </c>
      <c r="K1346" s="4" t="n">
        <v>2.856164383561644</v>
      </c>
      <c r="L1346" s="4" t="n">
        <v>0.07992222</v>
      </c>
      <c r="M1346" s="4" t="n">
        <v>0.1250165290822798</v>
      </c>
    </row>
    <row r="1347">
      <c r="A1347" s="2" t="n">
        <v>11</v>
      </c>
      <c r="B1347" s="3" t="inlineStr">
        <is>
          <t>15 - birth_year | 3 | (1972-01-01, 1984-01-01]</t>
        </is>
      </c>
      <c r="C1347" s="3" t="inlineStr">
        <is>
          <t>No.11 FLAG_OWN_REALTY == Y</t>
        </is>
      </c>
      <c r="D1347" s="5" t="n">
        <v>11</v>
      </c>
      <c r="E1347" s="6" t="n">
        <v>0.0031</v>
      </c>
      <c r="F1347" s="5" t="n">
        <v>0</v>
      </c>
      <c r="G1347" s="5" t="n">
        <v>9</v>
      </c>
      <c r="H1347" s="5" t="n">
        <v>2</v>
      </c>
      <c r="I1347" s="6" t="n">
        <v>0</v>
      </c>
      <c r="J1347" s="6" t="n">
        <v>0</v>
      </c>
      <c r="K1347" s="4" t="n">
        <v>0</v>
      </c>
      <c r="L1347" s="4" t="n">
        <v>0</v>
      </c>
    </row>
    <row r="1348">
      <c r="A1348" s="2" t="n">
        <v>12</v>
      </c>
      <c r="B1348" s="3" t="inlineStr">
        <is>
          <t>15 - birth_year | 3 | (1972-01-01, 1984-01-01]</t>
        </is>
      </c>
      <c r="C1348" s="3" t="inlineStr">
        <is>
          <t>No.12 FLAG_OWN_REALTY != Y</t>
        </is>
      </c>
      <c r="D1348" s="5" t="n">
        <v>3</v>
      </c>
      <c r="E1348" s="6" t="n">
        <v>0.0008</v>
      </c>
      <c r="F1348" s="5" t="n">
        <v>0</v>
      </c>
      <c r="G1348" s="5" t="n">
        <v>3</v>
      </c>
      <c r="H1348" s="5" t="n">
        <v>0</v>
      </c>
      <c r="I1348" s="6" t="n">
        <v>0</v>
      </c>
      <c r="J1348" s="6" t="n">
        <v>0</v>
      </c>
      <c r="K1348" s="4" t="n">
        <v>0</v>
      </c>
      <c r="L1348" s="4" t="n">
        <v>0</v>
      </c>
    </row>
    <row r="1349">
      <c r="A1349" s="2" t="n">
        <v>13</v>
      </c>
      <c r="B1349" s="3" t="inlineStr">
        <is>
          <t>15 - birth_year | 3 | (1972-01-01, 1984-01-01]</t>
        </is>
      </c>
      <c r="C1349" s="3" t="inlineStr">
        <is>
          <t>No.13 FLAG_OWN_REALTY == Y</t>
        </is>
      </c>
      <c r="D1349" s="5" t="n">
        <v>14</v>
      </c>
      <c r="E1349" s="6" t="n">
        <v>0.0039</v>
      </c>
      <c r="F1349" s="5" t="n">
        <v>0</v>
      </c>
      <c r="G1349" s="5" t="n">
        <v>11</v>
      </c>
      <c r="H1349" s="5" t="n">
        <v>3</v>
      </c>
      <c r="I1349" s="6" t="n">
        <v>0</v>
      </c>
      <c r="J1349" s="6" t="n">
        <v>0</v>
      </c>
      <c r="K1349" s="4" t="n">
        <v>0</v>
      </c>
      <c r="L1349" s="4" t="n">
        <v>0</v>
      </c>
    </row>
    <row r="1350">
      <c r="A1350" s="2" t="n">
        <v>14</v>
      </c>
      <c r="B1350" s="3" t="inlineStr">
        <is>
          <t>15 - birth_year | 3 | (1972-01-01, 1984-01-01]</t>
        </is>
      </c>
      <c r="C1350" s="3" t="inlineStr">
        <is>
          <t>No.14 FLAG_OWN_REALTY != Y</t>
        </is>
      </c>
      <c r="D1350" s="5" t="n">
        <v>10</v>
      </c>
      <c r="E1350" s="6" t="n">
        <v>0.0028</v>
      </c>
      <c r="F1350" s="5" t="n">
        <v>1</v>
      </c>
      <c r="G1350" s="5" t="n">
        <v>8</v>
      </c>
      <c r="H1350" s="5" t="n">
        <v>1</v>
      </c>
      <c r="I1350" s="6" t="n">
        <v>0.0192</v>
      </c>
      <c r="J1350" s="6" t="n">
        <v>0.1</v>
      </c>
      <c r="K1350" s="4" t="n">
        <v>6.849315068493151</v>
      </c>
      <c r="L1350" s="4" t="n">
        <v>0.18</v>
      </c>
      <c r="M1350" s="4" t="n">
        <v>0.2344977967946406</v>
      </c>
    </row>
    <row r="1351"/>
    <row r="1352"/>
    <row r="1353">
      <c r="A1353" s="1" t="inlineStr">
        <is>
          <t>Tree Detail</t>
        </is>
      </c>
      <c r="B1353" s="1" t="inlineStr">
        <is>
          <t>Tree No.</t>
        </is>
      </c>
      <c r="C1353" s="1" t="inlineStr">
        <is>
          <t>Node</t>
        </is>
      </c>
      <c r="D1353" s="1" t="inlineStr">
        <is>
          <t>Total Count</t>
        </is>
      </c>
      <c r="E1353" s="1" t="inlineStr">
        <is>
          <t>Total Count Percent</t>
        </is>
      </c>
      <c r="F1353" s="1" t="inlineStr">
        <is>
          <t>Bad Count</t>
        </is>
      </c>
      <c r="G1353" s="1" t="inlineStr">
        <is>
          <t>Good Count</t>
        </is>
      </c>
      <c r="H1353" s="1" t="inlineStr">
        <is>
          <t>Ind Count</t>
        </is>
      </c>
      <c r="I1353" s="1" t="inlineStr">
        <is>
          <t>Bad Count Percent</t>
        </is>
      </c>
      <c r="J1353" s="1" t="inlineStr">
        <is>
          <t>Node Default Rate</t>
        </is>
      </c>
      <c r="K1353" s="1" t="inlineStr">
        <is>
          <t>Lift</t>
        </is>
      </c>
      <c r="L1353" s="1" t="inlineStr">
        <is>
          <t>Gini</t>
        </is>
      </c>
      <c r="M1353" s="1" t="inlineStr">
        <is>
          <t>Entropy</t>
        </is>
      </c>
      <c r="N1353" s="1" t="inlineStr">
        <is>
          <t>Node Missing Percent</t>
        </is>
      </c>
      <c r="O1353" s="1" t="inlineStr">
        <is>
          <t>Total Missing Percent</t>
        </is>
      </c>
    </row>
    <row r="1354">
      <c r="A1354" s="2" t="n">
        <v>0</v>
      </c>
      <c r="B1354" s="3" t="inlineStr">
        <is>
          <t>16 - birth_year | 3 | (1972-01-01, 1984-01-01]</t>
        </is>
      </c>
      <c r="C1354" s="3" t="inlineStr">
        <is>
          <t>No.0 root</t>
        </is>
      </c>
      <c r="D1354" s="5" t="n">
        <v>3572</v>
      </c>
      <c r="E1354" s="6" t="n">
        <v>1</v>
      </c>
      <c r="F1354" s="5" t="n">
        <v>52</v>
      </c>
      <c r="G1354" s="5" t="n">
        <v>3168</v>
      </c>
      <c r="H1354" s="5" t="n">
        <v>352</v>
      </c>
      <c r="I1354" s="6" t="n">
        <v>1</v>
      </c>
      <c r="J1354" s="6" t="n">
        <v>0.0146</v>
      </c>
      <c r="K1354" s="4" t="n">
        <v>1</v>
      </c>
      <c r="L1354" s="4" t="n">
        <v>0.02877368</v>
      </c>
      <c r="M1354" s="4" t="n">
        <v>0.05496899675988754</v>
      </c>
    </row>
    <row r="1355">
      <c r="A1355" s="2" t="n">
        <v>1</v>
      </c>
      <c r="B1355" s="3" t="inlineStr">
        <is>
          <t>16 - birth_year | 3 | (1972-01-01, 1984-01-01]</t>
        </is>
      </c>
      <c r="C1355" s="3" t="inlineStr">
        <is>
          <t>No.1 OCCUPATION_TYPE in (Cleaning staff, Cooking staff, Laborers, Medicine staff, Private service staff, Realty agents, Sales staff, Secretaries, Waiters/barmen staff)</t>
        </is>
      </c>
      <c r="D1355" s="5" t="n">
        <v>1529</v>
      </c>
      <c r="E1355" s="6" t="n">
        <v>0.4281</v>
      </c>
      <c r="F1355" s="5" t="n">
        <v>21</v>
      </c>
      <c r="G1355" s="5" t="n">
        <v>1364</v>
      </c>
      <c r="H1355" s="5" t="n">
        <v>144</v>
      </c>
      <c r="I1355" s="6" t="n">
        <v>0.4038</v>
      </c>
      <c r="J1355" s="6" t="n">
        <v>0.0137</v>
      </c>
      <c r="K1355" s="4" t="n">
        <v>0.9383561643835616</v>
      </c>
      <c r="L1355" s="4" t="n">
        <v>0.02702462</v>
      </c>
      <c r="M1355" s="4" t="n">
        <v>0.05221376492864038</v>
      </c>
    </row>
    <row r="1356">
      <c r="A1356" s="2" t="n">
        <v>2</v>
      </c>
      <c r="B1356" s="3" t="inlineStr">
        <is>
          <t>16 - birth_year | 3 | (1972-01-01, 1984-01-01]</t>
        </is>
      </c>
      <c r="C1356" s="3" t="inlineStr">
        <is>
          <t>No.2 OCCUPATION_TYPE not in (Cleaning staff, Cooking staff, Laborers, Medicine staff, Private service staff, Realty agents, Sales staff, Secretaries, Waiters/barmen staff) (missing)</t>
        </is>
      </c>
      <c r="D1356" s="5" t="n">
        <v>2043</v>
      </c>
      <c r="E1356" s="6" t="n">
        <v>0.5719</v>
      </c>
      <c r="F1356" s="5" t="n">
        <v>31</v>
      </c>
      <c r="G1356" s="5" t="n">
        <v>1804</v>
      </c>
      <c r="H1356" s="5" t="n">
        <v>208</v>
      </c>
      <c r="I1356" s="6" t="n">
        <v>0.5962</v>
      </c>
      <c r="J1356" s="6" t="n">
        <v>0.0152</v>
      </c>
      <c r="K1356" s="4" t="n">
        <v>1.041095890410959</v>
      </c>
      <c r="L1356" s="4" t="n">
        <v>0.02993792</v>
      </c>
      <c r="M1356" s="4" t="n">
        <v>0.05678309178360665</v>
      </c>
      <c r="N1356" s="6" t="n">
        <v>0.3118</v>
      </c>
      <c r="O1356" s="6" t="n">
        <v>0.1783</v>
      </c>
    </row>
    <row r="1357">
      <c r="A1357" s="2" t="n">
        <v>3</v>
      </c>
      <c r="B1357" s="3" t="inlineStr">
        <is>
          <t>16 - birth_year | 3 | (1972-01-01, 1984-01-01]</t>
        </is>
      </c>
      <c r="C1357" s="3" t="inlineStr">
        <is>
          <t>No.3 DAYS_EMPLOYED &gt; -559.5</t>
        </is>
      </c>
      <c r="D1357" s="5" t="n">
        <v>192</v>
      </c>
      <c r="E1357" s="6" t="n">
        <v>0.0538</v>
      </c>
      <c r="F1357" s="5" t="n">
        <v>7</v>
      </c>
      <c r="G1357" s="5" t="n">
        <v>175</v>
      </c>
      <c r="H1357" s="5" t="n">
        <v>10</v>
      </c>
      <c r="I1357" s="6" t="n">
        <v>0.1346</v>
      </c>
      <c r="J1357" s="6" t="n">
        <v>0.0365</v>
      </c>
      <c r="K1357" s="4" t="n">
        <v>2.5</v>
      </c>
      <c r="L1357" s="4" t="n">
        <v>0.0703355</v>
      </c>
      <c r="M1357" s="4" t="n">
        <v>0.1130039866110196</v>
      </c>
    </row>
    <row r="1358">
      <c r="A1358" s="2" t="n">
        <v>4</v>
      </c>
      <c r="B1358" s="3" t="inlineStr">
        <is>
          <t>16 - birth_year | 3 | (1972-01-01, 1984-01-01]</t>
        </is>
      </c>
      <c r="C1358" s="3" t="inlineStr">
        <is>
          <t>No.4 DAYS_EMPLOYED &lt;= -559.5</t>
        </is>
      </c>
      <c r="D1358" s="5" t="n">
        <v>1337</v>
      </c>
      <c r="E1358" s="6" t="n">
        <v>0.3743</v>
      </c>
      <c r="F1358" s="5" t="n">
        <v>14</v>
      </c>
      <c r="G1358" s="5" t="n">
        <v>1189</v>
      </c>
      <c r="H1358" s="5" t="n">
        <v>134</v>
      </c>
      <c r="I1358" s="6" t="n">
        <v>0.2692</v>
      </c>
      <c r="J1358" s="6" t="n">
        <v>0.0105</v>
      </c>
      <c r="K1358" s="4" t="n">
        <v>0.7191780821917808</v>
      </c>
      <c r="L1358" s="4" t="n">
        <v>0.0207795</v>
      </c>
      <c r="M1358" s="4" t="n">
        <v>0.0420449457971984</v>
      </c>
    </row>
    <row r="1359">
      <c r="A1359" s="2" t="n">
        <v>5</v>
      </c>
      <c r="B1359" s="3" t="inlineStr">
        <is>
          <t>16 - birth_year | 3 | (1972-01-01, 1984-01-01]</t>
        </is>
      </c>
      <c r="C1359" s="3" t="inlineStr">
        <is>
          <t>No.5 DAYS_EMPLOYED &lt;= -491.5</t>
        </is>
      </c>
      <c r="D1359" s="5" t="n">
        <v>15</v>
      </c>
      <c r="E1359" s="6" t="n">
        <v>0.0042</v>
      </c>
      <c r="F1359" s="5" t="n">
        <v>2</v>
      </c>
      <c r="G1359" s="5" t="n">
        <v>12</v>
      </c>
      <c r="H1359" s="5" t="n">
        <v>1</v>
      </c>
      <c r="I1359" s="6" t="n">
        <v>0.0385</v>
      </c>
      <c r="J1359" s="6" t="n">
        <v>0.1333</v>
      </c>
      <c r="K1359" s="4" t="n">
        <v>9.13013698630137</v>
      </c>
      <c r="L1359" s="4" t="n">
        <v>0.23106222</v>
      </c>
      <c r="M1359" s="4" t="n">
        <v>0.2832097424795555</v>
      </c>
    </row>
    <row r="1360">
      <c r="A1360" s="2" t="n">
        <v>6</v>
      </c>
      <c r="B1360" s="3" t="inlineStr">
        <is>
          <t>16 - birth_year | 3 | (1972-01-01, 1984-01-01]</t>
        </is>
      </c>
      <c r="C1360" s="3" t="inlineStr">
        <is>
          <t>No.6 DAYS_EMPLOYED &gt; -491.5</t>
        </is>
      </c>
      <c r="D1360" s="5" t="n">
        <v>177</v>
      </c>
      <c r="E1360" s="6" t="n">
        <v>0.0496</v>
      </c>
      <c r="F1360" s="5" t="n">
        <v>5</v>
      </c>
      <c r="G1360" s="5" t="n">
        <v>163</v>
      </c>
      <c r="H1360" s="5" t="n">
        <v>9</v>
      </c>
      <c r="I1360" s="6" t="n">
        <v>0.09619999999999999</v>
      </c>
      <c r="J1360" s="6" t="n">
        <v>0.0282</v>
      </c>
      <c r="K1360" s="4" t="n">
        <v>1.931506849315068</v>
      </c>
      <c r="L1360" s="4" t="n">
        <v>0.05480952</v>
      </c>
      <c r="M1360" s="4" t="n">
        <v>0.09264151355861261</v>
      </c>
    </row>
    <row r="1361">
      <c r="A1361" s="2" t="n">
        <v>7</v>
      </c>
      <c r="B1361" s="3" t="inlineStr">
        <is>
          <t>16 - birth_year | 3 | (1972-01-01, 1984-01-01]</t>
        </is>
      </c>
      <c r="C1361" s="3" t="inlineStr">
        <is>
          <t>No.7 AMT_INCOME_TOTAL &lt;= 294750.0</t>
        </is>
      </c>
      <c r="D1361" s="5" t="n">
        <v>1253</v>
      </c>
      <c r="E1361" s="6" t="n">
        <v>0.3508</v>
      </c>
      <c r="F1361" s="5" t="n">
        <v>13</v>
      </c>
      <c r="G1361" s="5" t="n">
        <v>1117</v>
      </c>
      <c r="H1361" s="5" t="n">
        <v>123</v>
      </c>
      <c r="I1361" s="6" t="n">
        <v>0.25</v>
      </c>
      <c r="J1361" s="6" t="n">
        <v>0.0104</v>
      </c>
      <c r="K1361" s="4" t="n">
        <v>0.7123287671232876</v>
      </c>
      <c r="L1361" s="4" t="n">
        <v>0.02058368</v>
      </c>
      <c r="M1361" s="4" t="n">
        <v>0.04171668563408325</v>
      </c>
    </row>
    <row r="1362">
      <c r="A1362" s="2" t="n">
        <v>8</v>
      </c>
      <c r="B1362" s="3" t="inlineStr">
        <is>
          <t>16 - birth_year | 3 | (1972-01-01, 1984-01-01]</t>
        </is>
      </c>
      <c r="C1362" s="3" t="inlineStr">
        <is>
          <t>No.8 AMT_INCOME_TOTAL &gt; 294750.0</t>
        </is>
      </c>
      <c r="D1362" s="5" t="n">
        <v>84</v>
      </c>
      <c r="E1362" s="6" t="n">
        <v>0.0235</v>
      </c>
      <c r="F1362" s="5" t="n">
        <v>1</v>
      </c>
      <c r="G1362" s="5" t="n">
        <v>72</v>
      </c>
      <c r="H1362" s="5" t="n">
        <v>11</v>
      </c>
      <c r="I1362" s="6" t="n">
        <v>0.0192</v>
      </c>
      <c r="J1362" s="6" t="n">
        <v>0.0119</v>
      </c>
      <c r="K1362" s="4" t="n">
        <v>0.8150684931506849</v>
      </c>
      <c r="L1362" s="4" t="n">
        <v>0.02351678</v>
      </c>
      <c r="M1362" s="4" t="n">
        <v>0.04657047963706566</v>
      </c>
    </row>
    <row r="1363">
      <c r="A1363" s="2" t="n">
        <v>9</v>
      </c>
      <c r="B1363" s="3" t="inlineStr">
        <is>
          <t>16 - birth_year | 3 | (1972-01-01, 1984-01-01]</t>
        </is>
      </c>
      <c r="C1363" s="3" t="inlineStr">
        <is>
          <t>No.9 NAME_HOUSING_TYPE in (Municipal apartment, Office apartment)</t>
        </is>
      </c>
      <c r="D1363" s="5" t="n">
        <v>64</v>
      </c>
      <c r="E1363" s="6" t="n">
        <v>0.0179</v>
      </c>
      <c r="F1363" s="5" t="n">
        <v>0</v>
      </c>
      <c r="G1363" s="5" t="n">
        <v>58</v>
      </c>
      <c r="H1363" s="5" t="n">
        <v>6</v>
      </c>
      <c r="I1363" s="6" t="n">
        <v>0</v>
      </c>
      <c r="J1363" s="6" t="n">
        <v>0</v>
      </c>
      <c r="K1363" s="4" t="n">
        <v>0</v>
      </c>
      <c r="L1363" s="4" t="n">
        <v>0</v>
      </c>
    </row>
    <row r="1364">
      <c r="A1364" s="2" t="n">
        <v>10</v>
      </c>
      <c r="B1364" s="3" t="inlineStr">
        <is>
          <t>16 - birth_year | 3 | (1972-01-01, 1984-01-01]</t>
        </is>
      </c>
      <c r="C1364" s="3" t="inlineStr">
        <is>
          <t>No.10 NAME_HOUSING_TYPE not in (Municipal apartment, Office apartment)</t>
        </is>
      </c>
      <c r="D1364" s="5" t="n">
        <v>1979</v>
      </c>
      <c r="E1364" s="6" t="n">
        <v>0.5539999999999999</v>
      </c>
      <c r="F1364" s="5" t="n">
        <v>31</v>
      </c>
      <c r="G1364" s="5" t="n">
        <v>1746</v>
      </c>
      <c r="H1364" s="5" t="n">
        <v>202</v>
      </c>
      <c r="I1364" s="6" t="n">
        <v>0.5962</v>
      </c>
      <c r="J1364" s="6" t="n">
        <v>0.0157</v>
      </c>
      <c r="K1364" s="4" t="n">
        <v>1.075342465753425</v>
      </c>
      <c r="L1364" s="4" t="n">
        <v>0.03090702</v>
      </c>
      <c r="M1364" s="4" t="n">
        <v>0.05828155395316813</v>
      </c>
    </row>
    <row r="1365">
      <c r="A1365" s="2" t="n">
        <v>11</v>
      </c>
      <c r="B1365" s="3" t="inlineStr">
        <is>
          <t>16 - birth_year | 3 | (1972-01-01, 1984-01-01]</t>
        </is>
      </c>
      <c r="C1365" s="3" t="inlineStr">
        <is>
          <t>No.11 AMT_INCOME_TOTAL &lt;= 235125.0</t>
        </is>
      </c>
      <c r="D1365" s="5" t="n">
        <v>53</v>
      </c>
      <c r="E1365" s="6" t="n">
        <v>0.0148</v>
      </c>
      <c r="F1365" s="5" t="n">
        <v>0</v>
      </c>
      <c r="G1365" s="5" t="n">
        <v>49</v>
      </c>
      <c r="H1365" s="5" t="n">
        <v>4</v>
      </c>
      <c r="I1365" s="6" t="n">
        <v>0</v>
      </c>
      <c r="J1365" s="6" t="n">
        <v>0</v>
      </c>
      <c r="K1365" s="4" t="n">
        <v>0</v>
      </c>
      <c r="L1365" s="4" t="n">
        <v>0</v>
      </c>
    </row>
    <row r="1366">
      <c r="A1366" s="2" t="n">
        <v>12</v>
      </c>
      <c r="B1366" s="3" t="inlineStr">
        <is>
          <t>16 - birth_year | 3 | (1972-01-01, 1984-01-01]</t>
        </is>
      </c>
      <c r="C1366" s="3" t="inlineStr">
        <is>
          <t>No.12 AMT_INCOME_TOTAL &gt; 235125.0</t>
        </is>
      </c>
      <c r="D1366" s="5" t="n">
        <v>11</v>
      </c>
      <c r="E1366" s="6" t="n">
        <v>0.0031</v>
      </c>
      <c r="F1366" s="5" t="n">
        <v>0</v>
      </c>
      <c r="G1366" s="5" t="n">
        <v>9</v>
      </c>
      <c r="H1366" s="5" t="n">
        <v>2</v>
      </c>
      <c r="I1366" s="6" t="n">
        <v>0</v>
      </c>
      <c r="J1366" s="6" t="n">
        <v>0</v>
      </c>
      <c r="K1366" s="4" t="n">
        <v>0</v>
      </c>
      <c r="L1366" s="4" t="n">
        <v>0</v>
      </c>
    </row>
    <row r="1367">
      <c r="A1367" s="2" t="n">
        <v>13</v>
      </c>
      <c r="B1367" s="3" t="inlineStr">
        <is>
          <t>16 - birth_year | 3 | (1972-01-01, 1984-01-01]</t>
        </is>
      </c>
      <c r="C1367" s="3" t="inlineStr">
        <is>
          <t>No.13 DAYS_EMPLOYED &lt;= -468.5</t>
        </is>
      </c>
      <c r="D1367" s="5" t="n">
        <v>1698</v>
      </c>
      <c r="E1367" s="6" t="n">
        <v>0.4754</v>
      </c>
      <c r="F1367" s="5" t="n">
        <v>27</v>
      </c>
      <c r="G1367" s="5" t="n">
        <v>1496</v>
      </c>
      <c r="H1367" s="5" t="n">
        <v>175</v>
      </c>
      <c r="I1367" s="6" t="n">
        <v>0.5192</v>
      </c>
      <c r="J1367" s="6" t="n">
        <v>0.0159</v>
      </c>
      <c r="K1367" s="4" t="n">
        <v>1.089041095890411</v>
      </c>
      <c r="L1367" s="4" t="n">
        <v>0.03129438</v>
      </c>
      <c r="M1367" s="4" t="n">
        <v>0.05887765042141044</v>
      </c>
    </row>
    <row r="1368">
      <c r="A1368" s="2" t="n">
        <v>14</v>
      </c>
      <c r="B1368" s="3" t="inlineStr">
        <is>
          <t>16 - birth_year | 3 | (1972-01-01, 1984-01-01]</t>
        </is>
      </c>
      <c r="C1368" s="3" t="inlineStr">
        <is>
          <t>No.14 DAYS_EMPLOYED &gt; -468.5</t>
        </is>
      </c>
      <c r="D1368" s="5" t="n">
        <v>281</v>
      </c>
      <c r="E1368" s="6" t="n">
        <v>0.07870000000000001</v>
      </c>
      <c r="F1368" s="5" t="n">
        <v>4</v>
      </c>
      <c r="G1368" s="5" t="n">
        <v>250</v>
      </c>
      <c r="H1368" s="5" t="n">
        <v>27</v>
      </c>
      <c r="I1368" s="6" t="n">
        <v>0.07690000000000001</v>
      </c>
      <c r="J1368" s="6" t="n">
        <v>0.0142</v>
      </c>
      <c r="K1368" s="4" t="n">
        <v>0.9726027397260273</v>
      </c>
      <c r="L1368" s="4" t="n">
        <v>0.02799672</v>
      </c>
      <c r="M1368" s="4" t="n">
        <v>0.05374961517689189</v>
      </c>
    </row>
    <row r="1369"/>
    <row r="1370"/>
    <row r="1371">
      <c r="A1371" s="1" t="inlineStr">
        <is>
          <t>Tree Detail</t>
        </is>
      </c>
      <c r="B1371" s="1" t="inlineStr">
        <is>
          <t>Tree No.</t>
        </is>
      </c>
      <c r="C1371" s="1" t="inlineStr">
        <is>
          <t>Node</t>
        </is>
      </c>
      <c r="D1371" s="1" t="inlineStr">
        <is>
          <t>Total Count</t>
        </is>
      </c>
      <c r="E1371" s="1" t="inlineStr">
        <is>
          <t>Total Count Percent</t>
        </is>
      </c>
      <c r="F1371" s="1" t="inlineStr">
        <is>
          <t>Bad Count</t>
        </is>
      </c>
      <c r="G1371" s="1" t="inlineStr">
        <is>
          <t>Good Count</t>
        </is>
      </c>
      <c r="H1371" s="1" t="inlineStr">
        <is>
          <t>Ind Count</t>
        </is>
      </c>
      <c r="I1371" s="1" t="inlineStr">
        <is>
          <t>Bad Count Percent</t>
        </is>
      </c>
      <c r="J1371" s="1" t="inlineStr">
        <is>
          <t>Node Default Rate</t>
        </is>
      </c>
      <c r="K1371" s="1" t="inlineStr">
        <is>
          <t>Lift</t>
        </is>
      </c>
      <c r="L1371" s="1" t="inlineStr">
        <is>
          <t>Gini</t>
        </is>
      </c>
      <c r="M1371" s="1" t="inlineStr">
        <is>
          <t>Entropy</t>
        </is>
      </c>
    </row>
    <row r="1372">
      <c r="A1372" s="2" t="n">
        <v>0</v>
      </c>
      <c r="B1372" s="3" t="inlineStr">
        <is>
          <t>17 - birth_year | 3 | (1972-01-01, 1984-01-01]</t>
        </is>
      </c>
      <c r="C1372" s="3" t="inlineStr">
        <is>
          <t>No.0 root</t>
        </is>
      </c>
      <c r="D1372" s="5" t="n">
        <v>3572</v>
      </c>
      <c r="E1372" s="6" t="n">
        <v>1</v>
      </c>
      <c r="F1372" s="5" t="n">
        <v>52</v>
      </c>
      <c r="G1372" s="5" t="n">
        <v>3168</v>
      </c>
      <c r="H1372" s="5" t="n">
        <v>352</v>
      </c>
      <c r="I1372" s="6" t="n">
        <v>1</v>
      </c>
      <c r="J1372" s="6" t="n">
        <v>0.0146</v>
      </c>
      <c r="K1372" s="4" t="n">
        <v>1</v>
      </c>
      <c r="L1372" s="4" t="n">
        <v>0.02877368</v>
      </c>
      <c r="M1372" s="4" t="n">
        <v>0.05496899675988754</v>
      </c>
    </row>
    <row r="1373">
      <c r="A1373" s="2" t="n">
        <v>1</v>
      </c>
      <c r="B1373" s="3" t="inlineStr">
        <is>
          <t>17 - birth_year | 3 | (1972-01-01, 1984-01-01]</t>
        </is>
      </c>
      <c r="C1373" s="3" t="inlineStr">
        <is>
          <t>No.1 AMT_INCOME_TOTAL &gt; 64125.0</t>
        </is>
      </c>
      <c r="D1373" s="5" t="n">
        <v>3534</v>
      </c>
      <c r="E1373" s="6" t="n">
        <v>0.9893999999999999</v>
      </c>
      <c r="F1373" s="5" t="n">
        <v>51</v>
      </c>
      <c r="G1373" s="5" t="n">
        <v>3137</v>
      </c>
      <c r="H1373" s="5" t="n">
        <v>346</v>
      </c>
      <c r="I1373" s="6" t="n">
        <v>0.9808</v>
      </c>
      <c r="J1373" s="6" t="n">
        <v>0.0144</v>
      </c>
      <c r="K1373" s="4" t="n">
        <v>0.9863013698630136</v>
      </c>
      <c r="L1373" s="4" t="n">
        <v>0.02838528</v>
      </c>
      <c r="M1373" s="4" t="n">
        <v>0.05436032250989263</v>
      </c>
    </row>
    <row r="1374">
      <c r="A1374" s="2" t="n">
        <v>2</v>
      </c>
      <c r="B1374" s="3" t="inlineStr">
        <is>
          <t>17 - birth_year | 3 | (1972-01-01, 1984-01-01]</t>
        </is>
      </c>
      <c r="C1374" s="3" t="inlineStr">
        <is>
          <t>No.2 AMT_INCOME_TOTAL &lt;= 64125.0</t>
        </is>
      </c>
      <c r="D1374" s="5" t="n">
        <v>38</v>
      </c>
      <c r="E1374" s="6" t="n">
        <v>0.0106</v>
      </c>
      <c r="F1374" s="5" t="n">
        <v>1</v>
      </c>
      <c r="G1374" s="5" t="n">
        <v>31</v>
      </c>
      <c r="H1374" s="5" t="n">
        <v>6</v>
      </c>
      <c r="I1374" s="6" t="n">
        <v>0.0192</v>
      </c>
      <c r="J1374" s="6" t="n">
        <v>0.0263</v>
      </c>
      <c r="K1374" s="4" t="n">
        <v>1.801369863013699</v>
      </c>
      <c r="L1374" s="4" t="n">
        <v>0.05121662</v>
      </c>
      <c r="M1374" s="4" t="n">
        <v>0.08774138215539723</v>
      </c>
    </row>
    <row r="1375">
      <c r="A1375" s="2" t="n">
        <v>3</v>
      </c>
      <c r="B1375" s="3" t="inlineStr">
        <is>
          <t>17 - birth_year | 3 | (1972-01-01, 1984-01-01]</t>
        </is>
      </c>
      <c r="C1375" s="3" t="inlineStr">
        <is>
          <t>No.3 DAYS_EMPLOYED &gt; -1002.5</t>
        </is>
      </c>
      <c r="D1375" s="5" t="n">
        <v>836</v>
      </c>
      <c r="E1375" s="6" t="n">
        <v>0.234</v>
      </c>
      <c r="F1375" s="5" t="n">
        <v>14</v>
      </c>
      <c r="G1375" s="5" t="n">
        <v>737</v>
      </c>
      <c r="H1375" s="5" t="n">
        <v>85</v>
      </c>
      <c r="I1375" s="6" t="n">
        <v>0.2692</v>
      </c>
      <c r="J1375" s="6" t="n">
        <v>0.0167</v>
      </c>
      <c r="K1375" s="4" t="n">
        <v>1.143835616438356</v>
      </c>
      <c r="L1375" s="4" t="n">
        <v>0.03284222</v>
      </c>
      <c r="M1375" s="4" t="n">
        <v>0.06124381814906105</v>
      </c>
    </row>
    <row r="1376">
      <c r="A1376" s="2" t="n">
        <v>4</v>
      </c>
      <c r="B1376" s="3" t="inlineStr">
        <is>
          <t>17 - birth_year | 3 | (1972-01-01, 1984-01-01]</t>
        </is>
      </c>
      <c r="C1376" s="3" t="inlineStr">
        <is>
          <t>No.4 DAYS_EMPLOYED &lt;= -1002.5</t>
        </is>
      </c>
      <c r="D1376" s="5" t="n">
        <v>2698</v>
      </c>
      <c r="E1376" s="6" t="n">
        <v>0.7553</v>
      </c>
      <c r="F1376" s="5" t="n">
        <v>37</v>
      </c>
      <c r="G1376" s="5" t="n">
        <v>2400</v>
      </c>
      <c r="H1376" s="5" t="n">
        <v>261</v>
      </c>
      <c r="I1376" s="6" t="n">
        <v>0.7115</v>
      </c>
      <c r="J1376" s="6" t="n">
        <v>0.0137</v>
      </c>
      <c r="K1376" s="4" t="n">
        <v>0.9383561643835616</v>
      </c>
      <c r="L1376" s="4" t="n">
        <v>0.02702462</v>
      </c>
      <c r="M1376" s="4" t="n">
        <v>0.05221376492864038</v>
      </c>
    </row>
    <row r="1377">
      <c r="A1377" s="2" t="n">
        <v>5</v>
      </c>
      <c r="B1377" s="3" t="inlineStr">
        <is>
          <t>17 - birth_year | 3 | (1972-01-01, 1984-01-01]</t>
        </is>
      </c>
      <c r="C1377" s="3" t="inlineStr">
        <is>
          <t>No.5 AMT_INCOME_TOTAL &lt;= 524250.0</t>
        </is>
      </c>
      <c r="D1377" s="5" t="n">
        <v>823</v>
      </c>
      <c r="E1377" s="6" t="n">
        <v>0.2304</v>
      </c>
      <c r="F1377" s="5" t="n">
        <v>14</v>
      </c>
      <c r="G1377" s="5" t="n">
        <v>729</v>
      </c>
      <c r="H1377" s="5" t="n">
        <v>80</v>
      </c>
      <c r="I1377" s="6" t="n">
        <v>0.2692</v>
      </c>
      <c r="J1377" s="6" t="n">
        <v>0.017</v>
      </c>
      <c r="K1377" s="4" t="n">
        <v>1.164383561643836</v>
      </c>
      <c r="L1377" s="4" t="n">
        <v>0.033422</v>
      </c>
      <c r="M1377" s="4" t="n">
        <v>0.06212380966402029</v>
      </c>
    </row>
    <row r="1378">
      <c r="A1378" s="2" t="n">
        <v>6</v>
      </c>
      <c r="B1378" s="3" t="inlineStr">
        <is>
          <t>17 - birth_year | 3 | (1972-01-01, 1984-01-01]</t>
        </is>
      </c>
      <c r="C1378" s="3" t="inlineStr">
        <is>
          <t>No.6 AMT_INCOME_TOTAL &gt; 524250.0</t>
        </is>
      </c>
      <c r="D1378" s="5" t="n">
        <v>13</v>
      </c>
      <c r="E1378" s="6" t="n">
        <v>0.0036</v>
      </c>
      <c r="F1378" s="5" t="n">
        <v>0</v>
      </c>
      <c r="G1378" s="5" t="n">
        <v>8</v>
      </c>
      <c r="H1378" s="5" t="n">
        <v>5</v>
      </c>
      <c r="I1378" s="6" t="n">
        <v>0</v>
      </c>
      <c r="J1378" s="6" t="n">
        <v>0</v>
      </c>
      <c r="K1378" s="4" t="n">
        <v>0</v>
      </c>
      <c r="L1378" s="4" t="n">
        <v>0</v>
      </c>
    </row>
    <row r="1379">
      <c r="A1379" s="2" t="n">
        <v>7</v>
      </c>
      <c r="B1379" s="3" t="inlineStr">
        <is>
          <t>17 - birth_year | 3 | (1972-01-01, 1984-01-01]</t>
        </is>
      </c>
      <c r="C1379" s="3" t="inlineStr">
        <is>
          <t>No.7 Age &lt;= 55.5</t>
        </is>
      </c>
      <c r="D1379" s="5" t="n">
        <v>2698</v>
      </c>
      <c r="E1379" s="6" t="n">
        <v>0.7553</v>
      </c>
      <c r="F1379" s="5" t="n">
        <v>37</v>
      </c>
      <c r="G1379" s="5" t="n">
        <v>2400</v>
      </c>
      <c r="H1379" s="5" t="n">
        <v>261</v>
      </c>
      <c r="I1379" s="6" t="n">
        <v>0.7115</v>
      </c>
      <c r="J1379" s="6" t="n">
        <v>0.0137</v>
      </c>
      <c r="K1379" s="4" t="n">
        <v>0.9383561643835616</v>
      </c>
      <c r="L1379" s="4" t="n">
        <v>0.02702462</v>
      </c>
      <c r="M1379" s="4" t="n">
        <v>0.05221376492864038</v>
      </c>
    </row>
    <row r="1380">
      <c r="A1380" s="2" t="n">
        <v>8</v>
      </c>
      <c r="B1380" s="3" t="inlineStr">
        <is>
          <t>17 - birth_year | 3 | (1972-01-01, 1984-01-01]</t>
        </is>
      </c>
      <c r="C1380" s="3" t="inlineStr">
        <is>
          <t>No.8 Age &gt; 55.5</t>
        </is>
      </c>
      <c r="D1380" s="5" t="n">
        <v>0</v>
      </c>
      <c r="E1380" s="6" t="n">
        <v>0</v>
      </c>
      <c r="F1380" s="5" t="n">
        <v>0</v>
      </c>
      <c r="G1380" s="5" t="n">
        <v>0</v>
      </c>
      <c r="H1380" s="5" t="n">
        <v>0</v>
      </c>
      <c r="I1380" s="6" t="n">
        <v>0</v>
      </c>
      <c r="J1380" s="6" t="n">
        <v>0</v>
      </c>
      <c r="K1380" s="4" t="n">
        <v>0</v>
      </c>
      <c r="L1380" s="4" t="n">
        <v>0</v>
      </c>
    </row>
    <row r="1381">
      <c r="A1381" s="2" t="n">
        <v>9</v>
      </c>
      <c r="B1381" s="3" t="inlineStr">
        <is>
          <t>17 - birth_year | 3 | (1972-01-01, 1984-01-01]</t>
        </is>
      </c>
      <c r="C1381" s="3" t="inlineStr">
        <is>
          <t>No.9 FLAG_PHONE &gt; 0.0</t>
        </is>
      </c>
      <c r="D1381" s="5" t="n">
        <v>14</v>
      </c>
      <c r="E1381" s="6" t="n">
        <v>0.0039</v>
      </c>
      <c r="F1381" s="5" t="n">
        <v>0</v>
      </c>
      <c r="G1381" s="5" t="n">
        <v>12</v>
      </c>
      <c r="H1381" s="5" t="n">
        <v>2</v>
      </c>
      <c r="I1381" s="6" t="n">
        <v>0</v>
      </c>
      <c r="J1381" s="6" t="n">
        <v>0</v>
      </c>
      <c r="K1381" s="4" t="n">
        <v>0</v>
      </c>
      <c r="L1381" s="4" t="n">
        <v>0</v>
      </c>
    </row>
    <row r="1382">
      <c r="A1382" s="2" t="n">
        <v>10</v>
      </c>
      <c r="B1382" s="3" t="inlineStr">
        <is>
          <t>17 - birth_year | 3 | (1972-01-01, 1984-01-01]</t>
        </is>
      </c>
      <c r="C1382" s="3" t="inlineStr">
        <is>
          <t>No.10 FLAG_PHONE &lt;= 0.0</t>
        </is>
      </c>
      <c r="D1382" s="5" t="n">
        <v>24</v>
      </c>
      <c r="E1382" s="6" t="n">
        <v>0.0067</v>
      </c>
      <c r="F1382" s="5" t="n">
        <v>1</v>
      </c>
      <c r="G1382" s="5" t="n">
        <v>19</v>
      </c>
      <c r="H1382" s="5" t="n">
        <v>4</v>
      </c>
      <c r="I1382" s="6" t="n">
        <v>0.0192</v>
      </c>
      <c r="J1382" s="6" t="n">
        <v>0.0417</v>
      </c>
      <c r="K1382" s="4" t="n">
        <v>2.856164383561644</v>
      </c>
      <c r="L1382" s="4" t="n">
        <v>0.07992222</v>
      </c>
      <c r="M1382" s="4" t="n">
        <v>0.1250165290822798</v>
      </c>
    </row>
    <row r="1383">
      <c r="A1383" s="2" t="n">
        <v>11</v>
      </c>
      <c r="B1383" s="3" t="inlineStr">
        <is>
          <t>17 - birth_year | 3 | (1972-01-01, 1984-01-01]</t>
        </is>
      </c>
      <c r="C1383" s="3" t="inlineStr">
        <is>
          <t>No.11 FLAG_OWN_REALTY == Y</t>
        </is>
      </c>
      <c r="D1383" s="5" t="n">
        <v>11</v>
      </c>
      <c r="E1383" s="6" t="n">
        <v>0.0031</v>
      </c>
      <c r="F1383" s="5" t="n">
        <v>0</v>
      </c>
      <c r="G1383" s="5" t="n">
        <v>9</v>
      </c>
      <c r="H1383" s="5" t="n">
        <v>2</v>
      </c>
      <c r="I1383" s="6" t="n">
        <v>0</v>
      </c>
      <c r="J1383" s="6" t="n">
        <v>0</v>
      </c>
      <c r="K1383" s="4" t="n">
        <v>0</v>
      </c>
      <c r="L1383" s="4" t="n">
        <v>0</v>
      </c>
    </row>
    <row r="1384">
      <c r="A1384" s="2" t="n">
        <v>12</v>
      </c>
      <c r="B1384" s="3" t="inlineStr">
        <is>
          <t>17 - birth_year | 3 | (1972-01-01, 1984-01-01]</t>
        </is>
      </c>
      <c r="C1384" s="3" t="inlineStr">
        <is>
          <t>No.12 FLAG_OWN_REALTY != Y</t>
        </is>
      </c>
      <c r="D1384" s="5" t="n">
        <v>3</v>
      </c>
      <c r="E1384" s="6" t="n">
        <v>0.0008</v>
      </c>
      <c r="F1384" s="5" t="n">
        <v>0</v>
      </c>
      <c r="G1384" s="5" t="n">
        <v>3</v>
      </c>
      <c r="H1384" s="5" t="n">
        <v>0</v>
      </c>
      <c r="I1384" s="6" t="n">
        <v>0</v>
      </c>
      <c r="J1384" s="6" t="n">
        <v>0</v>
      </c>
      <c r="K1384" s="4" t="n">
        <v>0</v>
      </c>
      <c r="L1384" s="4" t="n">
        <v>0</v>
      </c>
    </row>
    <row r="1385">
      <c r="A1385" s="2" t="n">
        <v>13</v>
      </c>
      <c r="B1385" s="3" t="inlineStr">
        <is>
          <t>17 - birth_year | 3 | (1972-01-01, 1984-01-01]</t>
        </is>
      </c>
      <c r="C1385" s="3" t="inlineStr">
        <is>
          <t>No.13 FLAG_OWN_REALTY == Y</t>
        </is>
      </c>
      <c r="D1385" s="5" t="n">
        <v>14</v>
      </c>
      <c r="E1385" s="6" t="n">
        <v>0.0039</v>
      </c>
      <c r="F1385" s="5" t="n">
        <v>0</v>
      </c>
      <c r="G1385" s="5" t="n">
        <v>11</v>
      </c>
      <c r="H1385" s="5" t="n">
        <v>3</v>
      </c>
      <c r="I1385" s="6" t="n">
        <v>0</v>
      </c>
      <c r="J1385" s="6" t="n">
        <v>0</v>
      </c>
      <c r="K1385" s="4" t="n">
        <v>0</v>
      </c>
      <c r="L1385" s="4" t="n">
        <v>0</v>
      </c>
    </row>
    <row r="1386">
      <c r="A1386" s="2" t="n">
        <v>14</v>
      </c>
      <c r="B1386" s="3" t="inlineStr">
        <is>
          <t>17 - birth_year | 3 | (1972-01-01, 1984-01-01]</t>
        </is>
      </c>
      <c r="C1386" s="3" t="inlineStr">
        <is>
          <t>No.14 FLAG_OWN_REALTY != Y</t>
        </is>
      </c>
      <c r="D1386" s="5" t="n">
        <v>10</v>
      </c>
      <c r="E1386" s="6" t="n">
        <v>0.0028</v>
      </c>
      <c r="F1386" s="5" t="n">
        <v>1</v>
      </c>
      <c r="G1386" s="5" t="n">
        <v>8</v>
      </c>
      <c r="H1386" s="5" t="n">
        <v>1</v>
      </c>
      <c r="I1386" s="6" t="n">
        <v>0.0192</v>
      </c>
      <c r="J1386" s="6" t="n">
        <v>0.1</v>
      </c>
      <c r="K1386" s="4" t="n">
        <v>6.849315068493151</v>
      </c>
      <c r="L1386" s="4" t="n">
        <v>0.18</v>
      </c>
      <c r="M1386" s="4" t="n">
        <v>0.2344977967946406</v>
      </c>
    </row>
    <row r="1387"/>
    <row r="1388"/>
    <row r="1389">
      <c r="A1389" s="1" t="inlineStr">
        <is>
          <t>Tree Detail</t>
        </is>
      </c>
      <c r="B1389" s="1" t="inlineStr">
        <is>
          <t>Tree No.</t>
        </is>
      </c>
      <c r="C1389" s="1" t="inlineStr">
        <is>
          <t>Node</t>
        </is>
      </c>
      <c r="D1389" s="1" t="inlineStr">
        <is>
          <t>Total Count</t>
        </is>
      </c>
      <c r="E1389" s="1" t="inlineStr">
        <is>
          <t>Total Count Percent</t>
        </is>
      </c>
      <c r="F1389" s="1" t="inlineStr">
        <is>
          <t>Bad Count</t>
        </is>
      </c>
      <c r="G1389" s="1" t="inlineStr">
        <is>
          <t>Good Count</t>
        </is>
      </c>
      <c r="H1389" s="1" t="inlineStr">
        <is>
          <t>Ind Count</t>
        </is>
      </c>
      <c r="I1389" s="1" t="inlineStr">
        <is>
          <t>Bad Count Percent</t>
        </is>
      </c>
      <c r="J1389" s="1" t="inlineStr">
        <is>
          <t>Node Default Rate</t>
        </is>
      </c>
      <c r="K1389" s="1" t="inlineStr">
        <is>
          <t>Lift</t>
        </is>
      </c>
      <c r="L1389" s="1" t="inlineStr">
        <is>
          <t>Gini</t>
        </is>
      </c>
      <c r="M1389" s="1" t="inlineStr">
        <is>
          <t>Entropy</t>
        </is>
      </c>
      <c r="N1389" s="1" t="inlineStr">
        <is>
          <t>Node Missing Percent</t>
        </is>
      </c>
      <c r="O1389" s="1" t="inlineStr">
        <is>
          <t>Total Missing Percent</t>
        </is>
      </c>
    </row>
    <row r="1390">
      <c r="A1390" s="2" t="n">
        <v>0</v>
      </c>
      <c r="B1390" s="3" t="inlineStr">
        <is>
          <t>18 - birth_year | 3 | (1972-01-01, 1984-01-01]</t>
        </is>
      </c>
      <c r="C1390" s="3" t="inlineStr">
        <is>
          <t>No.0 root</t>
        </is>
      </c>
      <c r="D1390" s="5" t="n">
        <v>3572</v>
      </c>
      <c r="E1390" s="6" t="n">
        <v>1</v>
      </c>
      <c r="F1390" s="5" t="n">
        <v>52</v>
      </c>
      <c r="G1390" s="5" t="n">
        <v>3168</v>
      </c>
      <c r="H1390" s="5" t="n">
        <v>352</v>
      </c>
      <c r="I1390" s="6" t="n">
        <v>1</v>
      </c>
      <c r="J1390" s="6" t="n">
        <v>0.0146</v>
      </c>
      <c r="K1390" s="4" t="n">
        <v>1</v>
      </c>
      <c r="L1390" s="4" t="n">
        <v>0.02877368</v>
      </c>
      <c r="M1390" s="4" t="n">
        <v>0.05496899675988754</v>
      </c>
    </row>
    <row r="1391">
      <c r="A1391" s="2" t="n">
        <v>1</v>
      </c>
      <c r="B1391" s="3" t="inlineStr">
        <is>
          <t>18 - birth_year | 3 | (1972-01-01, 1984-01-01]</t>
        </is>
      </c>
      <c r="C1391" s="3" t="inlineStr">
        <is>
          <t>No.1 NAME_FAMILY_STATUS == Widow</t>
        </is>
      </c>
      <c r="D1391" s="5" t="n">
        <v>62</v>
      </c>
      <c r="E1391" s="6" t="n">
        <v>0.0174</v>
      </c>
      <c r="F1391" s="5" t="n">
        <v>1</v>
      </c>
      <c r="G1391" s="5" t="n">
        <v>57</v>
      </c>
      <c r="H1391" s="5" t="n">
        <v>4</v>
      </c>
      <c r="I1391" s="6" t="n">
        <v>0.0192</v>
      </c>
      <c r="J1391" s="6" t="n">
        <v>0.0161</v>
      </c>
      <c r="K1391" s="4" t="n">
        <v>1.102739726027397</v>
      </c>
      <c r="L1391" s="4" t="n">
        <v>0.03168158</v>
      </c>
      <c r="M1391" s="4" t="n">
        <v>0.0594719028109616</v>
      </c>
    </row>
    <row r="1392">
      <c r="A1392" s="2" t="n">
        <v>2</v>
      </c>
      <c r="B1392" s="3" t="inlineStr">
        <is>
          <t>18 - birth_year | 3 | (1972-01-01, 1984-01-01]</t>
        </is>
      </c>
      <c r="C1392" s="3" t="inlineStr">
        <is>
          <t>No.2 NAME_FAMILY_STATUS != Widow</t>
        </is>
      </c>
      <c r="D1392" s="5" t="n">
        <v>3510</v>
      </c>
      <c r="E1392" s="6" t="n">
        <v>0.9826</v>
      </c>
      <c r="F1392" s="5" t="n">
        <v>51</v>
      </c>
      <c r="G1392" s="5" t="n">
        <v>3111</v>
      </c>
      <c r="H1392" s="5" t="n">
        <v>348</v>
      </c>
      <c r="I1392" s="6" t="n">
        <v>0.9808</v>
      </c>
      <c r="J1392" s="6" t="n">
        <v>0.0145</v>
      </c>
      <c r="K1392" s="4" t="n">
        <v>0.9931506849315068</v>
      </c>
      <c r="L1392" s="4" t="n">
        <v>0.0285795</v>
      </c>
      <c r="M1392" s="4" t="n">
        <v>0.05466491203719098</v>
      </c>
    </row>
    <row r="1393">
      <c r="A1393" s="2" t="n">
        <v>3</v>
      </c>
      <c r="B1393" s="3" t="inlineStr">
        <is>
          <t>18 - birth_year | 3 | (1972-01-01, 1984-01-01]</t>
        </is>
      </c>
      <c r="C1393" s="3" t="inlineStr">
        <is>
          <t>No.3 DAYS_EMPLOYED &gt; -2237.0</t>
        </is>
      </c>
      <c r="D1393" s="5" t="n">
        <v>35</v>
      </c>
      <c r="E1393" s="6" t="n">
        <v>0.0098</v>
      </c>
      <c r="F1393" s="5" t="n">
        <v>1</v>
      </c>
      <c r="G1393" s="5" t="n">
        <v>32</v>
      </c>
      <c r="H1393" s="5" t="n">
        <v>2</v>
      </c>
      <c r="I1393" s="6" t="n">
        <v>0.0192</v>
      </c>
      <c r="J1393" s="6" t="n">
        <v>0.0286</v>
      </c>
      <c r="K1393" s="4" t="n">
        <v>1.958904109589041</v>
      </c>
      <c r="L1393" s="4" t="n">
        <v>0.05556408</v>
      </c>
      <c r="M1393" s="4" t="n">
        <v>0.09366079587257188</v>
      </c>
    </row>
    <row r="1394">
      <c r="A1394" s="2" t="n">
        <v>4</v>
      </c>
      <c r="B1394" s="3" t="inlineStr">
        <is>
          <t>18 - birth_year | 3 | (1972-01-01, 1984-01-01]</t>
        </is>
      </c>
      <c r="C1394" s="3" t="inlineStr">
        <is>
          <t>No.4 DAYS_EMPLOYED &lt;= -2237.0</t>
        </is>
      </c>
      <c r="D1394" s="5" t="n">
        <v>27</v>
      </c>
      <c r="E1394" s="6" t="n">
        <v>0.0076</v>
      </c>
      <c r="F1394" s="5" t="n">
        <v>0</v>
      </c>
      <c r="G1394" s="5" t="n">
        <v>25</v>
      </c>
      <c r="H1394" s="5" t="n">
        <v>2</v>
      </c>
      <c r="I1394" s="6" t="n">
        <v>0</v>
      </c>
      <c r="J1394" s="6" t="n">
        <v>0</v>
      </c>
      <c r="K1394" s="4" t="n">
        <v>0</v>
      </c>
      <c r="L1394" s="4" t="n">
        <v>0</v>
      </c>
    </row>
    <row r="1395">
      <c r="A1395" s="2" t="n">
        <v>5</v>
      </c>
      <c r="B1395" s="3" t="inlineStr">
        <is>
          <t>18 - birth_year | 3 | (1972-01-01, 1984-01-01]</t>
        </is>
      </c>
      <c r="C1395" s="3" t="inlineStr">
        <is>
          <t>No.5 Age &lt;= 54.5</t>
        </is>
      </c>
      <c r="D1395" s="5" t="n">
        <v>35</v>
      </c>
      <c r="E1395" s="6" t="n">
        <v>0.0098</v>
      </c>
      <c r="F1395" s="5" t="n">
        <v>1</v>
      </c>
      <c r="G1395" s="5" t="n">
        <v>32</v>
      </c>
      <c r="H1395" s="5" t="n">
        <v>2</v>
      </c>
      <c r="I1395" s="6" t="n">
        <v>0.0192</v>
      </c>
      <c r="J1395" s="6" t="n">
        <v>0.0286</v>
      </c>
      <c r="K1395" s="4" t="n">
        <v>1.958904109589041</v>
      </c>
      <c r="L1395" s="4" t="n">
        <v>0.05556408</v>
      </c>
      <c r="M1395" s="4" t="n">
        <v>0.09366079587257188</v>
      </c>
    </row>
    <row r="1396">
      <c r="A1396" s="2" t="n">
        <v>6</v>
      </c>
      <c r="B1396" s="3" t="inlineStr">
        <is>
          <t>18 - birth_year | 3 | (1972-01-01, 1984-01-01]</t>
        </is>
      </c>
      <c r="C1396" s="3" t="inlineStr">
        <is>
          <t>No.6 Age &gt; 54.5</t>
        </is>
      </c>
      <c r="D1396" s="5" t="n">
        <v>0</v>
      </c>
      <c r="E1396" s="6" t="n">
        <v>0</v>
      </c>
      <c r="F1396" s="5" t="n">
        <v>0</v>
      </c>
      <c r="G1396" s="5" t="n">
        <v>0</v>
      </c>
      <c r="H1396" s="5" t="n">
        <v>0</v>
      </c>
      <c r="I1396" s="6" t="n">
        <v>0</v>
      </c>
      <c r="J1396" s="6" t="n">
        <v>0</v>
      </c>
      <c r="K1396" s="4" t="n">
        <v>0</v>
      </c>
      <c r="L1396" s="4" t="n">
        <v>0</v>
      </c>
    </row>
    <row r="1397">
      <c r="A1397" s="2" t="n">
        <v>7</v>
      </c>
      <c r="B1397" s="3" t="inlineStr">
        <is>
          <t>18 - birth_year | 3 | (1972-01-01, 1984-01-01]</t>
        </is>
      </c>
      <c r="C1397" s="3" t="inlineStr">
        <is>
          <t>No.7 Age &lt;= 44.5</t>
        </is>
      </c>
      <c r="D1397" s="5" t="n">
        <v>7</v>
      </c>
      <c r="E1397" s="6" t="n">
        <v>0.002</v>
      </c>
      <c r="F1397" s="5" t="n">
        <v>0</v>
      </c>
      <c r="G1397" s="5" t="n">
        <v>7</v>
      </c>
      <c r="H1397" s="5" t="n">
        <v>0</v>
      </c>
      <c r="I1397" s="6" t="n">
        <v>0</v>
      </c>
      <c r="J1397" s="6" t="n">
        <v>0</v>
      </c>
      <c r="K1397" s="4" t="n">
        <v>0</v>
      </c>
      <c r="L1397" s="4" t="n">
        <v>0</v>
      </c>
    </row>
    <row r="1398">
      <c r="A1398" s="2" t="n">
        <v>8</v>
      </c>
      <c r="B1398" s="3" t="inlineStr">
        <is>
          <t>18 - birth_year | 3 | (1972-01-01, 1984-01-01]</t>
        </is>
      </c>
      <c r="C1398" s="3" t="inlineStr">
        <is>
          <t>No.8 Age &gt; 44.5</t>
        </is>
      </c>
      <c r="D1398" s="5" t="n">
        <v>20</v>
      </c>
      <c r="E1398" s="6" t="n">
        <v>0.005600000000000001</v>
      </c>
      <c r="F1398" s="5" t="n">
        <v>0</v>
      </c>
      <c r="G1398" s="5" t="n">
        <v>18</v>
      </c>
      <c r="H1398" s="5" t="n">
        <v>2</v>
      </c>
      <c r="I1398" s="6" t="n">
        <v>0</v>
      </c>
      <c r="J1398" s="6" t="n">
        <v>0</v>
      </c>
      <c r="K1398" s="4" t="n">
        <v>0</v>
      </c>
      <c r="L1398" s="4" t="n">
        <v>0</v>
      </c>
    </row>
    <row r="1399">
      <c r="A1399" s="2" t="n">
        <v>9</v>
      </c>
      <c r="B1399" s="3" t="inlineStr">
        <is>
          <t>18 - birth_year | 3 | (1972-01-01, 1984-01-01]</t>
        </is>
      </c>
      <c r="C1399" s="3" t="inlineStr">
        <is>
          <t>No.9 OCCUPATION_TYPE in (Accountants, Core staff, Drivers, HR staff, High skill tech staff, IT staff, Low-skill Laborers, Managers)</t>
        </is>
      </c>
      <c r="D1399" s="5" t="n">
        <v>1315</v>
      </c>
      <c r="E1399" s="6" t="n">
        <v>0.3681</v>
      </c>
      <c r="F1399" s="5" t="n">
        <v>21</v>
      </c>
      <c r="G1399" s="5" t="n">
        <v>1153</v>
      </c>
      <c r="H1399" s="5" t="n">
        <v>141</v>
      </c>
      <c r="I1399" s="6" t="n">
        <v>0.4038</v>
      </c>
      <c r="J1399" s="6" t="n">
        <v>0.016</v>
      </c>
      <c r="K1399" s="4" t="n">
        <v>1.095890410958904</v>
      </c>
      <c r="L1399" s="4" t="n">
        <v>0.031488</v>
      </c>
      <c r="M1399" s="4" t="n">
        <v>0.05917500570413751</v>
      </c>
    </row>
    <row r="1400">
      <c r="A1400" s="2" t="n">
        <v>10</v>
      </c>
      <c r="B1400" s="3" t="inlineStr">
        <is>
          <t>18 - birth_year | 3 | (1972-01-01, 1984-01-01]</t>
        </is>
      </c>
      <c r="C1400" s="3" t="inlineStr">
        <is>
          <t>No.10 OCCUPATION_TYPE not in (Accountants, Core staff, Drivers, HR staff, High skill tech staff, IT staff, Low-skill Laborers, Managers) (missing)</t>
        </is>
      </c>
      <c r="D1400" s="5" t="n">
        <v>2195</v>
      </c>
      <c r="E1400" s="6" t="n">
        <v>0.6145</v>
      </c>
      <c r="F1400" s="5" t="n">
        <v>30</v>
      </c>
      <c r="G1400" s="5" t="n">
        <v>1958</v>
      </c>
      <c r="H1400" s="5" t="n">
        <v>207</v>
      </c>
      <c r="I1400" s="6" t="n">
        <v>0.5769</v>
      </c>
      <c r="J1400" s="6" t="n">
        <v>0.0137</v>
      </c>
      <c r="K1400" s="4" t="n">
        <v>0.9383561643835616</v>
      </c>
      <c r="L1400" s="4" t="n">
        <v>0.02702462</v>
      </c>
      <c r="M1400" s="4" t="n">
        <v>0.05221376492864038</v>
      </c>
      <c r="N1400" s="6" t="n">
        <v>0.2843</v>
      </c>
      <c r="O1400" s="6" t="n">
        <v>0.1747</v>
      </c>
    </row>
    <row r="1401">
      <c r="A1401" s="2" t="n">
        <v>11</v>
      </c>
      <c r="B1401" s="3" t="inlineStr">
        <is>
          <t>18 - birth_year | 3 | (1972-01-01, 1984-01-01]</t>
        </is>
      </c>
      <c r="C1401" s="3" t="inlineStr">
        <is>
          <t>No.11 Age &lt;= 46.5</t>
        </is>
      </c>
      <c r="D1401" s="5" t="n">
        <v>1130</v>
      </c>
      <c r="E1401" s="6" t="n">
        <v>0.3163</v>
      </c>
      <c r="F1401" s="5" t="n">
        <v>14</v>
      </c>
      <c r="G1401" s="5" t="n">
        <v>996</v>
      </c>
      <c r="H1401" s="5" t="n">
        <v>120</v>
      </c>
      <c r="I1401" s="6" t="n">
        <v>0.2692</v>
      </c>
      <c r="J1401" s="6" t="n">
        <v>0.0124</v>
      </c>
      <c r="K1401" s="4" t="n">
        <v>0.8493150684931506</v>
      </c>
      <c r="L1401" s="4" t="n">
        <v>0.02449248</v>
      </c>
      <c r="M1401" s="4" t="n">
        <v>0.04815682103002036</v>
      </c>
    </row>
    <row r="1402">
      <c r="A1402" s="2" t="n">
        <v>12</v>
      </c>
      <c r="B1402" s="3" t="inlineStr">
        <is>
          <t>18 - birth_year | 3 | (1972-01-01, 1984-01-01]</t>
        </is>
      </c>
      <c r="C1402" s="3" t="inlineStr">
        <is>
          <t>No.12 Age &gt; 46.5</t>
        </is>
      </c>
      <c r="D1402" s="5" t="n">
        <v>185</v>
      </c>
      <c r="E1402" s="6" t="n">
        <v>0.0518</v>
      </c>
      <c r="F1402" s="5" t="n">
        <v>7</v>
      </c>
      <c r="G1402" s="5" t="n">
        <v>157</v>
      </c>
      <c r="H1402" s="5" t="n">
        <v>21</v>
      </c>
      <c r="I1402" s="6" t="n">
        <v>0.1346</v>
      </c>
      <c r="J1402" s="6" t="n">
        <v>0.0378</v>
      </c>
      <c r="K1402" s="4" t="n">
        <v>2.589041095890411</v>
      </c>
      <c r="L1402" s="4" t="n">
        <v>0.07274232</v>
      </c>
      <c r="M1402" s="4" t="n">
        <v>0.1160563544049896</v>
      </c>
    </row>
    <row r="1403">
      <c r="A1403" s="2" t="n">
        <v>13</v>
      </c>
      <c r="B1403" s="3" t="inlineStr">
        <is>
          <t>18 - birth_year | 3 | (1972-01-01, 1984-01-01]</t>
        </is>
      </c>
      <c r="C1403" s="3" t="inlineStr">
        <is>
          <t>No.13 Age &lt;= 37.5</t>
        </is>
      </c>
      <c r="D1403" s="5" t="n">
        <v>238</v>
      </c>
      <c r="E1403" s="6" t="n">
        <v>0.06660000000000001</v>
      </c>
      <c r="F1403" s="5" t="n">
        <v>2</v>
      </c>
      <c r="G1403" s="5" t="n">
        <v>215</v>
      </c>
      <c r="H1403" s="5" t="n">
        <v>21</v>
      </c>
      <c r="I1403" s="6" t="n">
        <v>0.0385</v>
      </c>
      <c r="J1403" s="6" t="n">
        <v>0.008399999999999999</v>
      </c>
      <c r="K1403" s="4" t="n">
        <v>0.5753424657534246</v>
      </c>
      <c r="L1403" s="4" t="n">
        <v>0.01665888</v>
      </c>
      <c r="M1403" s="4" t="n">
        <v>0.034994457291257</v>
      </c>
    </row>
    <row r="1404">
      <c r="A1404" s="2" t="n">
        <v>14</v>
      </c>
      <c r="B1404" s="3" t="inlineStr">
        <is>
          <t>18 - birth_year | 3 | (1972-01-01, 1984-01-01]</t>
        </is>
      </c>
      <c r="C1404" s="3" t="inlineStr">
        <is>
          <t>No.14 Age &gt; 37.5</t>
        </is>
      </c>
      <c r="D1404" s="5" t="n">
        <v>1957</v>
      </c>
      <c r="E1404" s="6" t="n">
        <v>0.5478999999999999</v>
      </c>
      <c r="F1404" s="5" t="n">
        <v>28</v>
      </c>
      <c r="G1404" s="5" t="n">
        <v>1743</v>
      </c>
      <c r="H1404" s="5" t="n">
        <v>186</v>
      </c>
      <c r="I1404" s="6" t="n">
        <v>0.5385</v>
      </c>
      <c r="J1404" s="6" t="n">
        <v>0.0143</v>
      </c>
      <c r="K1404" s="4" t="n">
        <v>0.9794520547945206</v>
      </c>
      <c r="L1404" s="4" t="n">
        <v>0.02819102</v>
      </c>
      <c r="M1404" s="4" t="n">
        <v>0.05405522472392292</v>
      </c>
    </row>
    <row r="1405"/>
    <row r="1406"/>
    <row r="1407">
      <c r="A1407" s="1" t="inlineStr">
        <is>
          <t>Tree Detail</t>
        </is>
      </c>
      <c r="B1407" s="1" t="inlineStr">
        <is>
          <t>Tree No.</t>
        </is>
      </c>
      <c r="C1407" s="1" t="inlineStr">
        <is>
          <t>Node</t>
        </is>
      </c>
      <c r="D1407" s="1" t="inlineStr">
        <is>
          <t>Total Count</t>
        </is>
      </c>
      <c r="E1407" s="1" t="inlineStr">
        <is>
          <t>Total Count Percent</t>
        </is>
      </c>
      <c r="F1407" s="1" t="inlineStr">
        <is>
          <t>Bad Count</t>
        </is>
      </c>
      <c r="G1407" s="1" t="inlineStr">
        <is>
          <t>Good Count</t>
        </is>
      </c>
      <c r="H1407" s="1" t="inlineStr">
        <is>
          <t>Ind Count</t>
        </is>
      </c>
      <c r="I1407" s="1" t="inlineStr">
        <is>
          <t>Bad Count Percent</t>
        </is>
      </c>
      <c r="J1407" s="1" t="inlineStr">
        <is>
          <t>Node Default Rate</t>
        </is>
      </c>
      <c r="K1407" s="1" t="inlineStr">
        <is>
          <t>Lift</t>
        </is>
      </c>
      <c r="L1407" s="1" t="inlineStr">
        <is>
          <t>Gini</t>
        </is>
      </c>
      <c r="M1407" s="1" t="inlineStr">
        <is>
          <t>Entropy</t>
        </is>
      </c>
      <c r="N1407" s="1" t="inlineStr">
        <is>
          <t>Node Missing Percent</t>
        </is>
      </c>
      <c r="O1407" s="1" t="inlineStr">
        <is>
          <t>Total Missing Percent</t>
        </is>
      </c>
    </row>
    <row r="1408">
      <c r="A1408" s="2" t="n">
        <v>0</v>
      </c>
      <c r="B1408" s="3" t="inlineStr">
        <is>
          <t>19 - birth_year | 3 | (1972-01-01, 1984-01-01]</t>
        </is>
      </c>
      <c r="C1408" s="3" t="inlineStr">
        <is>
          <t>No.0 root</t>
        </is>
      </c>
      <c r="D1408" s="5" t="n">
        <v>3572</v>
      </c>
      <c r="E1408" s="6" t="n">
        <v>1</v>
      </c>
      <c r="F1408" s="5" t="n">
        <v>52</v>
      </c>
      <c r="G1408" s="5" t="n">
        <v>3168</v>
      </c>
      <c r="H1408" s="5" t="n">
        <v>352</v>
      </c>
      <c r="I1408" s="6" t="n">
        <v>1</v>
      </c>
      <c r="J1408" s="6" t="n">
        <v>0.0146</v>
      </c>
      <c r="K1408" s="4" t="n">
        <v>1</v>
      </c>
      <c r="L1408" s="4" t="n">
        <v>0.02877368</v>
      </c>
      <c r="M1408" s="4" t="n">
        <v>0.05496899675988754</v>
      </c>
    </row>
    <row r="1409">
      <c r="A1409" s="2" t="n">
        <v>1</v>
      </c>
      <c r="B1409" s="3" t="inlineStr">
        <is>
          <t>19 - birth_year | 3 | (1972-01-01, 1984-01-01]</t>
        </is>
      </c>
      <c r="C1409" s="3" t="inlineStr">
        <is>
          <t>No.1 AMT_INCOME_TOTAL &gt; 64125.0</t>
        </is>
      </c>
      <c r="D1409" s="5" t="n">
        <v>3534</v>
      </c>
      <c r="E1409" s="6" t="n">
        <v>0.9893999999999999</v>
      </c>
      <c r="F1409" s="5" t="n">
        <v>51</v>
      </c>
      <c r="G1409" s="5" t="n">
        <v>3137</v>
      </c>
      <c r="H1409" s="5" t="n">
        <v>346</v>
      </c>
      <c r="I1409" s="6" t="n">
        <v>0.9808</v>
      </c>
      <c r="J1409" s="6" t="n">
        <v>0.0144</v>
      </c>
      <c r="K1409" s="4" t="n">
        <v>0.9863013698630136</v>
      </c>
      <c r="L1409" s="4" t="n">
        <v>0.02838528</v>
      </c>
      <c r="M1409" s="4" t="n">
        <v>0.05436032250989263</v>
      </c>
    </row>
    <row r="1410">
      <c r="A1410" s="2" t="n">
        <v>2</v>
      </c>
      <c r="B1410" s="3" t="inlineStr">
        <is>
          <t>19 - birth_year | 3 | (1972-01-01, 1984-01-01]</t>
        </is>
      </c>
      <c r="C1410" s="3" t="inlineStr">
        <is>
          <t>No.2 AMT_INCOME_TOTAL &lt;= 64125.0</t>
        </is>
      </c>
      <c r="D1410" s="5" t="n">
        <v>38</v>
      </c>
      <c r="E1410" s="6" t="n">
        <v>0.0106</v>
      </c>
      <c r="F1410" s="5" t="n">
        <v>1</v>
      </c>
      <c r="G1410" s="5" t="n">
        <v>31</v>
      </c>
      <c r="H1410" s="5" t="n">
        <v>6</v>
      </c>
      <c r="I1410" s="6" t="n">
        <v>0.0192</v>
      </c>
      <c r="J1410" s="6" t="n">
        <v>0.0263</v>
      </c>
      <c r="K1410" s="4" t="n">
        <v>1.801369863013699</v>
      </c>
      <c r="L1410" s="4" t="n">
        <v>0.05121662</v>
      </c>
      <c r="M1410" s="4" t="n">
        <v>0.08774138215539723</v>
      </c>
    </row>
    <row r="1411">
      <c r="A1411" s="2" t="n">
        <v>3</v>
      </c>
      <c r="B1411" s="3" t="inlineStr">
        <is>
          <t>19 - birth_year | 3 | (1972-01-01, 1984-01-01]</t>
        </is>
      </c>
      <c r="C1411" s="3" t="inlineStr">
        <is>
          <t>No.3 AMT_INCOME_TOTAL &lt;= 109125.0</t>
        </is>
      </c>
      <c r="D1411" s="5" t="n">
        <v>406</v>
      </c>
      <c r="E1411" s="6" t="n">
        <v>0.1137</v>
      </c>
      <c r="F1411" s="5" t="n">
        <v>5</v>
      </c>
      <c r="G1411" s="5" t="n">
        <v>364</v>
      </c>
      <c r="H1411" s="5" t="n">
        <v>37</v>
      </c>
      <c r="I1411" s="6" t="n">
        <v>0.09619999999999999</v>
      </c>
      <c r="J1411" s="6" t="n">
        <v>0.0123</v>
      </c>
      <c r="K1411" s="4" t="n">
        <v>0.8424657534246576</v>
      </c>
      <c r="L1411" s="4" t="n">
        <v>0.02429742</v>
      </c>
      <c r="M1411" s="4" t="n">
        <v>0.04784074998658166</v>
      </c>
    </row>
    <row r="1412">
      <c r="A1412" s="2" t="n">
        <v>4</v>
      </c>
      <c r="B1412" s="3" t="inlineStr">
        <is>
          <t>19 - birth_year | 3 | (1972-01-01, 1984-01-01]</t>
        </is>
      </c>
      <c r="C1412" s="3" t="inlineStr">
        <is>
          <t>No.4 AMT_INCOME_TOTAL &gt; 109125.0</t>
        </is>
      </c>
      <c r="D1412" s="5" t="n">
        <v>3128</v>
      </c>
      <c r="E1412" s="6" t="n">
        <v>0.8756999999999999</v>
      </c>
      <c r="F1412" s="5" t="n">
        <v>46</v>
      </c>
      <c r="G1412" s="5" t="n">
        <v>2773</v>
      </c>
      <c r="H1412" s="5" t="n">
        <v>309</v>
      </c>
      <c r="I1412" s="6" t="n">
        <v>0.8845999999999999</v>
      </c>
      <c r="J1412" s="6" t="n">
        <v>0.0147</v>
      </c>
      <c r="K1412" s="4" t="n">
        <v>1.006849315068493</v>
      </c>
      <c r="L1412" s="4" t="n">
        <v>0.02896782</v>
      </c>
      <c r="M1412" s="4" t="n">
        <v>0.05527258008472452</v>
      </c>
    </row>
    <row r="1413">
      <c r="A1413" s="2" t="n">
        <v>5</v>
      </c>
      <c r="B1413" s="3" t="inlineStr">
        <is>
          <t>19 - birth_year | 3 | (1972-01-01, 1984-01-01]</t>
        </is>
      </c>
      <c r="C1413" s="3" t="inlineStr">
        <is>
          <t>No.5 AMT_INCOME_TOTAL &lt;= 104625.0</t>
        </is>
      </c>
      <c r="D1413" s="5" t="n">
        <v>383</v>
      </c>
      <c r="E1413" s="6" t="n">
        <v>0.1072</v>
      </c>
      <c r="F1413" s="5" t="n">
        <v>4</v>
      </c>
      <c r="G1413" s="5" t="n">
        <v>344</v>
      </c>
      <c r="H1413" s="5" t="n">
        <v>35</v>
      </c>
      <c r="I1413" s="6" t="n">
        <v>0.07690000000000001</v>
      </c>
      <c r="J1413" s="6" t="n">
        <v>0.0104</v>
      </c>
      <c r="K1413" s="4" t="n">
        <v>0.7123287671232876</v>
      </c>
      <c r="L1413" s="4" t="n">
        <v>0.02058368</v>
      </c>
      <c r="M1413" s="4" t="n">
        <v>0.04171668563408325</v>
      </c>
    </row>
    <row r="1414">
      <c r="A1414" s="2" t="n">
        <v>6</v>
      </c>
      <c r="B1414" s="3" t="inlineStr">
        <is>
          <t>19 - birth_year | 3 | (1972-01-01, 1984-01-01]</t>
        </is>
      </c>
      <c r="C1414" s="3" t="inlineStr">
        <is>
          <t>No.6 AMT_INCOME_TOTAL &gt; 104625.0</t>
        </is>
      </c>
      <c r="D1414" s="5" t="n">
        <v>23</v>
      </c>
      <c r="E1414" s="6" t="n">
        <v>0.0064</v>
      </c>
      <c r="F1414" s="5" t="n">
        <v>1</v>
      </c>
      <c r="G1414" s="5" t="n">
        <v>20</v>
      </c>
      <c r="H1414" s="5" t="n">
        <v>2</v>
      </c>
      <c r="I1414" s="6" t="n">
        <v>0.0192</v>
      </c>
      <c r="J1414" s="6" t="n">
        <v>0.0435</v>
      </c>
      <c r="K1414" s="4" t="n">
        <v>2.97945205479452</v>
      </c>
      <c r="L1414" s="4" t="n">
        <v>0.0832155</v>
      </c>
      <c r="M1414" s="4" t="n">
        <v>0.1290578023173054</v>
      </c>
    </row>
    <row r="1415">
      <c r="A1415" s="2" t="n">
        <v>7</v>
      </c>
      <c r="B1415" s="3" t="inlineStr">
        <is>
          <t>19 - birth_year | 3 | (1972-01-01, 1984-01-01]</t>
        </is>
      </c>
      <c r="C1415" s="3" t="inlineStr">
        <is>
          <t>No.7 OCCUPATION_TYPE in (Cleaning staff, Cooking staff, IT staff, Medicine staff, Private service staff, Realty agents, Sales staff, Secretaries, Waiters/barmen staff)</t>
        </is>
      </c>
      <c r="D1415" s="5" t="n">
        <v>624</v>
      </c>
      <c r="E1415" s="6" t="n">
        <v>0.1747</v>
      </c>
      <c r="F1415" s="5" t="n">
        <v>2</v>
      </c>
      <c r="G1415" s="5" t="n">
        <v>551</v>
      </c>
      <c r="H1415" s="5" t="n">
        <v>71</v>
      </c>
      <c r="I1415" s="6" t="n">
        <v>0.0385</v>
      </c>
      <c r="J1415" s="6" t="n">
        <v>0.0032</v>
      </c>
      <c r="K1415" s="4" t="n">
        <v>0.2191780821917808</v>
      </c>
      <c r="L1415" s="4" t="n">
        <v>0.006379520000000001</v>
      </c>
      <c r="M1415" s="4" t="n">
        <v>0.01556495462756215</v>
      </c>
    </row>
    <row r="1416">
      <c r="A1416" s="2" t="n">
        <v>8</v>
      </c>
      <c r="B1416" s="3" t="inlineStr">
        <is>
          <t>19 - birth_year | 3 | (1972-01-01, 1984-01-01]</t>
        </is>
      </c>
      <c r="C1416" s="3" t="inlineStr">
        <is>
          <t>No.8 OCCUPATION_TYPE not in (Cleaning staff, Cooking staff, IT staff, Medicine staff, Private service staff, Realty agents, Sales staff, Secretaries, Waiters/barmen staff) (missing)</t>
        </is>
      </c>
      <c r="D1416" s="5" t="n">
        <v>2504</v>
      </c>
      <c r="E1416" s="6" t="n">
        <v>0.701</v>
      </c>
      <c r="F1416" s="5" t="n">
        <v>44</v>
      </c>
      <c r="G1416" s="5" t="n">
        <v>2222</v>
      </c>
      <c r="H1416" s="5" t="n">
        <v>238</v>
      </c>
      <c r="I1416" s="6" t="n">
        <v>0.8462000000000001</v>
      </c>
      <c r="J1416" s="6" t="n">
        <v>0.0176</v>
      </c>
      <c r="K1416" s="4" t="n">
        <v>1.205479452054795</v>
      </c>
      <c r="L1416" s="4" t="n">
        <v>0.03458048</v>
      </c>
      <c r="M1416" s="4" t="n">
        <v>0.06387220348488433</v>
      </c>
      <c r="N1416" s="6" t="n">
        <v>0.2165</v>
      </c>
      <c r="O1416" s="6" t="n">
        <v>0.1517</v>
      </c>
    </row>
    <row r="1417">
      <c r="A1417" s="2" t="n">
        <v>9</v>
      </c>
      <c r="B1417" s="3" t="inlineStr">
        <is>
          <t>19 - birth_year | 3 | (1972-01-01, 1984-01-01]</t>
        </is>
      </c>
      <c r="C1417" s="3" t="inlineStr">
        <is>
          <t>No.9 FLAG_PHONE &gt; 0.0</t>
        </is>
      </c>
      <c r="D1417" s="5" t="n">
        <v>14</v>
      </c>
      <c r="E1417" s="6" t="n">
        <v>0.0039</v>
      </c>
      <c r="F1417" s="5" t="n">
        <v>0</v>
      </c>
      <c r="G1417" s="5" t="n">
        <v>12</v>
      </c>
      <c r="H1417" s="5" t="n">
        <v>2</v>
      </c>
      <c r="I1417" s="6" t="n">
        <v>0</v>
      </c>
      <c r="J1417" s="6" t="n">
        <v>0</v>
      </c>
      <c r="K1417" s="4" t="n">
        <v>0</v>
      </c>
      <c r="L1417" s="4" t="n">
        <v>0</v>
      </c>
    </row>
    <row r="1418">
      <c r="A1418" s="2" t="n">
        <v>10</v>
      </c>
      <c r="B1418" s="3" t="inlineStr">
        <is>
          <t>19 - birth_year | 3 | (1972-01-01, 1984-01-01]</t>
        </is>
      </c>
      <c r="C1418" s="3" t="inlineStr">
        <is>
          <t>No.10 FLAG_PHONE &lt;= 0.0</t>
        </is>
      </c>
      <c r="D1418" s="5" t="n">
        <v>24</v>
      </c>
      <c r="E1418" s="6" t="n">
        <v>0.0067</v>
      </c>
      <c r="F1418" s="5" t="n">
        <v>1</v>
      </c>
      <c r="G1418" s="5" t="n">
        <v>19</v>
      </c>
      <c r="H1418" s="5" t="n">
        <v>4</v>
      </c>
      <c r="I1418" s="6" t="n">
        <v>0.0192</v>
      </c>
      <c r="J1418" s="6" t="n">
        <v>0.0417</v>
      </c>
      <c r="K1418" s="4" t="n">
        <v>2.856164383561644</v>
      </c>
      <c r="L1418" s="4" t="n">
        <v>0.07992222</v>
      </c>
      <c r="M1418" s="4" t="n">
        <v>0.1250165290822798</v>
      </c>
    </row>
    <row r="1419">
      <c r="A1419" s="2" t="n">
        <v>11</v>
      </c>
      <c r="B1419" s="3" t="inlineStr">
        <is>
          <t>19 - birth_year | 3 | (1972-01-01, 1984-01-01]</t>
        </is>
      </c>
      <c r="C1419" s="3" t="inlineStr">
        <is>
          <t>No.11 DAYS_EMPLOYED &lt;= -2401.0</t>
        </is>
      </c>
      <c r="D1419" s="5" t="n">
        <v>5</v>
      </c>
      <c r="E1419" s="6" t="n">
        <v>0.0014</v>
      </c>
      <c r="F1419" s="5" t="n">
        <v>0</v>
      </c>
      <c r="G1419" s="5" t="n">
        <v>4</v>
      </c>
      <c r="H1419" s="5" t="n">
        <v>1</v>
      </c>
      <c r="I1419" s="6" t="n">
        <v>0</v>
      </c>
      <c r="J1419" s="6" t="n">
        <v>0</v>
      </c>
      <c r="K1419" s="4" t="n">
        <v>0</v>
      </c>
      <c r="L1419" s="4" t="n">
        <v>0</v>
      </c>
    </row>
    <row r="1420">
      <c r="A1420" s="2" t="n">
        <v>12</v>
      </c>
      <c r="B1420" s="3" t="inlineStr">
        <is>
          <t>19 - birth_year | 3 | (1972-01-01, 1984-01-01]</t>
        </is>
      </c>
      <c r="C1420" s="3" t="inlineStr">
        <is>
          <t>No.12 DAYS_EMPLOYED &gt; -2401.0</t>
        </is>
      </c>
      <c r="D1420" s="5" t="n">
        <v>9</v>
      </c>
      <c r="E1420" s="6" t="n">
        <v>0.0025</v>
      </c>
      <c r="F1420" s="5" t="n">
        <v>0</v>
      </c>
      <c r="G1420" s="5" t="n">
        <v>8</v>
      </c>
      <c r="H1420" s="5" t="n">
        <v>1</v>
      </c>
      <c r="I1420" s="6" t="n">
        <v>0</v>
      </c>
      <c r="J1420" s="6" t="n">
        <v>0</v>
      </c>
      <c r="K1420" s="4" t="n">
        <v>0</v>
      </c>
      <c r="L1420" s="4" t="n">
        <v>0</v>
      </c>
    </row>
    <row r="1421">
      <c r="A1421" s="2" t="n">
        <v>13</v>
      </c>
      <c r="B1421" s="3" t="inlineStr">
        <is>
          <t>19 - birth_year | 3 | (1972-01-01, 1984-01-01]</t>
        </is>
      </c>
      <c r="C1421" s="3" t="inlineStr">
        <is>
          <t>No.13 FLAG_OWN_REALTY == Y</t>
        </is>
      </c>
      <c r="D1421" s="5" t="n">
        <v>14</v>
      </c>
      <c r="E1421" s="6" t="n">
        <v>0.0039</v>
      </c>
      <c r="F1421" s="5" t="n">
        <v>0</v>
      </c>
      <c r="G1421" s="5" t="n">
        <v>11</v>
      </c>
      <c r="H1421" s="5" t="n">
        <v>3</v>
      </c>
      <c r="I1421" s="6" t="n">
        <v>0</v>
      </c>
      <c r="J1421" s="6" t="n">
        <v>0</v>
      </c>
      <c r="K1421" s="4" t="n">
        <v>0</v>
      </c>
      <c r="L1421" s="4" t="n">
        <v>0</v>
      </c>
    </row>
    <row r="1422">
      <c r="A1422" s="2" t="n">
        <v>14</v>
      </c>
      <c r="B1422" s="3" t="inlineStr">
        <is>
          <t>19 - birth_year | 3 | (1972-01-01, 1984-01-01]</t>
        </is>
      </c>
      <c r="C1422" s="3" t="inlineStr">
        <is>
          <t>No.14 FLAG_OWN_REALTY != Y</t>
        </is>
      </c>
      <c r="D1422" s="5" t="n">
        <v>10</v>
      </c>
      <c r="E1422" s="6" t="n">
        <v>0.0028</v>
      </c>
      <c r="F1422" s="5" t="n">
        <v>1</v>
      </c>
      <c r="G1422" s="5" t="n">
        <v>8</v>
      </c>
      <c r="H1422" s="5" t="n">
        <v>1</v>
      </c>
      <c r="I1422" s="6" t="n">
        <v>0.0192</v>
      </c>
      <c r="J1422" s="6" t="n">
        <v>0.1</v>
      </c>
      <c r="K1422" s="4" t="n">
        <v>6.849315068493151</v>
      </c>
      <c r="L1422" s="4" t="n">
        <v>0.18</v>
      </c>
      <c r="M1422" s="4" t="n">
        <v>0.2344977967946406</v>
      </c>
    </row>
    <row r="1423"/>
    <row r="1424"/>
    <row r="1425">
      <c r="A1425" s="1" t="inlineStr">
        <is>
          <t>Tree Detail</t>
        </is>
      </c>
      <c r="B1425" s="1" t="inlineStr">
        <is>
          <t>Tree No.</t>
        </is>
      </c>
      <c r="C1425" s="1" t="inlineStr">
        <is>
          <t>Node</t>
        </is>
      </c>
      <c r="D1425" s="1" t="inlineStr">
        <is>
          <t>Total Count</t>
        </is>
      </c>
      <c r="E1425" s="1" t="inlineStr">
        <is>
          <t>Total Count Percent</t>
        </is>
      </c>
      <c r="F1425" s="1" t="inlineStr">
        <is>
          <t>Bad Count</t>
        </is>
      </c>
      <c r="G1425" s="1" t="inlineStr">
        <is>
          <t>Good Count</t>
        </is>
      </c>
      <c r="H1425" s="1" t="inlineStr">
        <is>
          <t>Ind Count</t>
        </is>
      </c>
      <c r="I1425" s="1" t="inlineStr">
        <is>
          <t>Bad Count Percent</t>
        </is>
      </c>
      <c r="J1425" s="1" t="inlineStr">
        <is>
          <t>Node Default Rate</t>
        </is>
      </c>
      <c r="K1425" s="1" t="inlineStr">
        <is>
          <t>Lift</t>
        </is>
      </c>
      <c r="L1425" s="1" t="inlineStr">
        <is>
          <t>Gini</t>
        </is>
      </c>
      <c r="M1425" s="1" t="inlineStr">
        <is>
          <t>Entropy</t>
        </is>
      </c>
      <c r="N1425" s="1" t="inlineStr">
        <is>
          <t>Node Missing Percent</t>
        </is>
      </c>
      <c r="O1425" s="1" t="inlineStr">
        <is>
          <t>Total Missing Percent</t>
        </is>
      </c>
    </row>
    <row r="1426">
      <c r="A1426" s="2" t="n">
        <v>0</v>
      </c>
      <c r="B1426" s="3" t="inlineStr">
        <is>
          <t>20 - birth_year | 3 | (1972-01-01, 1984-01-01]</t>
        </is>
      </c>
      <c r="C1426" s="3" t="inlineStr">
        <is>
          <t>No.0 root</t>
        </is>
      </c>
      <c r="D1426" s="5" t="n">
        <v>3572</v>
      </c>
      <c r="E1426" s="6" t="n">
        <v>1</v>
      </c>
      <c r="F1426" s="5" t="n">
        <v>52</v>
      </c>
      <c r="G1426" s="5" t="n">
        <v>3168</v>
      </c>
      <c r="H1426" s="5" t="n">
        <v>352</v>
      </c>
      <c r="I1426" s="6" t="n">
        <v>1</v>
      </c>
      <c r="J1426" s="6" t="n">
        <v>0.0146</v>
      </c>
      <c r="K1426" s="4" t="n">
        <v>1</v>
      </c>
      <c r="L1426" s="4" t="n">
        <v>0.02877368</v>
      </c>
      <c r="M1426" s="4" t="n">
        <v>0.05496899675988754</v>
      </c>
    </row>
    <row r="1427">
      <c r="A1427" s="2" t="n">
        <v>1</v>
      </c>
      <c r="B1427" s="3" t="inlineStr">
        <is>
          <t>20 - birth_year | 3 | (1972-01-01, 1984-01-01]</t>
        </is>
      </c>
      <c r="C1427" s="3" t="inlineStr">
        <is>
          <t>No.1 DAYS_EMPLOYED &gt; -4955.5</t>
        </is>
      </c>
      <c r="D1427" s="5" t="n">
        <v>2946</v>
      </c>
      <c r="E1427" s="6" t="n">
        <v>0.8247</v>
      </c>
      <c r="F1427" s="5" t="n">
        <v>43</v>
      </c>
      <c r="G1427" s="5" t="n">
        <v>2607</v>
      </c>
      <c r="H1427" s="5" t="n">
        <v>296</v>
      </c>
      <c r="I1427" s="6" t="n">
        <v>0.8269</v>
      </c>
      <c r="J1427" s="6" t="n">
        <v>0.0146</v>
      </c>
      <c r="K1427" s="4" t="n">
        <v>1</v>
      </c>
      <c r="L1427" s="4" t="n">
        <v>0.02877368</v>
      </c>
      <c r="M1427" s="4" t="n">
        <v>0.05496899675988754</v>
      </c>
    </row>
    <row r="1428">
      <c r="A1428" s="2" t="n">
        <v>2</v>
      </c>
      <c r="B1428" s="3" t="inlineStr">
        <is>
          <t>20 - birth_year | 3 | (1972-01-01, 1984-01-01]</t>
        </is>
      </c>
      <c r="C1428" s="3" t="inlineStr">
        <is>
          <t>No.2 DAYS_EMPLOYED &lt;= -4955.5</t>
        </is>
      </c>
      <c r="D1428" s="5" t="n">
        <v>626</v>
      </c>
      <c r="E1428" s="6" t="n">
        <v>0.1753</v>
      </c>
      <c r="F1428" s="5" t="n">
        <v>9</v>
      </c>
      <c r="G1428" s="5" t="n">
        <v>561</v>
      </c>
      <c r="H1428" s="5" t="n">
        <v>56</v>
      </c>
      <c r="I1428" s="6" t="n">
        <v>0.1731</v>
      </c>
      <c r="J1428" s="6" t="n">
        <v>0.0144</v>
      </c>
      <c r="K1428" s="4" t="n">
        <v>0.9863013698630136</v>
      </c>
      <c r="L1428" s="4" t="n">
        <v>0.02838528</v>
      </c>
      <c r="M1428" s="4" t="n">
        <v>0.05436032250989263</v>
      </c>
    </row>
    <row r="1429">
      <c r="A1429" s="2" t="n">
        <v>3</v>
      </c>
      <c r="B1429" s="3" t="inlineStr">
        <is>
          <t>20 - birth_year | 3 | (1972-01-01, 1984-01-01]</t>
        </is>
      </c>
      <c r="C1429" s="3" t="inlineStr">
        <is>
          <t>No.3 OCCUPATION_TYPE not in (Cleaning staff, Cooking staff, Medicine staff, Private service staff, Realty agents, Waiters/barmen staff) (missing)</t>
        </is>
      </c>
      <c r="D1429" s="5" t="n">
        <v>2694</v>
      </c>
      <c r="E1429" s="6" t="n">
        <v>0.7542</v>
      </c>
      <c r="F1429" s="5" t="n">
        <v>42</v>
      </c>
      <c r="G1429" s="5" t="n">
        <v>2390</v>
      </c>
      <c r="H1429" s="5" t="n">
        <v>262</v>
      </c>
      <c r="I1429" s="6" t="n">
        <v>0.8077</v>
      </c>
      <c r="J1429" s="6" t="n">
        <v>0.0156</v>
      </c>
      <c r="K1429" s="4" t="n">
        <v>1.068493150684932</v>
      </c>
      <c r="L1429" s="4" t="n">
        <v>0.03071328</v>
      </c>
      <c r="M1429" s="4" t="n">
        <v>0.05798280698969286</v>
      </c>
      <c r="N1429" s="6" t="n">
        <v>0.1889</v>
      </c>
      <c r="O1429" s="6" t="n">
        <v>0.1425</v>
      </c>
    </row>
    <row r="1430">
      <c r="A1430" s="2" t="n">
        <v>4</v>
      </c>
      <c r="B1430" s="3" t="inlineStr">
        <is>
          <t>20 - birth_year | 3 | (1972-01-01, 1984-01-01]</t>
        </is>
      </c>
      <c r="C1430" s="3" t="inlineStr">
        <is>
          <t>No.4 OCCUPATION_TYPE in (Cleaning staff, Cooking staff, Medicine staff, Private service staff, Realty agents, Waiters/barmen staff)</t>
        </is>
      </c>
      <c r="D1430" s="5" t="n">
        <v>252</v>
      </c>
      <c r="E1430" s="6" t="n">
        <v>0.07049999999999999</v>
      </c>
      <c r="F1430" s="5" t="n">
        <v>1</v>
      </c>
      <c r="G1430" s="5" t="n">
        <v>217</v>
      </c>
      <c r="H1430" s="5" t="n">
        <v>34</v>
      </c>
      <c r="I1430" s="6" t="n">
        <v>0.0192</v>
      </c>
      <c r="J1430" s="6" t="n">
        <v>0.004</v>
      </c>
      <c r="K1430" s="4" t="n">
        <v>0.273972602739726</v>
      </c>
      <c r="L1430" s="4" t="n">
        <v>0.007967999999999999</v>
      </c>
      <c r="M1430" s="4" t="n">
        <v>0.01881118016113922</v>
      </c>
    </row>
    <row r="1431">
      <c r="A1431" s="2" t="n">
        <v>5</v>
      </c>
      <c r="B1431" s="3" t="inlineStr">
        <is>
          <t>20 - birth_year | 3 | (1972-01-01, 1984-01-01]</t>
        </is>
      </c>
      <c r="C1431" s="3" t="inlineStr">
        <is>
          <t>No.5 FLAG_OWN_REALTY == Y</t>
        </is>
      </c>
      <c r="D1431" s="5" t="n">
        <v>1829</v>
      </c>
      <c r="E1431" s="6" t="n">
        <v>0.512</v>
      </c>
      <c r="F1431" s="5" t="n">
        <v>20</v>
      </c>
      <c r="G1431" s="5" t="n">
        <v>1621</v>
      </c>
      <c r="H1431" s="5" t="n">
        <v>188</v>
      </c>
      <c r="I1431" s="6" t="n">
        <v>0.3846</v>
      </c>
      <c r="J1431" s="6" t="n">
        <v>0.0109</v>
      </c>
      <c r="K1431" s="4" t="n">
        <v>0.7465753424657534</v>
      </c>
      <c r="L1431" s="4" t="n">
        <v>0.02156238</v>
      </c>
      <c r="M1431" s="4" t="n">
        <v>0.04335110767345263</v>
      </c>
    </row>
    <row r="1432">
      <c r="A1432" s="2" t="n">
        <v>6</v>
      </c>
      <c r="B1432" s="3" t="inlineStr">
        <is>
          <t>20 - birth_year | 3 | (1972-01-01, 1984-01-01]</t>
        </is>
      </c>
      <c r="C1432" s="3" t="inlineStr">
        <is>
          <t>No.6 FLAG_OWN_REALTY != Y</t>
        </is>
      </c>
      <c r="D1432" s="5" t="n">
        <v>865</v>
      </c>
      <c r="E1432" s="6" t="n">
        <v>0.2422</v>
      </c>
      <c r="F1432" s="5" t="n">
        <v>22</v>
      </c>
      <c r="G1432" s="5" t="n">
        <v>769</v>
      </c>
      <c r="H1432" s="5" t="n">
        <v>74</v>
      </c>
      <c r="I1432" s="6" t="n">
        <v>0.4231</v>
      </c>
      <c r="J1432" s="6" t="n">
        <v>0.0254</v>
      </c>
      <c r="K1432" s="4" t="n">
        <v>1.73972602739726</v>
      </c>
      <c r="L1432" s="4" t="n">
        <v>0.04950968</v>
      </c>
      <c r="M1432" s="4" t="n">
        <v>0.08538519089790279</v>
      </c>
    </row>
    <row r="1433">
      <c r="A1433" s="2" t="n">
        <v>7</v>
      </c>
      <c r="B1433" s="3" t="inlineStr">
        <is>
          <t>20 - birth_year | 3 | (1972-01-01, 1984-01-01]</t>
        </is>
      </c>
      <c r="C1433" s="3" t="inlineStr">
        <is>
          <t>No.7 DAYS_EMPLOYED &lt;= -1570.5</t>
        </is>
      </c>
      <c r="D1433" s="5" t="n">
        <v>134</v>
      </c>
      <c r="E1433" s="6" t="n">
        <v>0.0375</v>
      </c>
      <c r="F1433" s="5" t="n">
        <v>0</v>
      </c>
      <c r="G1433" s="5" t="n">
        <v>121</v>
      </c>
      <c r="H1433" s="5" t="n">
        <v>13</v>
      </c>
      <c r="I1433" s="6" t="n">
        <v>0</v>
      </c>
      <c r="J1433" s="6" t="n">
        <v>0</v>
      </c>
      <c r="K1433" s="4" t="n">
        <v>0</v>
      </c>
      <c r="L1433" s="4" t="n">
        <v>0</v>
      </c>
    </row>
    <row r="1434">
      <c r="A1434" s="2" t="n">
        <v>8</v>
      </c>
      <c r="B1434" s="3" t="inlineStr">
        <is>
          <t>20 - birth_year | 3 | (1972-01-01, 1984-01-01]</t>
        </is>
      </c>
      <c r="C1434" s="3" t="inlineStr">
        <is>
          <t>No.8 DAYS_EMPLOYED &gt; -1570.5</t>
        </is>
      </c>
      <c r="D1434" s="5" t="n">
        <v>118</v>
      </c>
      <c r="E1434" s="6" t="n">
        <v>0.033</v>
      </c>
      <c r="F1434" s="5" t="n">
        <v>1</v>
      </c>
      <c r="G1434" s="5" t="n">
        <v>96</v>
      </c>
      <c r="H1434" s="5" t="n">
        <v>21</v>
      </c>
      <c r="I1434" s="6" t="n">
        <v>0.0192</v>
      </c>
      <c r="J1434" s="6" t="n">
        <v>0.008500000000000001</v>
      </c>
      <c r="K1434" s="4" t="n">
        <v>0.5821917808219178</v>
      </c>
      <c r="L1434" s="4" t="n">
        <v>0.0168555</v>
      </c>
      <c r="M1434" s="4" t="n">
        <v>0.03533818723077822</v>
      </c>
    </row>
    <row r="1435">
      <c r="A1435" s="2" t="n">
        <v>9</v>
      </c>
      <c r="B1435" s="3" t="inlineStr">
        <is>
          <t>20 - birth_year | 3 | (1972-01-01, 1984-01-01]</t>
        </is>
      </c>
      <c r="C1435" s="3" t="inlineStr">
        <is>
          <t>No.9 DAYS_EMPLOYED &lt;= -5297.5</t>
        </is>
      </c>
      <c r="D1435" s="5" t="n">
        <v>576</v>
      </c>
      <c r="E1435" s="6" t="n">
        <v>0.1613</v>
      </c>
      <c r="F1435" s="5" t="n">
        <v>8</v>
      </c>
      <c r="G1435" s="5" t="n">
        <v>515</v>
      </c>
      <c r="H1435" s="5" t="n">
        <v>53</v>
      </c>
      <c r="I1435" s="6" t="n">
        <v>0.1538</v>
      </c>
      <c r="J1435" s="6" t="n">
        <v>0.0139</v>
      </c>
      <c r="K1435" s="4" t="n">
        <v>0.9520547945205479</v>
      </c>
      <c r="L1435" s="4" t="n">
        <v>0.02741358</v>
      </c>
      <c r="M1435" s="4" t="n">
        <v>0.05282968019908336</v>
      </c>
    </row>
    <row r="1436">
      <c r="A1436" s="2" t="n">
        <v>10</v>
      </c>
      <c r="B1436" s="3" t="inlineStr">
        <is>
          <t>20 - birth_year | 3 | (1972-01-01, 1984-01-01]</t>
        </is>
      </c>
      <c r="C1436" s="3" t="inlineStr">
        <is>
          <t>No.10 DAYS_EMPLOYED &gt; -5297.5</t>
        </is>
      </c>
      <c r="D1436" s="5" t="n">
        <v>50</v>
      </c>
      <c r="E1436" s="6" t="n">
        <v>0.014</v>
      </c>
      <c r="F1436" s="5" t="n">
        <v>1</v>
      </c>
      <c r="G1436" s="5" t="n">
        <v>46</v>
      </c>
      <c r="H1436" s="5" t="n">
        <v>3</v>
      </c>
      <c r="I1436" s="6" t="n">
        <v>0.0192</v>
      </c>
      <c r="J1436" s="6" t="n">
        <v>0.02</v>
      </c>
      <c r="K1436" s="4" t="n">
        <v>1.36986301369863</v>
      </c>
      <c r="L1436" s="4" t="n">
        <v>0.0392</v>
      </c>
      <c r="M1436" s="4" t="n">
        <v>0.07072027127091034</v>
      </c>
    </row>
    <row r="1437">
      <c r="A1437" s="2" t="n">
        <v>11</v>
      </c>
      <c r="B1437" s="3" t="inlineStr">
        <is>
          <t>20 - birth_year | 3 | (1972-01-01, 1984-01-01]</t>
        </is>
      </c>
      <c r="C1437" s="3" t="inlineStr">
        <is>
          <t>No.11 DAYS_EMPLOYED &lt;= -8427.5</t>
        </is>
      </c>
      <c r="D1437" s="5" t="n">
        <v>95</v>
      </c>
      <c r="E1437" s="6" t="n">
        <v>0.0266</v>
      </c>
      <c r="F1437" s="5" t="n">
        <v>1</v>
      </c>
      <c r="G1437" s="5" t="n">
        <v>86</v>
      </c>
      <c r="H1437" s="5" t="n">
        <v>8</v>
      </c>
      <c r="I1437" s="6" t="n">
        <v>0.0192</v>
      </c>
      <c r="J1437" s="6" t="n">
        <v>0.0105</v>
      </c>
      <c r="K1437" s="4" t="n">
        <v>0.7191780821917808</v>
      </c>
      <c r="L1437" s="4" t="n">
        <v>0.0207795</v>
      </c>
      <c r="M1437" s="4" t="n">
        <v>0.0420449457971984</v>
      </c>
    </row>
    <row r="1438">
      <c r="A1438" s="2" t="n">
        <v>12</v>
      </c>
      <c r="B1438" s="3" t="inlineStr">
        <is>
          <t>20 - birth_year | 3 | (1972-01-01, 1984-01-01]</t>
        </is>
      </c>
      <c r="C1438" s="3" t="inlineStr">
        <is>
          <t>No.12 DAYS_EMPLOYED &gt; -8427.5</t>
        </is>
      </c>
      <c r="D1438" s="5" t="n">
        <v>481</v>
      </c>
      <c r="E1438" s="6" t="n">
        <v>0.1347</v>
      </c>
      <c r="F1438" s="5" t="n">
        <v>7</v>
      </c>
      <c r="G1438" s="5" t="n">
        <v>429</v>
      </c>
      <c r="H1438" s="5" t="n">
        <v>45</v>
      </c>
      <c r="I1438" s="6" t="n">
        <v>0.1346</v>
      </c>
      <c r="J1438" s="6" t="n">
        <v>0.0146</v>
      </c>
      <c r="K1438" s="4" t="n">
        <v>1</v>
      </c>
      <c r="L1438" s="4" t="n">
        <v>0.02877368</v>
      </c>
      <c r="M1438" s="4" t="n">
        <v>0.05496899675988754</v>
      </c>
    </row>
    <row r="1439">
      <c r="A1439" s="2" t="n">
        <v>13</v>
      </c>
      <c r="B1439" s="3" t="inlineStr">
        <is>
          <t>20 - birth_year | 3 | (1972-01-01, 1984-01-01]</t>
        </is>
      </c>
      <c r="C1439" s="3" t="inlineStr">
        <is>
          <t>No.13 Age &lt;= 52.5</t>
        </is>
      </c>
      <c r="D1439" s="5" t="n">
        <v>50</v>
      </c>
      <c r="E1439" s="6" t="n">
        <v>0.014</v>
      </c>
      <c r="F1439" s="5" t="n">
        <v>1</v>
      </c>
      <c r="G1439" s="5" t="n">
        <v>46</v>
      </c>
      <c r="H1439" s="5" t="n">
        <v>3</v>
      </c>
      <c r="I1439" s="6" t="n">
        <v>0.0192</v>
      </c>
      <c r="J1439" s="6" t="n">
        <v>0.02</v>
      </c>
      <c r="K1439" s="4" t="n">
        <v>1.36986301369863</v>
      </c>
      <c r="L1439" s="4" t="n">
        <v>0.0392</v>
      </c>
      <c r="M1439" s="4" t="n">
        <v>0.07072027127091034</v>
      </c>
    </row>
    <row r="1440">
      <c r="A1440" s="2" t="n">
        <v>14</v>
      </c>
      <c r="B1440" s="3" t="inlineStr">
        <is>
          <t>20 - birth_year | 3 | (1972-01-01, 1984-01-01]</t>
        </is>
      </c>
      <c r="C1440" s="3" t="inlineStr">
        <is>
          <t>No.14 Age &gt; 52.5</t>
        </is>
      </c>
      <c r="D1440" s="5" t="n">
        <v>0</v>
      </c>
      <c r="E1440" s="6" t="n">
        <v>0</v>
      </c>
      <c r="F1440" s="5" t="n">
        <v>0</v>
      </c>
      <c r="G1440" s="5" t="n">
        <v>0</v>
      </c>
      <c r="H1440" s="5" t="n">
        <v>0</v>
      </c>
      <c r="I1440" s="6" t="n">
        <v>0</v>
      </c>
      <c r="J1440" s="6" t="n">
        <v>0</v>
      </c>
      <c r="K1440" s="4" t="n">
        <v>0</v>
      </c>
      <c r="L1440" s="4" t="n">
        <v>0</v>
      </c>
    </row>
    <row r="1441"/>
    <row r="1442"/>
    <row r="1443">
      <c r="A1443" s="1" t="inlineStr">
        <is>
          <t>Tree Detail</t>
        </is>
      </c>
      <c r="B1443" s="1" t="inlineStr">
        <is>
          <t>Tree No.</t>
        </is>
      </c>
      <c r="C1443" s="1" t="inlineStr">
        <is>
          <t>Node</t>
        </is>
      </c>
      <c r="D1443" s="1" t="inlineStr">
        <is>
          <t>Total Count</t>
        </is>
      </c>
      <c r="E1443" s="1" t="inlineStr">
        <is>
          <t>Total Count Percent</t>
        </is>
      </c>
      <c r="F1443" s="1" t="inlineStr">
        <is>
          <t>Bad Count</t>
        </is>
      </c>
      <c r="G1443" s="1" t="inlineStr">
        <is>
          <t>Good Count</t>
        </is>
      </c>
      <c r="H1443" s="1" t="inlineStr">
        <is>
          <t>Ind Count</t>
        </is>
      </c>
      <c r="I1443" s="1" t="inlineStr">
        <is>
          <t>Bad Count Percent</t>
        </is>
      </c>
      <c r="J1443" s="1" t="inlineStr">
        <is>
          <t>Node Default Rate</t>
        </is>
      </c>
      <c r="K1443" s="1" t="inlineStr">
        <is>
          <t>Lift</t>
        </is>
      </c>
      <c r="L1443" s="1" t="inlineStr">
        <is>
          <t>Gini</t>
        </is>
      </c>
      <c r="M1443" s="1" t="inlineStr">
        <is>
          <t>Entropy</t>
        </is>
      </c>
    </row>
    <row r="1444">
      <c r="A1444" s="2" t="n">
        <v>0</v>
      </c>
      <c r="B1444" s="3" t="inlineStr">
        <is>
          <t>21 - birth_year | 3 | (1972-01-01, 1984-01-01]</t>
        </is>
      </c>
      <c r="C1444" s="3" t="inlineStr">
        <is>
          <t>No.0 root</t>
        </is>
      </c>
      <c r="D1444" s="5" t="n">
        <v>3572</v>
      </c>
      <c r="E1444" s="6" t="n">
        <v>1</v>
      </c>
      <c r="F1444" s="5" t="n">
        <v>52</v>
      </c>
      <c r="G1444" s="5" t="n">
        <v>3168</v>
      </c>
      <c r="H1444" s="5" t="n">
        <v>352</v>
      </c>
      <c r="I1444" s="6" t="n">
        <v>1</v>
      </c>
      <c r="J1444" s="6" t="n">
        <v>0.0146</v>
      </c>
      <c r="K1444" s="4" t="n">
        <v>1</v>
      </c>
      <c r="L1444" s="4" t="n">
        <v>0.02877368</v>
      </c>
      <c r="M1444" s="4" t="n">
        <v>0.05496899675988754</v>
      </c>
    </row>
    <row r="1445">
      <c r="A1445" s="2" t="n">
        <v>1</v>
      </c>
      <c r="B1445" s="3" t="inlineStr">
        <is>
          <t>21 - birth_year | 3 | (1972-01-01, 1984-01-01]</t>
        </is>
      </c>
      <c r="C1445" s="3" t="inlineStr">
        <is>
          <t>No.1 AMT_INCOME_TOTAL &gt; 64125.0</t>
        </is>
      </c>
      <c r="D1445" s="5" t="n">
        <v>3534</v>
      </c>
      <c r="E1445" s="6" t="n">
        <v>0.9893999999999999</v>
      </c>
      <c r="F1445" s="5" t="n">
        <v>51</v>
      </c>
      <c r="G1445" s="5" t="n">
        <v>3137</v>
      </c>
      <c r="H1445" s="5" t="n">
        <v>346</v>
      </c>
      <c r="I1445" s="6" t="n">
        <v>0.9808</v>
      </c>
      <c r="J1445" s="6" t="n">
        <v>0.0144</v>
      </c>
      <c r="K1445" s="4" t="n">
        <v>0.9863013698630136</v>
      </c>
      <c r="L1445" s="4" t="n">
        <v>0.02838528</v>
      </c>
      <c r="M1445" s="4" t="n">
        <v>0.05436032250989263</v>
      </c>
    </row>
    <row r="1446">
      <c r="A1446" s="2" t="n">
        <v>2</v>
      </c>
      <c r="B1446" s="3" t="inlineStr">
        <is>
          <t>21 - birth_year | 3 | (1972-01-01, 1984-01-01]</t>
        </is>
      </c>
      <c r="C1446" s="3" t="inlineStr">
        <is>
          <t>No.2 AMT_INCOME_TOTAL &lt;= 64125.0</t>
        </is>
      </c>
      <c r="D1446" s="5" t="n">
        <v>38</v>
      </c>
      <c r="E1446" s="6" t="n">
        <v>0.0106</v>
      </c>
      <c r="F1446" s="5" t="n">
        <v>1</v>
      </c>
      <c r="G1446" s="5" t="n">
        <v>31</v>
      </c>
      <c r="H1446" s="5" t="n">
        <v>6</v>
      </c>
      <c r="I1446" s="6" t="n">
        <v>0.0192</v>
      </c>
      <c r="J1446" s="6" t="n">
        <v>0.0263</v>
      </c>
      <c r="K1446" s="4" t="n">
        <v>1.801369863013699</v>
      </c>
      <c r="L1446" s="4" t="n">
        <v>0.05121662</v>
      </c>
      <c r="M1446" s="4" t="n">
        <v>0.08774138215539723</v>
      </c>
    </row>
    <row r="1447">
      <c r="A1447" s="2" t="n">
        <v>3</v>
      </c>
      <c r="B1447" s="3" t="inlineStr">
        <is>
          <t>21 - birth_year | 3 | (1972-01-01, 1984-01-01]</t>
        </is>
      </c>
      <c r="C1447" s="3" t="inlineStr">
        <is>
          <t>No.3 DAYS_EMPLOYED &gt; -1002.5</t>
        </is>
      </c>
      <c r="D1447" s="5" t="n">
        <v>836</v>
      </c>
      <c r="E1447" s="6" t="n">
        <v>0.234</v>
      </c>
      <c r="F1447" s="5" t="n">
        <v>14</v>
      </c>
      <c r="G1447" s="5" t="n">
        <v>737</v>
      </c>
      <c r="H1447" s="5" t="n">
        <v>85</v>
      </c>
      <c r="I1447" s="6" t="n">
        <v>0.2692</v>
      </c>
      <c r="J1447" s="6" t="n">
        <v>0.0167</v>
      </c>
      <c r="K1447" s="4" t="n">
        <v>1.143835616438356</v>
      </c>
      <c r="L1447" s="4" t="n">
        <v>0.03284222</v>
      </c>
      <c r="M1447" s="4" t="n">
        <v>0.06124381814906105</v>
      </c>
    </row>
    <row r="1448">
      <c r="A1448" s="2" t="n">
        <v>4</v>
      </c>
      <c r="B1448" s="3" t="inlineStr">
        <is>
          <t>21 - birth_year | 3 | (1972-01-01, 1984-01-01]</t>
        </is>
      </c>
      <c r="C1448" s="3" t="inlineStr">
        <is>
          <t>No.4 DAYS_EMPLOYED &lt;= -1002.5</t>
        </is>
      </c>
      <c r="D1448" s="5" t="n">
        <v>2698</v>
      </c>
      <c r="E1448" s="6" t="n">
        <v>0.7553</v>
      </c>
      <c r="F1448" s="5" t="n">
        <v>37</v>
      </c>
      <c r="G1448" s="5" t="n">
        <v>2400</v>
      </c>
      <c r="H1448" s="5" t="n">
        <v>261</v>
      </c>
      <c r="I1448" s="6" t="n">
        <v>0.7115</v>
      </c>
      <c r="J1448" s="6" t="n">
        <v>0.0137</v>
      </c>
      <c r="K1448" s="4" t="n">
        <v>0.9383561643835616</v>
      </c>
      <c r="L1448" s="4" t="n">
        <v>0.02702462</v>
      </c>
      <c r="M1448" s="4" t="n">
        <v>0.05221376492864038</v>
      </c>
    </row>
    <row r="1449">
      <c r="A1449" s="2" t="n">
        <v>5</v>
      </c>
      <c r="B1449" s="3" t="inlineStr">
        <is>
          <t>21 - birth_year | 3 | (1972-01-01, 1984-01-01]</t>
        </is>
      </c>
      <c r="C1449" s="3" t="inlineStr">
        <is>
          <t>No.5 AMT_INCOME_TOTAL &lt;= 281250.0</t>
        </is>
      </c>
      <c r="D1449" s="5" t="n">
        <v>731</v>
      </c>
      <c r="E1449" s="6" t="n">
        <v>0.2046</v>
      </c>
      <c r="F1449" s="5" t="n">
        <v>13</v>
      </c>
      <c r="G1449" s="5" t="n">
        <v>647</v>
      </c>
      <c r="H1449" s="5" t="n">
        <v>71</v>
      </c>
      <c r="I1449" s="6" t="n">
        <v>0.25</v>
      </c>
      <c r="J1449" s="6" t="n">
        <v>0.0178</v>
      </c>
      <c r="K1449" s="4" t="n">
        <v>1.219178082191781</v>
      </c>
      <c r="L1449" s="4" t="n">
        <v>0.03496632</v>
      </c>
      <c r="M1449" s="4" t="n">
        <v>0.06445163849550722</v>
      </c>
    </row>
    <row r="1450">
      <c r="A1450" s="2" t="n">
        <v>6</v>
      </c>
      <c r="B1450" s="3" t="inlineStr">
        <is>
          <t>21 - birth_year | 3 | (1972-01-01, 1984-01-01]</t>
        </is>
      </c>
      <c r="C1450" s="3" t="inlineStr">
        <is>
          <t>No.6 AMT_INCOME_TOTAL &gt; 281250.0</t>
        </is>
      </c>
      <c r="D1450" s="5" t="n">
        <v>105</v>
      </c>
      <c r="E1450" s="6" t="n">
        <v>0.0294</v>
      </c>
      <c r="F1450" s="5" t="n">
        <v>1</v>
      </c>
      <c r="G1450" s="5" t="n">
        <v>90</v>
      </c>
      <c r="H1450" s="5" t="n">
        <v>14</v>
      </c>
      <c r="I1450" s="6" t="n">
        <v>0.0192</v>
      </c>
      <c r="J1450" s="6" t="n">
        <v>0.0095</v>
      </c>
      <c r="K1450" s="4" t="n">
        <v>0.6506849315068493</v>
      </c>
      <c r="L1450" s="4" t="n">
        <v>0.0188195</v>
      </c>
      <c r="M1450" s="4" t="n">
        <v>0.0387299667306683</v>
      </c>
    </row>
    <row r="1451">
      <c r="A1451" s="2" t="n">
        <v>7</v>
      </c>
      <c r="B1451" s="3" t="inlineStr">
        <is>
          <t>21 - birth_year | 3 | (1972-01-01, 1984-01-01]</t>
        </is>
      </c>
      <c r="C1451" s="3" t="inlineStr">
        <is>
          <t>No.7 Age &lt;= 55.5</t>
        </is>
      </c>
      <c r="D1451" s="5" t="n">
        <v>2698</v>
      </c>
      <c r="E1451" s="6" t="n">
        <v>0.7553</v>
      </c>
      <c r="F1451" s="5" t="n">
        <v>37</v>
      </c>
      <c r="G1451" s="5" t="n">
        <v>2400</v>
      </c>
      <c r="H1451" s="5" t="n">
        <v>261</v>
      </c>
      <c r="I1451" s="6" t="n">
        <v>0.7115</v>
      </c>
      <c r="J1451" s="6" t="n">
        <v>0.0137</v>
      </c>
      <c r="K1451" s="4" t="n">
        <v>0.9383561643835616</v>
      </c>
      <c r="L1451" s="4" t="n">
        <v>0.02702462</v>
      </c>
      <c r="M1451" s="4" t="n">
        <v>0.05221376492864038</v>
      </c>
    </row>
    <row r="1452">
      <c r="A1452" s="2" t="n">
        <v>8</v>
      </c>
      <c r="B1452" s="3" t="inlineStr">
        <is>
          <t>21 - birth_year | 3 | (1972-01-01, 1984-01-01]</t>
        </is>
      </c>
      <c r="C1452" s="3" t="inlineStr">
        <is>
          <t>No.8 Age &gt; 55.5</t>
        </is>
      </c>
      <c r="D1452" s="5" t="n">
        <v>0</v>
      </c>
      <c r="E1452" s="6" t="n">
        <v>0</v>
      </c>
      <c r="F1452" s="5" t="n">
        <v>0</v>
      </c>
      <c r="G1452" s="5" t="n">
        <v>0</v>
      </c>
      <c r="H1452" s="5" t="n">
        <v>0</v>
      </c>
      <c r="I1452" s="6" t="n">
        <v>0</v>
      </c>
      <c r="J1452" s="6" t="n">
        <v>0</v>
      </c>
      <c r="K1452" s="4" t="n">
        <v>0</v>
      </c>
      <c r="L1452" s="4" t="n">
        <v>0</v>
      </c>
    </row>
    <row r="1453">
      <c r="A1453" s="2" t="n">
        <v>9</v>
      </c>
      <c r="B1453" s="3" t="inlineStr">
        <is>
          <t>21 - birth_year | 3 | (1972-01-01, 1984-01-01]</t>
        </is>
      </c>
      <c r="C1453" s="3" t="inlineStr">
        <is>
          <t>No.9 FLAG_PHONE &gt; 0.0</t>
        </is>
      </c>
      <c r="D1453" s="5" t="n">
        <v>14</v>
      </c>
      <c r="E1453" s="6" t="n">
        <v>0.0039</v>
      </c>
      <c r="F1453" s="5" t="n">
        <v>0</v>
      </c>
      <c r="G1453" s="5" t="n">
        <v>12</v>
      </c>
      <c r="H1453" s="5" t="n">
        <v>2</v>
      </c>
      <c r="I1453" s="6" t="n">
        <v>0</v>
      </c>
      <c r="J1453" s="6" t="n">
        <v>0</v>
      </c>
      <c r="K1453" s="4" t="n">
        <v>0</v>
      </c>
      <c r="L1453" s="4" t="n">
        <v>0</v>
      </c>
    </row>
    <row r="1454">
      <c r="A1454" s="2" t="n">
        <v>10</v>
      </c>
      <c r="B1454" s="3" t="inlineStr">
        <is>
          <t>21 - birth_year | 3 | (1972-01-01, 1984-01-01]</t>
        </is>
      </c>
      <c r="C1454" s="3" t="inlineStr">
        <is>
          <t>No.10 FLAG_PHONE &lt;= 0.0</t>
        </is>
      </c>
      <c r="D1454" s="5" t="n">
        <v>24</v>
      </c>
      <c r="E1454" s="6" t="n">
        <v>0.0067</v>
      </c>
      <c r="F1454" s="5" t="n">
        <v>1</v>
      </c>
      <c r="G1454" s="5" t="n">
        <v>19</v>
      </c>
      <c r="H1454" s="5" t="n">
        <v>4</v>
      </c>
      <c r="I1454" s="6" t="n">
        <v>0.0192</v>
      </c>
      <c r="J1454" s="6" t="n">
        <v>0.0417</v>
      </c>
      <c r="K1454" s="4" t="n">
        <v>2.856164383561644</v>
      </c>
      <c r="L1454" s="4" t="n">
        <v>0.07992222</v>
      </c>
      <c r="M1454" s="4" t="n">
        <v>0.1250165290822798</v>
      </c>
    </row>
    <row r="1455">
      <c r="A1455" s="2" t="n">
        <v>11</v>
      </c>
      <c r="B1455" s="3" t="inlineStr">
        <is>
          <t>21 - birth_year | 3 | (1972-01-01, 1984-01-01]</t>
        </is>
      </c>
      <c r="C1455" s="3" t="inlineStr">
        <is>
          <t>No.11 FLAG_OWN_REALTY == Y</t>
        </is>
      </c>
      <c r="D1455" s="5" t="n">
        <v>11</v>
      </c>
      <c r="E1455" s="6" t="n">
        <v>0.0031</v>
      </c>
      <c r="F1455" s="5" t="n">
        <v>0</v>
      </c>
      <c r="G1455" s="5" t="n">
        <v>9</v>
      </c>
      <c r="H1455" s="5" t="n">
        <v>2</v>
      </c>
      <c r="I1455" s="6" t="n">
        <v>0</v>
      </c>
      <c r="J1455" s="6" t="n">
        <v>0</v>
      </c>
      <c r="K1455" s="4" t="n">
        <v>0</v>
      </c>
      <c r="L1455" s="4" t="n">
        <v>0</v>
      </c>
    </row>
    <row r="1456">
      <c r="A1456" s="2" t="n">
        <v>12</v>
      </c>
      <c r="B1456" s="3" t="inlineStr">
        <is>
          <t>21 - birth_year | 3 | (1972-01-01, 1984-01-01]</t>
        </is>
      </c>
      <c r="C1456" s="3" t="inlineStr">
        <is>
          <t>No.12 FLAG_OWN_REALTY != Y</t>
        </is>
      </c>
      <c r="D1456" s="5" t="n">
        <v>3</v>
      </c>
      <c r="E1456" s="6" t="n">
        <v>0.0008</v>
      </c>
      <c r="F1456" s="5" t="n">
        <v>0</v>
      </c>
      <c r="G1456" s="5" t="n">
        <v>3</v>
      </c>
      <c r="H1456" s="5" t="n">
        <v>0</v>
      </c>
      <c r="I1456" s="6" t="n">
        <v>0</v>
      </c>
      <c r="J1456" s="6" t="n">
        <v>0</v>
      </c>
      <c r="K1456" s="4" t="n">
        <v>0</v>
      </c>
      <c r="L1456" s="4" t="n">
        <v>0</v>
      </c>
    </row>
    <row r="1457">
      <c r="A1457" s="2" t="n">
        <v>13</v>
      </c>
      <c r="B1457" s="3" t="inlineStr">
        <is>
          <t>21 - birth_year | 3 | (1972-01-01, 1984-01-01]</t>
        </is>
      </c>
      <c r="C1457" s="3" t="inlineStr">
        <is>
          <t>No.13 FLAG_OWN_REALTY == Y</t>
        </is>
      </c>
      <c r="D1457" s="5" t="n">
        <v>14</v>
      </c>
      <c r="E1457" s="6" t="n">
        <v>0.0039</v>
      </c>
      <c r="F1457" s="5" t="n">
        <v>0</v>
      </c>
      <c r="G1457" s="5" t="n">
        <v>11</v>
      </c>
      <c r="H1457" s="5" t="n">
        <v>3</v>
      </c>
      <c r="I1457" s="6" t="n">
        <v>0</v>
      </c>
      <c r="J1457" s="6" t="n">
        <v>0</v>
      </c>
      <c r="K1457" s="4" t="n">
        <v>0</v>
      </c>
      <c r="L1457" s="4" t="n">
        <v>0</v>
      </c>
    </row>
    <row r="1458">
      <c r="A1458" s="2" t="n">
        <v>14</v>
      </c>
      <c r="B1458" s="3" t="inlineStr">
        <is>
          <t>21 - birth_year | 3 | (1972-01-01, 1984-01-01]</t>
        </is>
      </c>
      <c r="C1458" s="3" t="inlineStr">
        <is>
          <t>No.14 FLAG_OWN_REALTY != Y</t>
        </is>
      </c>
      <c r="D1458" s="5" t="n">
        <v>10</v>
      </c>
      <c r="E1458" s="6" t="n">
        <v>0.0028</v>
      </c>
      <c r="F1458" s="5" t="n">
        <v>1</v>
      </c>
      <c r="G1458" s="5" t="n">
        <v>8</v>
      </c>
      <c r="H1458" s="5" t="n">
        <v>1</v>
      </c>
      <c r="I1458" s="6" t="n">
        <v>0.0192</v>
      </c>
      <c r="J1458" s="6" t="n">
        <v>0.1</v>
      </c>
      <c r="K1458" s="4" t="n">
        <v>6.849315068493151</v>
      </c>
      <c r="L1458" s="4" t="n">
        <v>0.18</v>
      </c>
      <c r="M1458" s="4" t="n">
        <v>0.2344977967946406</v>
      </c>
    </row>
    <row r="1459"/>
    <row r="1460"/>
    <row r="1461">
      <c r="A1461" s="1" t="inlineStr">
        <is>
          <t>Tree Detail</t>
        </is>
      </c>
      <c r="B1461" s="1" t="inlineStr">
        <is>
          <t>Tree No.</t>
        </is>
      </c>
      <c r="C1461" s="1" t="inlineStr">
        <is>
          <t>Node</t>
        </is>
      </c>
      <c r="D1461" s="1" t="inlineStr">
        <is>
          <t>Total Count</t>
        </is>
      </c>
      <c r="E1461" s="1" t="inlineStr">
        <is>
          <t>Total Count Percent</t>
        </is>
      </c>
      <c r="F1461" s="1" t="inlineStr">
        <is>
          <t>Bad Count</t>
        </is>
      </c>
      <c r="G1461" s="1" t="inlineStr">
        <is>
          <t>Good Count</t>
        </is>
      </c>
      <c r="H1461" s="1" t="inlineStr">
        <is>
          <t>Ind Count</t>
        </is>
      </c>
      <c r="I1461" s="1" t="inlineStr">
        <is>
          <t>Bad Count Percent</t>
        </is>
      </c>
      <c r="J1461" s="1" t="inlineStr">
        <is>
          <t>Node Default Rate</t>
        </is>
      </c>
      <c r="K1461" s="1" t="inlineStr">
        <is>
          <t>Lift</t>
        </is>
      </c>
      <c r="L1461" s="1" t="inlineStr">
        <is>
          <t>Gini</t>
        </is>
      </c>
      <c r="M1461" s="1" t="inlineStr">
        <is>
          <t>Entropy</t>
        </is>
      </c>
    </row>
    <row r="1462">
      <c r="A1462" s="2" t="n">
        <v>0</v>
      </c>
      <c r="B1462" s="3" t="inlineStr">
        <is>
          <t>22 - birth_year | 3 | (1972-01-01, 1984-01-01]</t>
        </is>
      </c>
      <c r="C1462" s="3" t="inlineStr">
        <is>
          <t>No.0 root</t>
        </is>
      </c>
      <c r="D1462" s="5" t="n">
        <v>3572</v>
      </c>
      <c r="E1462" s="6" t="n">
        <v>1</v>
      </c>
      <c r="F1462" s="5" t="n">
        <v>52</v>
      </c>
      <c r="G1462" s="5" t="n">
        <v>3168</v>
      </c>
      <c r="H1462" s="5" t="n">
        <v>352</v>
      </c>
      <c r="I1462" s="6" t="n">
        <v>1</v>
      </c>
      <c r="J1462" s="6" t="n">
        <v>0.0146</v>
      </c>
      <c r="K1462" s="4" t="n">
        <v>1</v>
      </c>
      <c r="L1462" s="4" t="n">
        <v>0.02877368</v>
      </c>
      <c r="M1462" s="4" t="n">
        <v>0.05496899675988754</v>
      </c>
    </row>
    <row r="1463">
      <c r="A1463" s="2" t="n">
        <v>1</v>
      </c>
      <c r="B1463" s="3" t="inlineStr">
        <is>
          <t>22 - birth_year | 3 | (1972-01-01, 1984-01-01]</t>
        </is>
      </c>
      <c r="C1463" s="3" t="inlineStr">
        <is>
          <t>No.1 NAME_FAMILY_STATUS in (Single / not married, Widow)</t>
        </is>
      </c>
      <c r="D1463" s="5" t="n">
        <v>446</v>
      </c>
      <c r="E1463" s="6" t="n">
        <v>0.1249</v>
      </c>
      <c r="F1463" s="5" t="n">
        <v>9</v>
      </c>
      <c r="G1463" s="5" t="n">
        <v>387</v>
      </c>
      <c r="H1463" s="5" t="n">
        <v>50</v>
      </c>
      <c r="I1463" s="6" t="n">
        <v>0.1731</v>
      </c>
      <c r="J1463" s="6" t="n">
        <v>0.0202</v>
      </c>
      <c r="K1463" s="4" t="n">
        <v>1.383561643835616</v>
      </c>
      <c r="L1463" s="4" t="n">
        <v>0.03958392</v>
      </c>
      <c r="M1463" s="4" t="n">
        <v>0.0712810085779628</v>
      </c>
    </row>
    <row r="1464">
      <c r="A1464" s="2" t="n">
        <v>2</v>
      </c>
      <c r="B1464" s="3" t="inlineStr">
        <is>
          <t>22 - birth_year | 3 | (1972-01-01, 1984-01-01]</t>
        </is>
      </c>
      <c r="C1464" s="3" t="inlineStr">
        <is>
          <t>No.2 NAME_FAMILY_STATUS not in (Single / not married, Widow)</t>
        </is>
      </c>
      <c r="D1464" s="5" t="n">
        <v>3126</v>
      </c>
      <c r="E1464" s="6" t="n">
        <v>0.8751000000000001</v>
      </c>
      <c r="F1464" s="5" t="n">
        <v>43</v>
      </c>
      <c r="G1464" s="5" t="n">
        <v>2781</v>
      </c>
      <c r="H1464" s="5" t="n">
        <v>302</v>
      </c>
      <c r="I1464" s="6" t="n">
        <v>0.8269</v>
      </c>
      <c r="J1464" s="6" t="n">
        <v>0.0138</v>
      </c>
      <c r="K1464" s="4" t="n">
        <v>0.9452054794520548</v>
      </c>
      <c r="L1464" s="4" t="n">
        <v>0.02721912</v>
      </c>
      <c r="M1464" s="4" t="n">
        <v>0.05252198758115357</v>
      </c>
    </row>
    <row r="1465">
      <c r="A1465" s="2" t="n">
        <v>3</v>
      </c>
      <c r="B1465" s="3" t="inlineStr">
        <is>
          <t>22 - birth_year | 3 | (1972-01-01, 1984-01-01]</t>
        </is>
      </c>
      <c r="C1465" s="3" t="inlineStr">
        <is>
          <t>No.3 CNT_FAM_MEMBERS &gt; 1.5</t>
        </is>
      </c>
      <c r="D1465" s="5" t="n">
        <v>115</v>
      </c>
      <c r="E1465" s="6" t="n">
        <v>0.0322</v>
      </c>
      <c r="F1465" s="5" t="n">
        <v>5</v>
      </c>
      <c r="G1465" s="5" t="n">
        <v>92</v>
      </c>
      <c r="H1465" s="5" t="n">
        <v>18</v>
      </c>
      <c r="I1465" s="6" t="n">
        <v>0.09619999999999999</v>
      </c>
      <c r="J1465" s="6" t="n">
        <v>0.0435</v>
      </c>
      <c r="K1465" s="4" t="n">
        <v>2.97945205479452</v>
      </c>
      <c r="L1465" s="4" t="n">
        <v>0.0832155</v>
      </c>
      <c r="M1465" s="4" t="n">
        <v>0.1290578023173054</v>
      </c>
    </row>
    <row r="1466">
      <c r="A1466" s="2" t="n">
        <v>4</v>
      </c>
      <c r="B1466" s="3" t="inlineStr">
        <is>
          <t>22 - birth_year | 3 | (1972-01-01, 1984-01-01]</t>
        </is>
      </c>
      <c r="C1466" s="3" t="inlineStr">
        <is>
          <t>No.4 CNT_FAM_MEMBERS &lt;= 1.5</t>
        </is>
      </c>
      <c r="D1466" s="5" t="n">
        <v>331</v>
      </c>
      <c r="E1466" s="6" t="n">
        <v>0.09269999999999999</v>
      </c>
      <c r="F1466" s="5" t="n">
        <v>4</v>
      </c>
      <c r="G1466" s="5" t="n">
        <v>295</v>
      </c>
      <c r="H1466" s="5" t="n">
        <v>32</v>
      </c>
      <c r="I1466" s="6" t="n">
        <v>0.07690000000000001</v>
      </c>
      <c r="J1466" s="6" t="n">
        <v>0.0121</v>
      </c>
      <c r="K1466" s="4" t="n">
        <v>0.8287671232876712</v>
      </c>
      <c r="L1466" s="4" t="n">
        <v>0.02390718</v>
      </c>
      <c r="M1466" s="4" t="n">
        <v>0.04720682177972639</v>
      </c>
    </row>
    <row r="1467">
      <c r="A1467" s="2" t="n">
        <v>5</v>
      </c>
      <c r="B1467" s="3" t="inlineStr">
        <is>
          <t>22 - birth_year | 3 | (1972-01-01, 1984-01-01]</t>
        </is>
      </c>
      <c r="C1467" s="3" t="inlineStr">
        <is>
          <t>No.5 CNT_CHILDREN &lt;= 0.0</t>
        </is>
      </c>
      <c r="D1467" s="5" t="n">
        <v>1</v>
      </c>
      <c r="E1467" s="6" t="n">
        <v>0.0003</v>
      </c>
      <c r="F1467" s="5" t="n">
        <v>1</v>
      </c>
      <c r="G1467" s="5" t="n">
        <v>0</v>
      </c>
      <c r="H1467" s="5" t="n">
        <v>0</v>
      </c>
      <c r="I1467" s="6" t="n">
        <v>0.0192</v>
      </c>
      <c r="J1467" s="6" t="n">
        <v>1</v>
      </c>
      <c r="K1467" s="4" t="n">
        <v>68.49315068493151</v>
      </c>
      <c r="L1467" s="4" t="n">
        <v>0</v>
      </c>
    </row>
    <row r="1468">
      <c r="A1468" s="2" t="n">
        <v>6</v>
      </c>
      <c r="B1468" s="3" t="inlineStr">
        <is>
          <t>22 - birth_year | 3 | (1972-01-01, 1984-01-01]</t>
        </is>
      </c>
      <c r="C1468" s="3" t="inlineStr">
        <is>
          <t>No.6 CNT_CHILDREN &gt; 0.0</t>
        </is>
      </c>
      <c r="D1468" s="5" t="n">
        <v>114</v>
      </c>
      <c r="E1468" s="6" t="n">
        <v>0.0319</v>
      </c>
      <c r="F1468" s="5" t="n">
        <v>4</v>
      </c>
      <c r="G1468" s="5" t="n">
        <v>92</v>
      </c>
      <c r="H1468" s="5" t="n">
        <v>18</v>
      </c>
      <c r="I1468" s="6" t="n">
        <v>0.07690000000000001</v>
      </c>
      <c r="J1468" s="6" t="n">
        <v>0.0351</v>
      </c>
      <c r="K1468" s="4" t="n">
        <v>2.404109589041096</v>
      </c>
      <c r="L1468" s="4" t="n">
        <v>0.06773598</v>
      </c>
      <c r="M1468" s="4" t="n">
        <v>0.1096780116859418</v>
      </c>
    </row>
    <row r="1469">
      <c r="A1469" s="2" t="n">
        <v>7</v>
      </c>
      <c r="B1469" s="3" t="inlineStr">
        <is>
          <t>22 - birth_year | 3 | (1972-01-01, 1984-01-01]</t>
        </is>
      </c>
      <c r="C1469" s="3" t="inlineStr">
        <is>
          <t>No.7 AMT_INCOME_TOTAL &lt;= 214650.0</t>
        </is>
      </c>
      <c r="D1469" s="5" t="n">
        <v>190</v>
      </c>
      <c r="E1469" s="6" t="n">
        <v>0.0532</v>
      </c>
      <c r="F1469" s="5" t="n">
        <v>2</v>
      </c>
      <c r="G1469" s="5" t="n">
        <v>171</v>
      </c>
      <c r="H1469" s="5" t="n">
        <v>17</v>
      </c>
      <c r="I1469" s="6" t="n">
        <v>0.0385</v>
      </c>
      <c r="J1469" s="6" t="n">
        <v>0.0105</v>
      </c>
      <c r="K1469" s="4" t="n">
        <v>0.7191780821917808</v>
      </c>
      <c r="L1469" s="4" t="n">
        <v>0.0207795</v>
      </c>
      <c r="M1469" s="4" t="n">
        <v>0.0420449457971984</v>
      </c>
    </row>
    <row r="1470">
      <c r="A1470" s="2" t="n">
        <v>8</v>
      </c>
      <c r="B1470" s="3" t="inlineStr">
        <is>
          <t>22 - birth_year | 3 | (1972-01-01, 1984-01-01]</t>
        </is>
      </c>
      <c r="C1470" s="3" t="inlineStr">
        <is>
          <t>No.8 AMT_INCOME_TOTAL &gt; 214650.0</t>
        </is>
      </c>
      <c r="D1470" s="5" t="n">
        <v>141</v>
      </c>
      <c r="E1470" s="6" t="n">
        <v>0.0395</v>
      </c>
      <c r="F1470" s="5" t="n">
        <v>2</v>
      </c>
      <c r="G1470" s="5" t="n">
        <v>124</v>
      </c>
      <c r="H1470" s="5" t="n">
        <v>15</v>
      </c>
      <c r="I1470" s="6" t="n">
        <v>0.0385</v>
      </c>
      <c r="J1470" s="6" t="n">
        <v>0.0142</v>
      </c>
      <c r="K1470" s="4" t="n">
        <v>0.9726027397260273</v>
      </c>
      <c r="L1470" s="4" t="n">
        <v>0.02799672</v>
      </c>
      <c r="M1470" s="4" t="n">
        <v>0.05374961517689189</v>
      </c>
    </row>
    <row r="1471">
      <c r="A1471" s="2" t="n">
        <v>9</v>
      </c>
      <c r="B1471" s="3" t="inlineStr">
        <is>
          <t>22 - birth_year | 3 | (1972-01-01, 1984-01-01]</t>
        </is>
      </c>
      <c r="C1471" s="3" t="inlineStr">
        <is>
          <t>No.9 CNT_FAM_MEMBERS &lt;= 1.5</t>
        </is>
      </c>
      <c r="D1471" s="5" t="n">
        <v>137</v>
      </c>
      <c r="E1471" s="6" t="n">
        <v>0.0384</v>
      </c>
      <c r="F1471" s="5" t="n">
        <v>0</v>
      </c>
      <c r="G1471" s="5" t="n">
        <v>123</v>
      </c>
      <c r="H1471" s="5" t="n">
        <v>14</v>
      </c>
      <c r="I1471" s="6" t="n">
        <v>0</v>
      </c>
      <c r="J1471" s="6" t="n">
        <v>0</v>
      </c>
      <c r="K1471" s="4" t="n">
        <v>0</v>
      </c>
      <c r="L1471" s="4" t="n">
        <v>0</v>
      </c>
    </row>
    <row r="1472">
      <c r="A1472" s="2" t="n">
        <v>10</v>
      </c>
      <c r="B1472" s="3" t="inlineStr">
        <is>
          <t>22 - birth_year | 3 | (1972-01-01, 1984-01-01]</t>
        </is>
      </c>
      <c r="C1472" s="3" t="inlineStr">
        <is>
          <t>No.10 CNT_FAM_MEMBERS &gt; 1.5</t>
        </is>
      </c>
      <c r="D1472" s="5" t="n">
        <v>2989</v>
      </c>
      <c r="E1472" s="6" t="n">
        <v>0.8368000000000001</v>
      </c>
      <c r="F1472" s="5" t="n">
        <v>43</v>
      </c>
      <c r="G1472" s="5" t="n">
        <v>2658</v>
      </c>
      <c r="H1472" s="5" t="n">
        <v>288</v>
      </c>
      <c r="I1472" s="6" t="n">
        <v>0.8269</v>
      </c>
      <c r="J1472" s="6" t="n">
        <v>0.0144</v>
      </c>
      <c r="K1472" s="4" t="n">
        <v>0.9863013698630136</v>
      </c>
      <c r="L1472" s="4" t="n">
        <v>0.02838528</v>
      </c>
      <c r="M1472" s="4" t="n">
        <v>0.05436032250989263</v>
      </c>
    </row>
    <row r="1473">
      <c r="A1473" s="2" t="n">
        <v>11</v>
      </c>
      <c r="B1473" s="3" t="inlineStr">
        <is>
          <t>22 - birth_year | 3 | (1972-01-01, 1984-01-01]</t>
        </is>
      </c>
      <c r="C1473" s="3" t="inlineStr">
        <is>
          <t>No.11 Age &lt;= 65.5</t>
        </is>
      </c>
      <c r="D1473" s="5" t="n">
        <v>137</v>
      </c>
      <c r="E1473" s="6" t="n">
        <v>0.0384</v>
      </c>
      <c r="F1473" s="5" t="n">
        <v>0</v>
      </c>
      <c r="G1473" s="5" t="n">
        <v>123</v>
      </c>
      <c r="H1473" s="5" t="n">
        <v>14</v>
      </c>
      <c r="I1473" s="6" t="n">
        <v>0</v>
      </c>
      <c r="J1473" s="6" t="n">
        <v>0</v>
      </c>
      <c r="K1473" s="4" t="n">
        <v>0</v>
      </c>
      <c r="L1473" s="4" t="n">
        <v>0</v>
      </c>
    </row>
    <row r="1474">
      <c r="A1474" s="2" t="n">
        <v>12</v>
      </c>
      <c r="B1474" s="3" t="inlineStr">
        <is>
          <t>22 - birth_year | 3 | (1972-01-01, 1984-01-01]</t>
        </is>
      </c>
      <c r="C1474" s="3" t="inlineStr">
        <is>
          <t>No.12 Age &gt; 65.5</t>
        </is>
      </c>
      <c r="D1474" s="5" t="n">
        <v>0</v>
      </c>
      <c r="E1474" s="6" t="n">
        <v>0</v>
      </c>
      <c r="F1474" s="5" t="n">
        <v>0</v>
      </c>
      <c r="G1474" s="5" t="n">
        <v>0</v>
      </c>
      <c r="H1474" s="5" t="n">
        <v>0</v>
      </c>
      <c r="I1474" s="6" t="n">
        <v>0</v>
      </c>
      <c r="J1474" s="6" t="n">
        <v>0</v>
      </c>
      <c r="K1474" s="4" t="n">
        <v>0</v>
      </c>
      <c r="L1474" s="4" t="n">
        <v>0</v>
      </c>
    </row>
    <row r="1475">
      <c r="A1475" s="2" t="n">
        <v>13</v>
      </c>
      <c r="B1475" s="3" t="inlineStr">
        <is>
          <t>22 - birth_year | 3 | (1972-01-01, 1984-01-01]</t>
        </is>
      </c>
      <c r="C1475" s="3" t="inlineStr">
        <is>
          <t>No.13 Age &lt;= 60.5</t>
        </is>
      </c>
      <c r="D1475" s="5" t="n">
        <v>2989</v>
      </c>
      <c r="E1475" s="6" t="n">
        <v>0.8368000000000001</v>
      </c>
      <c r="F1475" s="5" t="n">
        <v>43</v>
      </c>
      <c r="G1475" s="5" t="n">
        <v>2658</v>
      </c>
      <c r="H1475" s="5" t="n">
        <v>288</v>
      </c>
      <c r="I1475" s="6" t="n">
        <v>0.8269</v>
      </c>
      <c r="J1475" s="6" t="n">
        <v>0.0144</v>
      </c>
      <c r="K1475" s="4" t="n">
        <v>0.9863013698630136</v>
      </c>
      <c r="L1475" s="4" t="n">
        <v>0.02838528</v>
      </c>
      <c r="M1475" s="4" t="n">
        <v>0.05436032250989263</v>
      </c>
    </row>
    <row r="1476">
      <c r="A1476" s="2" t="n">
        <v>14</v>
      </c>
      <c r="B1476" s="3" t="inlineStr">
        <is>
          <t>22 - birth_year | 3 | (1972-01-01, 1984-01-01]</t>
        </is>
      </c>
      <c r="C1476" s="3" t="inlineStr">
        <is>
          <t>No.14 Age &gt; 60.5</t>
        </is>
      </c>
      <c r="D1476" s="5" t="n">
        <v>0</v>
      </c>
      <c r="E1476" s="6" t="n">
        <v>0</v>
      </c>
      <c r="F1476" s="5" t="n">
        <v>0</v>
      </c>
      <c r="G1476" s="5" t="n">
        <v>0</v>
      </c>
      <c r="H1476" s="5" t="n">
        <v>0</v>
      </c>
      <c r="I1476" s="6" t="n">
        <v>0</v>
      </c>
      <c r="J1476" s="6" t="n">
        <v>0</v>
      </c>
      <c r="K1476" s="4" t="n">
        <v>0</v>
      </c>
      <c r="L1476" s="4" t="n">
        <v>0</v>
      </c>
    </row>
    <row r="1477"/>
    <row r="1478"/>
    <row r="1479">
      <c r="A1479" s="1" t="inlineStr">
        <is>
          <t>Tree Detail</t>
        </is>
      </c>
      <c r="B1479" s="1" t="inlineStr">
        <is>
          <t>Tree No.</t>
        </is>
      </c>
      <c r="C1479" s="1" t="inlineStr">
        <is>
          <t>Node</t>
        </is>
      </c>
      <c r="D1479" s="1" t="inlineStr">
        <is>
          <t>Total Count</t>
        </is>
      </c>
      <c r="E1479" s="1" t="inlineStr">
        <is>
          <t>Total Count Percent</t>
        </is>
      </c>
      <c r="F1479" s="1" t="inlineStr">
        <is>
          <t>Bad Count</t>
        </is>
      </c>
      <c r="G1479" s="1" t="inlineStr">
        <is>
          <t>Good Count</t>
        </is>
      </c>
      <c r="H1479" s="1" t="inlineStr">
        <is>
          <t>Ind Count</t>
        </is>
      </c>
      <c r="I1479" s="1" t="inlineStr">
        <is>
          <t>Bad Count Percent</t>
        </is>
      </c>
      <c r="J1479" s="1" t="inlineStr">
        <is>
          <t>Node Default Rate</t>
        </is>
      </c>
      <c r="K1479" s="1" t="inlineStr">
        <is>
          <t>Lift</t>
        </is>
      </c>
      <c r="L1479" s="1" t="inlineStr">
        <is>
          <t>Gini</t>
        </is>
      </c>
      <c r="M1479" s="1" t="inlineStr">
        <is>
          <t>Entropy</t>
        </is>
      </c>
      <c r="N1479" s="1" t="inlineStr">
        <is>
          <t>Node Missing Percent</t>
        </is>
      </c>
      <c r="O1479" s="1" t="inlineStr">
        <is>
          <t>Total Missing Percent</t>
        </is>
      </c>
    </row>
    <row r="1480">
      <c r="A1480" s="2" t="n">
        <v>0</v>
      </c>
      <c r="B1480" s="3" t="inlineStr">
        <is>
          <t>23 - birth_year | 3 | (1972-01-01, 1984-01-01]</t>
        </is>
      </c>
      <c r="C1480" s="3" t="inlineStr">
        <is>
          <t>No.0 root</t>
        </is>
      </c>
      <c r="D1480" s="5" t="n">
        <v>3572</v>
      </c>
      <c r="E1480" s="6" t="n">
        <v>1</v>
      </c>
      <c r="F1480" s="5" t="n">
        <v>52</v>
      </c>
      <c r="G1480" s="5" t="n">
        <v>3168</v>
      </c>
      <c r="H1480" s="5" t="n">
        <v>352</v>
      </c>
      <c r="I1480" s="6" t="n">
        <v>1</v>
      </c>
      <c r="J1480" s="6" t="n">
        <v>0.0146</v>
      </c>
      <c r="K1480" s="4" t="n">
        <v>1</v>
      </c>
      <c r="L1480" s="4" t="n">
        <v>0.02877368</v>
      </c>
      <c r="M1480" s="4" t="n">
        <v>0.05496899675988754</v>
      </c>
    </row>
    <row r="1481">
      <c r="A1481" s="2" t="n">
        <v>1</v>
      </c>
      <c r="B1481" s="3" t="inlineStr">
        <is>
          <t>23 - birth_year | 3 | (1972-01-01, 1984-01-01]</t>
        </is>
      </c>
      <c r="C1481" s="3" t="inlineStr">
        <is>
          <t>No.1 NAME_FAMILY_STATUS == Widow</t>
        </is>
      </c>
      <c r="D1481" s="5" t="n">
        <v>62</v>
      </c>
      <c r="E1481" s="6" t="n">
        <v>0.0174</v>
      </c>
      <c r="F1481" s="5" t="n">
        <v>1</v>
      </c>
      <c r="G1481" s="5" t="n">
        <v>57</v>
      </c>
      <c r="H1481" s="5" t="n">
        <v>4</v>
      </c>
      <c r="I1481" s="6" t="n">
        <v>0.0192</v>
      </c>
      <c r="J1481" s="6" t="n">
        <v>0.0161</v>
      </c>
      <c r="K1481" s="4" t="n">
        <v>1.102739726027397</v>
      </c>
      <c r="L1481" s="4" t="n">
        <v>0.03168158</v>
      </c>
      <c r="M1481" s="4" t="n">
        <v>0.0594719028109616</v>
      </c>
    </row>
    <row r="1482">
      <c r="A1482" s="2" t="n">
        <v>2</v>
      </c>
      <c r="B1482" s="3" t="inlineStr">
        <is>
          <t>23 - birth_year | 3 | (1972-01-01, 1984-01-01]</t>
        </is>
      </c>
      <c r="C1482" s="3" t="inlineStr">
        <is>
          <t>No.2 NAME_FAMILY_STATUS != Widow</t>
        </is>
      </c>
      <c r="D1482" s="5" t="n">
        <v>3510</v>
      </c>
      <c r="E1482" s="6" t="n">
        <v>0.9826</v>
      </c>
      <c r="F1482" s="5" t="n">
        <v>51</v>
      </c>
      <c r="G1482" s="5" t="n">
        <v>3111</v>
      </c>
      <c r="H1482" s="5" t="n">
        <v>348</v>
      </c>
      <c r="I1482" s="6" t="n">
        <v>0.9808</v>
      </c>
      <c r="J1482" s="6" t="n">
        <v>0.0145</v>
      </c>
      <c r="K1482" s="4" t="n">
        <v>0.9931506849315068</v>
      </c>
      <c r="L1482" s="4" t="n">
        <v>0.0285795</v>
      </c>
      <c r="M1482" s="4" t="n">
        <v>0.05466491203719098</v>
      </c>
    </row>
    <row r="1483">
      <c r="A1483" s="2" t="n">
        <v>3</v>
      </c>
      <c r="B1483" s="3" t="inlineStr">
        <is>
          <t>23 - birth_year | 3 | (1972-01-01, 1984-01-01]</t>
        </is>
      </c>
      <c r="C1483" s="3" t="inlineStr">
        <is>
          <t>No.3 CODE_GENDER != M</t>
        </is>
      </c>
      <c r="D1483" s="5" t="n">
        <v>61</v>
      </c>
      <c r="E1483" s="6" t="n">
        <v>0.0171</v>
      </c>
      <c r="F1483" s="5" t="n">
        <v>1</v>
      </c>
      <c r="G1483" s="5" t="n">
        <v>56</v>
      </c>
      <c r="H1483" s="5" t="n">
        <v>4</v>
      </c>
      <c r="I1483" s="6" t="n">
        <v>0.0192</v>
      </c>
      <c r="J1483" s="6" t="n">
        <v>0.0164</v>
      </c>
      <c r="K1483" s="4" t="n">
        <v>1.123287671232877</v>
      </c>
      <c r="L1483" s="4" t="n">
        <v>0.03226208</v>
      </c>
      <c r="M1483" s="4" t="n">
        <v>0.06035987289950309</v>
      </c>
    </row>
    <row r="1484">
      <c r="A1484" s="2" t="n">
        <v>4</v>
      </c>
      <c r="B1484" s="3" t="inlineStr">
        <is>
          <t>23 - birth_year | 3 | (1972-01-01, 1984-01-01]</t>
        </is>
      </c>
      <c r="C1484" s="3" t="inlineStr">
        <is>
          <t>No.4 CODE_GENDER == M</t>
        </is>
      </c>
      <c r="D1484" s="5" t="n">
        <v>1</v>
      </c>
      <c r="E1484" s="6" t="n">
        <v>0.0003</v>
      </c>
      <c r="F1484" s="5" t="n">
        <v>0</v>
      </c>
      <c r="G1484" s="5" t="n">
        <v>1</v>
      </c>
      <c r="H1484" s="5" t="n">
        <v>0</v>
      </c>
      <c r="I1484" s="6" t="n">
        <v>0</v>
      </c>
      <c r="J1484" s="6" t="n">
        <v>0</v>
      </c>
      <c r="K1484" s="4" t="n">
        <v>0</v>
      </c>
      <c r="L1484" s="4" t="n">
        <v>0</v>
      </c>
    </row>
    <row r="1485">
      <c r="A1485" s="2" t="n">
        <v>5</v>
      </c>
      <c r="B1485" s="3" t="inlineStr">
        <is>
          <t>23 - birth_year | 3 | (1972-01-01, 1984-01-01]</t>
        </is>
      </c>
      <c r="C1485" s="3" t="inlineStr">
        <is>
          <t>No.5 AMT_INCOME_TOTAL &lt;= 248625.0</t>
        </is>
      </c>
      <c r="D1485" s="5" t="n">
        <v>52</v>
      </c>
      <c r="E1485" s="6" t="n">
        <v>0.0146</v>
      </c>
      <c r="F1485" s="5" t="n">
        <v>1</v>
      </c>
      <c r="G1485" s="5" t="n">
        <v>49</v>
      </c>
      <c r="H1485" s="5" t="n">
        <v>2</v>
      </c>
      <c r="I1485" s="6" t="n">
        <v>0.0192</v>
      </c>
      <c r="J1485" s="6" t="n">
        <v>0.0192</v>
      </c>
      <c r="K1485" s="4" t="n">
        <v>1.315068493150685</v>
      </c>
      <c r="L1485" s="4" t="n">
        <v>0.03766272</v>
      </c>
      <c r="M1485" s="4" t="n">
        <v>0.06846245325384234</v>
      </c>
    </row>
    <row r="1486">
      <c r="A1486" s="2" t="n">
        <v>6</v>
      </c>
      <c r="B1486" s="3" t="inlineStr">
        <is>
          <t>23 - birth_year | 3 | (1972-01-01, 1984-01-01]</t>
        </is>
      </c>
      <c r="C1486" s="3" t="inlineStr">
        <is>
          <t>No.6 AMT_INCOME_TOTAL &gt; 248625.0</t>
        </is>
      </c>
      <c r="D1486" s="5" t="n">
        <v>9</v>
      </c>
      <c r="E1486" s="6" t="n">
        <v>0.0025</v>
      </c>
      <c r="F1486" s="5" t="n">
        <v>0</v>
      </c>
      <c r="G1486" s="5" t="n">
        <v>7</v>
      </c>
      <c r="H1486" s="5" t="n">
        <v>2</v>
      </c>
      <c r="I1486" s="6" t="n">
        <v>0</v>
      </c>
      <c r="J1486" s="6" t="n">
        <v>0</v>
      </c>
      <c r="K1486" s="4" t="n">
        <v>0</v>
      </c>
      <c r="L1486" s="4" t="n">
        <v>0</v>
      </c>
    </row>
    <row r="1487">
      <c r="A1487" s="2" t="n">
        <v>7</v>
      </c>
      <c r="B1487" s="3" t="inlineStr">
        <is>
          <t>23 - birth_year | 3 | (1972-01-01, 1984-01-01]</t>
        </is>
      </c>
      <c r="C1487" s="3" t="inlineStr">
        <is>
          <t>No.7 OCCUPATION_TYPE in (Drivers, HR staff, High skill tech staff, IT staff, Low-skill Laborers)</t>
        </is>
      </c>
      <c r="D1487" s="5" t="n">
        <v>495</v>
      </c>
      <c r="E1487" s="6" t="n">
        <v>0.1386</v>
      </c>
      <c r="F1487" s="5" t="n">
        <v>4</v>
      </c>
      <c r="G1487" s="5" t="n">
        <v>428</v>
      </c>
      <c r="H1487" s="5" t="n">
        <v>63</v>
      </c>
      <c r="I1487" s="6" t="n">
        <v>0.07690000000000001</v>
      </c>
      <c r="J1487" s="6" t="n">
        <v>0.008100000000000001</v>
      </c>
      <c r="K1487" s="4" t="n">
        <v>0.5547945205479453</v>
      </c>
      <c r="L1487" s="4" t="n">
        <v>0.01606878</v>
      </c>
      <c r="M1487" s="4" t="n">
        <v>0.03395802958338193</v>
      </c>
    </row>
    <row r="1488">
      <c r="A1488" s="2" t="n">
        <v>8</v>
      </c>
      <c r="B1488" s="3" t="inlineStr">
        <is>
          <t>23 - birth_year | 3 | (1972-01-01, 1984-01-01]</t>
        </is>
      </c>
      <c r="C1488" s="3" t="inlineStr">
        <is>
          <t>No.8 OCCUPATION_TYPE not in (Drivers, HR staff, High skill tech staff, IT staff, Low-skill Laborers) (missing)</t>
        </is>
      </c>
      <c r="D1488" s="5" t="n">
        <v>3015</v>
      </c>
      <c r="E1488" s="6" t="n">
        <v>0.8441</v>
      </c>
      <c r="F1488" s="5" t="n">
        <v>47</v>
      </c>
      <c r="G1488" s="5" t="n">
        <v>2683</v>
      </c>
      <c r="H1488" s="5" t="n">
        <v>285</v>
      </c>
      <c r="I1488" s="6" t="n">
        <v>0.9037999999999999</v>
      </c>
      <c r="J1488" s="6" t="n">
        <v>0.0156</v>
      </c>
      <c r="K1488" s="4" t="n">
        <v>1.068493150684932</v>
      </c>
      <c r="L1488" s="4" t="n">
        <v>0.03071328</v>
      </c>
      <c r="M1488" s="4" t="n">
        <v>0.05798280698969286</v>
      </c>
      <c r="N1488" s="6" t="n">
        <v>0.207</v>
      </c>
      <c r="O1488" s="6" t="n">
        <v>0.1747</v>
      </c>
    </row>
    <row r="1489">
      <c r="A1489" s="2" t="n">
        <v>9</v>
      </c>
      <c r="B1489" s="3" t="inlineStr">
        <is>
          <t>23 - birth_year | 3 | (1972-01-01, 1984-01-01]</t>
        </is>
      </c>
      <c r="C1489" s="3" t="inlineStr">
        <is>
          <t>No.9 DAYS_EMPLOYED &lt;= -184.0</t>
        </is>
      </c>
      <c r="D1489" s="5" t="n">
        <v>479</v>
      </c>
      <c r="E1489" s="6" t="n">
        <v>0.1341</v>
      </c>
      <c r="F1489" s="5" t="n">
        <v>3</v>
      </c>
      <c r="G1489" s="5" t="n">
        <v>415</v>
      </c>
      <c r="H1489" s="5" t="n">
        <v>61</v>
      </c>
      <c r="I1489" s="6" t="n">
        <v>0.05769999999999999</v>
      </c>
      <c r="J1489" s="6" t="n">
        <v>0.0063</v>
      </c>
      <c r="K1489" s="4" t="n">
        <v>0.4315068493150685</v>
      </c>
      <c r="L1489" s="4" t="n">
        <v>0.01252062</v>
      </c>
      <c r="M1489" s="4" t="n">
        <v>0.02755800631696166</v>
      </c>
    </row>
    <row r="1490">
      <c r="A1490" s="2" t="n">
        <v>10</v>
      </c>
      <c r="B1490" s="3" t="inlineStr">
        <is>
          <t>23 - birth_year | 3 | (1972-01-01, 1984-01-01]</t>
        </is>
      </c>
      <c r="C1490" s="3" t="inlineStr">
        <is>
          <t>No.10 DAYS_EMPLOYED &gt; -184.0</t>
        </is>
      </c>
      <c r="D1490" s="5" t="n">
        <v>16</v>
      </c>
      <c r="E1490" s="6" t="n">
        <v>0.004500000000000001</v>
      </c>
      <c r="F1490" s="5" t="n">
        <v>1</v>
      </c>
      <c r="G1490" s="5" t="n">
        <v>13</v>
      </c>
      <c r="H1490" s="5" t="n">
        <v>2</v>
      </c>
      <c r="I1490" s="6" t="n">
        <v>0.0192</v>
      </c>
      <c r="J1490" s="6" t="n">
        <v>0.0625</v>
      </c>
      <c r="K1490" s="4" t="n">
        <v>4.280821917808219</v>
      </c>
      <c r="L1490" s="4" t="n">
        <v>0.1171875</v>
      </c>
      <c r="M1490" s="4" t="n">
        <v>0.1686450333085069</v>
      </c>
    </row>
    <row r="1491">
      <c r="A1491" s="2" t="n">
        <v>11</v>
      </c>
      <c r="B1491" s="3" t="inlineStr">
        <is>
          <t>23 - birth_year | 3 | (1972-01-01, 1984-01-01]</t>
        </is>
      </c>
      <c r="C1491" s="3" t="inlineStr">
        <is>
          <t>No.11 CNT_FAM_MEMBERS &lt;= 2.5</t>
        </is>
      </c>
      <c r="D1491" s="5" t="n">
        <v>1975</v>
      </c>
      <c r="E1491" s="6" t="n">
        <v>0.5528999999999999</v>
      </c>
      <c r="F1491" s="5" t="n">
        <v>34</v>
      </c>
      <c r="G1491" s="5" t="n">
        <v>1748</v>
      </c>
      <c r="H1491" s="5" t="n">
        <v>193</v>
      </c>
      <c r="I1491" s="6" t="n">
        <v>0.6537999999999999</v>
      </c>
      <c r="J1491" s="6" t="n">
        <v>0.0172</v>
      </c>
      <c r="K1491" s="4" t="n">
        <v>1.178082191780822</v>
      </c>
      <c r="L1491" s="4" t="n">
        <v>0.03380832</v>
      </c>
      <c r="M1491" s="4" t="n">
        <v>0.06270830812751886</v>
      </c>
    </row>
    <row r="1492">
      <c r="A1492" s="2" t="n">
        <v>12</v>
      </c>
      <c r="B1492" s="3" t="inlineStr">
        <is>
          <t>23 - birth_year | 3 | (1972-01-01, 1984-01-01]</t>
        </is>
      </c>
      <c r="C1492" s="3" t="inlineStr">
        <is>
          <t>No.12 CNT_FAM_MEMBERS &gt; 2.5</t>
        </is>
      </c>
      <c r="D1492" s="5" t="n">
        <v>1040</v>
      </c>
      <c r="E1492" s="6" t="n">
        <v>0.2912</v>
      </c>
      <c r="F1492" s="5" t="n">
        <v>13</v>
      </c>
      <c r="G1492" s="5" t="n">
        <v>935</v>
      </c>
      <c r="H1492" s="5" t="n">
        <v>92</v>
      </c>
      <c r="I1492" s="6" t="n">
        <v>0.25</v>
      </c>
      <c r="J1492" s="6" t="n">
        <v>0.0125</v>
      </c>
      <c r="K1492" s="4" t="n">
        <v>0.8561643835616439</v>
      </c>
      <c r="L1492" s="4" t="n">
        <v>0.0246875</v>
      </c>
      <c r="M1492" s="4" t="n">
        <v>0.04847230303123658</v>
      </c>
    </row>
    <row r="1493"/>
    <row r="1494"/>
    <row r="1495">
      <c r="A1495" s="1" t="inlineStr">
        <is>
          <t>Tree Detail</t>
        </is>
      </c>
      <c r="B1495" s="1" t="inlineStr">
        <is>
          <t>Tree No.</t>
        </is>
      </c>
      <c r="C1495" s="1" t="inlineStr">
        <is>
          <t>Node</t>
        </is>
      </c>
      <c r="D1495" s="1" t="inlineStr">
        <is>
          <t>Total Count</t>
        </is>
      </c>
      <c r="E1495" s="1" t="inlineStr">
        <is>
          <t>Total Count Percent</t>
        </is>
      </c>
      <c r="F1495" s="1" t="inlineStr">
        <is>
          <t>Bad Count</t>
        </is>
      </c>
      <c r="G1495" s="1" t="inlineStr">
        <is>
          <t>Good Count</t>
        </is>
      </c>
      <c r="H1495" s="1" t="inlineStr">
        <is>
          <t>Ind Count</t>
        </is>
      </c>
      <c r="I1495" s="1" t="inlineStr">
        <is>
          <t>Bad Count Percent</t>
        </is>
      </c>
      <c r="J1495" s="1" t="inlineStr">
        <is>
          <t>Node Default Rate</t>
        </is>
      </c>
      <c r="K1495" s="1" t="inlineStr">
        <is>
          <t>Lift</t>
        </is>
      </c>
      <c r="L1495" s="1" t="inlineStr">
        <is>
          <t>Gini</t>
        </is>
      </c>
      <c r="M1495" s="1" t="inlineStr">
        <is>
          <t>Entropy</t>
        </is>
      </c>
      <c r="N1495" s="1" t="inlineStr">
        <is>
          <t>Node Missing Percent</t>
        </is>
      </c>
      <c r="O1495" s="1" t="inlineStr">
        <is>
          <t>Total Missing Percent</t>
        </is>
      </c>
    </row>
    <row r="1496">
      <c r="A1496" s="2" t="n">
        <v>0</v>
      </c>
      <c r="B1496" s="3" t="inlineStr">
        <is>
          <t>24 - birth_year | 3 | (1972-01-01, 1984-01-01]</t>
        </is>
      </c>
      <c r="C1496" s="3" t="inlineStr">
        <is>
          <t>No.0 root</t>
        </is>
      </c>
      <c r="D1496" s="5" t="n">
        <v>3572</v>
      </c>
      <c r="E1496" s="6" t="n">
        <v>1</v>
      </c>
      <c r="F1496" s="5" t="n">
        <v>52</v>
      </c>
      <c r="G1496" s="5" t="n">
        <v>3168</v>
      </c>
      <c r="H1496" s="5" t="n">
        <v>352</v>
      </c>
      <c r="I1496" s="6" t="n">
        <v>1</v>
      </c>
      <c r="J1496" s="6" t="n">
        <v>0.0146</v>
      </c>
      <c r="K1496" s="4" t="n">
        <v>1</v>
      </c>
      <c r="L1496" s="4" t="n">
        <v>0.02877368</v>
      </c>
      <c r="M1496" s="4" t="n">
        <v>0.05496899675988754</v>
      </c>
    </row>
    <row r="1497">
      <c r="A1497" s="2" t="n">
        <v>1</v>
      </c>
      <c r="B1497" s="3" t="inlineStr">
        <is>
          <t>24 - birth_year | 3 | (1972-01-01, 1984-01-01]</t>
        </is>
      </c>
      <c r="C1497" s="3" t="inlineStr">
        <is>
          <t>No.1 DAYS_EMPLOYED &gt; -8427.5</t>
        </is>
      </c>
      <c r="D1497" s="5" t="n">
        <v>3477</v>
      </c>
      <c r="E1497" s="6" t="n">
        <v>0.9734</v>
      </c>
      <c r="F1497" s="5" t="n">
        <v>51</v>
      </c>
      <c r="G1497" s="5" t="n">
        <v>3082</v>
      </c>
      <c r="H1497" s="5" t="n">
        <v>344</v>
      </c>
      <c r="I1497" s="6" t="n">
        <v>0.9808</v>
      </c>
      <c r="J1497" s="6" t="n">
        <v>0.0147</v>
      </c>
      <c r="K1497" s="4" t="n">
        <v>1.006849315068493</v>
      </c>
      <c r="L1497" s="4" t="n">
        <v>0.02896782</v>
      </c>
      <c r="M1497" s="4" t="n">
        <v>0.05527258008472452</v>
      </c>
    </row>
    <row r="1498">
      <c r="A1498" s="2" t="n">
        <v>2</v>
      </c>
      <c r="B1498" s="3" t="inlineStr">
        <is>
          <t>24 - birth_year | 3 | (1972-01-01, 1984-01-01]</t>
        </is>
      </c>
      <c r="C1498" s="3" t="inlineStr">
        <is>
          <t>No.2 DAYS_EMPLOYED &lt;= -8427.5</t>
        </is>
      </c>
      <c r="D1498" s="5" t="n">
        <v>95</v>
      </c>
      <c r="E1498" s="6" t="n">
        <v>0.0266</v>
      </c>
      <c r="F1498" s="5" t="n">
        <v>1</v>
      </c>
      <c r="G1498" s="5" t="n">
        <v>86</v>
      </c>
      <c r="H1498" s="5" t="n">
        <v>8</v>
      </c>
      <c r="I1498" s="6" t="n">
        <v>0.0192</v>
      </c>
      <c r="J1498" s="6" t="n">
        <v>0.0105</v>
      </c>
      <c r="K1498" s="4" t="n">
        <v>0.7191780821917808</v>
      </c>
      <c r="L1498" s="4" t="n">
        <v>0.0207795</v>
      </c>
      <c r="M1498" s="4" t="n">
        <v>0.0420449457971984</v>
      </c>
    </row>
    <row r="1499">
      <c r="A1499" s="2" t="n">
        <v>3</v>
      </c>
      <c r="B1499" s="3" t="inlineStr">
        <is>
          <t>24 - birth_year | 3 | (1972-01-01, 1984-01-01]</t>
        </is>
      </c>
      <c r="C1499" s="3" t="inlineStr">
        <is>
          <t>No.3 OCCUPATION_TYPE not in (Cleaning staff, Cooking staff, Medicine staff, Private service staff, Secretaries, Waiters/barmen staff) (missing)</t>
        </is>
      </c>
      <c r="D1499" s="5" t="n">
        <v>3140</v>
      </c>
      <c r="E1499" s="6" t="n">
        <v>0.8791</v>
      </c>
      <c r="F1499" s="5" t="n">
        <v>48</v>
      </c>
      <c r="G1499" s="5" t="n">
        <v>2792</v>
      </c>
      <c r="H1499" s="5" t="n">
        <v>300</v>
      </c>
      <c r="I1499" s="6" t="n">
        <v>0.9231</v>
      </c>
      <c r="J1499" s="6" t="n">
        <v>0.0153</v>
      </c>
      <c r="K1499" s="4" t="n">
        <v>1.047945205479452</v>
      </c>
      <c r="L1499" s="4" t="n">
        <v>0.03013182</v>
      </c>
      <c r="M1499" s="4" t="n">
        <v>0.05708373573101763</v>
      </c>
      <c r="N1499" s="6" t="n">
        <v>0.1987</v>
      </c>
      <c r="O1499" s="6" t="n">
        <v>0.1747</v>
      </c>
    </row>
    <row r="1500">
      <c r="A1500" s="2" t="n">
        <v>4</v>
      </c>
      <c r="B1500" s="3" t="inlineStr">
        <is>
          <t>24 - birth_year | 3 | (1972-01-01, 1984-01-01]</t>
        </is>
      </c>
      <c r="C1500" s="3" t="inlineStr">
        <is>
          <t>No.4 OCCUPATION_TYPE in (Cleaning staff, Cooking staff, Medicine staff, Private service staff, Secretaries, Waiters/barmen staff)</t>
        </is>
      </c>
      <c r="D1500" s="5" t="n">
        <v>337</v>
      </c>
      <c r="E1500" s="6" t="n">
        <v>0.09429999999999999</v>
      </c>
      <c r="F1500" s="5" t="n">
        <v>3</v>
      </c>
      <c r="G1500" s="5" t="n">
        <v>290</v>
      </c>
      <c r="H1500" s="5" t="n">
        <v>44</v>
      </c>
      <c r="I1500" s="6" t="n">
        <v>0.05769999999999999</v>
      </c>
      <c r="J1500" s="6" t="n">
        <v>0.0089</v>
      </c>
      <c r="K1500" s="4" t="n">
        <v>0.6095890410958904</v>
      </c>
      <c r="L1500" s="4" t="n">
        <v>0.01764158</v>
      </c>
      <c r="M1500" s="4" t="n">
        <v>0.03670464515081254</v>
      </c>
    </row>
    <row r="1501">
      <c r="A1501" s="2" t="n">
        <v>5</v>
      </c>
      <c r="B1501" s="3" t="inlineStr">
        <is>
          <t>24 - birth_year | 3 | (1972-01-01, 1984-01-01]</t>
        </is>
      </c>
      <c r="C1501" s="3" t="inlineStr">
        <is>
          <t>No.5 DAYS_EMPLOYED &lt;= -7832.5</t>
        </is>
      </c>
      <c r="D1501" s="5" t="n">
        <v>49</v>
      </c>
      <c r="E1501" s="6" t="n">
        <v>0.0137</v>
      </c>
      <c r="F1501" s="5" t="n">
        <v>2</v>
      </c>
      <c r="G1501" s="5" t="n">
        <v>43</v>
      </c>
      <c r="H1501" s="5" t="n">
        <v>4</v>
      </c>
      <c r="I1501" s="6" t="n">
        <v>0.0385</v>
      </c>
      <c r="J1501" s="6" t="n">
        <v>0.0408</v>
      </c>
      <c r="K1501" s="4" t="n">
        <v>2.794520547945206</v>
      </c>
      <c r="L1501" s="4" t="n">
        <v>0.07827072000000002</v>
      </c>
      <c r="M1501" s="4" t="n">
        <v>0.1229741063370445</v>
      </c>
    </row>
    <row r="1502">
      <c r="A1502" s="2" t="n">
        <v>6</v>
      </c>
      <c r="B1502" s="3" t="inlineStr">
        <is>
          <t>24 - birth_year | 3 | (1972-01-01, 1984-01-01]</t>
        </is>
      </c>
      <c r="C1502" s="3" t="inlineStr">
        <is>
          <t>No.6 DAYS_EMPLOYED &gt; -7832.5</t>
        </is>
      </c>
      <c r="D1502" s="5" t="n">
        <v>3091</v>
      </c>
      <c r="E1502" s="6" t="n">
        <v>0.8653</v>
      </c>
      <c r="F1502" s="5" t="n">
        <v>46</v>
      </c>
      <c r="G1502" s="5" t="n">
        <v>2749</v>
      </c>
      <c r="H1502" s="5" t="n">
        <v>296</v>
      </c>
      <c r="I1502" s="6" t="n">
        <v>0.8845999999999999</v>
      </c>
      <c r="J1502" s="6" t="n">
        <v>0.0149</v>
      </c>
      <c r="K1502" s="4" t="n">
        <v>1.02054794520548</v>
      </c>
      <c r="L1502" s="4" t="n">
        <v>0.02935598</v>
      </c>
      <c r="M1502" s="4" t="n">
        <v>0.05587825593691975</v>
      </c>
    </row>
    <row r="1503">
      <c r="A1503" s="2" t="n">
        <v>7</v>
      </c>
      <c r="B1503" s="3" t="inlineStr">
        <is>
          <t>24 - birth_year | 3 | (1972-01-01, 1984-01-01]</t>
        </is>
      </c>
      <c r="C1503" s="3" t="inlineStr">
        <is>
          <t>No.7 CNT_CHILDREN &lt;= 0.0</t>
        </is>
      </c>
      <c r="D1503" s="5" t="n">
        <v>208</v>
      </c>
      <c r="E1503" s="6" t="n">
        <v>0.0582</v>
      </c>
      <c r="F1503" s="5" t="n">
        <v>3</v>
      </c>
      <c r="G1503" s="5" t="n">
        <v>176</v>
      </c>
      <c r="H1503" s="5" t="n">
        <v>29</v>
      </c>
      <c r="I1503" s="6" t="n">
        <v>0.05769999999999999</v>
      </c>
      <c r="J1503" s="6" t="n">
        <v>0.0144</v>
      </c>
      <c r="K1503" s="4" t="n">
        <v>0.9863013698630136</v>
      </c>
      <c r="L1503" s="4" t="n">
        <v>0.02838528</v>
      </c>
      <c r="M1503" s="4" t="n">
        <v>0.05436032250989263</v>
      </c>
    </row>
    <row r="1504">
      <c r="A1504" s="2" t="n">
        <v>8</v>
      </c>
      <c r="B1504" s="3" t="inlineStr">
        <is>
          <t>24 - birth_year | 3 | (1972-01-01, 1984-01-01]</t>
        </is>
      </c>
      <c r="C1504" s="3" t="inlineStr">
        <is>
          <t>No.8 CNT_CHILDREN &gt; 0.0</t>
        </is>
      </c>
      <c r="D1504" s="5" t="n">
        <v>129</v>
      </c>
      <c r="E1504" s="6" t="n">
        <v>0.0361</v>
      </c>
      <c r="F1504" s="5" t="n">
        <v>0</v>
      </c>
      <c r="G1504" s="5" t="n">
        <v>114</v>
      </c>
      <c r="H1504" s="5" t="n">
        <v>15</v>
      </c>
      <c r="I1504" s="6" t="n">
        <v>0</v>
      </c>
      <c r="J1504" s="6" t="n">
        <v>0</v>
      </c>
      <c r="K1504" s="4" t="n">
        <v>0</v>
      </c>
      <c r="L1504" s="4" t="n">
        <v>0</v>
      </c>
    </row>
    <row r="1505">
      <c r="A1505" s="2" t="n">
        <v>9</v>
      </c>
      <c r="B1505" s="3" t="inlineStr">
        <is>
          <t>24 - birth_year | 3 | (1972-01-01, 1984-01-01]</t>
        </is>
      </c>
      <c r="C1505" s="3" t="inlineStr">
        <is>
          <t>No.9 AMT_INCOME_TOTAL &lt;= 116826.75</t>
        </is>
      </c>
      <c r="D1505" s="5" t="n">
        <v>24</v>
      </c>
      <c r="E1505" s="6" t="n">
        <v>0.0067</v>
      </c>
      <c r="F1505" s="5" t="n">
        <v>0</v>
      </c>
      <c r="G1505" s="5" t="n">
        <v>21</v>
      </c>
      <c r="H1505" s="5" t="n">
        <v>3</v>
      </c>
      <c r="I1505" s="6" t="n">
        <v>0</v>
      </c>
      <c r="J1505" s="6" t="n">
        <v>0</v>
      </c>
      <c r="K1505" s="4" t="n">
        <v>0</v>
      </c>
      <c r="L1505" s="4" t="n">
        <v>0</v>
      </c>
    </row>
    <row r="1506">
      <c r="A1506" s="2" t="n">
        <v>10</v>
      </c>
      <c r="B1506" s="3" t="inlineStr">
        <is>
          <t>24 - birth_year | 3 | (1972-01-01, 1984-01-01]</t>
        </is>
      </c>
      <c r="C1506" s="3" t="inlineStr">
        <is>
          <t>No.10 AMT_INCOME_TOTAL &gt; 116826.75</t>
        </is>
      </c>
      <c r="D1506" s="5" t="n">
        <v>71</v>
      </c>
      <c r="E1506" s="6" t="n">
        <v>0.0199</v>
      </c>
      <c r="F1506" s="5" t="n">
        <v>1</v>
      </c>
      <c r="G1506" s="5" t="n">
        <v>65</v>
      </c>
      <c r="H1506" s="5" t="n">
        <v>5</v>
      </c>
      <c r="I1506" s="6" t="n">
        <v>0.0192</v>
      </c>
      <c r="J1506" s="6" t="n">
        <v>0.0141</v>
      </c>
      <c r="K1506" s="4" t="n">
        <v>0.9657534246575342</v>
      </c>
      <c r="L1506" s="4" t="n">
        <v>0.02780238</v>
      </c>
      <c r="M1506" s="4" t="n">
        <v>0.05344349031706834</v>
      </c>
    </row>
    <row r="1507">
      <c r="A1507" s="2" t="n">
        <v>11</v>
      </c>
      <c r="B1507" s="3" t="inlineStr">
        <is>
          <t>24 - birth_year | 3 | (1972-01-01, 1984-01-01]</t>
        </is>
      </c>
      <c r="C1507" s="3" t="inlineStr">
        <is>
          <t>No.11 AMT_INCOME_TOTAL &lt;= 111375.0</t>
        </is>
      </c>
      <c r="D1507" s="5" t="n">
        <v>19</v>
      </c>
      <c r="E1507" s="6" t="n">
        <v>0.0053</v>
      </c>
      <c r="F1507" s="5" t="n">
        <v>0</v>
      </c>
      <c r="G1507" s="5" t="n">
        <v>16</v>
      </c>
      <c r="H1507" s="5" t="n">
        <v>3</v>
      </c>
      <c r="I1507" s="6" t="n">
        <v>0</v>
      </c>
      <c r="J1507" s="6" t="n">
        <v>0</v>
      </c>
      <c r="K1507" s="4" t="n">
        <v>0</v>
      </c>
      <c r="L1507" s="4" t="n">
        <v>0</v>
      </c>
    </row>
    <row r="1508">
      <c r="A1508" s="2" t="n">
        <v>12</v>
      </c>
      <c r="B1508" s="3" t="inlineStr">
        <is>
          <t>24 - birth_year | 3 | (1972-01-01, 1984-01-01]</t>
        </is>
      </c>
      <c r="C1508" s="3" t="inlineStr">
        <is>
          <t>No.12 AMT_INCOME_TOTAL &gt; 111375.0</t>
        </is>
      </c>
      <c r="D1508" s="5" t="n">
        <v>5</v>
      </c>
      <c r="E1508" s="6" t="n">
        <v>0.0014</v>
      </c>
      <c r="F1508" s="5" t="n">
        <v>0</v>
      </c>
      <c r="G1508" s="5" t="n">
        <v>5</v>
      </c>
      <c r="H1508" s="5" t="n">
        <v>0</v>
      </c>
      <c r="I1508" s="6" t="n">
        <v>0</v>
      </c>
      <c r="J1508" s="6" t="n">
        <v>0</v>
      </c>
      <c r="K1508" s="4" t="n">
        <v>0</v>
      </c>
      <c r="L1508" s="4" t="n">
        <v>0</v>
      </c>
    </row>
    <row r="1509">
      <c r="A1509" s="2" t="n">
        <v>13</v>
      </c>
      <c r="B1509" s="3" t="inlineStr">
        <is>
          <t>24 - birth_year | 3 | (1972-01-01, 1984-01-01]</t>
        </is>
      </c>
      <c r="C1509" s="3" t="inlineStr">
        <is>
          <t>No.13 Age &lt;= 48.5</t>
        </is>
      </c>
      <c r="D1509" s="5" t="n">
        <v>71</v>
      </c>
      <c r="E1509" s="6" t="n">
        <v>0.0199</v>
      </c>
      <c r="F1509" s="5" t="n">
        <v>1</v>
      </c>
      <c r="G1509" s="5" t="n">
        <v>65</v>
      </c>
      <c r="H1509" s="5" t="n">
        <v>5</v>
      </c>
      <c r="I1509" s="6" t="n">
        <v>0.0192</v>
      </c>
      <c r="J1509" s="6" t="n">
        <v>0.0141</v>
      </c>
      <c r="K1509" s="4" t="n">
        <v>0.9657534246575342</v>
      </c>
      <c r="L1509" s="4" t="n">
        <v>0.02780238</v>
      </c>
      <c r="M1509" s="4" t="n">
        <v>0.05344349031706834</v>
      </c>
    </row>
    <row r="1510">
      <c r="A1510" s="2" t="n">
        <v>14</v>
      </c>
      <c r="B1510" s="3" t="inlineStr">
        <is>
          <t>24 - birth_year | 3 | (1972-01-01, 1984-01-01]</t>
        </is>
      </c>
      <c r="C1510" s="3" t="inlineStr">
        <is>
          <t>No.14 Age &gt; 48.5</t>
        </is>
      </c>
      <c r="D1510" s="5" t="n">
        <v>0</v>
      </c>
      <c r="E1510" s="6" t="n">
        <v>0</v>
      </c>
      <c r="F1510" s="5" t="n">
        <v>0</v>
      </c>
      <c r="G1510" s="5" t="n">
        <v>0</v>
      </c>
      <c r="H1510" s="5" t="n">
        <v>0</v>
      </c>
      <c r="I1510" s="6" t="n">
        <v>0</v>
      </c>
      <c r="J1510" s="6" t="n">
        <v>0</v>
      </c>
      <c r="K1510" s="4" t="n">
        <v>0</v>
      </c>
      <c r="L1510" s="4" t="n">
        <v>0</v>
      </c>
    </row>
    <row r="1511"/>
    <row r="1512"/>
    <row r="1513">
      <c r="A1513" s="1" t="inlineStr">
        <is>
          <t>Tree Detail</t>
        </is>
      </c>
      <c r="B1513" s="1" t="inlineStr">
        <is>
          <t>Tree No.</t>
        </is>
      </c>
      <c r="C1513" s="1" t="inlineStr">
        <is>
          <t>Node</t>
        </is>
      </c>
      <c r="D1513" s="1" t="inlineStr">
        <is>
          <t>Total Count</t>
        </is>
      </c>
      <c r="E1513" s="1" t="inlineStr">
        <is>
          <t>Total Count Percent</t>
        </is>
      </c>
      <c r="F1513" s="1" t="inlineStr">
        <is>
          <t>Bad Count</t>
        </is>
      </c>
      <c r="G1513" s="1" t="inlineStr">
        <is>
          <t>Good Count</t>
        </is>
      </c>
      <c r="H1513" s="1" t="inlineStr">
        <is>
          <t>Ind Count</t>
        </is>
      </c>
      <c r="I1513" s="1" t="inlineStr">
        <is>
          <t>Bad Count Percent</t>
        </is>
      </c>
      <c r="J1513" s="1" t="inlineStr">
        <is>
          <t>Node Default Rate</t>
        </is>
      </c>
      <c r="K1513" s="1" t="inlineStr">
        <is>
          <t>Lift</t>
        </is>
      </c>
      <c r="L1513" s="1" t="inlineStr">
        <is>
          <t>Gini</t>
        </is>
      </c>
      <c r="M1513" s="1" t="inlineStr">
        <is>
          <t>Entropy</t>
        </is>
      </c>
      <c r="N1513" s="1" t="inlineStr">
        <is>
          <t>Node Missing Percent</t>
        </is>
      </c>
      <c r="O1513" s="1" t="inlineStr">
        <is>
          <t>Total Missing Percent</t>
        </is>
      </c>
    </row>
    <row r="1514">
      <c r="A1514" s="2" t="n">
        <v>0</v>
      </c>
      <c r="B1514" s="3" t="inlineStr">
        <is>
          <t>25 - birth_year | 3 | (1972-01-01, 1984-01-01]</t>
        </is>
      </c>
      <c r="C1514" s="3" t="inlineStr">
        <is>
          <t>No.0 root</t>
        </is>
      </c>
      <c r="D1514" s="5" t="n">
        <v>3572</v>
      </c>
      <c r="E1514" s="6" t="n">
        <v>1</v>
      </c>
      <c r="F1514" s="5" t="n">
        <v>52</v>
      </c>
      <c r="G1514" s="5" t="n">
        <v>3168</v>
      </c>
      <c r="H1514" s="5" t="n">
        <v>352</v>
      </c>
      <c r="I1514" s="6" t="n">
        <v>1</v>
      </c>
      <c r="J1514" s="6" t="n">
        <v>0.0146</v>
      </c>
      <c r="K1514" s="4" t="n">
        <v>1</v>
      </c>
      <c r="L1514" s="4" t="n">
        <v>0.02877368</v>
      </c>
      <c r="M1514" s="4" t="n">
        <v>0.05496899675988754</v>
      </c>
    </row>
    <row r="1515">
      <c r="A1515" s="2" t="n">
        <v>1</v>
      </c>
      <c r="B1515" s="3" t="inlineStr">
        <is>
          <t>25 - birth_year | 3 | (1972-01-01, 1984-01-01]</t>
        </is>
      </c>
      <c r="C1515" s="3" t="inlineStr">
        <is>
          <t>No.1 Age &gt; 23.5</t>
        </is>
      </c>
      <c r="D1515" s="5" t="n">
        <v>3572</v>
      </c>
      <c r="E1515" s="6" t="n">
        <v>1</v>
      </c>
      <c r="F1515" s="5" t="n">
        <v>52</v>
      </c>
      <c r="G1515" s="5" t="n">
        <v>3168</v>
      </c>
      <c r="H1515" s="5" t="n">
        <v>352</v>
      </c>
      <c r="I1515" s="6" t="n">
        <v>1</v>
      </c>
      <c r="J1515" s="6" t="n">
        <v>0.0146</v>
      </c>
      <c r="K1515" s="4" t="n">
        <v>1</v>
      </c>
      <c r="L1515" s="4" t="n">
        <v>0.02877368</v>
      </c>
      <c r="M1515" s="4" t="n">
        <v>0.05496899675988754</v>
      </c>
    </row>
    <row r="1516">
      <c r="A1516" s="2" t="n">
        <v>2</v>
      </c>
      <c r="B1516" s="3" t="inlineStr">
        <is>
          <t>25 - birth_year | 3 | (1972-01-01, 1984-01-01]</t>
        </is>
      </c>
      <c r="C1516" s="3" t="inlineStr">
        <is>
          <t>No.2 Age &lt;= 23.5</t>
        </is>
      </c>
      <c r="D1516" s="5" t="n">
        <v>0</v>
      </c>
      <c r="E1516" s="6" t="n">
        <v>0</v>
      </c>
      <c r="F1516" s="5" t="n">
        <v>0</v>
      </c>
      <c r="G1516" s="5" t="n">
        <v>0</v>
      </c>
      <c r="H1516" s="5" t="n">
        <v>0</v>
      </c>
      <c r="I1516" s="6" t="n">
        <v>0</v>
      </c>
      <c r="J1516" s="6" t="n">
        <v>0</v>
      </c>
      <c r="K1516" s="4" t="n">
        <v>0</v>
      </c>
      <c r="L1516" s="4" t="n">
        <v>0</v>
      </c>
    </row>
    <row r="1517">
      <c r="A1517" s="2" t="n">
        <v>3</v>
      </c>
      <c r="B1517" s="3" t="inlineStr">
        <is>
          <t>25 - birth_year | 3 | (1972-01-01, 1984-01-01]</t>
        </is>
      </c>
      <c r="C1517" s="3" t="inlineStr">
        <is>
          <t>No.3 DAYS_EMPLOYED &gt; -4955.5</t>
        </is>
      </c>
      <c r="D1517" s="5" t="n">
        <v>2946</v>
      </c>
      <c r="E1517" s="6" t="n">
        <v>0.8247</v>
      </c>
      <c r="F1517" s="5" t="n">
        <v>43</v>
      </c>
      <c r="G1517" s="5" t="n">
        <v>2607</v>
      </c>
      <c r="H1517" s="5" t="n">
        <v>296</v>
      </c>
      <c r="I1517" s="6" t="n">
        <v>0.8269</v>
      </c>
      <c r="J1517" s="6" t="n">
        <v>0.0146</v>
      </c>
      <c r="K1517" s="4" t="n">
        <v>1</v>
      </c>
      <c r="L1517" s="4" t="n">
        <v>0.02877368</v>
      </c>
      <c r="M1517" s="4" t="n">
        <v>0.05496899675988754</v>
      </c>
    </row>
    <row r="1518">
      <c r="A1518" s="2" t="n">
        <v>4</v>
      </c>
      <c r="B1518" s="3" t="inlineStr">
        <is>
          <t>25 - birth_year | 3 | (1972-01-01, 1984-01-01]</t>
        </is>
      </c>
      <c r="C1518" s="3" t="inlineStr">
        <is>
          <t>No.4 DAYS_EMPLOYED &lt;= -4955.5</t>
        </is>
      </c>
      <c r="D1518" s="5" t="n">
        <v>626</v>
      </c>
      <c r="E1518" s="6" t="n">
        <v>0.1753</v>
      </c>
      <c r="F1518" s="5" t="n">
        <v>9</v>
      </c>
      <c r="G1518" s="5" t="n">
        <v>561</v>
      </c>
      <c r="H1518" s="5" t="n">
        <v>56</v>
      </c>
      <c r="I1518" s="6" t="n">
        <v>0.1731</v>
      </c>
      <c r="J1518" s="6" t="n">
        <v>0.0144</v>
      </c>
      <c r="K1518" s="4" t="n">
        <v>0.9863013698630136</v>
      </c>
      <c r="L1518" s="4" t="n">
        <v>0.02838528</v>
      </c>
      <c r="M1518" s="4" t="n">
        <v>0.05436032250989263</v>
      </c>
    </row>
    <row r="1519">
      <c r="A1519" s="2" t="n">
        <v>5</v>
      </c>
      <c r="B1519" s="3" t="inlineStr">
        <is>
          <t>25 - birth_year | 3 | (1972-01-01, 1984-01-01]</t>
        </is>
      </c>
      <c r="C1519" s="3" t="inlineStr">
        <is>
          <t>No.5 OCCUPATION_TYPE in (Core staff, Drivers, High skill tech staff, IT staff, Low-skill Laborers)</t>
        </is>
      </c>
      <c r="D1519" s="5" t="n">
        <v>711</v>
      </c>
      <c r="E1519" s="6" t="n">
        <v>0.199</v>
      </c>
      <c r="F1519" s="5" t="n">
        <v>10</v>
      </c>
      <c r="G1519" s="5" t="n">
        <v>614</v>
      </c>
      <c r="H1519" s="5" t="n">
        <v>87</v>
      </c>
      <c r="I1519" s="6" t="n">
        <v>0.1923</v>
      </c>
      <c r="J1519" s="6" t="n">
        <v>0.0141</v>
      </c>
      <c r="K1519" s="4" t="n">
        <v>0.9657534246575342</v>
      </c>
      <c r="L1519" s="4" t="n">
        <v>0.02780238</v>
      </c>
      <c r="M1519" s="4" t="n">
        <v>0.05344349031706834</v>
      </c>
    </row>
    <row r="1520">
      <c r="A1520" s="2" t="n">
        <v>6</v>
      </c>
      <c r="B1520" s="3" t="inlineStr">
        <is>
          <t>25 - birth_year | 3 | (1972-01-01, 1984-01-01]</t>
        </is>
      </c>
      <c r="C1520" s="3" t="inlineStr">
        <is>
          <t>No.6 OCCUPATION_TYPE not in (Core staff, Drivers, High skill tech staff, IT staff, Low-skill Laborers) (missing)</t>
        </is>
      </c>
      <c r="D1520" s="5" t="n">
        <v>2235</v>
      </c>
      <c r="E1520" s="6" t="n">
        <v>0.6257</v>
      </c>
      <c r="F1520" s="5" t="n">
        <v>33</v>
      </c>
      <c r="G1520" s="5" t="n">
        <v>1993</v>
      </c>
      <c r="H1520" s="5" t="n">
        <v>209</v>
      </c>
      <c r="I1520" s="6" t="n">
        <v>0.6346000000000001</v>
      </c>
      <c r="J1520" s="6" t="n">
        <v>0.0148</v>
      </c>
      <c r="K1520" s="4" t="n">
        <v>1.013698630136986</v>
      </c>
      <c r="L1520" s="4" t="n">
        <v>0.02916192</v>
      </c>
      <c r="M1520" s="4" t="n">
        <v>0.05557566537208231</v>
      </c>
      <c r="N1520" s="6" t="n">
        <v>0.2277</v>
      </c>
      <c r="O1520" s="6" t="n">
        <v>0.1425</v>
      </c>
    </row>
    <row r="1521">
      <c r="A1521" s="2" t="n">
        <v>7</v>
      </c>
      <c r="B1521" s="3" t="inlineStr">
        <is>
          <t>25 - birth_year | 3 | (1972-01-01, 1984-01-01]</t>
        </is>
      </c>
      <c r="C1521" s="3" t="inlineStr">
        <is>
          <t>No.7 DAYS_EMPLOYED &lt;= -5297.5</t>
        </is>
      </c>
      <c r="D1521" s="5" t="n">
        <v>576</v>
      </c>
      <c r="E1521" s="6" t="n">
        <v>0.1613</v>
      </c>
      <c r="F1521" s="5" t="n">
        <v>8</v>
      </c>
      <c r="G1521" s="5" t="n">
        <v>515</v>
      </c>
      <c r="H1521" s="5" t="n">
        <v>53</v>
      </c>
      <c r="I1521" s="6" t="n">
        <v>0.1538</v>
      </c>
      <c r="J1521" s="6" t="n">
        <v>0.0139</v>
      </c>
      <c r="K1521" s="4" t="n">
        <v>0.9520547945205479</v>
      </c>
      <c r="L1521" s="4" t="n">
        <v>0.02741358</v>
      </c>
      <c r="M1521" s="4" t="n">
        <v>0.05282968019908336</v>
      </c>
    </row>
    <row r="1522">
      <c r="A1522" s="2" t="n">
        <v>8</v>
      </c>
      <c r="B1522" s="3" t="inlineStr">
        <is>
          <t>25 - birth_year | 3 | (1972-01-01, 1984-01-01]</t>
        </is>
      </c>
      <c r="C1522" s="3" t="inlineStr">
        <is>
          <t>No.8 DAYS_EMPLOYED &gt; -5297.5</t>
        </is>
      </c>
      <c r="D1522" s="5" t="n">
        <v>50</v>
      </c>
      <c r="E1522" s="6" t="n">
        <v>0.014</v>
      </c>
      <c r="F1522" s="5" t="n">
        <v>1</v>
      </c>
      <c r="G1522" s="5" t="n">
        <v>46</v>
      </c>
      <c r="H1522" s="5" t="n">
        <v>3</v>
      </c>
      <c r="I1522" s="6" t="n">
        <v>0.0192</v>
      </c>
      <c r="J1522" s="6" t="n">
        <v>0.02</v>
      </c>
      <c r="K1522" s="4" t="n">
        <v>1.36986301369863</v>
      </c>
      <c r="L1522" s="4" t="n">
        <v>0.0392</v>
      </c>
      <c r="M1522" s="4" t="n">
        <v>0.07072027127091034</v>
      </c>
    </row>
    <row r="1523">
      <c r="A1523" s="2" t="n">
        <v>9</v>
      </c>
      <c r="B1523" s="3" t="inlineStr">
        <is>
          <t>25 - birth_year | 3 | (1972-01-01, 1984-01-01]</t>
        </is>
      </c>
      <c r="C1523" s="3" t="inlineStr">
        <is>
          <t>No.9 DAYS_EMPLOYED &gt; -1220.5</t>
        </is>
      </c>
      <c r="D1523" s="5" t="n">
        <v>0</v>
      </c>
      <c r="E1523" s="6" t="n">
        <v>0</v>
      </c>
      <c r="F1523" s="5" t="n">
        <v>0</v>
      </c>
      <c r="G1523" s="5" t="n">
        <v>0</v>
      </c>
      <c r="H1523" s="5" t="n">
        <v>0</v>
      </c>
      <c r="I1523" s="6" t="n">
        <v>0</v>
      </c>
      <c r="J1523" s="6" t="n">
        <v>0</v>
      </c>
      <c r="K1523" s="4" t="n">
        <v>0</v>
      </c>
      <c r="L1523" s="4" t="n">
        <v>0</v>
      </c>
    </row>
    <row r="1524">
      <c r="A1524" s="2" t="n">
        <v>10</v>
      </c>
      <c r="B1524" s="3" t="inlineStr">
        <is>
          <t>25 - birth_year | 3 | (1972-01-01, 1984-01-01]</t>
        </is>
      </c>
      <c r="C1524" s="3" t="inlineStr">
        <is>
          <t>No.10 DAYS_EMPLOYED &lt;= -1220.5</t>
        </is>
      </c>
      <c r="D1524" s="5" t="n">
        <v>0</v>
      </c>
      <c r="E1524" s="6" t="n">
        <v>0</v>
      </c>
      <c r="F1524" s="5" t="n">
        <v>0</v>
      </c>
      <c r="G1524" s="5" t="n">
        <v>0</v>
      </c>
      <c r="H1524" s="5" t="n">
        <v>0</v>
      </c>
      <c r="I1524" s="6" t="n">
        <v>0</v>
      </c>
      <c r="J1524" s="6" t="n">
        <v>0</v>
      </c>
      <c r="K1524" s="4" t="n">
        <v>0</v>
      </c>
      <c r="L1524" s="4" t="n">
        <v>0</v>
      </c>
    </row>
    <row r="1525">
      <c r="A1525" s="2" t="n">
        <v>11</v>
      </c>
      <c r="B1525" s="3" t="inlineStr">
        <is>
          <t>25 - birth_year | 3 | (1972-01-01, 1984-01-01]</t>
        </is>
      </c>
      <c r="C1525" s="3" t="inlineStr">
        <is>
          <t>No.11 DAYS_EMPLOYED &lt;= -559.5</t>
        </is>
      </c>
      <c r="D1525" s="5" t="n">
        <v>0</v>
      </c>
      <c r="E1525" s="6" t="n">
        <v>0</v>
      </c>
      <c r="F1525" s="5" t="n">
        <v>0</v>
      </c>
      <c r="G1525" s="5" t="n">
        <v>0</v>
      </c>
      <c r="H1525" s="5" t="n">
        <v>0</v>
      </c>
      <c r="I1525" s="6" t="n">
        <v>0</v>
      </c>
      <c r="J1525" s="6" t="n">
        <v>0</v>
      </c>
      <c r="K1525" s="4" t="n">
        <v>0</v>
      </c>
      <c r="L1525" s="4" t="n">
        <v>0</v>
      </c>
    </row>
    <row r="1526">
      <c r="A1526" s="2" t="n">
        <v>12</v>
      </c>
      <c r="B1526" s="3" t="inlineStr">
        <is>
          <t>25 - birth_year | 3 | (1972-01-01, 1984-01-01]</t>
        </is>
      </c>
      <c r="C1526" s="3" t="inlineStr">
        <is>
          <t>No.12 DAYS_EMPLOYED &gt; -559.5</t>
        </is>
      </c>
      <c r="D1526" s="5" t="n">
        <v>0</v>
      </c>
      <c r="E1526" s="6" t="n">
        <v>0</v>
      </c>
      <c r="F1526" s="5" t="n">
        <v>0</v>
      </c>
      <c r="G1526" s="5" t="n">
        <v>0</v>
      </c>
      <c r="H1526" s="5" t="n">
        <v>0</v>
      </c>
      <c r="I1526" s="6" t="n">
        <v>0</v>
      </c>
      <c r="J1526" s="6" t="n">
        <v>0</v>
      </c>
      <c r="K1526" s="4" t="n">
        <v>0</v>
      </c>
      <c r="L1526" s="4" t="n">
        <v>0</v>
      </c>
    </row>
    <row r="1527"/>
    <row r="1528"/>
    <row r="1529">
      <c r="A1529" s="1" t="inlineStr">
        <is>
          <t>Tree Detail</t>
        </is>
      </c>
      <c r="B1529" s="1" t="inlineStr">
        <is>
          <t>Tree No.</t>
        </is>
      </c>
      <c r="C1529" s="1" t="inlineStr">
        <is>
          <t>Node</t>
        </is>
      </c>
      <c r="D1529" s="1" t="inlineStr">
        <is>
          <t>Total Count</t>
        </is>
      </c>
      <c r="E1529" s="1" t="inlineStr">
        <is>
          <t>Total Count Percent</t>
        </is>
      </c>
      <c r="F1529" s="1" t="inlineStr">
        <is>
          <t>Bad Count</t>
        </is>
      </c>
      <c r="G1529" s="1" t="inlineStr">
        <is>
          <t>Good Count</t>
        </is>
      </c>
      <c r="H1529" s="1" t="inlineStr">
        <is>
          <t>Ind Count</t>
        </is>
      </c>
      <c r="I1529" s="1" t="inlineStr">
        <is>
          <t>Bad Count Percent</t>
        </is>
      </c>
      <c r="J1529" s="1" t="inlineStr">
        <is>
          <t>Node Default Rate</t>
        </is>
      </c>
      <c r="K1529" s="1" t="inlineStr">
        <is>
          <t>Lift</t>
        </is>
      </c>
      <c r="L1529" s="1" t="inlineStr">
        <is>
          <t>Gini</t>
        </is>
      </c>
      <c r="M1529" s="1" t="inlineStr">
        <is>
          <t>Entropy</t>
        </is>
      </c>
    </row>
    <row r="1530">
      <c r="A1530" s="2" t="n">
        <v>0</v>
      </c>
      <c r="B1530" s="3" t="inlineStr">
        <is>
          <t>26 - birth_year | 3 | (1972-01-01, 1984-01-01]</t>
        </is>
      </c>
      <c r="C1530" s="3" t="inlineStr">
        <is>
          <t>No.0 root</t>
        </is>
      </c>
      <c r="D1530" s="5" t="n">
        <v>3572</v>
      </c>
      <c r="E1530" s="6" t="n">
        <v>1</v>
      </c>
      <c r="F1530" s="5" t="n">
        <v>52</v>
      </c>
      <c r="G1530" s="5" t="n">
        <v>3168</v>
      </c>
      <c r="H1530" s="5" t="n">
        <v>352</v>
      </c>
      <c r="I1530" s="6" t="n">
        <v>1</v>
      </c>
      <c r="J1530" s="6" t="n">
        <v>0.0146</v>
      </c>
      <c r="K1530" s="4" t="n">
        <v>1</v>
      </c>
      <c r="L1530" s="4" t="n">
        <v>0.02877368</v>
      </c>
      <c r="M1530" s="4" t="n">
        <v>0.05496899675988754</v>
      </c>
    </row>
    <row r="1531">
      <c r="A1531" s="2" t="n">
        <v>1</v>
      </c>
      <c r="B1531" s="3" t="inlineStr">
        <is>
          <t>26 - birth_year | 3 | (1972-01-01, 1984-01-01]</t>
        </is>
      </c>
      <c r="C1531" s="3" t="inlineStr">
        <is>
          <t>No.1 AMT_INCOME_TOTAL &gt; 64125.0</t>
        </is>
      </c>
      <c r="D1531" s="5" t="n">
        <v>3534</v>
      </c>
      <c r="E1531" s="6" t="n">
        <v>0.9893999999999999</v>
      </c>
      <c r="F1531" s="5" t="n">
        <v>51</v>
      </c>
      <c r="G1531" s="5" t="n">
        <v>3137</v>
      </c>
      <c r="H1531" s="5" t="n">
        <v>346</v>
      </c>
      <c r="I1531" s="6" t="n">
        <v>0.9808</v>
      </c>
      <c r="J1531" s="6" t="n">
        <v>0.0144</v>
      </c>
      <c r="K1531" s="4" t="n">
        <v>0.9863013698630136</v>
      </c>
      <c r="L1531" s="4" t="n">
        <v>0.02838528</v>
      </c>
      <c r="M1531" s="4" t="n">
        <v>0.05436032250989263</v>
      </c>
    </row>
    <row r="1532">
      <c r="A1532" s="2" t="n">
        <v>2</v>
      </c>
      <c r="B1532" s="3" t="inlineStr">
        <is>
          <t>26 - birth_year | 3 | (1972-01-01, 1984-01-01]</t>
        </is>
      </c>
      <c r="C1532" s="3" t="inlineStr">
        <is>
          <t>No.2 AMT_INCOME_TOTAL &lt;= 64125.0</t>
        </is>
      </c>
      <c r="D1532" s="5" t="n">
        <v>38</v>
      </c>
      <c r="E1532" s="6" t="n">
        <v>0.0106</v>
      </c>
      <c r="F1532" s="5" t="n">
        <v>1</v>
      </c>
      <c r="G1532" s="5" t="n">
        <v>31</v>
      </c>
      <c r="H1532" s="5" t="n">
        <v>6</v>
      </c>
      <c r="I1532" s="6" t="n">
        <v>0.0192</v>
      </c>
      <c r="J1532" s="6" t="n">
        <v>0.0263</v>
      </c>
      <c r="K1532" s="4" t="n">
        <v>1.801369863013699</v>
      </c>
      <c r="L1532" s="4" t="n">
        <v>0.05121662</v>
      </c>
      <c r="M1532" s="4" t="n">
        <v>0.08774138215539723</v>
      </c>
    </row>
    <row r="1533">
      <c r="A1533" s="2" t="n">
        <v>3</v>
      </c>
      <c r="B1533" s="3" t="inlineStr">
        <is>
          <t>26 - birth_year | 3 | (1972-01-01, 1984-01-01]</t>
        </is>
      </c>
      <c r="C1533" s="3" t="inlineStr">
        <is>
          <t>No.3 AMT_INCOME_TOTAL &lt;= 109125.0</t>
        </is>
      </c>
      <c r="D1533" s="5" t="n">
        <v>406</v>
      </c>
      <c r="E1533" s="6" t="n">
        <v>0.1137</v>
      </c>
      <c r="F1533" s="5" t="n">
        <v>5</v>
      </c>
      <c r="G1533" s="5" t="n">
        <v>364</v>
      </c>
      <c r="H1533" s="5" t="n">
        <v>37</v>
      </c>
      <c r="I1533" s="6" t="n">
        <v>0.09619999999999999</v>
      </c>
      <c r="J1533" s="6" t="n">
        <v>0.0123</v>
      </c>
      <c r="K1533" s="4" t="n">
        <v>0.8424657534246576</v>
      </c>
      <c r="L1533" s="4" t="n">
        <v>0.02429742</v>
      </c>
      <c r="M1533" s="4" t="n">
        <v>0.04784074998658166</v>
      </c>
    </row>
    <row r="1534">
      <c r="A1534" s="2" t="n">
        <v>4</v>
      </c>
      <c r="B1534" s="3" t="inlineStr">
        <is>
          <t>26 - birth_year | 3 | (1972-01-01, 1984-01-01]</t>
        </is>
      </c>
      <c r="C1534" s="3" t="inlineStr">
        <is>
          <t>No.4 AMT_INCOME_TOTAL &gt; 109125.0</t>
        </is>
      </c>
      <c r="D1534" s="5" t="n">
        <v>3128</v>
      </c>
      <c r="E1534" s="6" t="n">
        <v>0.8756999999999999</v>
      </c>
      <c r="F1534" s="5" t="n">
        <v>46</v>
      </c>
      <c r="G1534" s="5" t="n">
        <v>2773</v>
      </c>
      <c r="H1534" s="5" t="n">
        <v>309</v>
      </c>
      <c r="I1534" s="6" t="n">
        <v>0.8845999999999999</v>
      </c>
      <c r="J1534" s="6" t="n">
        <v>0.0147</v>
      </c>
      <c r="K1534" s="4" t="n">
        <v>1.006849315068493</v>
      </c>
      <c r="L1534" s="4" t="n">
        <v>0.02896782</v>
      </c>
      <c r="M1534" s="4" t="n">
        <v>0.05527258008472452</v>
      </c>
    </row>
    <row r="1535">
      <c r="A1535" s="2" t="n">
        <v>5</v>
      </c>
      <c r="B1535" s="3" t="inlineStr">
        <is>
          <t>26 - birth_year | 3 | (1972-01-01, 1984-01-01]</t>
        </is>
      </c>
      <c r="C1535" s="3" t="inlineStr">
        <is>
          <t>No.5 DAYS_EMPLOYED &lt;= -1163.5</t>
        </is>
      </c>
      <c r="D1535" s="5" t="n">
        <v>281</v>
      </c>
      <c r="E1535" s="6" t="n">
        <v>0.07870000000000001</v>
      </c>
      <c r="F1535" s="5" t="n">
        <v>2</v>
      </c>
      <c r="G1535" s="5" t="n">
        <v>255</v>
      </c>
      <c r="H1535" s="5" t="n">
        <v>24</v>
      </c>
      <c r="I1535" s="6" t="n">
        <v>0.0385</v>
      </c>
      <c r="J1535" s="6" t="n">
        <v>0.0071</v>
      </c>
      <c r="K1535" s="4" t="n">
        <v>0.4863013698630136</v>
      </c>
      <c r="L1535" s="4" t="n">
        <v>0.01409918</v>
      </c>
      <c r="M1535" s="4" t="n">
        <v>0.03044311932095059</v>
      </c>
    </row>
    <row r="1536">
      <c r="A1536" s="2" t="n">
        <v>6</v>
      </c>
      <c r="B1536" s="3" t="inlineStr">
        <is>
          <t>26 - birth_year | 3 | (1972-01-01, 1984-01-01]</t>
        </is>
      </c>
      <c r="C1536" s="3" t="inlineStr">
        <is>
          <t>No.6 DAYS_EMPLOYED &gt; -1163.5</t>
        </is>
      </c>
      <c r="D1536" s="5" t="n">
        <v>125</v>
      </c>
      <c r="E1536" s="6" t="n">
        <v>0.035</v>
      </c>
      <c r="F1536" s="5" t="n">
        <v>3</v>
      </c>
      <c r="G1536" s="5" t="n">
        <v>109</v>
      </c>
      <c r="H1536" s="5" t="n">
        <v>13</v>
      </c>
      <c r="I1536" s="6" t="n">
        <v>0.05769999999999999</v>
      </c>
      <c r="J1536" s="6" t="n">
        <v>0.024</v>
      </c>
      <c r="K1536" s="4" t="n">
        <v>1.643835616438356</v>
      </c>
      <c r="L1536" s="4" t="n">
        <v>0.046848</v>
      </c>
      <c r="M1536" s="4" t="n">
        <v>0.08167277159170117</v>
      </c>
    </row>
    <row r="1537">
      <c r="A1537" s="2" t="n">
        <v>7</v>
      </c>
      <c r="B1537" s="3" t="inlineStr">
        <is>
          <t>26 - birth_year | 3 | (1972-01-01, 1984-01-01]</t>
        </is>
      </c>
      <c r="C1537" s="3" t="inlineStr">
        <is>
          <t>No.7 DAYS_EMPLOYED &lt;= -468.5</t>
        </is>
      </c>
      <c r="D1537" s="5" t="n">
        <v>2742</v>
      </c>
      <c r="E1537" s="6" t="n">
        <v>0.7676000000000001</v>
      </c>
      <c r="F1537" s="5" t="n">
        <v>40</v>
      </c>
      <c r="G1537" s="5" t="n">
        <v>2423</v>
      </c>
      <c r="H1537" s="5" t="n">
        <v>279</v>
      </c>
      <c r="I1537" s="6" t="n">
        <v>0.7692</v>
      </c>
      <c r="J1537" s="6" t="n">
        <v>0.0146</v>
      </c>
      <c r="K1537" s="4" t="n">
        <v>1</v>
      </c>
      <c r="L1537" s="4" t="n">
        <v>0.02877368</v>
      </c>
      <c r="M1537" s="4" t="n">
        <v>0.05496899675988754</v>
      </c>
    </row>
    <row r="1538">
      <c r="A1538" s="2" t="n">
        <v>8</v>
      </c>
      <c r="B1538" s="3" t="inlineStr">
        <is>
          <t>26 - birth_year | 3 | (1972-01-01, 1984-01-01]</t>
        </is>
      </c>
      <c r="C1538" s="3" t="inlineStr">
        <is>
          <t>No.8 DAYS_EMPLOYED &gt; -468.5</t>
        </is>
      </c>
      <c r="D1538" s="5" t="n">
        <v>386</v>
      </c>
      <c r="E1538" s="6" t="n">
        <v>0.1081</v>
      </c>
      <c r="F1538" s="5" t="n">
        <v>6</v>
      </c>
      <c r="G1538" s="5" t="n">
        <v>350</v>
      </c>
      <c r="H1538" s="5" t="n">
        <v>30</v>
      </c>
      <c r="I1538" s="6" t="n">
        <v>0.1154</v>
      </c>
      <c r="J1538" s="6" t="n">
        <v>0.0155</v>
      </c>
      <c r="K1538" s="4" t="n">
        <v>1.061643835616438</v>
      </c>
      <c r="L1538" s="4" t="n">
        <v>0.0305195</v>
      </c>
      <c r="M1538" s="4" t="n">
        <v>0.0576835902930054</v>
      </c>
    </row>
    <row r="1539">
      <c r="A1539" s="2" t="n">
        <v>9</v>
      </c>
      <c r="B1539" s="3" t="inlineStr">
        <is>
          <t>26 - birth_year | 3 | (1972-01-01, 1984-01-01]</t>
        </is>
      </c>
      <c r="C1539" s="3" t="inlineStr">
        <is>
          <t>No.9 FLAG_PHONE &gt; 0.0</t>
        </is>
      </c>
      <c r="D1539" s="5" t="n">
        <v>14</v>
      </c>
      <c r="E1539" s="6" t="n">
        <v>0.0039</v>
      </c>
      <c r="F1539" s="5" t="n">
        <v>0</v>
      </c>
      <c r="G1539" s="5" t="n">
        <v>12</v>
      </c>
      <c r="H1539" s="5" t="n">
        <v>2</v>
      </c>
      <c r="I1539" s="6" t="n">
        <v>0</v>
      </c>
      <c r="J1539" s="6" t="n">
        <v>0</v>
      </c>
      <c r="K1539" s="4" t="n">
        <v>0</v>
      </c>
      <c r="L1539" s="4" t="n">
        <v>0</v>
      </c>
    </row>
    <row r="1540">
      <c r="A1540" s="2" t="n">
        <v>10</v>
      </c>
      <c r="B1540" s="3" t="inlineStr">
        <is>
          <t>26 - birth_year | 3 | (1972-01-01, 1984-01-01]</t>
        </is>
      </c>
      <c r="C1540" s="3" t="inlineStr">
        <is>
          <t>No.10 FLAG_PHONE &lt;= 0.0</t>
        </is>
      </c>
      <c r="D1540" s="5" t="n">
        <v>24</v>
      </c>
      <c r="E1540" s="6" t="n">
        <v>0.0067</v>
      </c>
      <c r="F1540" s="5" t="n">
        <v>1</v>
      </c>
      <c r="G1540" s="5" t="n">
        <v>19</v>
      </c>
      <c r="H1540" s="5" t="n">
        <v>4</v>
      </c>
      <c r="I1540" s="6" t="n">
        <v>0.0192</v>
      </c>
      <c r="J1540" s="6" t="n">
        <v>0.0417</v>
      </c>
      <c r="K1540" s="4" t="n">
        <v>2.856164383561644</v>
      </c>
      <c r="L1540" s="4" t="n">
        <v>0.07992222</v>
      </c>
      <c r="M1540" s="4" t="n">
        <v>0.1250165290822798</v>
      </c>
    </row>
    <row r="1541">
      <c r="A1541" s="2" t="n">
        <v>11</v>
      </c>
      <c r="B1541" s="3" t="inlineStr">
        <is>
          <t>26 - birth_year | 3 | (1972-01-01, 1984-01-01]</t>
        </is>
      </c>
      <c r="C1541" s="3" t="inlineStr">
        <is>
          <t>No.11 Age &lt;= 64.5</t>
        </is>
      </c>
      <c r="D1541" s="5" t="n">
        <v>14</v>
      </c>
      <c r="E1541" s="6" t="n">
        <v>0.0039</v>
      </c>
      <c r="F1541" s="5" t="n">
        <v>0</v>
      </c>
      <c r="G1541" s="5" t="n">
        <v>12</v>
      </c>
      <c r="H1541" s="5" t="n">
        <v>2</v>
      </c>
      <c r="I1541" s="6" t="n">
        <v>0</v>
      </c>
      <c r="J1541" s="6" t="n">
        <v>0</v>
      </c>
      <c r="K1541" s="4" t="n">
        <v>0</v>
      </c>
      <c r="L1541" s="4" t="n">
        <v>0</v>
      </c>
    </row>
    <row r="1542">
      <c r="A1542" s="2" t="n">
        <v>12</v>
      </c>
      <c r="B1542" s="3" t="inlineStr">
        <is>
          <t>26 - birth_year | 3 | (1972-01-01, 1984-01-01]</t>
        </is>
      </c>
      <c r="C1542" s="3" t="inlineStr">
        <is>
          <t>No.12 Age &gt; 64.5</t>
        </is>
      </c>
      <c r="D1542" s="5" t="n">
        <v>0</v>
      </c>
      <c r="E1542" s="6" t="n">
        <v>0</v>
      </c>
      <c r="F1542" s="5" t="n">
        <v>0</v>
      </c>
      <c r="G1542" s="5" t="n">
        <v>0</v>
      </c>
      <c r="H1542" s="5" t="n">
        <v>0</v>
      </c>
      <c r="I1542" s="6" t="n">
        <v>0</v>
      </c>
      <c r="J1542" s="6" t="n">
        <v>0</v>
      </c>
      <c r="K1542" s="4" t="n">
        <v>0</v>
      </c>
      <c r="L1542" s="4" t="n">
        <v>0</v>
      </c>
    </row>
    <row r="1543">
      <c r="A1543" s="2" t="n">
        <v>13</v>
      </c>
      <c r="B1543" s="3" t="inlineStr">
        <is>
          <t>26 - birth_year | 3 | (1972-01-01, 1984-01-01]</t>
        </is>
      </c>
      <c r="C1543" s="3" t="inlineStr">
        <is>
          <t>No.13 FLAG_OWN_REALTY == Y</t>
        </is>
      </c>
      <c r="D1543" s="5" t="n">
        <v>14</v>
      </c>
      <c r="E1543" s="6" t="n">
        <v>0.0039</v>
      </c>
      <c r="F1543" s="5" t="n">
        <v>0</v>
      </c>
      <c r="G1543" s="5" t="n">
        <v>11</v>
      </c>
      <c r="H1543" s="5" t="n">
        <v>3</v>
      </c>
      <c r="I1543" s="6" t="n">
        <v>0</v>
      </c>
      <c r="J1543" s="6" t="n">
        <v>0</v>
      </c>
      <c r="K1543" s="4" t="n">
        <v>0</v>
      </c>
      <c r="L1543" s="4" t="n">
        <v>0</v>
      </c>
    </row>
    <row r="1544">
      <c r="A1544" s="2" t="n">
        <v>14</v>
      </c>
      <c r="B1544" s="3" t="inlineStr">
        <is>
          <t>26 - birth_year | 3 | (1972-01-01, 1984-01-01]</t>
        </is>
      </c>
      <c r="C1544" s="3" t="inlineStr">
        <is>
          <t>No.14 FLAG_OWN_REALTY != Y</t>
        </is>
      </c>
      <c r="D1544" s="5" t="n">
        <v>10</v>
      </c>
      <c r="E1544" s="6" t="n">
        <v>0.0028</v>
      </c>
      <c r="F1544" s="5" t="n">
        <v>1</v>
      </c>
      <c r="G1544" s="5" t="n">
        <v>8</v>
      </c>
      <c r="H1544" s="5" t="n">
        <v>1</v>
      </c>
      <c r="I1544" s="6" t="n">
        <v>0.0192</v>
      </c>
      <c r="J1544" s="6" t="n">
        <v>0.1</v>
      </c>
      <c r="K1544" s="4" t="n">
        <v>6.849315068493151</v>
      </c>
      <c r="L1544" s="4" t="n">
        <v>0.18</v>
      </c>
      <c r="M1544" s="4" t="n">
        <v>0.2344977967946406</v>
      </c>
    </row>
    <row r="1545"/>
    <row r="1546"/>
    <row r="1547">
      <c r="A1547" s="1" t="inlineStr">
        <is>
          <t>Tree Detail</t>
        </is>
      </c>
      <c r="B1547" s="1" t="inlineStr">
        <is>
          <t>Tree No.</t>
        </is>
      </c>
      <c r="C1547" s="1" t="inlineStr">
        <is>
          <t>Node</t>
        </is>
      </c>
      <c r="D1547" s="1" t="inlineStr">
        <is>
          <t>Total Count</t>
        </is>
      </c>
      <c r="E1547" s="1" t="inlineStr">
        <is>
          <t>Total Count Percent</t>
        </is>
      </c>
      <c r="F1547" s="1" t="inlineStr">
        <is>
          <t>Bad Count</t>
        </is>
      </c>
      <c r="G1547" s="1" t="inlineStr">
        <is>
          <t>Good Count</t>
        </is>
      </c>
      <c r="H1547" s="1" t="inlineStr">
        <is>
          <t>Ind Count</t>
        </is>
      </c>
      <c r="I1547" s="1" t="inlineStr">
        <is>
          <t>Bad Count Percent</t>
        </is>
      </c>
      <c r="J1547" s="1" t="inlineStr">
        <is>
          <t>Node Default Rate</t>
        </is>
      </c>
      <c r="K1547" s="1" t="inlineStr">
        <is>
          <t>Lift</t>
        </is>
      </c>
      <c r="L1547" s="1" t="inlineStr">
        <is>
          <t>Gini</t>
        </is>
      </c>
      <c r="M1547" s="1" t="inlineStr">
        <is>
          <t>Entropy</t>
        </is>
      </c>
      <c r="N1547" s="1" t="inlineStr">
        <is>
          <t>Node Missing Percent</t>
        </is>
      </c>
      <c r="O1547" s="1" t="inlineStr">
        <is>
          <t>Total Missing Percent</t>
        </is>
      </c>
    </row>
    <row r="1548">
      <c r="A1548" s="2" t="n">
        <v>0</v>
      </c>
      <c r="B1548" s="3" t="inlineStr">
        <is>
          <t>27 - birth_year | 3 | (1972-01-01, 1984-01-01]</t>
        </is>
      </c>
      <c r="C1548" s="3" t="inlineStr">
        <is>
          <t>No.0 root</t>
        </is>
      </c>
      <c r="D1548" s="5" t="n">
        <v>3572</v>
      </c>
      <c r="E1548" s="6" t="n">
        <v>1</v>
      </c>
      <c r="F1548" s="5" t="n">
        <v>52</v>
      </c>
      <c r="G1548" s="5" t="n">
        <v>3168</v>
      </c>
      <c r="H1548" s="5" t="n">
        <v>352</v>
      </c>
      <c r="I1548" s="6" t="n">
        <v>1</v>
      </c>
      <c r="J1548" s="6" t="n">
        <v>0.0146</v>
      </c>
      <c r="K1548" s="4" t="n">
        <v>1</v>
      </c>
      <c r="L1548" s="4" t="n">
        <v>0.02877368</v>
      </c>
      <c r="M1548" s="4" t="n">
        <v>0.05496899675988754</v>
      </c>
    </row>
    <row r="1549">
      <c r="A1549" s="2" t="n">
        <v>1</v>
      </c>
      <c r="B1549" s="3" t="inlineStr">
        <is>
          <t>27 - birth_year | 3 | (1972-01-01, 1984-01-01]</t>
        </is>
      </c>
      <c r="C1549" s="3" t="inlineStr">
        <is>
          <t>No.1 NAME_FAMILY_STATUS == Widow</t>
        </is>
      </c>
      <c r="D1549" s="5" t="n">
        <v>62</v>
      </c>
      <c r="E1549" s="6" t="n">
        <v>0.0174</v>
      </c>
      <c r="F1549" s="5" t="n">
        <v>1</v>
      </c>
      <c r="G1549" s="5" t="n">
        <v>57</v>
      </c>
      <c r="H1549" s="5" t="n">
        <v>4</v>
      </c>
      <c r="I1549" s="6" t="n">
        <v>0.0192</v>
      </c>
      <c r="J1549" s="6" t="n">
        <v>0.0161</v>
      </c>
      <c r="K1549" s="4" t="n">
        <v>1.102739726027397</v>
      </c>
      <c r="L1549" s="4" t="n">
        <v>0.03168158</v>
      </c>
      <c r="M1549" s="4" t="n">
        <v>0.0594719028109616</v>
      </c>
    </row>
    <row r="1550">
      <c r="A1550" s="2" t="n">
        <v>2</v>
      </c>
      <c r="B1550" s="3" t="inlineStr">
        <is>
          <t>27 - birth_year | 3 | (1972-01-01, 1984-01-01]</t>
        </is>
      </c>
      <c r="C1550" s="3" t="inlineStr">
        <is>
          <t>No.2 NAME_FAMILY_STATUS != Widow</t>
        </is>
      </c>
      <c r="D1550" s="5" t="n">
        <v>3510</v>
      </c>
      <c r="E1550" s="6" t="n">
        <v>0.9826</v>
      </c>
      <c r="F1550" s="5" t="n">
        <v>51</v>
      </c>
      <c r="G1550" s="5" t="n">
        <v>3111</v>
      </c>
      <c r="H1550" s="5" t="n">
        <v>348</v>
      </c>
      <c r="I1550" s="6" t="n">
        <v>0.9808</v>
      </c>
      <c r="J1550" s="6" t="n">
        <v>0.0145</v>
      </c>
      <c r="K1550" s="4" t="n">
        <v>0.9931506849315068</v>
      </c>
      <c r="L1550" s="4" t="n">
        <v>0.0285795</v>
      </c>
      <c r="M1550" s="4" t="n">
        <v>0.05466491203719098</v>
      </c>
    </row>
    <row r="1551">
      <c r="A1551" s="2" t="n">
        <v>3</v>
      </c>
      <c r="B1551" s="3" t="inlineStr">
        <is>
          <t>27 - birth_year | 3 | (1972-01-01, 1984-01-01]</t>
        </is>
      </c>
      <c r="C1551" s="3" t="inlineStr">
        <is>
          <t>No.3 CODE_GENDER != M</t>
        </is>
      </c>
      <c r="D1551" s="5" t="n">
        <v>61</v>
      </c>
      <c r="E1551" s="6" t="n">
        <v>0.0171</v>
      </c>
      <c r="F1551" s="5" t="n">
        <v>1</v>
      </c>
      <c r="G1551" s="5" t="n">
        <v>56</v>
      </c>
      <c r="H1551" s="5" t="n">
        <v>4</v>
      </c>
      <c r="I1551" s="6" t="n">
        <v>0.0192</v>
      </c>
      <c r="J1551" s="6" t="n">
        <v>0.0164</v>
      </c>
      <c r="K1551" s="4" t="n">
        <v>1.123287671232877</v>
      </c>
      <c r="L1551" s="4" t="n">
        <v>0.03226208</v>
      </c>
      <c r="M1551" s="4" t="n">
        <v>0.06035987289950309</v>
      </c>
    </row>
    <row r="1552">
      <c r="A1552" s="2" t="n">
        <v>4</v>
      </c>
      <c r="B1552" s="3" t="inlineStr">
        <is>
          <t>27 - birth_year | 3 | (1972-01-01, 1984-01-01]</t>
        </is>
      </c>
      <c r="C1552" s="3" t="inlineStr">
        <is>
          <t>No.4 CODE_GENDER == M</t>
        </is>
      </c>
      <c r="D1552" s="5" t="n">
        <v>1</v>
      </c>
      <c r="E1552" s="6" t="n">
        <v>0.0003</v>
      </c>
      <c r="F1552" s="5" t="n">
        <v>0</v>
      </c>
      <c r="G1552" s="5" t="n">
        <v>1</v>
      </c>
      <c r="H1552" s="5" t="n">
        <v>0</v>
      </c>
      <c r="I1552" s="6" t="n">
        <v>0</v>
      </c>
      <c r="J1552" s="6" t="n">
        <v>0</v>
      </c>
      <c r="K1552" s="4" t="n">
        <v>0</v>
      </c>
      <c r="L1552" s="4" t="n">
        <v>0</v>
      </c>
    </row>
    <row r="1553">
      <c r="A1553" s="2" t="n">
        <v>5</v>
      </c>
      <c r="B1553" s="3" t="inlineStr">
        <is>
          <t>27 - birth_year | 3 | (1972-01-01, 1984-01-01]</t>
        </is>
      </c>
      <c r="C1553" s="3" t="inlineStr">
        <is>
          <t>No.5 Age &lt;= 54.5</t>
        </is>
      </c>
      <c r="D1553" s="5" t="n">
        <v>61</v>
      </c>
      <c r="E1553" s="6" t="n">
        <v>0.0171</v>
      </c>
      <c r="F1553" s="5" t="n">
        <v>1</v>
      </c>
      <c r="G1553" s="5" t="n">
        <v>56</v>
      </c>
      <c r="H1553" s="5" t="n">
        <v>4</v>
      </c>
      <c r="I1553" s="6" t="n">
        <v>0.0192</v>
      </c>
      <c r="J1553" s="6" t="n">
        <v>0.0164</v>
      </c>
      <c r="K1553" s="4" t="n">
        <v>1.123287671232877</v>
      </c>
      <c r="L1553" s="4" t="n">
        <v>0.03226208</v>
      </c>
      <c r="M1553" s="4" t="n">
        <v>0.06035987289950309</v>
      </c>
    </row>
    <row r="1554">
      <c r="A1554" s="2" t="n">
        <v>6</v>
      </c>
      <c r="B1554" s="3" t="inlineStr">
        <is>
          <t>27 - birth_year | 3 | (1972-01-01, 1984-01-01]</t>
        </is>
      </c>
      <c r="C1554" s="3" t="inlineStr">
        <is>
          <t>No.6 Age &gt; 54.5</t>
        </is>
      </c>
      <c r="D1554" s="5" t="n">
        <v>0</v>
      </c>
      <c r="E1554" s="6" t="n">
        <v>0</v>
      </c>
      <c r="F1554" s="5" t="n">
        <v>0</v>
      </c>
      <c r="G1554" s="5" t="n">
        <v>0</v>
      </c>
      <c r="H1554" s="5" t="n">
        <v>0</v>
      </c>
      <c r="I1554" s="6" t="n">
        <v>0</v>
      </c>
      <c r="J1554" s="6" t="n">
        <v>0</v>
      </c>
      <c r="K1554" s="4" t="n">
        <v>0</v>
      </c>
      <c r="L1554" s="4" t="n">
        <v>0</v>
      </c>
    </row>
    <row r="1555">
      <c r="A1555" s="2" t="n">
        <v>7</v>
      </c>
      <c r="B1555" s="3" t="inlineStr">
        <is>
          <t>27 - birth_year | 3 | (1972-01-01, 1984-01-01]</t>
        </is>
      </c>
      <c r="C1555" s="3" t="inlineStr">
        <is>
          <t>No.7 OCCUPATION_TYPE in (Drivers, HR staff, High skill tech staff, IT staff, Low-skill Laborers, Managers)</t>
        </is>
      </c>
      <c r="D1555" s="5" t="n">
        <v>829</v>
      </c>
      <c r="E1555" s="6" t="n">
        <v>0.2321</v>
      </c>
      <c r="F1555" s="5" t="n">
        <v>10</v>
      </c>
      <c r="G1555" s="5" t="n">
        <v>731</v>
      </c>
      <c r="H1555" s="5" t="n">
        <v>88</v>
      </c>
      <c r="I1555" s="6" t="n">
        <v>0.1923</v>
      </c>
      <c r="J1555" s="6" t="n">
        <v>0.0121</v>
      </c>
      <c r="K1555" s="4" t="n">
        <v>0.8287671232876712</v>
      </c>
      <c r="L1555" s="4" t="n">
        <v>0.02390718</v>
      </c>
      <c r="M1555" s="4" t="n">
        <v>0.04720682177972639</v>
      </c>
    </row>
    <row r="1556">
      <c r="A1556" s="2" t="n">
        <v>8</v>
      </c>
      <c r="B1556" s="3" t="inlineStr">
        <is>
          <t>27 - birth_year | 3 | (1972-01-01, 1984-01-01]</t>
        </is>
      </c>
      <c r="C1556" s="3" t="inlineStr">
        <is>
          <t>No.8 OCCUPATION_TYPE not in (Drivers, HR staff, High skill tech staff, IT staff, Low-skill Laborers, Managers) (missing)</t>
        </is>
      </c>
      <c r="D1556" s="5" t="n">
        <v>2681</v>
      </c>
      <c r="E1556" s="6" t="n">
        <v>0.7506</v>
      </c>
      <c r="F1556" s="5" t="n">
        <v>41</v>
      </c>
      <c r="G1556" s="5" t="n">
        <v>2380</v>
      </c>
      <c r="H1556" s="5" t="n">
        <v>260</v>
      </c>
      <c r="I1556" s="6" t="n">
        <v>0.7885</v>
      </c>
      <c r="J1556" s="6" t="n">
        <v>0.0153</v>
      </c>
      <c r="K1556" s="4" t="n">
        <v>1.047945205479452</v>
      </c>
      <c r="L1556" s="4" t="n">
        <v>0.03013182</v>
      </c>
      <c r="M1556" s="4" t="n">
        <v>0.05708373573101763</v>
      </c>
      <c r="N1556" s="6" t="n">
        <v>0.2327</v>
      </c>
      <c r="O1556" s="6" t="n">
        <v>0.1747</v>
      </c>
    </row>
    <row r="1557">
      <c r="A1557" s="2" t="n">
        <v>9</v>
      </c>
      <c r="B1557" s="3" t="inlineStr">
        <is>
          <t>27 - birth_year | 3 | (1972-01-01, 1984-01-01]</t>
        </is>
      </c>
      <c r="C1557" s="3" t="inlineStr">
        <is>
          <t>No.9 DAYS_EMPLOYED &lt;= -194.5</t>
        </is>
      </c>
      <c r="D1557" s="5" t="n">
        <v>806</v>
      </c>
      <c r="E1557" s="6" t="n">
        <v>0.2256</v>
      </c>
      <c r="F1557" s="5" t="n">
        <v>9</v>
      </c>
      <c r="G1557" s="5" t="n">
        <v>713</v>
      </c>
      <c r="H1557" s="5" t="n">
        <v>84</v>
      </c>
      <c r="I1557" s="6" t="n">
        <v>0.1731</v>
      </c>
      <c r="J1557" s="6" t="n">
        <v>0.0112</v>
      </c>
      <c r="K1557" s="4" t="n">
        <v>0.7671232876712329</v>
      </c>
      <c r="L1557" s="4" t="n">
        <v>0.02214912</v>
      </c>
      <c r="M1557" s="4" t="n">
        <v>0.04432368121527933</v>
      </c>
    </row>
    <row r="1558">
      <c r="A1558" s="2" t="n">
        <v>10</v>
      </c>
      <c r="B1558" s="3" t="inlineStr">
        <is>
          <t>27 - birth_year | 3 | (1972-01-01, 1984-01-01]</t>
        </is>
      </c>
      <c r="C1558" s="3" t="inlineStr">
        <is>
          <t>No.10 DAYS_EMPLOYED &gt; -194.5</t>
        </is>
      </c>
      <c r="D1558" s="5" t="n">
        <v>23</v>
      </c>
      <c r="E1558" s="6" t="n">
        <v>0.0064</v>
      </c>
      <c r="F1558" s="5" t="n">
        <v>1</v>
      </c>
      <c r="G1558" s="5" t="n">
        <v>18</v>
      </c>
      <c r="H1558" s="5" t="n">
        <v>4</v>
      </c>
      <c r="I1558" s="6" t="n">
        <v>0.0192</v>
      </c>
      <c r="J1558" s="6" t="n">
        <v>0.0435</v>
      </c>
      <c r="K1558" s="4" t="n">
        <v>2.97945205479452</v>
      </c>
      <c r="L1558" s="4" t="n">
        <v>0.0832155</v>
      </c>
      <c r="M1558" s="4" t="n">
        <v>0.1290578023173054</v>
      </c>
    </row>
    <row r="1559">
      <c r="A1559" s="2" t="n">
        <v>11</v>
      </c>
      <c r="B1559" s="3" t="inlineStr">
        <is>
          <t>27 - birth_year | 3 | (1972-01-01, 1984-01-01]</t>
        </is>
      </c>
      <c r="C1559" s="3" t="inlineStr">
        <is>
          <t>No.11 NAME_INCOME_TYPE in (Commercial associate, Pensioner)</t>
        </is>
      </c>
      <c r="D1559" s="5" t="n">
        <v>785</v>
      </c>
      <c r="E1559" s="6" t="n">
        <v>0.2198</v>
      </c>
      <c r="F1559" s="5" t="n">
        <v>10</v>
      </c>
      <c r="G1559" s="5" t="n">
        <v>711</v>
      </c>
      <c r="H1559" s="5" t="n">
        <v>64</v>
      </c>
      <c r="I1559" s="6" t="n">
        <v>0.1923</v>
      </c>
      <c r="J1559" s="6" t="n">
        <v>0.0127</v>
      </c>
      <c r="K1559" s="4" t="n">
        <v>0.8698630136986301</v>
      </c>
      <c r="L1559" s="4" t="n">
        <v>0.02507742</v>
      </c>
      <c r="M1559" s="4" t="n">
        <v>0.04910151844618781</v>
      </c>
    </row>
    <row r="1560">
      <c r="A1560" s="2" t="n">
        <v>12</v>
      </c>
      <c r="B1560" s="3" t="inlineStr">
        <is>
          <t>27 - birth_year | 3 | (1972-01-01, 1984-01-01]</t>
        </is>
      </c>
      <c r="C1560" s="3" t="inlineStr">
        <is>
          <t>No.12 NAME_INCOME_TYPE not in (Commercial associate, Pensioner)</t>
        </is>
      </c>
      <c r="D1560" s="5" t="n">
        <v>1896</v>
      </c>
      <c r="E1560" s="6" t="n">
        <v>0.5307999999999999</v>
      </c>
      <c r="F1560" s="5" t="n">
        <v>31</v>
      </c>
      <c r="G1560" s="5" t="n">
        <v>1669</v>
      </c>
      <c r="H1560" s="5" t="n">
        <v>196</v>
      </c>
      <c r="I1560" s="6" t="n">
        <v>0.5962</v>
      </c>
      <c r="J1560" s="6" t="n">
        <v>0.0164</v>
      </c>
      <c r="K1560" s="4" t="n">
        <v>1.123287671232877</v>
      </c>
      <c r="L1560" s="4" t="n">
        <v>0.03226208</v>
      </c>
      <c r="M1560" s="4" t="n">
        <v>0.06035987289950309</v>
      </c>
    </row>
    <row r="1561"/>
    <row r="1562"/>
    <row r="1563">
      <c r="A1563" s="1" t="inlineStr">
        <is>
          <t>Tree Detail</t>
        </is>
      </c>
      <c r="B1563" s="1" t="inlineStr">
        <is>
          <t>Tree No.</t>
        </is>
      </c>
      <c r="C1563" s="1" t="inlineStr">
        <is>
          <t>Node</t>
        </is>
      </c>
      <c r="D1563" s="1" t="inlineStr">
        <is>
          <t>Total Count</t>
        </is>
      </c>
      <c r="E1563" s="1" t="inlineStr">
        <is>
          <t>Total Count Percent</t>
        </is>
      </c>
      <c r="F1563" s="1" t="inlineStr">
        <is>
          <t>Bad Count</t>
        </is>
      </c>
      <c r="G1563" s="1" t="inlineStr">
        <is>
          <t>Good Count</t>
        </is>
      </c>
      <c r="H1563" s="1" t="inlineStr">
        <is>
          <t>Ind Count</t>
        </is>
      </c>
      <c r="I1563" s="1" t="inlineStr">
        <is>
          <t>Bad Count Percent</t>
        </is>
      </c>
      <c r="J1563" s="1" t="inlineStr">
        <is>
          <t>Node Default Rate</t>
        </is>
      </c>
      <c r="K1563" s="1" t="inlineStr">
        <is>
          <t>Lift</t>
        </is>
      </c>
      <c r="L1563" s="1" t="inlineStr">
        <is>
          <t>Gini</t>
        </is>
      </c>
      <c r="M1563" s="1" t="inlineStr">
        <is>
          <t>Entropy</t>
        </is>
      </c>
      <c r="N1563" s="1" t="inlineStr">
        <is>
          <t>Node Missing Percent</t>
        </is>
      </c>
      <c r="O1563" s="1" t="inlineStr">
        <is>
          <t>Total Missing Percent</t>
        </is>
      </c>
    </row>
    <row r="1564">
      <c r="A1564" s="2" t="n">
        <v>0</v>
      </c>
      <c r="B1564" s="3" t="inlineStr">
        <is>
          <t>28 - birth_year | 3 | (1972-01-01, 1984-01-01]</t>
        </is>
      </c>
      <c r="C1564" s="3" t="inlineStr">
        <is>
          <t>No.0 root</t>
        </is>
      </c>
      <c r="D1564" s="5" t="n">
        <v>3572</v>
      </c>
      <c r="E1564" s="6" t="n">
        <v>1</v>
      </c>
      <c r="F1564" s="5" t="n">
        <v>52</v>
      </c>
      <c r="G1564" s="5" t="n">
        <v>3168</v>
      </c>
      <c r="H1564" s="5" t="n">
        <v>352</v>
      </c>
      <c r="I1564" s="6" t="n">
        <v>1</v>
      </c>
      <c r="J1564" s="6" t="n">
        <v>0.0146</v>
      </c>
      <c r="K1564" s="4" t="n">
        <v>1</v>
      </c>
      <c r="L1564" s="4" t="n">
        <v>0.02877368</v>
      </c>
      <c r="M1564" s="4" t="n">
        <v>0.05496899675988754</v>
      </c>
    </row>
    <row r="1565">
      <c r="A1565" s="2" t="n">
        <v>1</v>
      </c>
      <c r="B1565" s="3" t="inlineStr">
        <is>
          <t>28 - birth_year | 3 | (1972-01-01, 1984-01-01]</t>
        </is>
      </c>
      <c r="C1565" s="3" t="inlineStr">
        <is>
          <t>No.1 Age &gt; 23.5</t>
        </is>
      </c>
      <c r="D1565" s="5" t="n">
        <v>3572</v>
      </c>
      <c r="E1565" s="6" t="n">
        <v>1</v>
      </c>
      <c r="F1565" s="5" t="n">
        <v>52</v>
      </c>
      <c r="G1565" s="5" t="n">
        <v>3168</v>
      </c>
      <c r="H1565" s="5" t="n">
        <v>352</v>
      </c>
      <c r="I1565" s="6" t="n">
        <v>1</v>
      </c>
      <c r="J1565" s="6" t="n">
        <v>0.0146</v>
      </c>
      <c r="K1565" s="4" t="n">
        <v>1</v>
      </c>
      <c r="L1565" s="4" t="n">
        <v>0.02877368</v>
      </c>
      <c r="M1565" s="4" t="n">
        <v>0.05496899675988754</v>
      </c>
    </row>
    <row r="1566">
      <c r="A1566" s="2" t="n">
        <v>2</v>
      </c>
      <c r="B1566" s="3" t="inlineStr">
        <is>
          <t>28 - birth_year | 3 | (1972-01-01, 1984-01-01]</t>
        </is>
      </c>
      <c r="C1566" s="3" t="inlineStr">
        <is>
          <t>No.2 Age &lt;= 23.5</t>
        </is>
      </c>
      <c r="D1566" s="5" t="n">
        <v>0</v>
      </c>
      <c r="E1566" s="6" t="n">
        <v>0</v>
      </c>
      <c r="F1566" s="5" t="n">
        <v>0</v>
      </c>
      <c r="G1566" s="5" t="n">
        <v>0</v>
      </c>
      <c r="H1566" s="5" t="n">
        <v>0</v>
      </c>
      <c r="I1566" s="6" t="n">
        <v>0</v>
      </c>
      <c r="J1566" s="6" t="n">
        <v>0</v>
      </c>
      <c r="K1566" s="4" t="n">
        <v>0</v>
      </c>
      <c r="L1566" s="4" t="n">
        <v>0</v>
      </c>
    </row>
    <row r="1567">
      <c r="A1567" s="2" t="n">
        <v>3</v>
      </c>
      <c r="B1567" s="3" t="inlineStr">
        <is>
          <t>28 - birth_year | 3 | (1972-01-01, 1984-01-01]</t>
        </is>
      </c>
      <c r="C1567" s="3" t="inlineStr">
        <is>
          <t>No.3 DAYS_EMPLOYED &gt; -8427.5</t>
        </is>
      </c>
      <c r="D1567" s="5" t="n">
        <v>3477</v>
      </c>
      <c r="E1567" s="6" t="n">
        <v>0.9734</v>
      </c>
      <c r="F1567" s="5" t="n">
        <v>51</v>
      </c>
      <c r="G1567" s="5" t="n">
        <v>3082</v>
      </c>
      <c r="H1567" s="5" t="n">
        <v>344</v>
      </c>
      <c r="I1567" s="6" t="n">
        <v>0.9808</v>
      </c>
      <c r="J1567" s="6" t="n">
        <v>0.0147</v>
      </c>
      <c r="K1567" s="4" t="n">
        <v>1.006849315068493</v>
      </c>
      <c r="L1567" s="4" t="n">
        <v>0.02896782</v>
      </c>
      <c r="M1567" s="4" t="n">
        <v>0.05527258008472452</v>
      </c>
    </row>
    <row r="1568">
      <c r="A1568" s="2" t="n">
        <v>4</v>
      </c>
      <c r="B1568" s="3" t="inlineStr">
        <is>
          <t>28 - birth_year | 3 | (1972-01-01, 1984-01-01]</t>
        </is>
      </c>
      <c r="C1568" s="3" t="inlineStr">
        <is>
          <t>No.4 DAYS_EMPLOYED &lt;= -8427.5</t>
        </is>
      </c>
      <c r="D1568" s="5" t="n">
        <v>95</v>
      </c>
      <c r="E1568" s="6" t="n">
        <v>0.0266</v>
      </c>
      <c r="F1568" s="5" t="n">
        <v>1</v>
      </c>
      <c r="G1568" s="5" t="n">
        <v>86</v>
      </c>
      <c r="H1568" s="5" t="n">
        <v>8</v>
      </c>
      <c r="I1568" s="6" t="n">
        <v>0.0192</v>
      </c>
      <c r="J1568" s="6" t="n">
        <v>0.0105</v>
      </c>
      <c r="K1568" s="4" t="n">
        <v>0.7191780821917808</v>
      </c>
      <c r="L1568" s="4" t="n">
        <v>0.0207795</v>
      </c>
      <c r="M1568" s="4" t="n">
        <v>0.0420449457971984</v>
      </c>
    </row>
    <row r="1569">
      <c r="A1569" s="2" t="n">
        <v>5</v>
      </c>
      <c r="B1569" s="3" t="inlineStr">
        <is>
          <t>28 - birth_year | 3 | (1972-01-01, 1984-01-01]</t>
        </is>
      </c>
      <c r="C1569" s="3" t="inlineStr">
        <is>
          <t>No.5 OCCUPATION_TYPE in (Cleaning staff, Cooking staff, Medicine staff, Private service staff, Realty agents, Secretaries, Waiters/barmen staff)</t>
        </is>
      </c>
      <c r="D1569" s="5" t="n">
        <v>343</v>
      </c>
      <c r="E1569" s="6" t="n">
        <v>0.096</v>
      </c>
      <c r="F1569" s="5" t="n">
        <v>3</v>
      </c>
      <c r="G1569" s="5" t="n">
        <v>296</v>
      </c>
      <c r="H1569" s="5" t="n">
        <v>44</v>
      </c>
      <c r="I1569" s="6" t="n">
        <v>0.05769999999999999</v>
      </c>
      <c r="J1569" s="6" t="n">
        <v>0.008699999999999999</v>
      </c>
      <c r="K1569" s="4" t="n">
        <v>0.595890410958904</v>
      </c>
      <c r="L1569" s="4" t="n">
        <v>0.01724862</v>
      </c>
      <c r="M1569" s="4" t="n">
        <v>0.03602308916061284</v>
      </c>
    </row>
    <row r="1570">
      <c r="A1570" s="2" t="n">
        <v>6</v>
      </c>
      <c r="B1570" s="3" t="inlineStr">
        <is>
          <t>28 - birth_year | 3 | (1972-01-01, 1984-01-01]</t>
        </is>
      </c>
      <c r="C1570" s="3" t="inlineStr">
        <is>
          <t>No.6 OCCUPATION_TYPE not in (Cleaning staff, Cooking staff, Medicine staff, Private service staff, Realty agents, Secretaries, Waiters/barmen staff) (missing)</t>
        </is>
      </c>
      <c r="D1570" s="5" t="n">
        <v>3134</v>
      </c>
      <c r="E1570" s="6" t="n">
        <v>0.8774</v>
      </c>
      <c r="F1570" s="5" t="n">
        <v>48</v>
      </c>
      <c r="G1570" s="5" t="n">
        <v>2786</v>
      </c>
      <c r="H1570" s="5" t="n">
        <v>300</v>
      </c>
      <c r="I1570" s="6" t="n">
        <v>0.9231</v>
      </c>
      <c r="J1570" s="6" t="n">
        <v>0.0153</v>
      </c>
      <c r="K1570" s="4" t="n">
        <v>1.047945205479452</v>
      </c>
      <c r="L1570" s="4" t="n">
        <v>0.03013182</v>
      </c>
      <c r="M1570" s="4" t="n">
        <v>0.05708373573101763</v>
      </c>
      <c r="N1570" s="6" t="n">
        <v>0.1991</v>
      </c>
      <c r="O1570" s="6" t="n">
        <v>0.1747</v>
      </c>
    </row>
    <row r="1571">
      <c r="A1571" s="2" t="n">
        <v>7</v>
      </c>
      <c r="B1571" s="3" t="inlineStr">
        <is>
          <t>28 - birth_year | 3 | (1972-01-01, 1984-01-01]</t>
        </is>
      </c>
      <c r="C1571" s="3" t="inlineStr">
        <is>
          <t>No.7 AMT_INCOME_TOTAL &lt;= 116826.75</t>
        </is>
      </c>
      <c r="D1571" s="5" t="n">
        <v>24</v>
      </c>
      <c r="E1571" s="6" t="n">
        <v>0.0067</v>
      </c>
      <c r="F1571" s="5" t="n">
        <v>0</v>
      </c>
      <c r="G1571" s="5" t="n">
        <v>21</v>
      </c>
      <c r="H1571" s="5" t="n">
        <v>3</v>
      </c>
      <c r="I1571" s="6" t="n">
        <v>0</v>
      </c>
      <c r="J1571" s="6" t="n">
        <v>0</v>
      </c>
      <c r="K1571" s="4" t="n">
        <v>0</v>
      </c>
      <c r="L1571" s="4" t="n">
        <v>0</v>
      </c>
    </row>
    <row r="1572">
      <c r="A1572" s="2" t="n">
        <v>8</v>
      </c>
      <c r="B1572" s="3" t="inlineStr">
        <is>
          <t>28 - birth_year | 3 | (1972-01-01, 1984-01-01]</t>
        </is>
      </c>
      <c r="C1572" s="3" t="inlineStr">
        <is>
          <t>No.8 AMT_INCOME_TOTAL &gt; 116826.75</t>
        </is>
      </c>
      <c r="D1572" s="5" t="n">
        <v>71</v>
      </c>
      <c r="E1572" s="6" t="n">
        <v>0.0199</v>
      </c>
      <c r="F1572" s="5" t="n">
        <v>1</v>
      </c>
      <c r="G1572" s="5" t="n">
        <v>65</v>
      </c>
      <c r="H1572" s="5" t="n">
        <v>5</v>
      </c>
      <c r="I1572" s="6" t="n">
        <v>0.0192</v>
      </c>
      <c r="J1572" s="6" t="n">
        <v>0.0141</v>
      </c>
      <c r="K1572" s="4" t="n">
        <v>0.9657534246575342</v>
      </c>
      <c r="L1572" s="4" t="n">
        <v>0.02780238</v>
      </c>
      <c r="M1572" s="4" t="n">
        <v>0.05344349031706834</v>
      </c>
    </row>
    <row r="1573">
      <c r="A1573" s="2" t="n">
        <v>9</v>
      </c>
      <c r="B1573" s="3" t="inlineStr">
        <is>
          <t>28 - birth_year | 3 | (1972-01-01, 1984-01-01]</t>
        </is>
      </c>
      <c r="C1573" s="3" t="inlineStr">
        <is>
          <t>No.9 DAYS_EMPLOYED &gt; -1220.5</t>
        </is>
      </c>
      <c r="D1573" s="5" t="n">
        <v>0</v>
      </c>
      <c r="E1573" s="6" t="n">
        <v>0</v>
      </c>
      <c r="F1573" s="5" t="n">
        <v>0</v>
      </c>
      <c r="G1573" s="5" t="n">
        <v>0</v>
      </c>
      <c r="H1573" s="5" t="n">
        <v>0</v>
      </c>
      <c r="I1573" s="6" t="n">
        <v>0</v>
      </c>
      <c r="J1573" s="6" t="n">
        <v>0</v>
      </c>
      <c r="K1573" s="4" t="n">
        <v>0</v>
      </c>
      <c r="L1573" s="4" t="n">
        <v>0</v>
      </c>
    </row>
    <row r="1574">
      <c r="A1574" s="2" t="n">
        <v>10</v>
      </c>
      <c r="B1574" s="3" t="inlineStr">
        <is>
          <t>28 - birth_year | 3 | (1972-01-01, 1984-01-01]</t>
        </is>
      </c>
      <c r="C1574" s="3" t="inlineStr">
        <is>
          <t>No.10 DAYS_EMPLOYED &lt;= -1220.5</t>
        </is>
      </c>
      <c r="D1574" s="5" t="n">
        <v>0</v>
      </c>
      <c r="E1574" s="6" t="n">
        <v>0</v>
      </c>
      <c r="F1574" s="5" t="n">
        <v>0</v>
      </c>
      <c r="G1574" s="5" t="n">
        <v>0</v>
      </c>
      <c r="H1574" s="5" t="n">
        <v>0</v>
      </c>
      <c r="I1574" s="6" t="n">
        <v>0</v>
      </c>
      <c r="J1574" s="6" t="n">
        <v>0</v>
      </c>
      <c r="K1574" s="4" t="n">
        <v>0</v>
      </c>
      <c r="L1574" s="4" t="n">
        <v>0</v>
      </c>
    </row>
    <row r="1575">
      <c r="A1575" s="2" t="n">
        <v>11</v>
      </c>
      <c r="B1575" s="3" t="inlineStr">
        <is>
          <t>28 - birth_year | 3 | (1972-01-01, 1984-01-01]</t>
        </is>
      </c>
      <c r="C1575" s="3" t="inlineStr">
        <is>
          <t>No.11 DAYS_EMPLOYED &lt;= -559.5</t>
        </is>
      </c>
      <c r="D1575" s="5" t="n">
        <v>0</v>
      </c>
      <c r="E1575" s="6" t="n">
        <v>0</v>
      </c>
      <c r="F1575" s="5" t="n">
        <v>0</v>
      </c>
      <c r="G1575" s="5" t="n">
        <v>0</v>
      </c>
      <c r="H1575" s="5" t="n">
        <v>0</v>
      </c>
      <c r="I1575" s="6" t="n">
        <v>0</v>
      </c>
      <c r="J1575" s="6" t="n">
        <v>0</v>
      </c>
      <c r="K1575" s="4" t="n">
        <v>0</v>
      </c>
      <c r="L1575" s="4" t="n">
        <v>0</v>
      </c>
    </row>
    <row r="1576">
      <c r="A1576" s="2" t="n">
        <v>12</v>
      </c>
      <c r="B1576" s="3" t="inlineStr">
        <is>
          <t>28 - birth_year | 3 | (1972-01-01, 1984-01-01]</t>
        </is>
      </c>
      <c r="C1576" s="3" t="inlineStr">
        <is>
          <t>No.12 DAYS_EMPLOYED &gt; -559.5</t>
        </is>
      </c>
      <c r="D1576" s="5" t="n">
        <v>0</v>
      </c>
      <c r="E1576" s="6" t="n">
        <v>0</v>
      </c>
      <c r="F1576" s="5" t="n">
        <v>0</v>
      </c>
      <c r="G1576" s="5" t="n">
        <v>0</v>
      </c>
      <c r="H1576" s="5" t="n">
        <v>0</v>
      </c>
      <c r="I1576" s="6" t="n">
        <v>0</v>
      </c>
      <c r="J1576" s="6" t="n">
        <v>0</v>
      </c>
      <c r="K1576" s="4" t="n">
        <v>0</v>
      </c>
      <c r="L1576" s="4" t="n">
        <v>0</v>
      </c>
    </row>
    <row r="1577"/>
    <row r="1578"/>
    <row r="1579">
      <c r="A1579" s="1" t="inlineStr">
        <is>
          <t>Tree Detail</t>
        </is>
      </c>
      <c r="B1579" s="1" t="inlineStr">
        <is>
          <t>Tree No.</t>
        </is>
      </c>
      <c r="C1579" s="1" t="inlineStr">
        <is>
          <t>Node</t>
        </is>
      </c>
      <c r="D1579" s="1" t="inlineStr">
        <is>
          <t>Total Count</t>
        </is>
      </c>
      <c r="E1579" s="1" t="inlineStr">
        <is>
          <t>Total Count Percent</t>
        </is>
      </c>
      <c r="F1579" s="1" t="inlineStr">
        <is>
          <t>Bad Count</t>
        </is>
      </c>
      <c r="G1579" s="1" t="inlineStr">
        <is>
          <t>Good Count</t>
        </is>
      </c>
      <c r="H1579" s="1" t="inlineStr">
        <is>
          <t>Ind Count</t>
        </is>
      </c>
      <c r="I1579" s="1" t="inlineStr">
        <is>
          <t>Bad Count Percent</t>
        </is>
      </c>
      <c r="J1579" s="1" t="inlineStr">
        <is>
          <t>Node Default Rate</t>
        </is>
      </c>
      <c r="K1579" s="1" t="inlineStr">
        <is>
          <t>Lift</t>
        </is>
      </c>
      <c r="L1579" s="1" t="inlineStr">
        <is>
          <t>Gini</t>
        </is>
      </c>
      <c r="M1579" s="1" t="inlineStr">
        <is>
          <t>Entropy</t>
        </is>
      </c>
      <c r="N1579" s="1" t="inlineStr">
        <is>
          <t>Node Missing Percent</t>
        </is>
      </c>
      <c r="O1579" s="1" t="inlineStr">
        <is>
          <t>Total Missing Percent</t>
        </is>
      </c>
    </row>
    <row r="1580">
      <c r="A1580" s="2" t="n">
        <v>0</v>
      </c>
      <c r="B1580" s="3" t="inlineStr">
        <is>
          <t>29 - birth_year | 3 | (1972-01-01, 1984-01-01]</t>
        </is>
      </c>
      <c r="C1580" s="3" t="inlineStr">
        <is>
          <t>No.0 root</t>
        </is>
      </c>
      <c r="D1580" s="5" t="n">
        <v>3572</v>
      </c>
      <c r="E1580" s="6" t="n">
        <v>1</v>
      </c>
      <c r="F1580" s="5" t="n">
        <v>52</v>
      </c>
      <c r="G1580" s="5" t="n">
        <v>3168</v>
      </c>
      <c r="H1580" s="5" t="n">
        <v>352</v>
      </c>
      <c r="I1580" s="6" t="n">
        <v>1</v>
      </c>
      <c r="J1580" s="6" t="n">
        <v>0.0146</v>
      </c>
      <c r="K1580" s="4" t="n">
        <v>1</v>
      </c>
      <c r="L1580" s="4" t="n">
        <v>0.02877368</v>
      </c>
      <c r="M1580" s="4" t="n">
        <v>0.05496899675988754</v>
      </c>
    </row>
    <row r="1581">
      <c r="A1581" s="2" t="n">
        <v>1</v>
      </c>
      <c r="B1581" s="3" t="inlineStr">
        <is>
          <t>29 - birth_year | 3 | (1972-01-01, 1984-01-01]</t>
        </is>
      </c>
      <c r="C1581" s="3" t="inlineStr">
        <is>
          <t>No.1 NAME_HOUSING_TYPE not in (House / apartment, Rented apartment, With parents)</t>
        </is>
      </c>
      <c r="D1581" s="5" t="n">
        <v>140</v>
      </c>
      <c r="E1581" s="6" t="n">
        <v>0.0392</v>
      </c>
      <c r="F1581" s="5" t="n">
        <v>1</v>
      </c>
      <c r="G1581" s="5" t="n">
        <v>126</v>
      </c>
      <c r="H1581" s="5" t="n">
        <v>13</v>
      </c>
      <c r="I1581" s="6" t="n">
        <v>0.0192</v>
      </c>
      <c r="J1581" s="6" t="n">
        <v>0.0071</v>
      </c>
      <c r="K1581" s="4" t="n">
        <v>0.4863013698630136</v>
      </c>
      <c r="L1581" s="4" t="n">
        <v>0.01409918</v>
      </c>
      <c r="M1581" s="4" t="n">
        <v>0.03044311932095059</v>
      </c>
    </row>
    <row r="1582">
      <c r="A1582" s="2" t="n">
        <v>2</v>
      </c>
      <c r="B1582" s="3" t="inlineStr">
        <is>
          <t>29 - birth_year | 3 | (1972-01-01, 1984-01-01]</t>
        </is>
      </c>
      <c r="C1582" s="3" t="inlineStr">
        <is>
          <t>No.2 NAME_HOUSING_TYPE in (House / apartment, Rented apartment, With parents)</t>
        </is>
      </c>
      <c r="D1582" s="5" t="n">
        <v>3432</v>
      </c>
      <c r="E1582" s="6" t="n">
        <v>0.9608</v>
      </c>
      <c r="F1582" s="5" t="n">
        <v>51</v>
      </c>
      <c r="G1582" s="5" t="n">
        <v>3042</v>
      </c>
      <c r="H1582" s="5" t="n">
        <v>339</v>
      </c>
      <c r="I1582" s="6" t="n">
        <v>0.9808</v>
      </c>
      <c r="J1582" s="6" t="n">
        <v>0.0149</v>
      </c>
      <c r="K1582" s="4" t="n">
        <v>1.02054794520548</v>
      </c>
      <c r="L1582" s="4" t="n">
        <v>0.02935598</v>
      </c>
      <c r="M1582" s="4" t="n">
        <v>0.05587825593691975</v>
      </c>
    </row>
    <row r="1583">
      <c r="A1583" s="2" t="n">
        <v>3</v>
      </c>
      <c r="B1583" s="3" t="inlineStr">
        <is>
          <t>29 - birth_year | 3 | (1972-01-01, 1984-01-01]</t>
        </is>
      </c>
      <c r="C1583" s="3" t="inlineStr">
        <is>
          <t>No.3 OCCUPATION_TYPE not in (Accountants, Cleaning staff, Drivers, Laborers, Managers, Medicine staff) (missing)</t>
        </is>
      </c>
      <c r="D1583" s="5" t="n">
        <v>71</v>
      </c>
      <c r="E1583" s="6" t="n">
        <v>0.0199</v>
      </c>
      <c r="F1583" s="5" t="n">
        <v>1</v>
      </c>
      <c r="G1583" s="5" t="n">
        <v>61</v>
      </c>
      <c r="H1583" s="5" t="n">
        <v>9</v>
      </c>
      <c r="I1583" s="6" t="n">
        <v>0.0192</v>
      </c>
      <c r="J1583" s="6" t="n">
        <v>0.0141</v>
      </c>
      <c r="K1583" s="4" t="n">
        <v>0.9657534246575342</v>
      </c>
      <c r="L1583" s="4" t="n">
        <v>0.02780238</v>
      </c>
      <c r="M1583" s="4" t="n">
        <v>0.05344349031706834</v>
      </c>
      <c r="N1583" s="6" t="n">
        <v>0.1831</v>
      </c>
      <c r="O1583" s="6" t="n">
        <v>0.0036</v>
      </c>
    </row>
    <row r="1584">
      <c r="A1584" s="2" t="n">
        <v>4</v>
      </c>
      <c r="B1584" s="3" t="inlineStr">
        <is>
          <t>29 - birth_year | 3 | (1972-01-01, 1984-01-01]</t>
        </is>
      </c>
      <c r="C1584" s="3" t="inlineStr">
        <is>
          <t>No.4 OCCUPATION_TYPE in (Accountants, Cleaning staff, Drivers, Laborers, Managers, Medicine staff)</t>
        </is>
      </c>
      <c r="D1584" s="5" t="n">
        <v>69</v>
      </c>
      <c r="E1584" s="6" t="n">
        <v>0.0193</v>
      </c>
      <c r="F1584" s="5" t="n">
        <v>0</v>
      </c>
      <c r="G1584" s="5" t="n">
        <v>65</v>
      </c>
      <c r="H1584" s="5" t="n">
        <v>4</v>
      </c>
      <c r="I1584" s="6" t="n">
        <v>0</v>
      </c>
      <c r="J1584" s="6" t="n">
        <v>0</v>
      </c>
      <c r="K1584" s="4" t="n">
        <v>0</v>
      </c>
      <c r="L1584" s="4" t="n">
        <v>0</v>
      </c>
    </row>
    <row r="1585">
      <c r="A1585" s="2" t="n">
        <v>5</v>
      </c>
      <c r="B1585" s="3" t="inlineStr">
        <is>
          <t>29 - birth_year | 3 | (1972-01-01, 1984-01-01]</t>
        </is>
      </c>
      <c r="C1585" s="3" t="inlineStr">
        <is>
          <t>No.5 CODE_GENDER == M</t>
        </is>
      </c>
      <c r="D1585" s="5" t="n">
        <v>17</v>
      </c>
      <c r="E1585" s="6" t="n">
        <v>0.0048</v>
      </c>
      <c r="F1585" s="5" t="n">
        <v>0</v>
      </c>
      <c r="G1585" s="5" t="n">
        <v>14</v>
      </c>
      <c r="H1585" s="5" t="n">
        <v>3</v>
      </c>
      <c r="I1585" s="6" t="n">
        <v>0</v>
      </c>
      <c r="J1585" s="6" t="n">
        <v>0</v>
      </c>
      <c r="K1585" s="4" t="n">
        <v>0</v>
      </c>
      <c r="L1585" s="4" t="n">
        <v>0</v>
      </c>
    </row>
    <row r="1586">
      <c r="A1586" s="2" t="n">
        <v>6</v>
      </c>
      <c r="B1586" s="3" t="inlineStr">
        <is>
          <t>29 - birth_year | 3 | (1972-01-01, 1984-01-01]</t>
        </is>
      </c>
      <c r="C1586" s="3" t="inlineStr">
        <is>
          <t>No.6 CODE_GENDER != M</t>
        </is>
      </c>
      <c r="D1586" s="5" t="n">
        <v>54</v>
      </c>
      <c r="E1586" s="6" t="n">
        <v>0.0151</v>
      </c>
      <c r="F1586" s="5" t="n">
        <v>1</v>
      </c>
      <c r="G1586" s="5" t="n">
        <v>47</v>
      </c>
      <c r="H1586" s="5" t="n">
        <v>6</v>
      </c>
      <c r="I1586" s="6" t="n">
        <v>0.0192</v>
      </c>
      <c r="J1586" s="6" t="n">
        <v>0.0185</v>
      </c>
      <c r="K1586" s="4" t="n">
        <v>1.267123287671233</v>
      </c>
      <c r="L1586" s="4" t="n">
        <v>0.03631550000000001</v>
      </c>
      <c r="M1586" s="4" t="n">
        <v>0.06646678119745225</v>
      </c>
    </row>
    <row r="1587">
      <c r="A1587" s="2" t="n">
        <v>7</v>
      </c>
      <c r="B1587" s="3" t="inlineStr">
        <is>
          <t>29 - birth_year | 3 | (1972-01-01, 1984-01-01]</t>
        </is>
      </c>
      <c r="C1587" s="3" t="inlineStr">
        <is>
          <t>No.7 Age &lt;= 35.5</t>
        </is>
      </c>
      <c r="D1587" s="5" t="n">
        <v>0</v>
      </c>
      <c r="E1587" s="6" t="n">
        <v>0</v>
      </c>
      <c r="F1587" s="5" t="n">
        <v>0</v>
      </c>
      <c r="G1587" s="5" t="n">
        <v>0</v>
      </c>
      <c r="H1587" s="5" t="n">
        <v>0</v>
      </c>
      <c r="I1587" s="6" t="n">
        <v>0</v>
      </c>
      <c r="J1587" s="6" t="n">
        <v>0</v>
      </c>
      <c r="K1587" s="4" t="n">
        <v>0</v>
      </c>
      <c r="L1587" s="4" t="n">
        <v>0</v>
      </c>
    </row>
    <row r="1588">
      <c r="A1588" s="2" t="n">
        <v>8</v>
      </c>
      <c r="B1588" s="3" t="inlineStr">
        <is>
          <t>29 - birth_year | 3 | (1972-01-01, 1984-01-01]</t>
        </is>
      </c>
      <c r="C1588" s="3" t="inlineStr">
        <is>
          <t>No.8 Age &gt; 35.5</t>
        </is>
      </c>
      <c r="D1588" s="5" t="n">
        <v>69</v>
      </c>
      <c r="E1588" s="6" t="n">
        <v>0.0193</v>
      </c>
      <c r="F1588" s="5" t="n">
        <v>0</v>
      </c>
      <c r="G1588" s="5" t="n">
        <v>65</v>
      </c>
      <c r="H1588" s="5" t="n">
        <v>4</v>
      </c>
      <c r="I1588" s="6" t="n">
        <v>0</v>
      </c>
      <c r="J1588" s="6" t="n">
        <v>0</v>
      </c>
      <c r="K1588" s="4" t="n">
        <v>0</v>
      </c>
      <c r="L1588" s="4" t="n">
        <v>0</v>
      </c>
    </row>
    <row r="1589">
      <c r="A1589" s="2" t="n">
        <v>9</v>
      </c>
      <c r="B1589" s="3" t="inlineStr">
        <is>
          <t>29 - birth_year | 3 | (1972-01-01, 1984-01-01]</t>
        </is>
      </c>
      <c r="C1589" s="3" t="inlineStr">
        <is>
          <t>No.9 DAYS_EMPLOYED &gt; -8427.5</t>
        </is>
      </c>
      <c r="D1589" s="5" t="n">
        <v>3352</v>
      </c>
      <c r="E1589" s="6" t="n">
        <v>0.9384</v>
      </c>
      <c r="F1589" s="5" t="n">
        <v>50</v>
      </c>
      <c r="G1589" s="5" t="n">
        <v>2971</v>
      </c>
      <c r="H1589" s="5" t="n">
        <v>331</v>
      </c>
      <c r="I1589" s="6" t="n">
        <v>0.9615</v>
      </c>
      <c r="J1589" s="6" t="n">
        <v>0.0149</v>
      </c>
      <c r="K1589" s="4" t="n">
        <v>1.02054794520548</v>
      </c>
      <c r="L1589" s="4" t="n">
        <v>0.02935598</v>
      </c>
      <c r="M1589" s="4" t="n">
        <v>0.05587825593691975</v>
      </c>
    </row>
    <row r="1590">
      <c r="A1590" s="2" t="n">
        <v>10</v>
      </c>
      <c r="B1590" s="3" t="inlineStr">
        <is>
          <t>29 - birth_year | 3 | (1972-01-01, 1984-01-01]</t>
        </is>
      </c>
      <c r="C1590" s="3" t="inlineStr">
        <is>
          <t>No.10 DAYS_EMPLOYED &lt;= -8427.5</t>
        </is>
      </c>
      <c r="D1590" s="5" t="n">
        <v>80</v>
      </c>
      <c r="E1590" s="6" t="n">
        <v>0.0224</v>
      </c>
      <c r="F1590" s="5" t="n">
        <v>1</v>
      </c>
      <c r="G1590" s="5" t="n">
        <v>71</v>
      </c>
      <c r="H1590" s="5" t="n">
        <v>8</v>
      </c>
      <c r="I1590" s="6" t="n">
        <v>0.0192</v>
      </c>
      <c r="J1590" s="6" t="n">
        <v>0.0125</v>
      </c>
      <c r="K1590" s="4" t="n">
        <v>0.8561643835616439</v>
      </c>
      <c r="L1590" s="4" t="n">
        <v>0.0246875</v>
      </c>
      <c r="M1590" s="4" t="n">
        <v>0.04847230303123658</v>
      </c>
    </row>
    <row r="1591">
      <c r="A1591" s="2" t="n">
        <v>11</v>
      </c>
      <c r="B1591" s="3" t="inlineStr">
        <is>
          <t>29 - birth_year | 3 | (1972-01-01, 1984-01-01]</t>
        </is>
      </c>
      <c r="C1591" s="3" t="inlineStr">
        <is>
          <t>No.11 DAYS_EMPLOYED &lt;= -7198.5</t>
        </is>
      </c>
      <c r="D1591" s="5" t="n">
        <v>159</v>
      </c>
      <c r="E1591" s="6" t="n">
        <v>0.0445</v>
      </c>
      <c r="F1591" s="5" t="n">
        <v>5</v>
      </c>
      <c r="G1591" s="5" t="n">
        <v>132</v>
      </c>
      <c r="H1591" s="5" t="n">
        <v>22</v>
      </c>
      <c r="I1591" s="6" t="n">
        <v>0.09619999999999999</v>
      </c>
      <c r="J1591" s="6" t="n">
        <v>0.0314</v>
      </c>
      <c r="K1591" s="4" t="n">
        <v>2.150684931506849</v>
      </c>
      <c r="L1591" s="4" t="n">
        <v>0.06082808000000001</v>
      </c>
      <c r="M1591" s="4" t="n">
        <v>0.1006824592316595</v>
      </c>
    </row>
    <row r="1592">
      <c r="A1592" s="2" t="n">
        <v>12</v>
      </c>
      <c r="B1592" s="3" t="inlineStr">
        <is>
          <t>29 - birth_year | 3 | (1972-01-01, 1984-01-01]</t>
        </is>
      </c>
      <c r="C1592" s="3" t="inlineStr">
        <is>
          <t>No.12 DAYS_EMPLOYED &gt; -7198.5</t>
        </is>
      </c>
      <c r="D1592" s="5" t="n">
        <v>3193</v>
      </c>
      <c r="E1592" s="6" t="n">
        <v>0.8939</v>
      </c>
      <c r="F1592" s="5" t="n">
        <v>45</v>
      </c>
      <c r="G1592" s="5" t="n">
        <v>2839</v>
      </c>
      <c r="H1592" s="5" t="n">
        <v>309</v>
      </c>
      <c r="I1592" s="6" t="n">
        <v>0.8654000000000001</v>
      </c>
      <c r="J1592" s="6" t="n">
        <v>0.0141</v>
      </c>
      <c r="K1592" s="4" t="n">
        <v>0.9657534246575342</v>
      </c>
      <c r="L1592" s="4" t="n">
        <v>0.02780238</v>
      </c>
      <c r="M1592" s="4" t="n">
        <v>0.05344349031706834</v>
      </c>
    </row>
    <row r="1593">
      <c r="A1593" s="2" t="n">
        <v>13</v>
      </c>
      <c r="B1593" s="3" t="inlineStr">
        <is>
          <t>29 - birth_year | 3 | (1972-01-01, 1984-01-01]</t>
        </is>
      </c>
      <c r="C1593" s="3" t="inlineStr">
        <is>
          <t>No.13 AMT_INCOME_TOTAL &lt;= 116826.75</t>
        </is>
      </c>
      <c r="D1593" s="5" t="n">
        <v>23</v>
      </c>
      <c r="E1593" s="6" t="n">
        <v>0.0064</v>
      </c>
      <c r="F1593" s="5" t="n">
        <v>0</v>
      </c>
      <c r="G1593" s="5" t="n">
        <v>20</v>
      </c>
      <c r="H1593" s="5" t="n">
        <v>3</v>
      </c>
      <c r="I1593" s="6" t="n">
        <v>0</v>
      </c>
      <c r="J1593" s="6" t="n">
        <v>0</v>
      </c>
      <c r="K1593" s="4" t="n">
        <v>0</v>
      </c>
      <c r="L1593" s="4" t="n">
        <v>0</v>
      </c>
    </row>
    <row r="1594">
      <c r="A1594" s="2" t="n">
        <v>14</v>
      </c>
      <c r="B1594" s="3" t="inlineStr">
        <is>
          <t>29 - birth_year | 3 | (1972-01-01, 1984-01-01]</t>
        </is>
      </c>
      <c r="C1594" s="3" t="inlineStr">
        <is>
          <t>No.14 AMT_INCOME_TOTAL &gt; 116826.75</t>
        </is>
      </c>
      <c r="D1594" s="5" t="n">
        <v>57</v>
      </c>
      <c r="E1594" s="6" t="n">
        <v>0.016</v>
      </c>
      <c r="F1594" s="5" t="n">
        <v>1</v>
      </c>
      <c r="G1594" s="5" t="n">
        <v>51</v>
      </c>
      <c r="H1594" s="5" t="n">
        <v>5</v>
      </c>
      <c r="I1594" s="6" t="n">
        <v>0.0192</v>
      </c>
      <c r="J1594" s="6" t="n">
        <v>0.0175</v>
      </c>
      <c r="K1594" s="4" t="n">
        <v>1.198630136986301</v>
      </c>
      <c r="L1594" s="4" t="n">
        <v>0.0343875</v>
      </c>
      <c r="M1594" s="4" t="n">
        <v>0.06358186133481786</v>
      </c>
    </row>
    <row r="1595"/>
    <row r="1596"/>
    <row r="1597">
      <c r="A1597" s="1" t="inlineStr">
        <is>
          <t>Tree Detail</t>
        </is>
      </c>
      <c r="B1597" s="1" t="inlineStr">
        <is>
          <t>Tree No.</t>
        </is>
      </c>
      <c r="C1597" s="1" t="inlineStr">
        <is>
          <t>Node</t>
        </is>
      </c>
      <c r="D1597" s="1" t="inlineStr">
        <is>
          <t>Total Count</t>
        </is>
      </c>
      <c r="E1597" s="1" t="inlineStr">
        <is>
          <t>Total Count Percent</t>
        </is>
      </c>
      <c r="F1597" s="1" t="inlineStr">
        <is>
          <t>Bad Count</t>
        </is>
      </c>
      <c r="G1597" s="1" t="inlineStr">
        <is>
          <t>Good Count</t>
        </is>
      </c>
      <c r="H1597" s="1" t="inlineStr">
        <is>
          <t>Ind Count</t>
        </is>
      </c>
      <c r="I1597" s="1" t="inlineStr">
        <is>
          <t>Bad Count Percent</t>
        </is>
      </c>
      <c r="J1597" s="1" t="inlineStr">
        <is>
          <t>Node Default Rate</t>
        </is>
      </c>
      <c r="K1597" s="1" t="inlineStr">
        <is>
          <t>Lift</t>
        </is>
      </c>
      <c r="L1597" s="1" t="inlineStr">
        <is>
          <t>Gini</t>
        </is>
      </c>
      <c r="M1597" s="1" t="inlineStr">
        <is>
          <t>Entropy</t>
        </is>
      </c>
      <c r="N1597" s="1" t="inlineStr">
        <is>
          <t>Node Missing Percent</t>
        </is>
      </c>
      <c r="O1597" s="1" t="inlineStr">
        <is>
          <t>Total Missing Percent</t>
        </is>
      </c>
    </row>
    <row r="1598">
      <c r="A1598" s="2" t="n">
        <v>0</v>
      </c>
      <c r="B1598" s="3" t="inlineStr">
        <is>
          <t>0 - birth_year | 3 | (1984-01-01, inf)</t>
        </is>
      </c>
      <c r="C1598" s="3" t="inlineStr">
        <is>
          <t>No.0 root</t>
        </is>
      </c>
      <c r="D1598" s="5" t="n">
        <v>3568</v>
      </c>
      <c r="E1598" s="6" t="n">
        <v>1</v>
      </c>
      <c r="F1598" s="5" t="n">
        <v>67</v>
      </c>
      <c r="G1598" s="5" t="n">
        <v>3100</v>
      </c>
      <c r="H1598" s="5" t="n">
        <v>401</v>
      </c>
      <c r="I1598" s="6" t="n">
        <v>1</v>
      </c>
      <c r="J1598" s="6" t="n">
        <v>0.0188</v>
      </c>
      <c r="K1598" s="4" t="n">
        <v>1</v>
      </c>
      <c r="L1598" s="4" t="n">
        <v>0.03689311999999999</v>
      </c>
      <c r="M1598" s="4" t="n">
        <v>0.06732441156459539</v>
      </c>
    </row>
    <row r="1599">
      <c r="A1599" s="2" t="n">
        <v>1</v>
      </c>
      <c r="B1599" s="3" t="inlineStr">
        <is>
          <t>0 - birth_year | 3 | (1984-01-01, inf)</t>
        </is>
      </c>
      <c r="C1599" s="3" t="inlineStr">
        <is>
          <t>No.1 OCCUPATION_TYPE in (Accountants, Core staff, Drivers, High skill tech staff, IT staff, Low-skill Laborers, Security staff)</t>
        </is>
      </c>
      <c r="D1599" s="5" t="n">
        <v>1140</v>
      </c>
      <c r="E1599" s="6" t="n">
        <v>0.3195</v>
      </c>
      <c r="F1599" s="5" t="n">
        <v>22</v>
      </c>
      <c r="G1599" s="5" t="n">
        <v>988</v>
      </c>
      <c r="H1599" s="5" t="n">
        <v>130</v>
      </c>
      <c r="I1599" s="6" t="n">
        <v>0.3284</v>
      </c>
      <c r="J1599" s="6" t="n">
        <v>0.0193</v>
      </c>
      <c r="K1599" s="4" t="n">
        <v>1.026595744680851</v>
      </c>
      <c r="L1599" s="4" t="n">
        <v>0.03785502</v>
      </c>
      <c r="M1599" s="4" t="n">
        <v>0.06874600108888987</v>
      </c>
    </row>
    <row r="1600">
      <c r="A1600" s="2" t="n">
        <v>2</v>
      </c>
      <c r="B1600" s="3" t="inlineStr">
        <is>
          <t>0 - birth_year | 3 | (1984-01-01, inf)</t>
        </is>
      </c>
      <c r="C1600" s="3" t="inlineStr">
        <is>
          <t>No.2 OCCUPATION_TYPE not in (Accountants, Core staff, Drivers, High skill tech staff, IT staff, Low-skill Laborers, Security staff) (missing)</t>
        </is>
      </c>
      <c r="D1600" s="5" t="n">
        <v>2428</v>
      </c>
      <c r="E1600" s="6" t="n">
        <v>0.6805</v>
      </c>
      <c r="F1600" s="5" t="n">
        <v>45</v>
      </c>
      <c r="G1600" s="5" t="n">
        <v>2112</v>
      </c>
      <c r="H1600" s="5" t="n">
        <v>271</v>
      </c>
      <c r="I1600" s="6" t="n">
        <v>0.6716</v>
      </c>
      <c r="J1600" s="6" t="n">
        <v>0.0185</v>
      </c>
      <c r="K1600" s="4" t="n">
        <v>0.9840425531914896</v>
      </c>
      <c r="L1600" s="4" t="n">
        <v>0.03631550000000001</v>
      </c>
      <c r="M1600" s="4" t="n">
        <v>0.06646678119745225</v>
      </c>
      <c r="N1600" s="6" t="n">
        <v>0.2566</v>
      </c>
      <c r="O1600" s="6" t="n">
        <v>0.1746</v>
      </c>
    </row>
    <row r="1601">
      <c r="A1601" s="2" t="n">
        <v>3</v>
      </c>
      <c r="B1601" s="3" t="inlineStr">
        <is>
          <t>0 - birth_year | 3 | (1984-01-01, inf)</t>
        </is>
      </c>
      <c r="C1601" s="3" t="inlineStr">
        <is>
          <t>No.3 DAYS_EMPLOYED &gt; -4336.5</t>
        </is>
      </c>
      <c r="D1601" s="5" t="n">
        <v>1084</v>
      </c>
      <c r="E1601" s="6" t="n">
        <v>0.3038</v>
      </c>
      <c r="F1601" s="5" t="n">
        <v>21</v>
      </c>
      <c r="G1601" s="5" t="n">
        <v>939</v>
      </c>
      <c r="H1601" s="5" t="n">
        <v>124</v>
      </c>
      <c r="I1601" s="6" t="n">
        <v>0.3134</v>
      </c>
      <c r="J1601" s="6" t="n">
        <v>0.0194</v>
      </c>
      <c r="K1601" s="4" t="n">
        <v>1.031914893617021</v>
      </c>
      <c r="L1601" s="4" t="n">
        <v>0.03804728</v>
      </c>
      <c r="M1601" s="4" t="n">
        <v>0.06902916781163802</v>
      </c>
    </row>
    <row r="1602">
      <c r="A1602" s="2" t="n">
        <v>4</v>
      </c>
      <c r="B1602" s="3" t="inlineStr">
        <is>
          <t>0 - birth_year | 3 | (1984-01-01, inf)</t>
        </is>
      </c>
      <c r="C1602" s="3" t="inlineStr">
        <is>
          <t>No.4 DAYS_EMPLOYED &lt;= -4336.5</t>
        </is>
      </c>
      <c r="D1602" s="5" t="n">
        <v>56</v>
      </c>
      <c r="E1602" s="6" t="n">
        <v>0.0157</v>
      </c>
      <c r="F1602" s="5" t="n">
        <v>1</v>
      </c>
      <c r="G1602" s="5" t="n">
        <v>49</v>
      </c>
      <c r="H1602" s="5" t="n">
        <v>6</v>
      </c>
      <c r="I1602" s="6" t="n">
        <v>0.0149</v>
      </c>
      <c r="J1602" s="6" t="n">
        <v>0.0179</v>
      </c>
      <c r="K1602" s="4" t="n">
        <v>0.9521276595744682</v>
      </c>
      <c r="L1602" s="4" t="n">
        <v>0.03515918</v>
      </c>
      <c r="M1602" s="4" t="n">
        <v>0.06474073595977164</v>
      </c>
    </row>
    <row r="1603">
      <c r="A1603" s="2" t="n">
        <v>5</v>
      </c>
      <c r="B1603" s="3" t="inlineStr">
        <is>
          <t>0 - birth_year | 3 | (1984-01-01, inf)</t>
        </is>
      </c>
      <c r="C1603" s="3" t="inlineStr">
        <is>
          <t>No.5 Age &lt;= 46.5</t>
        </is>
      </c>
      <c r="D1603" s="5" t="n">
        <v>1084</v>
      </c>
      <c r="E1603" s="6" t="n">
        <v>0.3038</v>
      </c>
      <c r="F1603" s="5" t="n">
        <v>21</v>
      </c>
      <c r="G1603" s="5" t="n">
        <v>939</v>
      </c>
      <c r="H1603" s="5" t="n">
        <v>124</v>
      </c>
      <c r="I1603" s="6" t="n">
        <v>0.3134</v>
      </c>
      <c r="J1603" s="6" t="n">
        <v>0.0194</v>
      </c>
      <c r="K1603" s="4" t="n">
        <v>1.031914893617021</v>
      </c>
      <c r="L1603" s="4" t="n">
        <v>0.03804728</v>
      </c>
      <c r="M1603" s="4" t="n">
        <v>0.06902916781163802</v>
      </c>
    </row>
    <row r="1604">
      <c r="A1604" s="2" t="n">
        <v>6</v>
      </c>
      <c r="B1604" s="3" t="inlineStr">
        <is>
          <t>0 - birth_year | 3 | (1984-01-01, inf)</t>
        </is>
      </c>
      <c r="C1604" s="3" t="inlineStr">
        <is>
          <t>No.6 Age &gt; 46.5</t>
        </is>
      </c>
      <c r="D1604" s="5" t="n">
        <v>0</v>
      </c>
      <c r="E1604" s="6" t="n">
        <v>0</v>
      </c>
      <c r="F1604" s="5" t="n">
        <v>0</v>
      </c>
      <c r="G1604" s="5" t="n">
        <v>0</v>
      </c>
      <c r="H1604" s="5" t="n">
        <v>0</v>
      </c>
      <c r="I1604" s="6" t="n">
        <v>0</v>
      </c>
      <c r="J1604" s="6" t="n">
        <v>0</v>
      </c>
      <c r="K1604" s="4" t="n">
        <v>0</v>
      </c>
      <c r="L1604" s="4" t="n">
        <v>0</v>
      </c>
    </row>
    <row r="1605">
      <c r="A1605" s="2" t="n">
        <v>7</v>
      </c>
      <c r="B1605" s="3" t="inlineStr">
        <is>
          <t>0 - birth_year | 3 | (1984-01-01, inf)</t>
        </is>
      </c>
      <c r="C1605" s="3" t="inlineStr">
        <is>
          <t>No.7 Age &lt;= 43.5</t>
        </is>
      </c>
      <c r="D1605" s="5" t="n">
        <v>56</v>
      </c>
      <c r="E1605" s="6" t="n">
        <v>0.0157</v>
      </c>
      <c r="F1605" s="5" t="n">
        <v>1</v>
      </c>
      <c r="G1605" s="5" t="n">
        <v>49</v>
      </c>
      <c r="H1605" s="5" t="n">
        <v>6</v>
      </c>
      <c r="I1605" s="6" t="n">
        <v>0.0149</v>
      </c>
      <c r="J1605" s="6" t="n">
        <v>0.0179</v>
      </c>
      <c r="K1605" s="4" t="n">
        <v>0.9521276595744682</v>
      </c>
      <c r="L1605" s="4" t="n">
        <v>0.03515918</v>
      </c>
      <c r="M1605" s="4" t="n">
        <v>0.06474073595977164</v>
      </c>
    </row>
    <row r="1606">
      <c r="A1606" s="2" t="n">
        <v>8</v>
      </c>
      <c r="B1606" s="3" t="inlineStr">
        <is>
          <t>0 - birth_year | 3 | (1984-01-01, inf)</t>
        </is>
      </c>
      <c r="C1606" s="3" t="inlineStr">
        <is>
          <t>No.8 Age &gt; 43.5</t>
        </is>
      </c>
      <c r="D1606" s="5" t="n">
        <v>0</v>
      </c>
      <c r="E1606" s="6" t="n">
        <v>0</v>
      </c>
      <c r="F1606" s="5" t="n">
        <v>0</v>
      </c>
      <c r="G1606" s="5" t="n">
        <v>0</v>
      </c>
      <c r="H1606" s="5" t="n">
        <v>0</v>
      </c>
      <c r="I1606" s="6" t="n">
        <v>0</v>
      </c>
      <c r="J1606" s="6" t="n">
        <v>0</v>
      </c>
      <c r="K1606" s="4" t="n">
        <v>0</v>
      </c>
      <c r="L1606" s="4" t="n">
        <v>0</v>
      </c>
    </row>
    <row r="1607">
      <c r="A1607" s="2" t="n">
        <v>9</v>
      </c>
      <c r="B1607" s="3" t="inlineStr">
        <is>
          <t>0 - birth_year | 3 | (1984-01-01, inf)</t>
        </is>
      </c>
      <c r="C1607" s="3" t="inlineStr">
        <is>
          <t>No.9 NAME_FAMILY_STATUS == Widow</t>
        </is>
      </c>
      <c r="D1607" s="5" t="n">
        <v>13</v>
      </c>
      <c r="E1607" s="6" t="n">
        <v>0.0036</v>
      </c>
      <c r="F1607" s="5" t="n">
        <v>0</v>
      </c>
      <c r="G1607" s="5" t="n">
        <v>13</v>
      </c>
      <c r="H1607" s="5" t="n">
        <v>0</v>
      </c>
      <c r="I1607" s="6" t="n">
        <v>0</v>
      </c>
      <c r="J1607" s="6" t="n">
        <v>0</v>
      </c>
      <c r="K1607" s="4" t="n">
        <v>0</v>
      </c>
      <c r="L1607" s="4" t="n">
        <v>0</v>
      </c>
    </row>
    <row r="1608">
      <c r="A1608" s="2" t="n">
        <v>10</v>
      </c>
      <c r="B1608" s="3" t="inlineStr">
        <is>
          <t>0 - birth_year | 3 | (1984-01-01, inf)</t>
        </is>
      </c>
      <c r="C1608" s="3" t="inlineStr">
        <is>
          <t>No.10 NAME_FAMILY_STATUS != Widow</t>
        </is>
      </c>
      <c r="D1608" s="5" t="n">
        <v>2415</v>
      </c>
      <c r="E1608" s="6" t="n">
        <v>0.6768000000000001</v>
      </c>
      <c r="F1608" s="5" t="n">
        <v>45</v>
      </c>
      <c r="G1608" s="5" t="n">
        <v>2099</v>
      </c>
      <c r="H1608" s="5" t="n">
        <v>271</v>
      </c>
      <c r="I1608" s="6" t="n">
        <v>0.6716</v>
      </c>
      <c r="J1608" s="6" t="n">
        <v>0.0186</v>
      </c>
      <c r="K1608" s="4" t="n">
        <v>0.9893617021276598</v>
      </c>
      <c r="L1608" s="4" t="n">
        <v>0.03650808000000001</v>
      </c>
      <c r="M1608" s="4" t="n">
        <v>0.06675305246874084</v>
      </c>
    </row>
    <row r="1609">
      <c r="A1609" s="2" t="n">
        <v>11</v>
      </c>
      <c r="B1609" s="3" t="inlineStr">
        <is>
          <t>0 - birth_year | 3 | (1984-01-01, inf)</t>
        </is>
      </c>
      <c r="C1609" s="3" t="inlineStr">
        <is>
          <t>No.11 DAYS_EMPLOYED &lt;= -2237.0</t>
        </is>
      </c>
      <c r="D1609" s="5" t="n">
        <v>3</v>
      </c>
      <c r="E1609" s="6" t="n">
        <v>0.0008</v>
      </c>
      <c r="F1609" s="5" t="n">
        <v>0</v>
      </c>
      <c r="G1609" s="5" t="n">
        <v>3</v>
      </c>
      <c r="H1609" s="5" t="n">
        <v>0</v>
      </c>
      <c r="I1609" s="6" t="n">
        <v>0</v>
      </c>
      <c r="J1609" s="6" t="n">
        <v>0</v>
      </c>
      <c r="K1609" s="4" t="n">
        <v>0</v>
      </c>
      <c r="L1609" s="4" t="n">
        <v>0</v>
      </c>
    </row>
    <row r="1610">
      <c r="A1610" s="2" t="n">
        <v>12</v>
      </c>
      <c r="B1610" s="3" t="inlineStr">
        <is>
          <t>0 - birth_year | 3 | (1984-01-01, inf)</t>
        </is>
      </c>
      <c r="C1610" s="3" t="inlineStr">
        <is>
          <t>No.12 DAYS_EMPLOYED &gt; -2237.0</t>
        </is>
      </c>
      <c r="D1610" s="5" t="n">
        <v>10</v>
      </c>
      <c r="E1610" s="6" t="n">
        <v>0.0028</v>
      </c>
      <c r="F1610" s="5" t="n">
        <v>0</v>
      </c>
      <c r="G1610" s="5" t="n">
        <v>10</v>
      </c>
      <c r="H1610" s="5" t="n">
        <v>0</v>
      </c>
      <c r="I1610" s="6" t="n">
        <v>0</v>
      </c>
      <c r="J1610" s="6" t="n">
        <v>0</v>
      </c>
      <c r="K1610" s="4" t="n">
        <v>0</v>
      </c>
      <c r="L1610" s="4" t="n">
        <v>0</v>
      </c>
    </row>
    <row r="1611">
      <c r="A1611" s="2" t="n">
        <v>13</v>
      </c>
      <c r="B1611" s="3" t="inlineStr">
        <is>
          <t>0 - birth_year | 3 | (1984-01-01, inf)</t>
        </is>
      </c>
      <c r="C1611" s="3" t="inlineStr">
        <is>
          <t>No.13 DAYS_EMPLOYED &lt;= -1163.5</t>
        </is>
      </c>
      <c r="D1611" s="5" t="n">
        <v>1495</v>
      </c>
      <c r="E1611" s="6" t="n">
        <v>0.419</v>
      </c>
      <c r="F1611" s="5" t="n">
        <v>21</v>
      </c>
      <c r="G1611" s="5" t="n">
        <v>1303</v>
      </c>
      <c r="H1611" s="5" t="n">
        <v>171</v>
      </c>
      <c r="I1611" s="6" t="n">
        <v>0.3134</v>
      </c>
      <c r="J1611" s="6" t="n">
        <v>0.014</v>
      </c>
      <c r="K1611" s="4" t="n">
        <v>0.7446808510638299</v>
      </c>
      <c r="L1611" s="4" t="n">
        <v>0.027608</v>
      </c>
      <c r="M1611" s="4" t="n">
        <v>0.05313684654232991</v>
      </c>
    </row>
    <row r="1612">
      <c r="A1612" s="2" t="n">
        <v>14</v>
      </c>
      <c r="B1612" s="3" t="inlineStr">
        <is>
          <t>0 - birth_year | 3 | (1984-01-01, inf)</t>
        </is>
      </c>
      <c r="C1612" s="3" t="inlineStr">
        <is>
          <t>No.14 DAYS_EMPLOYED &gt; -1163.5</t>
        </is>
      </c>
      <c r="D1612" s="5" t="n">
        <v>920</v>
      </c>
      <c r="E1612" s="6" t="n">
        <v>0.2578</v>
      </c>
      <c r="F1612" s="5" t="n">
        <v>24</v>
      </c>
      <c r="G1612" s="5" t="n">
        <v>796</v>
      </c>
      <c r="H1612" s="5" t="n">
        <v>100</v>
      </c>
      <c r="I1612" s="6" t="n">
        <v>0.3582</v>
      </c>
      <c r="J1612" s="6" t="n">
        <v>0.0261</v>
      </c>
      <c r="K1612" s="4" t="n">
        <v>1.388297872340426</v>
      </c>
      <c r="L1612" s="4" t="n">
        <v>0.05083757999999999</v>
      </c>
      <c r="M1612" s="4" t="n">
        <v>0.08721978312699177</v>
      </c>
    </row>
    <row r="1613"/>
    <row r="1614"/>
    <row r="1615">
      <c r="A1615" s="1" t="inlineStr">
        <is>
          <t>Tree Detail</t>
        </is>
      </c>
      <c r="B1615" s="1" t="inlineStr">
        <is>
          <t>Tree No.</t>
        </is>
      </c>
      <c r="C1615" s="1" t="inlineStr">
        <is>
          <t>Node</t>
        </is>
      </c>
      <c r="D1615" s="1" t="inlineStr">
        <is>
          <t>Total Count</t>
        </is>
      </c>
      <c r="E1615" s="1" t="inlineStr">
        <is>
          <t>Total Count Percent</t>
        </is>
      </c>
      <c r="F1615" s="1" t="inlineStr">
        <is>
          <t>Bad Count</t>
        </is>
      </c>
      <c r="G1615" s="1" t="inlineStr">
        <is>
          <t>Good Count</t>
        </is>
      </c>
      <c r="H1615" s="1" t="inlineStr">
        <is>
          <t>Ind Count</t>
        </is>
      </c>
      <c r="I1615" s="1" t="inlineStr">
        <is>
          <t>Bad Count Percent</t>
        </is>
      </c>
      <c r="J1615" s="1" t="inlineStr">
        <is>
          <t>Node Default Rate</t>
        </is>
      </c>
      <c r="K1615" s="1" t="inlineStr">
        <is>
          <t>Lift</t>
        </is>
      </c>
      <c r="L1615" s="1" t="inlineStr">
        <is>
          <t>Gini</t>
        </is>
      </c>
      <c r="M1615" s="1" t="inlineStr">
        <is>
          <t>Entropy</t>
        </is>
      </c>
      <c r="N1615" s="1" t="inlineStr">
        <is>
          <t>Node Missing Percent</t>
        </is>
      </c>
      <c r="O1615" s="1" t="inlineStr">
        <is>
          <t>Total Missing Percent</t>
        </is>
      </c>
    </row>
    <row r="1616">
      <c r="A1616" s="2" t="n">
        <v>0</v>
      </c>
      <c r="B1616" s="3" t="inlineStr">
        <is>
          <t>1 - birth_year | 3 | (1984-01-01, inf)</t>
        </is>
      </c>
      <c r="C1616" s="3" t="inlineStr">
        <is>
          <t>No.0 root</t>
        </is>
      </c>
      <c r="D1616" s="5" t="n">
        <v>3568</v>
      </c>
      <c r="E1616" s="6" t="n">
        <v>1</v>
      </c>
      <c r="F1616" s="5" t="n">
        <v>67</v>
      </c>
      <c r="G1616" s="5" t="n">
        <v>3100</v>
      </c>
      <c r="H1616" s="5" t="n">
        <v>401</v>
      </c>
      <c r="I1616" s="6" t="n">
        <v>1</v>
      </c>
      <c r="J1616" s="6" t="n">
        <v>0.0188</v>
      </c>
      <c r="K1616" s="4" t="n">
        <v>1</v>
      </c>
      <c r="L1616" s="4" t="n">
        <v>0.03689311999999999</v>
      </c>
      <c r="M1616" s="4" t="n">
        <v>0.06732441156459539</v>
      </c>
    </row>
    <row r="1617">
      <c r="A1617" s="2" t="n">
        <v>1</v>
      </c>
      <c r="B1617" s="3" t="inlineStr">
        <is>
          <t>1 - birth_year | 3 | (1984-01-01, inf)</t>
        </is>
      </c>
      <c r="C1617" s="3" t="inlineStr">
        <is>
          <t>No.1 FLAG_OWN_REALTY != Y</t>
        </is>
      </c>
      <c r="D1617" s="5" t="n">
        <v>1374</v>
      </c>
      <c r="E1617" s="6" t="n">
        <v>0.3851</v>
      </c>
      <c r="F1617" s="5" t="n">
        <v>26</v>
      </c>
      <c r="G1617" s="5" t="n">
        <v>1186</v>
      </c>
      <c r="H1617" s="5" t="n">
        <v>162</v>
      </c>
      <c r="I1617" s="6" t="n">
        <v>0.3881</v>
      </c>
      <c r="J1617" s="6" t="n">
        <v>0.0189</v>
      </c>
      <c r="K1617" s="4" t="n">
        <v>1.00531914893617</v>
      </c>
      <c r="L1617" s="4" t="n">
        <v>0.03708558</v>
      </c>
      <c r="M1617" s="4" t="n">
        <v>0.06760950351348002</v>
      </c>
    </row>
    <row r="1618">
      <c r="A1618" s="2" t="n">
        <v>2</v>
      </c>
      <c r="B1618" s="3" t="inlineStr">
        <is>
          <t>1 - birth_year | 3 | (1984-01-01, inf)</t>
        </is>
      </c>
      <c r="C1618" s="3" t="inlineStr">
        <is>
          <t>No.2 FLAG_OWN_REALTY == Y</t>
        </is>
      </c>
      <c r="D1618" s="5" t="n">
        <v>2194</v>
      </c>
      <c r="E1618" s="6" t="n">
        <v>0.6149</v>
      </c>
      <c r="F1618" s="5" t="n">
        <v>41</v>
      </c>
      <c r="G1618" s="5" t="n">
        <v>1914</v>
      </c>
      <c r="H1618" s="5" t="n">
        <v>239</v>
      </c>
      <c r="I1618" s="6" t="n">
        <v>0.6119</v>
      </c>
      <c r="J1618" s="6" t="n">
        <v>0.0187</v>
      </c>
      <c r="K1618" s="4" t="n">
        <v>0.99468085106383</v>
      </c>
      <c r="L1618" s="4" t="n">
        <v>0.03670062</v>
      </c>
      <c r="M1618" s="4" t="n">
        <v>0.06703892856672487</v>
      </c>
    </row>
    <row r="1619">
      <c r="A1619" s="2" t="n">
        <v>3</v>
      </c>
      <c r="B1619" s="3" t="inlineStr">
        <is>
          <t>1 - birth_year | 3 | (1984-01-01, inf)</t>
        </is>
      </c>
      <c r="C1619" s="3" t="inlineStr">
        <is>
          <t>No.3 DAYS_EMPLOYED &gt; -606.5</t>
        </is>
      </c>
      <c r="D1619" s="5" t="n">
        <v>279</v>
      </c>
      <c r="E1619" s="6" t="n">
        <v>0.07820000000000001</v>
      </c>
      <c r="F1619" s="5" t="n">
        <v>7</v>
      </c>
      <c r="G1619" s="5" t="n">
        <v>239</v>
      </c>
      <c r="H1619" s="5" t="n">
        <v>33</v>
      </c>
      <c r="I1619" s="6" t="n">
        <v>0.1045</v>
      </c>
      <c r="J1619" s="6" t="n">
        <v>0.0251</v>
      </c>
      <c r="K1619" s="4" t="n">
        <v>1.335106382978724</v>
      </c>
      <c r="L1619" s="4" t="n">
        <v>0.04893997999999999</v>
      </c>
      <c r="M1619" s="4" t="n">
        <v>0.08459458808240515</v>
      </c>
    </row>
    <row r="1620">
      <c r="A1620" s="2" t="n">
        <v>4</v>
      </c>
      <c r="B1620" s="3" t="inlineStr">
        <is>
          <t>1 - birth_year | 3 | (1984-01-01, inf)</t>
        </is>
      </c>
      <c r="C1620" s="3" t="inlineStr">
        <is>
          <t>No.4 DAYS_EMPLOYED &lt;= -606.5</t>
        </is>
      </c>
      <c r="D1620" s="5" t="n">
        <v>1095</v>
      </c>
      <c r="E1620" s="6" t="n">
        <v>0.3069</v>
      </c>
      <c r="F1620" s="5" t="n">
        <v>19</v>
      </c>
      <c r="G1620" s="5" t="n">
        <v>947</v>
      </c>
      <c r="H1620" s="5" t="n">
        <v>129</v>
      </c>
      <c r="I1620" s="6" t="n">
        <v>0.2836</v>
      </c>
      <c r="J1620" s="6" t="n">
        <v>0.0174</v>
      </c>
      <c r="K1620" s="4" t="n">
        <v>0.9255319148936171</v>
      </c>
      <c r="L1620" s="4" t="n">
        <v>0.03419448</v>
      </c>
      <c r="M1620" s="4" t="n">
        <v>0.06329109964196548</v>
      </c>
    </row>
    <row r="1621">
      <c r="A1621" s="2" t="n">
        <v>5</v>
      </c>
      <c r="B1621" s="3" t="inlineStr">
        <is>
          <t>1 - birth_year | 3 | (1984-01-01, inf)</t>
        </is>
      </c>
      <c r="C1621" s="3" t="inlineStr">
        <is>
          <t>No.5 DAYS_EMPLOYED &lt;= -575.5</t>
        </is>
      </c>
      <c r="D1621" s="5" t="n">
        <v>15</v>
      </c>
      <c r="E1621" s="6" t="n">
        <v>0.0042</v>
      </c>
      <c r="F1621" s="5" t="n">
        <v>0</v>
      </c>
      <c r="G1621" s="5" t="n">
        <v>12</v>
      </c>
      <c r="H1621" s="5" t="n">
        <v>3</v>
      </c>
      <c r="I1621" s="6" t="n">
        <v>0</v>
      </c>
      <c r="J1621" s="6" t="n">
        <v>0</v>
      </c>
      <c r="K1621" s="4" t="n">
        <v>0</v>
      </c>
      <c r="L1621" s="4" t="n">
        <v>0</v>
      </c>
    </row>
    <row r="1622">
      <c r="A1622" s="2" t="n">
        <v>6</v>
      </c>
      <c r="B1622" s="3" t="inlineStr">
        <is>
          <t>1 - birth_year | 3 | (1984-01-01, inf)</t>
        </is>
      </c>
      <c r="C1622" s="3" t="inlineStr">
        <is>
          <t>No.6 DAYS_EMPLOYED &gt; -575.5</t>
        </is>
      </c>
      <c r="D1622" s="5" t="n">
        <v>264</v>
      </c>
      <c r="E1622" s="6" t="n">
        <v>0.07400000000000001</v>
      </c>
      <c r="F1622" s="5" t="n">
        <v>7</v>
      </c>
      <c r="G1622" s="5" t="n">
        <v>227</v>
      </c>
      <c r="H1622" s="5" t="n">
        <v>30</v>
      </c>
      <c r="I1622" s="6" t="n">
        <v>0.1045</v>
      </c>
      <c r="J1622" s="6" t="n">
        <v>0.0265</v>
      </c>
      <c r="K1622" s="4" t="n">
        <v>1.409574468085107</v>
      </c>
      <c r="L1622" s="4" t="n">
        <v>0.0515955</v>
      </c>
      <c r="M1622" s="4" t="n">
        <v>0.08826185443347767</v>
      </c>
    </row>
    <row r="1623">
      <c r="A1623" s="2" t="n">
        <v>7</v>
      </c>
      <c r="B1623" s="3" t="inlineStr">
        <is>
          <t>1 - birth_year | 3 | (1984-01-01, inf)</t>
        </is>
      </c>
      <c r="C1623" s="3" t="inlineStr">
        <is>
          <t>No.7 OCCUPATION_TYPE in (Accountants, Drivers, High skill tech staff, Laborers, Low-skill Laborers, Secretaries, Security staff)</t>
        </is>
      </c>
      <c r="D1623" s="5" t="n">
        <v>434</v>
      </c>
      <c r="E1623" s="6" t="n">
        <v>0.1216</v>
      </c>
      <c r="F1623" s="5" t="n">
        <v>10</v>
      </c>
      <c r="G1623" s="5" t="n">
        <v>372</v>
      </c>
      <c r="H1623" s="5" t="n">
        <v>52</v>
      </c>
      <c r="I1623" s="6" t="n">
        <v>0.1493</v>
      </c>
      <c r="J1623" s="6" t="n">
        <v>0.023</v>
      </c>
      <c r="K1623" s="4" t="n">
        <v>1.223404255319149</v>
      </c>
      <c r="L1623" s="4" t="n">
        <v>0.044942</v>
      </c>
      <c r="M1623" s="4" t="n">
        <v>0.07898427349983168</v>
      </c>
    </row>
    <row r="1624">
      <c r="A1624" s="2" t="n">
        <v>8</v>
      </c>
      <c r="B1624" s="3" t="inlineStr">
        <is>
          <t>1 - birth_year | 3 | (1984-01-01, inf)</t>
        </is>
      </c>
      <c r="C1624" s="3" t="inlineStr">
        <is>
          <t>No.8 OCCUPATION_TYPE not in (Accountants, Drivers, High skill tech staff, Laborers, Low-skill Laborers, Secretaries, Security staff) (missing)</t>
        </is>
      </c>
      <c r="D1624" s="5" t="n">
        <v>661</v>
      </c>
      <c r="E1624" s="6" t="n">
        <v>0.1853</v>
      </c>
      <c r="F1624" s="5" t="n">
        <v>9</v>
      </c>
      <c r="G1624" s="5" t="n">
        <v>575</v>
      </c>
      <c r="H1624" s="5" t="n">
        <v>77</v>
      </c>
      <c r="I1624" s="6" t="n">
        <v>0.1343</v>
      </c>
      <c r="J1624" s="6" t="n">
        <v>0.0136</v>
      </c>
      <c r="K1624" s="4" t="n">
        <v>0.7234042553191491</v>
      </c>
      <c r="L1624" s="4" t="n">
        <v>0.02683008</v>
      </c>
      <c r="M1624" s="4" t="n">
        <v>0.0519050084267422</v>
      </c>
      <c r="N1624" s="6" t="n">
        <v>0.292</v>
      </c>
      <c r="O1624" s="6" t="n">
        <v>0.0541</v>
      </c>
    </row>
    <row r="1625">
      <c r="A1625" s="2" t="n">
        <v>9</v>
      </c>
      <c r="B1625" s="3" t="inlineStr">
        <is>
          <t>1 - birth_year | 3 | (1984-01-01, inf)</t>
        </is>
      </c>
      <c r="C1625" s="3" t="inlineStr">
        <is>
          <t>No.9 OCCUPATION_TYPE not in (Accountants, Core staff, Drivers, IT staff, Low-skill Laborers) (missing)</t>
        </is>
      </c>
      <c r="D1625" s="5" t="n">
        <v>1606</v>
      </c>
      <c r="E1625" s="6" t="n">
        <v>0.4501</v>
      </c>
      <c r="F1625" s="5" t="n">
        <v>32</v>
      </c>
      <c r="G1625" s="5" t="n">
        <v>1401</v>
      </c>
      <c r="H1625" s="5" t="n">
        <v>173</v>
      </c>
      <c r="I1625" s="6" t="n">
        <v>0.4776</v>
      </c>
      <c r="J1625" s="6" t="n">
        <v>0.0199</v>
      </c>
      <c r="K1625" s="4" t="n">
        <v>1.058510638297873</v>
      </c>
      <c r="L1625" s="4" t="n">
        <v>0.03900798</v>
      </c>
      <c r="M1625" s="4" t="n">
        <v>0.07043935146029003</v>
      </c>
      <c r="N1625" s="6" t="n">
        <v>0.2341</v>
      </c>
      <c r="O1625" s="6" t="n">
        <v>0.1054</v>
      </c>
    </row>
    <row r="1626">
      <c r="A1626" s="2" t="n">
        <v>10</v>
      </c>
      <c r="B1626" s="3" t="inlineStr">
        <is>
          <t>1 - birth_year | 3 | (1984-01-01, inf)</t>
        </is>
      </c>
      <c r="C1626" s="3" t="inlineStr">
        <is>
          <t>No.10 OCCUPATION_TYPE in (Accountants, Core staff, Drivers, IT staff, Low-skill Laborers)</t>
        </is>
      </c>
      <c r="D1626" s="5" t="n">
        <v>588</v>
      </c>
      <c r="E1626" s="6" t="n">
        <v>0.1648</v>
      </c>
      <c r="F1626" s="5" t="n">
        <v>9</v>
      </c>
      <c r="G1626" s="5" t="n">
        <v>513</v>
      </c>
      <c r="H1626" s="5" t="n">
        <v>66</v>
      </c>
      <c r="I1626" s="6" t="n">
        <v>0.1343</v>
      </c>
      <c r="J1626" s="6" t="n">
        <v>0.0153</v>
      </c>
      <c r="K1626" s="4" t="n">
        <v>0.8138297872340428</v>
      </c>
      <c r="L1626" s="4" t="n">
        <v>0.03013182</v>
      </c>
      <c r="M1626" s="4" t="n">
        <v>0.05708373573101763</v>
      </c>
    </row>
    <row r="1627">
      <c r="A1627" s="2" t="n">
        <v>11</v>
      </c>
      <c r="B1627" s="3" t="inlineStr">
        <is>
          <t>1 - birth_year | 3 | (1984-01-01, inf)</t>
        </is>
      </c>
      <c r="C1627" s="3" t="inlineStr">
        <is>
          <t>No.11 NAME_EDUCATION_TYPE in (Incomplete higher, Lower secondary)</t>
        </is>
      </c>
      <c r="D1627" s="5" t="n">
        <v>128</v>
      </c>
      <c r="E1627" s="6" t="n">
        <v>0.0359</v>
      </c>
      <c r="F1627" s="5" t="n">
        <v>3</v>
      </c>
      <c r="G1627" s="5" t="n">
        <v>101</v>
      </c>
      <c r="H1627" s="5" t="n">
        <v>24</v>
      </c>
      <c r="I1627" s="6" t="n">
        <v>0.04480000000000001</v>
      </c>
      <c r="J1627" s="6" t="n">
        <v>0.0234</v>
      </c>
      <c r="K1627" s="4" t="n">
        <v>1.24468085106383</v>
      </c>
      <c r="L1627" s="4" t="n">
        <v>0.04570488</v>
      </c>
      <c r="M1627" s="4" t="n">
        <v>0.08006345036972536</v>
      </c>
    </row>
    <row r="1628">
      <c r="A1628" s="2" t="n">
        <v>12</v>
      </c>
      <c r="B1628" s="3" t="inlineStr">
        <is>
          <t>1 - birth_year | 3 | (1984-01-01, inf)</t>
        </is>
      </c>
      <c r="C1628" s="3" t="inlineStr">
        <is>
          <t>No.12 NAME_EDUCATION_TYPE not in (Incomplete higher, Lower secondary)</t>
        </is>
      </c>
      <c r="D1628" s="5" t="n">
        <v>1478</v>
      </c>
      <c r="E1628" s="6" t="n">
        <v>0.4142</v>
      </c>
      <c r="F1628" s="5" t="n">
        <v>29</v>
      </c>
      <c r="G1628" s="5" t="n">
        <v>1300</v>
      </c>
      <c r="H1628" s="5" t="n">
        <v>149</v>
      </c>
      <c r="I1628" s="6" t="n">
        <v>0.4328</v>
      </c>
      <c r="J1628" s="6" t="n">
        <v>0.0196</v>
      </c>
      <c r="K1628" s="4" t="n">
        <v>1.042553191489362</v>
      </c>
      <c r="L1628" s="4" t="n">
        <v>0.03843168</v>
      </c>
      <c r="M1628" s="4" t="n">
        <v>0.06959436560387083</v>
      </c>
    </row>
    <row r="1629">
      <c r="A1629" s="2" t="n">
        <v>13</v>
      </c>
      <c r="B1629" s="3" t="inlineStr">
        <is>
          <t>1 - birth_year | 3 | (1984-01-01, inf)</t>
        </is>
      </c>
      <c r="C1629" s="3" t="inlineStr">
        <is>
          <t>No.13 DAYS_EMPLOYED &lt;= -927.5</t>
        </is>
      </c>
      <c r="D1629" s="5" t="n">
        <v>374</v>
      </c>
      <c r="E1629" s="6" t="n">
        <v>0.1048</v>
      </c>
      <c r="F1629" s="5" t="n">
        <v>6</v>
      </c>
      <c r="G1629" s="5" t="n">
        <v>322</v>
      </c>
      <c r="H1629" s="5" t="n">
        <v>46</v>
      </c>
      <c r="I1629" s="6" t="n">
        <v>0.08960000000000001</v>
      </c>
      <c r="J1629" s="6" t="n">
        <v>0.016</v>
      </c>
      <c r="K1629" s="4" t="n">
        <v>0.8510638297872342</v>
      </c>
      <c r="L1629" s="4" t="n">
        <v>0.031488</v>
      </c>
      <c r="M1629" s="4" t="n">
        <v>0.05917500570413751</v>
      </c>
    </row>
    <row r="1630">
      <c r="A1630" s="2" t="n">
        <v>14</v>
      </c>
      <c r="B1630" s="3" t="inlineStr">
        <is>
          <t>1 - birth_year | 3 | (1984-01-01, inf)</t>
        </is>
      </c>
      <c r="C1630" s="3" t="inlineStr">
        <is>
          <t>No.14 DAYS_EMPLOYED &gt; -927.5</t>
        </is>
      </c>
      <c r="D1630" s="5" t="n">
        <v>214</v>
      </c>
      <c r="E1630" s="6" t="n">
        <v>0.06</v>
      </c>
      <c r="F1630" s="5" t="n">
        <v>3</v>
      </c>
      <c r="G1630" s="5" t="n">
        <v>191</v>
      </c>
      <c r="H1630" s="5" t="n">
        <v>20</v>
      </c>
      <c r="I1630" s="6" t="n">
        <v>0.04480000000000001</v>
      </c>
      <c r="J1630" s="6" t="n">
        <v>0.014</v>
      </c>
      <c r="K1630" s="4" t="n">
        <v>0.7446808510638299</v>
      </c>
      <c r="L1630" s="4" t="n">
        <v>0.027608</v>
      </c>
      <c r="M1630" s="4" t="n">
        <v>0.05313684654232991</v>
      </c>
    </row>
    <row r="1631"/>
    <row r="1632"/>
    <row r="1633">
      <c r="A1633" s="1" t="inlineStr">
        <is>
          <t>Tree Detail</t>
        </is>
      </c>
      <c r="B1633" s="1" t="inlineStr">
        <is>
          <t>Tree No.</t>
        </is>
      </c>
      <c r="C1633" s="1" t="inlineStr">
        <is>
          <t>Node</t>
        </is>
      </c>
      <c r="D1633" s="1" t="inlineStr">
        <is>
          <t>Total Count</t>
        </is>
      </c>
      <c r="E1633" s="1" t="inlineStr">
        <is>
          <t>Total Count Percent</t>
        </is>
      </c>
      <c r="F1633" s="1" t="inlineStr">
        <is>
          <t>Bad Count</t>
        </is>
      </c>
      <c r="G1633" s="1" t="inlineStr">
        <is>
          <t>Good Count</t>
        </is>
      </c>
      <c r="H1633" s="1" t="inlineStr">
        <is>
          <t>Ind Count</t>
        </is>
      </c>
      <c r="I1633" s="1" t="inlineStr">
        <is>
          <t>Bad Count Percent</t>
        </is>
      </c>
      <c r="J1633" s="1" t="inlineStr">
        <is>
          <t>Node Default Rate</t>
        </is>
      </c>
      <c r="K1633" s="1" t="inlineStr">
        <is>
          <t>Lift</t>
        </is>
      </c>
      <c r="L1633" s="1" t="inlineStr">
        <is>
          <t>Gini</t>
        </is>
      </c>
      <c r="M1633" s="1" t="inlineStr">
        <is>
          <t>Entropy</t>
        </is>
      </c>
      <c r="N1633" s="1" t="inlineStr">
        <is>
          <t>Node Missing Percent</t>
        </is>
      </c>
      <c r="O1633" s="1" t="inlineStr">
        <is>
          <t>Total Missing Percent</t>
        </is>
      </c>
    </row>
    <row r="1634">
      <c r="A1634" s="2" t="n">
        <v>0</v>
      </c>
      <c r="B1634" s="3" t="inlineStr">
        <is>
          <t>2 - birth_year | 3 | (1984-01-01, inf)</t>
        </is>
      </c>
      <c r="C1634" s="3" t="inlineStr">
        <is>
          <t>No.0 root</t>
        </is>
      </c>
      <c r="D1634" s="5" t="n">
        <v>3568</v>
      </c>
      <c r="E1634" s="6" t="n">
        <v>1</v>
      </c>
      <c r="F1634" s="5" t="n">
        <v>67</v>
      </c>
      <c r="G1634" s="5" t="n">
        <v>3100</v>
      </c>
      <c r="H1634" s="5" t="n">
        <v>401</v>
      </c>
      <c r="I1634" s="6" t="n">
        <v>1</v>
      </c>
      <c r="J1634" s="6" t="n">
        <v>0.0188</v>
      </c>
      <c r="K1634" s="4" t="n">
        <v>1</v>
      </c>
      <c r="L1634" s="4" t="n">
        <v>0.03689311999999999</v>
      </c>
      <c r="M1634" s="4" t="n">
        <v>0.06732441156459539</v>
      </c>
    </row>
    <row r="1635">
      <c r="A1635" s="2" t="n">
        <v>1</v>
      </c>
      <c r="B1635" s="3" t="inlineStr">
        <is>
          <t>2 - birth_year | 3 | (1984-01-01, inf)</t>
        </is>
      </c>
      <c r="C1635" s="3" t="inlineStr">
        <is>
          <t>No.1 FLAG_OWN_REALTY != Y</t>
        </is>
      </c>
      <c r="D1635" s="5" t="n">
        <v>1374</v>
      </c>
      <c r="E1635" s="6" t="n">
        <v>0.3851</v>
      </c>
      <c r="F1635" s="5" t="n">
        <v>26</v>
      </c>
      <c r="G1635" s="5" t="n">
        <v>1186</v>
      </c>
      <c r="H1635" s="5" t="n">
        <v>162</v>
      </c>
      <c r="I1635" s="6" t="n">
        <v>0.3881</v>
      </c>
      <c r="J1635" s="6" t="n">
        <v>0.0189</v>
      </c>
      <c r="K1635" s="4" t="n">
        <v>1.00531914893617</v>
      </c>
      <c r="L1635" s="4" t="n">
        <v>0.03708558</v>
      </c>
      <c r="M1635" s="4" t="n">
        <v>0.06760950351348002</v>
      </c>
    </row>
    <row r="1636">
      <c r="A1636" s="2" t="n">
        <v>2</v>
      </c>
      <c r="B1636" s="3" t="inlineStr">
        <is>
          <t>2 - birth_year | 3 | (1984-01-01, inf)</t>
        </is>
      </c>
      <c r="C1636" s="3" t="inlineStr">
        <is>
          <t>No.2 FLAG_OWN_REALTY == Y</t>
        </is>
      </c>
      <c r="D1636" s="5" t="n">
        <v>2194</v>
      </c>
      <c r="E1636" s="6" t="n">
        <v>0.6149</v>
      </c>
      <c r="F1636" s="5" t="n">
        <v>41</v>
      </c>
      <c r="G1636" s="5" t="n">
        <v>1914</v>
      </c>
      <c r="H1636" s="5" t="n">
        <v>239</v>
      </c>
      <c r="I1636" s="6" t="n">
        <v>0.6119</v>
      </c>
      <c r="J1636" s="6" t="n">
        <v>0.0187</v>
      </c>
      <c r="K1636" s="4" t="n">
        <v>0.99468085106383</v>
      </c>
      <c r="L1636" s="4" t="n">
        <v>0.03670062</v>
      </c>
      <c r="M1636" s="4" t="n">
        <v>0.06703892856672487</v>
      </c>
    </row>
    <row r="1637">
      <c r="A1637" s="2" t="n">
        <v>3</v>
      </c>
      <c r="B1637" s="3" t="inlineStr">
        <is>
          <t>2 - birth_year | 3 | (1984-01-01, inf)</t>
        </is>
      </c>
      <c r="C1637" s="3" t="inlineStr">
        <is>
          <t>No.3 DAYS_EMPLOYED &gt; -606.5</t>
        </is>
      </c>
      <c r="D1637" s="5" t="n">
        <v>279</v>
      </c>
      <c r="E1637" s="6" t="n">
        <v>0.07820000000000001</v>
      </c>
      <c r="F1637" s="5" t="n">
        <v>7</v>
      </c>
      <c r="G1637" s="5" t="n">
        <v>239</v>
      </c>
      <c r="H1637" s="5" t="n">
        <v>33</v>
      </c>
      <c r="I1637" s="6" t="n">
        <v>0.1045</v>
      </c>
      <c r="J1637" s="6" t="n">
        <v>0.0251</v>
      </c>
      <c r="K1637" s="4" t="n">
        <v>1.335106382978724</v>
      </c>
      <c r="L1637" s="4" t="n">
        <v>0.04893997999999999</v>
      </c>
      <c r="M1637" s="4" t="n">
        <v>0.08459458808240515</v>
      </c>
    </row>
    <row r="1638">
      <c r="A1638" s="2" t="n">
        <v>4</v>
      </c>
      <c r="B1638" s="3" t="inlineStr">
        <is>
          <t>2 - birth_year | 3 | (1984-01-01, inf)</t>
        </is>
      </c>
      <c r="C1638" s="3" t="inlineStr">
        <is>
          <t>No.4 DAYS_EMPLOYED &lt;= -606.5</t>
        </is>
      </c>
      <c r="D1638" s="5" t="n">
        <v>1095</v>
      </c>
      <c r="E1638" s="6" t="n">
        <v>0.3069</v>
      </c>
      <c r="F1638" s="5" t="n">
        <v>19</v>
      </c>
      <c r="G1638" s="5" t="n">
        <v>947</v>
      </c>
      <c r="H1638" s="5" t="n">
        <v>129</v>
      </c>
      <c r="I1638" s="6" t="n">
        <v>0.2836</v>
      </c>
      <c r="J1638" s="6" t="n">
        <v>0.0174</v>
      </c>
      <c r="K1638" s="4" t="n">
        <v>0.9255319148936171</v>
      </c>
      <c r="L1638" s="4" t="n">
        <v>0.03419448</v>
      </c>
      <c r="M1638" s="4" t="n">
        <v>0.06329109964196548</v>
      </c>
    </row>
    <row r="1639">
      <c r="A1639" s="2" t="n">
        <v>5</v>
      </c>
      <c r="B1639" s="3" t="inlineStr">
        <is>
          <t>2 - birth_year | 3 | (1984-01-01, inf)</t>
        </is>
      </c>
      <c r="C1639" s="3" t="inlineStr">
        <is>
          <t>No.5 AMT_INCOME_TOTAL &lt;= 312750.0</t>
        </is>
      </c>
      <c r="D1639" s="5" t="n">
        <v>256</v>
      </c>
      <c r="E1639" s="6" t="n">
        <v>0.0717</v>
      </c>
      <c r="F1639" s="5" t="n">
        <v>3</v>
      </c>
      <c r="G1639" s="5" t="n">
        <v>221</v>
      </c>
      <c r="H1639" s="5" t="n">
        <v>32</v>
      </c>
      <c r="I1639" s="6" t="n">
        <v>0.04480000000000001</v>
      </c>
      <c r="J1639" s="6" t="n">
        <v>0.0117</v>
      </c>
      <c r="K1639" s="4" t="n">
        <v>0.6223404255319149</v>
      </c>
      <c r="L1639" s="4" t="n">
        <v>0.02312622</v>
      </c>
      <c r="M1639" s="4" t="n">
        <v>0.0459316834812976</v>
      </c>
    </row>
    <row r="1640">
      <c r="A1640" s="2" t="n">
        <v>6</v>
      </c>
      <c r="B1640" s="3" t="inlineStr">
        <is>
          <t>2 - birth_year | 3 | (1984-01-01, inf)</t>
        </is>
      </c>
      <c r="C1640" s="3" t="inlineStr">
        <is>
          <t>No.6 AMT_INCOME_TOTAL &gt; 312750.0</t>
        </is>
      </c>
      <c r="D1640" s="5" t="n">
        <v>23</v>
      </c>
      <c r="E1640" s="6" t="n">
        <v>0.0064</v>
      </c>
      <c r="F1640" s="5" t="n">
        <v>4</v>
      </c>
      <c r="G1640" s="5" t="n">
        <v>18</v>
      </c>
      <c r="H1640" s="5" t="n">
        <v>1</v>
      </c>
      <c r="I1640" s="6" t="n">
        <v>0.0597</v>
      </c>
      <c r="J1640" s="6" t="n">
        <v>0.1739</v>
      </c>
      <c r="K1640" s="4" t="n">
        <v>9.250000000000002</v>
      </c>
      <c r="L1640" s="4" t="n">
        <v>0.28731758</v>
      </c>
      <c r="M1640" s="4" t="n">
        <v>0.3332745181735113</v>
      </c>
    </row>
    <row r="1641">
      <c r="A1641" s="2" t="n">
        <v>7</v>
      </c>
      <c r="B1641" s="3" t="inlineStr">
        <is>
          <t>2 - birth_year | 3 | (1984-01-01, inf)</t>
        </is>
      </c>
      <c r="C1641" s="3" t="inlineStr">
        <is>
          <t>No.7 OCCUPATION_TYPE in (Accountants, Drivers, High skill tech staff, Laborers, Low-skill Laborers, Secretaries, Security staff)</t>
        </is>
      </c>
      <c r="D1641" s="5" t="n">
        <v>434</v>
      </c>
      <c r="E1641" s="6" t="n">
        <v>0.1216</v>
      </c>
      <c r="F1641" s="5" t="n">
        <v>10</v>
      </c>
      <c r="G1641" s="5" t="n">
        <v>372</v>
      </c>
      <c r="H1641" s="5" t="n">
        <v>52</v>
      </c>
      <c r="I1641" s="6" t="n">
        <v>0.1493</v>
      </c>
      <c r="J1641" s="6" t="n">
        <v>0.023</v>
      </c>
      <c r="K1641" s="4" t="n">
        <v>1.223404255319149</v>
      </c>
      <c r="L1641" s="4" t="n">
        <v>0.044942</v>
      </c>
      <c r="M1641" s="4" t="n">
        <v>0.07898427349983168</v>
      </c>
    </row>
    <row r="1642">
      <c r="A1642" s="2" t="n">
        <v>8</v>
      </c>
      <c r="B1642" s="3" t="inlineStr">
        <is>
          <t>2 - birth_year | 3 | (1984-01-01, inf)</t>
        </is>
      </c>
      <c r="C1642" s="3" t="inlineStr">
        <is>
          <t>No.8 OCCUPATION_TYPE not in (Accountants, Drivers, High skill tech staff, Laborers, Low-skill Laborers, Secretaries, Security staff) (missing)</t>
        </is>
      </c>
      <c r="D1642" s="5" t="n">
        <v>661</v>
      </c>
      <c r="E1642" s="6" t="n">
        <v>0.1853</v>
      </c>
      <c r="F1642" s="5" t="n">
        <v>9</v>
      </c>
      <c r="G1642" s="5" t="n">
        <v>575</v>
      </c>
      <c r="H1642" s="5" t="n">
        <v>77</v>
      </c>
      <c r="I1642" s="6" t="n">
        <v>0.1343</v>
      </c>
      <c r="J1642" s="6" t="n">
        <v>0.0136</v>
      </c>
      <c r="K1642" s="4" t="n">
        <v>0.7234042553191491</v>
      </c>
      <c r="L1642" s="4" t="n">
        <v>0.02683008</v>
      </c>
      <c r="M1642" s="4" t="n">
        <v>0.0519050084267422</v>
      </c>
      <c r="N1642" s="6" t="n">
        <v>0.292</v>
      </c>
      <c r="O1642" s="6" t="n">
        <v>0.0541</v>
      </c>
    </row>
    <row r="1643">
      <c r="A1643" s="2" t="n">
        <v>9</v>
      </c>
      <c r="B1643" s="3" t="inlineStr">
        <is>
          <t>2 - birth_year | 3 | (1984-01-01, inf)</t>
        </is>
      </c>
      <c r="C1643" s="3" t="inlineStr">
        <is>
          <t>No.9 OCCUPATION_TYPE not in (Accountants, Core staff, Drivers, IT staff, Low-skill Laborers, Managers) (missing)</t>
        </is>
      </c>
      <c r="D1643" s="5" t="n">
        <v>1388</v>
      </c>
      <c r="E1643" s="6" t="n">
        <v>0.389</v>
      </c>
      <c r="F1643" s="5" t="n">
        <v>31</v>
      </c>
      <c r="G1643" s="5" t="n">
        <v>1214</v>
      </c>
      <c r="H1643" s="5" t="n">
        <v>143</v>
      </c>
      <c r="I1643" s="6" t="n">
        <v>0.4627000000000001</v>
      </c>
      <c r="J1643" s="6" t="n">
        <v>0.0223</v>
      </c>
      <c r="K1643" s="4" t="n">
        <v>1.186170212765958</v>
      </c>
      <c r="L1643" s="4" t="n">
        <v>0.04360542</v>
      </c>
      <c r="M1643" s="4" t="n">
        <v>0.07708330109342899</v>
      </c>
      <c r="N1643" s="6" t="n">
        <v>0.2709</v>
      </c>
      <c r="O1643" s="6" t="n">
        <v>0.1054</v>
      </c>
    </row>
    <row r="1644">
      <c r="A1644" s="2" t="n">
        <v>10</v>
      </c>
      <c r="B1644" s="3" t="inlineStr">
        <is>
          <t>2 - birth_year | 3 | (1984-01-01, inf)</t>
        </is>
      </c>
      <c r="C1644" s="3" t="inlineStr">
        <is>
          <t>No.10 OCCUPATION_TYPE in (Accountants, Core staff, Drivers, IT staff, Low-skill Laborers, Managers)</t>
        </is>
      </c>
      <c r="D1644" s="5" t="n">
        <v>806</v>
      </c>
      <c r="E1644" s="6" t="n">
        <v>0.2259</v>
      </c>
      <c r="F1644" s="5" t="n">
        <v>10</v>
      </c>
      <c r="G1644" s="5" t="n">
        <v>700</v>
      </c>
      <c r="H1644" s="5" t="n">
        <v>96</v>
      </c>
      <c r="I1644" s="6" t="n">
        <v>0.1493</v>
      </c>
      <c r="J1644" s="6" t="n">
        <v>0.0124</v>
      </c>
      <c r="K1644" s="4" t="n">
        <v>0.6595744680851064</v>
      </c>
      <c r="L1644" s="4" t="n">
        <v>0.02449248</v>
      </c>
      <c r="M1644" s="4" t="n">
        <v>0.04815682103002036</v>
      </c>
    </row>
    <row r="1645">
      <c r="A1645" s="2" t="n">
        <v>11</v>
      </c>
      <c r="B1645" s="3" t="inlineStr">
        <is>
          <t>2 - birth_year | 3 | (1984-01-01, inf)</t>
        </is>
      </c>
      <c r="C1645" s="3" t="inlineStr">
        <is>
          <t>No.11 NAME_EDUCATION_TYPE in (Incomplete higher, Lower secondary)</t>
        </is>
      </c>
      <c r="D1645" s="5" t="n">
        <v>113</v>
      </c>
      <c r="E1645" s="6" t="n">
        <v>0.0317</v>
      </c>
      <c r="F1645" s="5" t="n">
        <v>3</v>
      </c>
      <c r="G1645" s="5" t="n">
        <v>89</v>
      </c>
      <c r="H1645" s="5" t="n">
        <v>21</v>
      </c>
      <c r="I1645" s="6" t="n">
        <v>0.04480000000000001</v>
      </c>
      <c r="J1645" s="6" t="n">
        <v>0.0265</v>
      </c>
      <c r="K1645" s="4" t="n">
        <v>1.409574468085107</v>
      </c>
      <c r="L1645" s="4" t="n">
        <v>0.0515955</v>
      </c>
      <c r="M1645" s="4" t="n">
        <v>0.08826185443347767</v>
      </c>
    </row>
    <row r="1646">
      <c r="A1646" s="2" t="n">
        <v>12</v>
      </c>
      <c r="B1646" s="3" t="inlineStr">
        <is>
          <t>2 - birth_year | 3 | (1984-01-01, inf)</t>
        </is>
      </c>
      <c r="C1646" s="3" t="inlineStr">
        <is>
          <t>No.12 NAME_EDUCATION_TYPE not in (Incomplete higher, Lower secondary)</t>
        </is>
      </c>
      <c r="D1646" s="5" t="n">
        <v>1275</v>
      </c>
      <c r="E1646" s="6" t="n">
        <v>0.3573</v>
      </c>
      <c r="F1646" s="5" t="n">
        <v>28</v>
      </c>
      <c r="G1646" s="5" t="n">
        <v>1125</v>
      </c>
      <c r="H1646" s="5" t="n">
        <v>122</v>
      </c>
      <c r="I1646" s="6" t="n">
        <v>0.4179</v>
      </c>
      <c r="J1646" s="6" t="n">
        <v>0.022</v>
      </c>
      <c r="K1646" s="4" t="n">
        <v>1.170212765957447</v>
      </c>
      <c r="L1646" s="4" t="n">
        <v>0.043032</v>
      </c>
      <c r="M1646" s="4" t="n">
        <v>0.07626366425439098</v>
      </c>
    </row>
    <row r="1647">
      <c r="A1647" s="2" t="n">
        <v>13</v>
      </c>
      <c r="B1647" s="3" t="inlineStr">
        <is>
          <t>2 - birth_year | 3 | (1984-01-01, inf)</t>
        </is>
      </c>
      <c r="C1647" s="3" t="inlineStr">
        <is>
          <t>No.13 DAYS_EMPLOYED &lt;= -927.5</t>
        </is>
      </c>
      <c r="D1647" s="5" t="n">
        <v>545</v>
      </c>
      <c r="E1647" s="6" t="n">
        <v>0.1527</v>
      </c>
      <c r="F1647" s="5" t="n">
        <v>6</v>
      </c>
      <c r="G1647" s="5" t="n">
        <v>464</v>
      </c>
      <c r="H1647" s="5" t="n">
        <v>75</v>
      </c>
      <c r="I1647" s="6" t="n">
        <v>0.08960000000000001</v>
      </c>
      <c r="J1647" s="6" t="n">
        <v>0.011</v>
      </c>
      <c r="K1647" s="4" t="n">
        <v>0.5851063829787235</v>
      </c>
      <c r="L1647" s="4" t="n">
        <v>0.021758</v>
      </c>
      <c r="M1647" s="4" t="n">
        <v>0.0436759599581581</v>
      </c>
    </row>
    <row r="1648">
      <c r="A1648" s="2" t="n">
        <v>14</v>
      </c>
      <c r="B1648" s="3" t="inlineStr">
        <is>
          <t>2 - birth_year | 3 | (1984-01-01, inf)</t>
        </is>
      </c>
      <c r="C1648" s="3" t="inlineStr">
        <is>
          <t>No.14 DAYS_EMPLOYED &gt; -927.5</t>
        </is>
      </c>
      <c r="D1648" s="5" t="n">
        <v>261</v>
      </c>
      <c r="E1648" s="6" t="n">
        <v>0.0732</v>
      </c>
      <c r="F1648" s="5" t="n">
        <v>4</v>
      </c>
      <c r="G1648" s="5" t="n">
        <v>236</v>
      </c>
      <c r="H1648" s="5" t="n">
        <v>21</v>
      </c>
      <c r="I1648" s="6" t="n">
        <v>0.0597</v>
      </c>
      <c r="J1648" s="6" t="n">
        <v>0.0153</v>
      </c>
      <c r="K1648" s="4" t="n">
        <v>0.8138297872340428</v>
      </c>
      <c r="L1648" s="4" t="n">
        <v>0.03013182</v>
      </c>
      <c r="M1648" s="4" t="n">
        <v>0.05708373573101763</v>
      </c>
    </row>
    <row r="1649"/>
    <row r="1650"/>
    <row r="1651">
      <c r="A1651" s="1" t="inlineStr">
        <is>
          <t>Tree Detail</t>
        </is>
      </c>
      <c r="B1651" s="1" t="inlineStr">
        <is>
          <t>Tree No.</t>
        </is>
      </c>
      <c r="C1651" s="1" t="inlineStr">
        <is>
          <t>Node</t>
        </is>
      </c>
      <c r="D1651" s="1" t="inlineStr">
        <is>
          <t>Total Count</t>
        </is>
      </c>
      <c r="E1651" s="1" t="inlineStr">
        <is>
          <t>Total Count Percent</t>
        </is>
      </c>
      <c r="F1651" s="1" t="inlineStr">
        <is>
          <t>Bad Count</t>
        </is>
      </c>
      <c r="G1651" s="1" t="inlineStr">
        <is>
          <t>Good Count</t>
        </is>
      </c>
      <c r="H1651" s="1" t="inlineStr">
        <is>
          <t>Ind Count</t>
        </is>
      </c>
      <c r="I1651" s="1" t="inlineStr">
        <is>
          <t>Bad Count Percent</t>
        </is>
      </c>
      <c r="J1651" s="1" t="inlineStr">
        <is>
          <t>Node Default Rate</t>
        </is>
      </c>
      <c r="K1651" s="1" t="inlineStr">
        <is>
          <t>Lift</t>
        </is>
      </c>
      <c r="L1651" s="1" t="inlineStr">
        <is>
          <t>Gini</t>
        </is>
      </c>
      <c r="M1651" s="1" t="inlineStr">
        <is>
          <t>Entropy</t>
        </is>
      </c>
      <c r="N1651" s="1" t="inlineStr">
        <is>
          <t>Node Missing Percent</t>
        </is>
      </c>
      <c r="O1651" s="1" t="inlineStr">
        <is>
          <t>Total Missing Percent</t>
        </is>
      </c>
    </row>
    <row r="1652">
      <c r="A1652" s="2" t="n">
        <v>0</v>
      </c>
      <c r="B1652" s="3" t="inlineStr">
        <is>
          <t>3 - birth_year | 3 | (1984-01-01, inf)</t>
        </is>
      </c>
      <c r="C1652" s="3" t="inlineStr">
        <is>
          <t>No.0 root</t>
        </is>
      </c>
      <c r="D1652" s="5" t="n">
        <v>3568</v>
      </c>
      <c r="E1652" s="6" t="n">
        <v>1</v>
      </c>
      <c r="F1652" s="5" t="n">
        <v>67</v>
      </c>
      <c r="G1652" s="5" t="n">
        <v>3100</v>
      </c>
      <c r="H1652" s="5" t="n">
        <v>401</v>
      </c>
      <c r="I1652" s="6" t="n">
        <v>1</v>
      </c>
      <c r="J1652" s="6" t="n">
        <v>0.0188</v>
      </c>
      <c r="K1652" s="4" t="n">
        <v>1</v>
      </c>
      <c r="L1652" s="4" t="n">
        <v>0.03689311999999999</v>
      </c>
      <c r="M1652" s="4" t="n">
        <v>0.06732441156459539</v>
      </c>
    </row>
    <row r="1653">
      <c r="A1653" s="2" t="n">
        <v>1</v>
      </c>
      <c r="B1653" s="3" t="inlineStr">
        <is>
          <t>3 - birth_year | 3 | (1984-01-01, inf)</t>
        </is>
      </c>
      <c r="C1653" s="3" t="inlineStr">
        <is>
          <t>No.1 OCCUPATION_TYPE not in (Cleaning staff, Cooking staff, Laborers, Medicine staff, Private service staff, Sales staff, Secretaries, Waiters/barmen staff) (missing)</t>
        </is>
      </c>
      <c r="D1653" s="5" t="n">
        <v>2092</v>
      </c>
      <c r="E1653" s="6" t="n">
        <v>0.5863</v>
      </c>
      <c r="F1653" s="5" t="n">
        <v>37</v>
      </c>
      <c r="G1653" s="5" t="n">
        <v>1824</v>
      </c>
      <c r="H1653" s="5" t="n">
        <v>231</v>
      </c>
      <c r="I1653" s="6" t="n">
        <v>0.5522</v>
      </c>
      <c r="J1653" s="6" t="n">
        <v>0.0177</v>
      </c>
      <c r="K1653" s="4" t="n">
        <v>0.9414893617021278</v>
      </c>
      <c r="L1653" s="4" t="n">
        <v>0.03477342</v>
      </c>
      <c r="M1653" s="4" t="n">
        <v>0.06416212843349305</v>
      </c>
      <c r="N1653" s="6" t="n">
        <v>0.2978</v>
      </c>
      <c r="O1653" s="6" t="n">
        <v>0.1746</v>
      </c>
    </row>
    <row r="1654">
      <c r="A1654" s="2" t="n">
        <v>2</v>
      </c>
      <c r="B1654" s="3" t="inlineStr">
        <is>
          <t>3 - birth_year | 3 | (1984-01-01, inf)</t>
        </is>
      </c>
      <c r="C1654" s="3" t="inlineStr">
        <is>
          <t>No.2 OCCUPATION_TYPE in (Cleaning staff, Cooking staff, Laborers, Medicine staff, Private service staff, Sales staff, Secretaries, Waiters/barmen staff)</t>
        </is>
      </c>
      <c r="D1654" s="5" t="n">
        <v>1476</v>
      </c>
      <c r="E1654" s="6" t="n">
        <v>0.4137</v>
      </c>
      <c r="F1654" s="5" t="n">
        <v>30</v>
      </c>
      <c r="G1654" s="5" t="n">
        <v>1276</v>
      </c>
      <c r="H1654" s="5" t="n">
        <v>170</v>
      </c>
      <c r="I1654" s="6" t="n">
        <v>0.4478</v>
      </c>
      <c r="J1654" s="6" t="n">
        <v>0.0203</v>
      </c>
      <c r="K1654" s="4" t="n">
        <v>1.079787234042553</v>
      </c>
      <c r="L1654" s="4" t="n">
        <v>0.03977582</v>
      </c>
      <c r="M1654" s="4" t="n">
        <v>0.07156082964396399</v>
      </c>
    </row>
    <row r="1655">
      <c r="A1655" s="2" t="n">
        <v>3</v>
      </c>
      <c r="B1655" s="3" t="inlineStr">
        <is>
          <t>3 - birth_year | 3 | (1984-01-01, inf)</t>
        </is>
      </c>
      <c r="C1655" s="3" t="inlineStr">
        <is>
          <t>No.3 FLAG_OWN_REALTY != Y</t>
        </is>
      </c>
      <c r="D1655" s="5" t="n">
        <v>795</v>
      </c>
      <c r="E1655" s="6" t="n">
        <v>0.2228</v>
      </c>
      <c r="F1655" s="5" t="n">
        <v>14</v>
      </c>
      <c r="G1655" s="5" t="n">
        <v>691</v>
      </c>
      <c r="H1655" s="5" t="n">
        <v>90</v>
      </c>
      <c r="I1655" s="6" t="n">
        <v>0.209</v>
      </c>
      <c r="J1655" s="6" t="n">
        <v>0.0176</v>
      </c>
      <c r="K1655" s="4" t="n">
        <v>0.9361702127659577</v>
      </c>
      <c r="L1655" s="4" t="n">
        <v>0.03458048</v>
      </c>
      <c r="M1655" s="4" t="n">
        <v>0.06387220348488433</v>
      </c>
    </row>
    <row r="1656">
      <c r="A1656" s="2" t="n">
        <v>4</v>
      </c>
      <c r="B1656" s="3" t="inlineStr">
        <is>
          <t>3 - birth_year | 3 | (1984-01-01, inf)</t>
        </is>
      </c>
      <c r="C1656" s="3" t="inlineStr">
        <is>
          <t>No.4 FLAG_OWN_REALTY == Y</t>
        </is>
      </c>
      <c r="D1656" s="5" t="n">
        <v>1297</v>
      </c>
      <c r="E1656" s="6" t="n">
        <v>0.3635</v>
      </c>
      <c r="F1656" s="5" t="n">
        <v>23</v>
      </c>
      <c r="G1656" s="5" t="n">
        <v>1133</v>
      </c>
      <c r="H1656" s="5" t="n">
        <v>141</v>
      </c>
      <c r="I1656" s="6" t="n">
        <v>0.3433</v>
      </c>
      <c r="J1656" s="6" t="n">
        <v>0.0177</v>
      </c>
      <c r="K1656" s="4" t="n">
        <v>0.9414893617021278</v>
      </c>
      <c r="L1656" s="4" t="n">
        <v>0.03477342</v>
      </c>
      <c r="M1656" s="4" t="n">
        <v>0.06416212843349305</v>
      </c>
    </row>
    <row r="1657">
      <c r="A1657" s="2" t="n">
        <v>5</v>
      </c>
      <c r="B1657" s="3" t="inlineStr">
        <is>
          <t>3 - birth_year | 3 | (1984-01-01, inf)</t>
        </is>
      </c>
      <c r="C1657" s="3" t="inlineStr">
        <is>
          <t>No.5 DAYS_EMPLOYED &lt;= -2340.0</t>
        </is>
      </c>
      <c r="D1657" s="5" t="n">
        <v>209</v>
      </c>
      <c r="E1657" s="6" t="n">
        <v>0.05860000000000001</v>
      </c>
      <c r="F1657" s="5" t="n">
        <v>2</v>
      </c>
      <c r="G1657" s="5" t="n">
        <v>190</v>
      </c>
      <c r="H1657" s="5" t="n">
        <v>17</v>
      </c>
      <c r="I1657" s="6" t="n">
        <v>0.0299</v>
      </c>
      <c r="J1657" s="6" t="n">
        <v>0.009599999999999999</v>
      </c>
      <c r="K1657" s="4" t="n">
        <v>0.5106382978723405</v>
      </c>
      <c r="L1657" s="4" t="n">
        <v>0.01901568</v>
      </c>
      <c r="M1657" s="4" t="n">
        <v>0.03906478904035933</v>
      </c>
    </row>
    <row r="1658">
      <c r="A1658" s="2" t="n">
        <v>6</v>
      </c>
      <c r="B1658" s="3" t="inlineStr">
        <is>
          <t>3 - birth_year | 3 | (1984-01-01, inf)</t>
        </is>
      </c>
      <c r="C1658" s="3" t="inlineStr">
        <is>
          <t>No.6 DAYS_EMPLOYED &gt; -2340.0</t>
        </is>
      </c>
      <c r="D1658" s="5" t="n">
        <v>586</v>
      </c>
      <c r="E1658" s="6" t="n">
        <v>0.1642</v>
      </c>
      <c r="F1658" s="5" t="n">
        <v>12</v>
      </c>
      <c r="G1658" s="5" t="n">
        <v>501</v>
      </c>
      <c r="H1658" s="5" t="n">
        <v>73</v>
      </c>
      <c r="I1658" s="6" t="n">
        <v>0.1791</v>
      </c>
      <c r="J1658" s="6" t="n">
        <v>0.0205</v>
      </c>
      <c r="K1658" s="4" t="n">
        <v>1.090425531914894</v>
      </c>
      <c r="L1658" s="4" t="n">
        <v>0.04015949999999999</v>
      </c>
      <c r="M1658" s="4" t="n">
        <v>0.07211938539315742</v>
      </c>
    </row>
    <row r="1659">
      <c r="A1659" s="2" t="n">
        <v>7</v>
      </c>
      <c r="B1659" s="3" t="inlineStr">
        <is>
          <t>3 - birth_year | 3 | (1984-01-01, inf)</t>
        </is>
      </c>
      <c r="C1659" s="3" t="inlineStr">
        <is>
          <t>No.7 Age &lt;= 65.5</t>
        </is>
      </c>
      <c r="D1659" s="5" t="n">
        <v>1297</v>
      </c>
      <c r="E1659" s="6" t="n">
        <v>0.3635</v>
      </c>
      <c r="F1659" s="5" t="n">
        <v>23</v>
      </c>
      <c r="G1659" s="5" t="n">
        <v>1133</v>
      </c>
      <c r="H1659" s="5" t="n">
        <v>141</v>
      </c>
      <c r="I1659" s="6" t="n">
        <v>0.3433</v>
      </c>
      <c r="J1659" s="6" t="n">
        <v>0.0177</v>
      </c>
      <c r="K1659" s="4" t="n">
        <v>0.9414893617021278</v>
      </c>
      <c r="L1659" s="4" t="n">
        <v>0.03477342</v>
      </c>
      <c r="M1659" s="4" t="n">
        <v>0.06416212843349305</v>
      </c>
    </row>
    <row r="1660">
      <c r="A1660" s="2" t="n">
        <v>8</v>
      </c>
      <c r="B1660" s="3" t="inlineStr">
        <is>
          <t>3 - birth_year | 3 | (1984-01-01, inf)</t>
        </is>
      </c>
      <c r="C1660" s="3" t="inlineStr">
        <is>
          <t>No.8 Age &gt; 65.5</t>
        </is>
      </c>
      <c r="D1660" s="5" t="n">
        <v>0</v>
      </c>
      <c r="E1660" s="6" t="n">
        <v>0</v>
      </c>
      <c r="F1660" s="5" t="n">
        <v>0</v>
      </c>
      <c r="G1660" s="5" t="n">
        <v>0</v>
      </c>
      <c r="H1660" s="5" t="n">
        <v>0</v>
      </c>
      <c r="I1660" s="6" t="n">
        <v>0</v>
      </c>
      <c r="J1660" s="6" t="n">
        <v>0</v>
      </c>
      <c r="K1660" s="4" t="n">
        <v>0</v>
      </c>
      <c r="L1660" s="4" t="n">
        <v>0</v>
      </c>
    </row>
    <row r="1661">
      <c r="A1661" s="2" t="n">
        <v>9</v>
      </c>
      <c r="B1661" s="3" t="inlineStr">
        <is>
          <t>3 - birth_year | 3 | (1984-01-01, inf)</t>
        </is>
      </c>
      <c r="C1661" s="3" t="inlineStr">
        <is>
          <t>No.9 DAYS_EMPLOYED &gt; -559.5</t>
        </is>
      </c>
      <c r="D1661" s="5" t="n">
        <v>250</v>
      </c>
      <c r="E1661" s="6" t="n">
        <v>0.0701</v>
      </c>
      <c r="F1661" s="5" t="n">
        <v>13</v>
      </c>
      <c r="G1661" s="5" t="n">
        <v>212</v>
      </c>
      <c r="H1661" s="5" t="n">
        <v>25</v>
      </c>
      <c r="I1661" s="6" t="n">
        <v>0.194</v>
      </c>
      <c r="J1661" s="6" t="n">
        <v>0.052</v>
      </c>
      <c r="K1661" s="4" t="n">
        <v>2.765957446808511</v>
      </c>
      <c r="L1661" s="4" t="n">
        <v>0.098592</v>
      </c>
      <c r="M1661" s="4" t="n">
        <v>0.1474164096816003</v>
      </c>
    </row>
    <row r="1662">
      <c r="A1662" s="2" t="n">
        <v>10</v>
      </c>
      <c r="B1662" s="3" t="inlineStr">
        <is>
          <t>3 - birth_year | 3 | (1984-01-01, inf)</t>
        </is>
      </c>
      <c r="C1662" s="3" t="inlineStr">
        <is>
          <t>No.10 DAYS_EMPLOYED &lt;= -559.5</t>
        </is>
      </c>
      <c r="D1662" s="5" t="n">
        <v>1226</v>
      </c>
      <c r="E1662" s="6" t="n">
        <v>0.3436</v>
      </c>
      <c r="F1662" s="5" t="n">
        <v>17</v>
      </c>
      <c r="G1662" s="5" t="n">
        <v>1064</v>
      </c>
      <c r="H1662" s="5" t="n">
        <v>145</v>
      </c>
      <c r="I1662" s="6" t="n">
        <v>0.2537</v>
      </c>
      <c r="J1662" s="6" t="n">
        <v>0.0139</v>
      </c>
      <c r="K1662" s="4" t="n">
        <v>0.7393617021276596</v>
      </c>
      <c r="L1662" s="4" t="n">
        <v>0.02741358</v>
      </c>
      <c r="M1662" s="4" t="n">
        <v>0.05282968019908336</v>
      </c>
    </row>
    <row r="1663">
      <c r="A1663" s="2" t="n">
        <v>11</v>
      </c>
      <c r="B1663" s="3" t="inlineStr">
        <is>
          <t>3 - birth_year | 3 | (1984-01-01, inf)</t>
        </is>
      </c>
      <c r="C1663" s="3" t="inlineStr">
        <is>
          <t>No.11 DAYS_EMPLOYED &lt;= -491.5</t>
        </is>
      </c>
      <c r="D1663" s="5" t="n">
        <v>36</v>
      </c>
      <c r="E1663" s="6" t="n">
        <v>0.0101</v>
      </c>
      <c r="F1663" s="5" t="n">
        <v>4</v>
      </c>
      <c r="G1663" s="5" t="n">
        <v>27</v>
      </c>
      <c r="H1663" s="5" t="n">
        <v>5</v>
      </c>
      <c r="I1663" s="6" t="n">
        <v>0.0597</v>
      </c>
      <c r="J1663" s="6" t="n">
        <v>0.1111</v>
      </c>
      <c r="K1663" s="4" t="n">
        <v>5.909574468085107</v>
      </c>
      <c r="L1663" s="4" t="n">
        <v>0.19751358</v>
      </c>
      <c r="M1663" s="4" t="n">
        <v>0.2516125002703008</v>
      </c>
    </row>
    <row r="1664">
      <c r="A1664" s="2" t="n">
        <v>12</v>
      </c>
      <c r="B1664" s="3" t="inlineStr">
        <is>
          <t>3 - birth_year | 3 | (1984-01-01, inf)</t>
        </is>
      </c>
      <c r="C1664" s="3" t="inlineStr">
        <is>
          <t>No.12 DAYS_EMPLOYED &gt; -491.5</t>
        </is>
      </c>
      <c r="D1664" s="5" t="n">
        <v>214</v>
      </c>
      <c r="E1664" s="6" t="n">
        <v>0.06</v>
      </c>
      <c r="F1664" s="5" t="n">
        <v>9</v>
      </c>
      <c r="G1664" s="5" t="n">
        <v>185</v>
      </c>
      <c r="H1664" s="5" t="n">
        <v>20</v>
      </c>
      <c r="I1664" s="6" t="n">
        <v>0.1343</v>
      </c>
      <c r="J1664" s="6" t="n">
        <v>0.0421</v>
      </c>
      <c r="K1664" s="4" t="n">
        <v>2.23936170212766</v>
      </c>
      <c r="L1664" s="4" t="n">
        <v>0.08065517999999999</v>
      </c>
      <c r="M1664" s="4" t="n">
        <v>0.125919560994583</v>
      </c>
    </row>
    <row r="1665">
      <c r="A1665" s="2" t="n">
        <v>13</v>
      </c>
      <c r="B1665" s="3" t="inlineStr">
        <is>
          <t>3 - birth_year | 3 | (1984-01-01, inf)</t>
        </is>
      </c>
      <c r="C1665" s="3" t="inlineStr">
        <is>
          <t>No.13 Age &lt;= 38.5</t>
        </is>
      </c>
      <c r="D1665" s="5" t="n">
        <v>1226</v>
      </c>
      <c r="E1665" s="6" t="n">
        <v>0.3436</v>
      </c>
      <c r="F1665" s="5" t="n">
        <v>17</v>
      </c>
      <c r="G1665" s="5" t="n">
        <v>1064</v>
      </c>
      <c r="H1665" s="5" t="n">
        <v>145</v>
      </c>
      <c r="I1665" s="6" t="n">
        <v>0.2537</v>
      </c>
      <c r="J1665" s="6" t="n">
        <v>0.0139</v>
      </c>
      <c r="K1665" s="4" t="n">
        <v>0.7393617021276596</v>
      </c>
      <c r="L1665" s="4" t="n">
        <v>0.02741358</v>
      </c>
      <c r="M1665" s="4" t="n">
        <v>0.05282968019908336</v>
      </c>
    </row>
    <row r="1666">
      <c r="A1666" s="2" t="n">
        <v>14</v>
      </c>
      <c r="B1666" s="3" t="inlineStr">
        <is>
          <t>3 - birth_year | 3 | (1984-01-01, inf)</t>
        </is>
      </c>
      <c r="C1666" s="3" t="inlineStr">
        <is>
          <t>No.14 Age &gt; 38.5</t>
        </is>
      </c>
      <c r="D1666" s="5" t="n">
        <v>0</v>
      </c>
      <c r="E1666" s="6" t="n">
        <v>0</v>
      </c>
      <c r="F1666" s="5" t="n">
        <v>0</v>
      </c>
      <c r="G1666" s="5" t="n">
        <v>0</v>
      </c>
      <c r="H1666" s="5" t="n">
        <v>0</v>
      </c>
      <c r="I1666" s="6" t="n">
        <v>0</v>
      </c>
      <c r="J1666" s="6" t="n">
        <v>0</v>
      </c>
      <c r="K1666" s="4" t="n">
        <v>0</v>
      </c>
      <c r="L1666" s="4" t="n">
        <v>0</v>
      </c>
    </row>
    <row r="1667"/>
    <row r="1668"/>
    <row r="1669">
      <c r="A1669" s="1" t="inlineStr">
        <is>
          <t>Tree Detail</t>
        </is>
      </c>
      <c r="B1669" s="1" t="inlineStr">
        <is>
          <t>Tree No.</t>
        </is>
      </c>
      <c r="C1669" s="1" t="inlineStr">
        <is>
          <t>Node</t>
        </is>
      </c>
      <c r="D1669" s="1" t="inlineStr">
        <is>
          <t>Total Count</t>
        </is>
      </c>
      <c r="E1669" s="1" t="inlineStr">
        <is>
          <t>Total Count Percent</t>
        </is>
      </c>
      <c r="F1669" s="1" t="inlineStr">
        <is>
          <t>Bad Count</t>
        </is>
      </c>
      <c r="G1669" s="1" t="inlineStr">
        <is>
          <t>Good Count</t>
        </is>
      </c>
      <c r="H1669" s="1" t="inlineStr">
        <is>
          <t>Ind Count</t>
        </is>
      </c>
      <c r="I1669" s="1" t="inlineStr">
        <is>
          <t>Bad Count Percent</t>
        </is>
      </c>
      <c r="J1669" s="1" t="inlineStr">
        <is>
          <t>Node Default Rate</t>
        </is>
      </c>
      <c r="K1669" s="1" t="inlineStr">
        <is>
          <t>Lift</t>
        </is>
      </c>
      <c r="L1669" s="1" t="inlineStr">
        <is>
          <t>Gini</t>
        </is>
      </c>
      <c r="M1669" s="1" t="inlineStr">
        <is>
          <t>Entropy</t>
        </is>
      </c>
      <c r="N1669" s="1" t="inlineStr">
        <is>
          <t>Node Missing Percent</t>
        </is>
      </c>
      <c r="O1669" s="1" t="inlineStr">
        <is>
          <t>Total Missing Percent</t>
        </is>
      </c>
    </row>
    <row r="1670">
      <c r="A1670" s="2" t="n">
        <v>0</v>
      </c>
      <c r="B1670" s="3" t="inlineStr">
        <is>
          <t>4 - birth_year | 3 | (1984-01-01, inf)</t>
        </is>
      </c>
      <c r="C1670" s="3" t="inlineStr">
        <is>
          <t>No.0 root</t>
        </is>
      </c>
      <c r="D1670" s="5" t="n">
        <v>3568</v>
      </c>
      <c r="E1670" s="6" t="n">
        <v>1</v>
      </c>
      <c r="F1670" s="5" t="n">
        <v>67</v>
      </c>
      <c r="G1670" s="5" t="n">
        <v>3100</v>
      </c>
      <c r="H1670" s="5" t="n">
        <v>401</v>
      </c>
      <c r="I1670" s="6" t="n">
        <v>1</v>
      </c>
      <c r="J1670" s="6" t="n">
        <v>0.0188</v>
      </c>
      <c r="K1670" s="4" t="n">
        <v>1</v>
      </c>
      <c r="L1670" s="4" t="n">
        <v>0.03689311999999999</v>
      </c>
      <c r="M1670" s="4" t="n">
        <v>0.06732441156459539</v>
      </c>
    </row>
    <row r="1671">
      <c r="A1671" s="2" t="n">
        <v>1</v>
      </c>
      <c r="B1671" s="3" t="inlineStr">
        <is>
          <t>4 - birth_year | 3 | (1984-01-01, inf)</t>
        </is>
      </c>
      <c r="C1671" s="3" t="inlineStr">
        <is>
          <t>No.1 OCCUPATION_TYPE in (Core staff, Drivers, High skill tech staff, IT staff, Low-skill Laborers, Security staff)</t>
        </is>
      </c>
      <c r="D1671" s="5" t="n">
        <v>975</v>
      </c>
      <c r="E1671" s="6" t="n">
        <v>0.2733</v>
      </c>
      <c r="F1671" s="5" t="n">
        <v>18</v>
      </c>
      <c r="G1671" s="5" t="n">
        <v>849</v>
      </c>
      <c r="H1671" s="5" t="n">
        <v>108</v>
      </c>
      <c r="I1671" s="6" t="n">
        <v>0.2687</v>
      </c>
      <c r="J1671" s="6" t="n">
        <v>0.0185</v>
      </c>
      <c r="K1671" s="4" t="n">
        <v>0.9840425531914896</v>
      </c>
      <c r="L1671" s="4" t="n">
        <v>0.03631550000000001</v>
      </c>
      <c r="M1671" s="4" t="n">
        <v>0.06646678119745225</v>
      </c>
    </row>
    <row r="1672">
      <c r="A1672" s="2" t="n">
        <v>2</v>
      </c>
      <c r="B1672" s="3" t="inlineStr">
        <is>
          <t>4 - birth_year | 3 | (1984-01-01, inf)</t>
        </is>
      </c>
      <c r="C1672" s="3" t="inlineStr">
        <is>
          <t>No.2 OCCUPATION_TYPE not in (Core staff, Drivers, High skill tech staff, IT staff, Low-skill Laborers, Security staff) (missing)</t>
        </is>
      </c>
      <c r="D1672" s="5" t="n">
        <v>2593</v>
      </c>
      <c r="E1672" s="6" t="n">
        <v>0.7267</v>
      </c>
      <c r="F1672" s="5" t="n">
        <v>49</v>
      </c>
      <c r="G1672" s="5" t="n">
        <v>2251</v>
      </c>
      <c r="H1672" s="5" t="n">
        <v>293</v>
      </c>
      <c r="I1672" s="6" t="n">
        <v>0.7313</v>
      </c>
      <c r="J1672" s="6" t="n">
        <v>0.0189</v>
      </c>
      <c r="K1672" s="4" t="n">
        <v>1.00531914893617</v>
      </c>
      <c r="L1672" s="4" t="n">
        <v>0.03708558</v>
      </c>
      <c r="M1672" s="4" t="n">
        <v>0.06760950351348002</v>
      </c>
      <c r="N1672" s="6" t="n">
        <v>0.2403</v>
      </c>
      <c r="O1672" s="6" t="n">
        <v>0.1746</v>
      </c>
    </row>
    <row r="1673">
      <c r="A1673" s="2" t="n">
        <v>3</v>
      </c>
      <c r="B1673" s="3" t="inlineStr">
        <is>
          <t>4 - birth_year | 3 | (1984-01-01, inf)</t>
        </is>
      </c>
      <c r="C1673" s="3" t="inlineStr">
        <is>
          <t>No.3 DAYS_EMPLOYED &gt; -974.5</t>
        </is>
      </c>
      <c r="D1673" s="5" t="n">
        <v>362</v>
      </c>
      <c r="E1673" s="6" t="n">
        <v>0.1015</v>
      </c>
      <c r="F1673" s="5" t="n">
        <v>9</v>
      </c>
      <c r="G1673" s="5" t="n">
        <v>317</v>
      </c>
      <c r="H1673" s="5" t="n">
        <v>36</v>
      </c>
      <c r="I1673" s="6" t="n">
        <v>0.1343</v>
      </c>
      <c r="J1673" s="6" t="n">
        <v>0.0249</v>
      </c>
      <c r="K1673" s="4" t="n">
        <v>1.324468085106383</v>
      </c>
      <c r="L1673" s="4" t="n">
        <v>0.04855998</v>
      </c>
      <c r="M1673" s="4" t="n">
        <v>0.08406604747605136</v>
      </c>
    </row>
    <row r="1674">
      <c r="A1674" s="2" t="n">
        <v>4</v>
      </c>
      <c r="B1674" s="3" t="inlineStr">
        <is>
          <t>4 - birth_year | 3 | (1984-01-01, inf)</t>
        </is>
      </c>
      <c r="C1674" s="3" t="inlineStr">
        <is>
          <t>No.4 DAYS_EMPLOYED &lt;= -974.5</t>
        </is>
      </c>
      <c r="D1674" s="5" t="n">
        <v>613</v>
      </c>
      <c r="E1674" s="6" t="n">
        <v>0.1718</v>
      </c>
      <c r="F1674" s="5" t="n">
        <v>9</v>
      </c>
      <c r="G1674" s="5" t="n">
        <v>532</v>
      </c>
      <c r="H1674" s="5" t="n">
        <v>72</v>
      </c>
      <c r="I1674" s="6" t="n">
        <v>0.1343</v>
      </c>
      <c r="J1674" s="6" t="n">
        <v>0.0147</v>
      </c>
      <c r="K1674" s="4" t="n">
        <v>0.7819148936170214</v>
      </c>
      <c r="L1674" s="4" t="n">
        <v>0.02896782</v>
      </c>
      <c r="M1674" s="4" t="n">
        <v>0.05527258008472452</v>
      </c>
    </row>
    <row r="1675">
      <c r="A1675" s="2" t="n">
        <v>5</v>
      </c>
      <c r="B1675" s="3" t="inlineStr">
        <is>
          <t>4 - birth_year | 3 | (1984-01-01, inf)</t>
        </is>
      </c>
      <c r="C1675" s="3" t="inlineStr">
        <is>
          <t>No.5 CNT_CHILDREN &lt;= 2.5</t>
        </is>
      </c>
      <c r="D1675" s="5" t="n">
        <v>353</v>
      </c>
      <c r="E1675" s="6" t="n">
        <v>0.0989</v>
      </c>
      <c r="F1675" s="5" t="n">
        <v>9</v>
      </c>
      <c r="G1675" s="5" t="n">
        <v>308</v>
      </c>
      <c r="H1675" s="5" t="n">
        <v>36</v>
      </c>
      <c r="I1675" s="6" t="n">
        <v>0.1343</v>
      </c>
      <c r="J1675" s="6" t="n">
        <v>0.0255</v>
      </c>
      <c r="K1675" s="4" t="n">
        <v>1.356382978723404</v>
      </c>
      <c r="L1675" s="4" t="n">
        <v>0.0496995</v>
      </c>
      <c r="M1675" s="4" t="n">
        <v>0.08564814087650005</v>
      </c>
    </row>
    <row r="1676">
      <c r="A1676" s="2" t="n">
        <v>6</v>
      </c>
      <c r="B1676" s="3" t="inlineStr">
        <is>
          <t>4 - birth_year | 3 | (1984-01-01, inf)</t>
        </is>
      </c>
      <c r="C1676" s="3" t="inlineStr">
        <is>
          <t>No.6 CNT_CHILDREN &gt; 2.5</t>
        </is>
      </c>
      <c r="D1676" s="5" t="n">
        <v>9</v>
      </c>
      <c r="E1676" s="6" t="n">
        <v>0.0025</v>
      </c>
      <c r="F1676" s="5" t="n">
        <v>0</v>
      </c>
      <c r="G1676" s="5" t="n">
        <v>9</v>
      </c>
      <c r="H1676" s="5" t="n">
        <v>0</v>
      </c>
      <c r="I1676" s="6" t="n">
        <v>0</v>
      </c>
      <c r="J1676" s="6" t="n">
        <v>0</v>
      </c>
      <c r="K1676" s="4" t="n">
        <v>0</v>
      </c>
      <c r="L1676" s="4" t="n">
        <v>0</v>
      </c>
    </row>
    <row r="1677">
      <c r="A1677" s="2" t="n">
        <v>7</v>
      </c>
      <c r="B1677" s="3" t="inlineStr">
        <is>
          <t>4 - birth_year | 3 | (1984-01-01, inf)</t>
        </is>
      </c>
      <c r="C1677" s="3" t="inlineStr">
        <is>
          <t>No.7 Age &lt;= 38.5</t>
        </is>
      </c>
      <c r="D1677" s="5" t="n">
        <v>613</v>
      </c>
      <c r="E1677" s="6" t="n">
        <v>0.1718</v>
      </c>
      <c r="F1677" s="5" t="n">
        <v>9</v>
      </c>
      <c r="G1677" s="5" t="n">
        <v>532</v>
      </c>
      <c r="H1677" s="5" t="n">
        <v>72</v>
      </c>
      <c r="I1677" s="6" t="n">
        <v>0.1343</v>
      </c>
      <c r="J1677" s="6" t="n">
        <v>0.0147</v>
      </c>
      <c r="K1677" s="4" t="n">
        <v>0.7819148936170214</v>
      </c>
      <c r="L1677" s="4" t="n">
        <v>0.02896782</v>
      </c>
      <c r="M1677" s="4" t="n">
        <v>0.05527258008472452</v>
      </c>
    </row>
    <row r="1678">
      <c r="A1678" s="2" t="n">
        <v>8</v>
      </c>
      <c r="B1678" s="3" t="inlineStr">
        <is>
          <t>4 - birth_year | 3 | (1984-01-01, inf)</t>
        </is>
      </c>
      <c r="C1678" s="3" t="inlineStr">
        <is>
          <t>No.8 Age &gt; 38.5</t>
        </is>
      </c>
      <c r="D1678" s="5" t="n">
        <v>0</v>
      </c>
      <c r="E1678" s="6" t="n">
        <v>0</v>
      </c>
      <c r="F1678" s="5" t="n">
        <v>0</v>
      </c>
      <c r="G1678" s="5" t="n">
        <v>0</v>
      </c>
      <c r="H1678" s="5" t="n">
        <v>0</v>
      </c>
      <c r="I1678" s="6" t="n">
        <v>0</v>
      </c>
      <c r="J1678" s="6" t="n">
        <v>0</v>
      </c>
      <c r="K1678" s="4" t="n">
        <v>0</v>
      </c>
      <c r="L1678" s="4" t="n">
        <v>0</v>
      </c>
    </row>
    <row r="1679">
      <c r="A1679" s="2" t="n">
        <v>9</v>
      </c>
      <c r="B1679" s="3" t="inlineStr">
        <is>
          <t>4 - birth_year | 3 | (1984-01-01, inf)</t>
        </is>
      </c>
      <c r="C1679" s="3" t="inlineStr">
        <is>
          <t>No.9 NAME_FAMILY_STATUS == Widow</t>
        </is>
      </c>
      <c r="D1679" s="5" t="n">
        <v>13</v>
      </c>
      <c r="E1679" s="6" t="n">
        <v>0.0036</v>
      </c>
      <c r="F1679" s="5" t="n">
        <v>0</v>
      </c>
      <c r="G1679" s="5" t="n">
        <v>13</v>
      </c>
      <c r="H1679" s="5" t="n">
        <v>0</v>
      </c>
      <c r="I1679" s="6" t="n">
        <v>0</v>
      </c>
      <c r="J1679" s="6" t="n">
        <v>0</v>
      </c>
      <c r="K1679" s="4" t="n">
        <v>0</v>
      </c>
      <c r="L1679" s="4" t="n">
        <v>0</v>
      </c>
    </row>
    <row r="1680">
      <c r="A1680" s="2" t="n">
        <v>10</v>
      </c>
      <c r="B1680" s="3" t="inlineStr">
        <is>
          <t>4 - birth_year | 3 | (1984-01-01, inf)</t>
        </is>
      </c>
      <c r="C1680" s="3" t="inlineStr">
        <is>
          <t>No.10 NAME_FAMILY_STATUS != Widow</t>
        </is>
      </c>
      <c r="D1680" s="5" t="n">
        <v>2580</v>
      </c>
      <c r="E1680" s="6" t="n">
        <v>0.7231000000000001</v>
      </c>
      <c r="F1680" s="5" t="n">
        <v>49</v>
      </c>
      <c r="G1680" s="5" t="n">
        <v>2238</v>
      </c>
      <c r="H1680" s="5" t="n">
        <v>293</v>
      </c>
      <c r="I1680" s="6" t="n">
        <v>0.7313</v>
      </c>
      <c r="J1680" s="6" t="n">
        <v>0.019</v>
      </c>
      <c r="K1680" s="4" t="n">
        <v>1.01063829787234</v>
      </c>
      <c r="L1680" s="4" t="n">
        <v>0.037278</v>
      </c>
      <c r="M1680" s="4" t="n">
        <v>0.06789420644279287</v>
      </c>
    </row>
    <row r="1681">
      <c r="A1681" s="2" t="n">
        <v>11</v>
      </c>
      <c r="B1681" s="3" t="inlineStr">
        <is>
          <t>4 - birth_year | 3 | (1984-01-01, inf)</t>
        </is>
      </c>
      <c r="C1681" s="3" t="inlineStr">
        <is>
          <t>No.11 DAYS_EMPLOYED &lt;= -2237.0</t>
        </is>
      </c>
      <c r="D1681" s="5" t="n">
        <v>3</v>
      </c>
      <c r="E1681" s="6" t="n">
        <v>0.0008</v>
      </c>
      <c r="F1681" s="5" t="n">
        <v>0</v>
      </c>
      <c r="G1681" s="5" t="n">
        <v>3</v>
      </c>
      <c r="H1681" s="5" t="n">
        <v>0</v>
      </c>
      <c r="I1681" s="6" t="n">
        <v>0</v>
      </c>
      <c r="J1681" s="6" t="n">
        <v>0</v>
      </c>
      <c r="K1681" s="4" t="n">
        <v>0</v>
      </c>
      <c r="L1681" s="4" t="n">
        <v>0</v>
      </c>
    </row>
    <row r="1682">
      <c r="A1682" s="2" t="n">
        <v>12</v>
      </c>
      <c r="B1682" s="3" t="inlineStr">
        <is>
          <t>4 - birth_year | 3 | (1984-01-01, inf)</t>
        </is>
      </c>
      <c r="C1682" s="3" t="inlineStr">
        <is>
          <t>No.12 DAYS_EMPLOYED &gt; -2237.0</t>
        </is>
      </c>
      <c r="D1682" s="5" t="n">
        <v>10</v>
      </c>
      <c r="E1682" s="6" t="n">
        <v>0.0028</v>
      </c>
      <c r="F1682" s="5" t="n">
        <v>0</v>
      </c>
      <c r="G1682" s="5" t="n">
        <v>10</v>
      </c>
      <c r="H1682" s="5" t="n">
        <v>0</v>
      </c>
      <c r="I1682" s="6" t="n">
        <v>0</v>
      </c>
      <c r="J1682" s="6" t="n">
        <v>0</v>
      </c>
      <c r="K1682" s="4" t="n">
        <v>0</v>
      </c>
      <c r="L1682" s="4" t="n">
        <v>0</v>
      </c>
    </row>
    <row r="1683">
      <c r="A1683" s="2" t="n">
        <v>13</v>
      </c>
      <c r="B1683" s="3" t="inlineStr">
        <is>
          <t>4 - birth_year | 3 | (1984-01-01, inf)</t>
        </is>
      </c>
      <c r="C1683" s="3" t="inlineStr">
        <is>
          <t>No.13 Age &lt;= 66.5</t>
        </is>
      </c>
      <c r="D1683" s="5" t="n">
        <v>2580</v>
      </c>
      <c r="E1683" s="6" t="n">
        <v>0.7231000000000001</v>
      </c>
      <c r="F1683" s="5" t="n">
        <v>49</v>
      </c>
      <c r="G1683" s="5" t="n">
        <v>2238</v>
      </c>
      <c r="H1683" s="5" t="n">
        <v>293</v>
      </c>
      <c r="I1683" s="6" t="n">
        <v>0.7313</v>
      </c>
      <c r="J1683" s="6" t="n">
        <v>0.019</v>
      </c>
      <c r="K1683" s="4" t="n">
        <v>1.01063829787234</v>
      </c>
      <c r="L1683" s="4" t="n">
        <v>0.037278</v>
      </c>
      <c r="M1683" s="4" t="n">
        <v>0.06789420644279287</v>
      </c>
    </row>
    <row r="1684">
      <c r="A1684" s="2" t="n">
        <v>14</v>
      </c>
      <c r="B1684" s="3" t="inlineStr">
        <is>
          <t>4 - birth_year | 3 | (1984-01-01, inf)</t>
        </is>
      </c>
      <c r="C1684" s="3" t="inlineStr">
        <is>
          <t>No.14 Age &gt; 66.5</t>
        </is>
      </c>
      <c r="D1684" s="5" t="n">
        <v>0</v>
      </c>
      <c r="E1684" s="6" t="n">
        <v>0</v>
      </c>
      <c r="F1684" s="5" t="n">
        <v>0</v>
      </c>
      <c r="G1684" s="5" t="n">
        <v>0</v>
      </c>
      <c r="H1684" s="5" t="n">
        <v>0</v>
      </c>
      <c r="I1684" s="6" t="n">
        <v>0</v>
      </c>
      <c r="J1684" s="6" t="n">
        <v>0</v>
      </c>
      <c r="K1684" s="4" t="n">
        <v>0</v>
      </c>
      <c r="L1684" s="4" t="n">
        <v>0</v>
      </c>
    </row>
    <row r="1685"/>
    <row r="1686"/>
    <row r="1687">
      <c r="A1687" s="1" t="inlineStr">
        <is>
          <t>Tree Detail</t>
        </is>
      </c>
      <c r="B1687" s="1" t="inlineStr">
        <is>
          <t>Tree No.</t>
        </is>
      </c>
      <c r="C1687" s="1" t="inlineStr">
        <is>
          <t>Node</t>
        </is>
      </c>
      <c r="D1687" s="1" t="inlineStr">
        <is>
          <t>Total Count</t>
        </is>
      </c>
      <c r="E1687" s="1" t="inlineStr">
        <is>
          <t>Total Count Percent</t>
        </is>
      </c>
      <c r="F1687" s="1" t="inlineStr">
        <is>
          <t>Bad Count</t>
        </is>
      </c>
      <c r="G1687" s="1" t="inlineStr">
        <is>
          <t>Good Count</t>
        </is>
      </c>
      <c r="H1687" s="1" t="inlineStr">
        <is>
          <t>Ind Count</t>
        </is>
      </c>
      <c r="I1687" s="1" t="inlineStr">
        <is>
          <t>Bad Count Percent</t>
        </is>
      </c>
      <c r="J1687" s="1" t="inlineStr">
        <is>
          <t>Node Default Rate</t>
        </is>
      </c>
      <c r="K1687" s="1" t="inlineStr">
        <is>
          <t>Lift</t>
        </is>
      </c>
      <c r="L1687" s="1" t="inlineStr">
        <is>
          <t>Gini</t>
        </is>
      </c>
      <c r="M1687" s="1" t="inlineStr">
        <is>
          <t>Entropy</t>
        </is>
      </c>
      <c r="N1687" s="1" t="inlineStr">
        <is>
          <t>Node Missing Percent</t>
        </is>
      </c>
      <c r="O1687" s="1" t="inlineStr">
        <is>
          <t>Total Missing Percent</t>
        </is>
      </c>
    </row>
    <row r="1688">
      <c r="A1688" s="2" t="n">
        <v>0</v>
      </c>
      <c r="B1688" s="3" t="inlineStr">
        <is>
          <t>5 - birth_year | 3 | (1984-01-01, inf)</t>
        </is>
      </c>
      <c r="C1688" s="3" t="inlineStr">
        <is>
          <t>No.0 root</t>
        </is>
      </c>
      <c r="D1688" s="5" t="n">
        <v>3568</v>
      </c>
      <c r="E1688" s="6" t="n">
        <v>1</v>
      </c>
      <c r="F1688" s="5" t="n">
        <v>67</v>
      </c>
      <c r="G1688" s="5" t="n">
        <v>3100</v>
      </c>
      <c r="H1688" s="5" t="n">
        <v>401</v>
      </c>
      <c r="I1688" s="6" t="n">
        <v>1</v>
      </c>
      <c r="J1688" s="6" t="n">
        <v>0.0188</v>
      </c>
      <c r="K1688" s="4" t="n">
        <v>1</v>
      </c>
      <c r="L1688" s="4" t="n">
        <v>0.03689311999999999</v>
      </c>
      <c r="M1688" s="4" t="n">
        <v>0.06732441156459539</v>
      </c>
    </row>
    <row r="1689">
      <c r="A1689" s="2" t="n">
        <v>1</v>
      </c>
      <c r="B1689" s="3" t="inlineStr">
        <is>
          <t>5 - birth_year | 3 | (1984-01-01, inf)</t>
        </is>
      </c>
      <c r="C1689" s="3" t="inlineStr">
        <is>
          <t>No.1 DAYS_EMPLOYED &gt; -4483.5</t>
        </is>
      </c>
      <c r="D1689" s="5" t="n">
        <v>3413</v>
      </c>
      <c r="E1689" s="6" t="n">
        <v>0.9566</v>
      </c>
      <c r="F1689" s="5" t="n">
        <v>63</v>
      </c>
      <c r="G1689" s="5" t="n">
        <v>2973</v>
      </c>
      <c r="H1689" s="5" t="n">
        <v>377</v>
      </c>
      <c r="I1689" s="6" t="n">
        <v>0.9403</v>
      </c>
      <c r="J1689" s="6" t="n">
        <v>0.0185</v>
      </c>
      <c r="K1689" s="4" t="n">
        <v>0.9840425531914896</v>
      </c>
      <c r="L1689" s="4" t="n">
        <v>0.03631550000000001</v>
      </c>
      <c r="M1689" s="4" t="n">
        <v>0.06646678119745225</v>
      </c>
    </row>
    <row r="1690">
      <c r="A1690" s="2" t="n">
        <v>2</v>
      </c>
      <c r="B1690" s="3" t="inlineStr">
        <is>
          <t>5 - birth_year | 3 | (1984-01-01, inf)</t>
        </is>
      </c>
      <c r="C1690" s="3" t="inlineStr">
        <is>
          <t>No.2 DAYS_EMPLOYED &lt;= -4483.5</t>
        </is>
      </c>
      <c r="D1690" s="5" t="n">
        <v>155</v>
      </c>
      <c r="E1690" s="6" t="n">
        <v>0.0434</v>
      </c>
      <c r="F1690" s="5" t="n">
        <v>4</v>
      </c>
      <c r="G1690" s="5" t="n">
        <v>127</v>
      </c>
      <c r="H1690" s="5" t="n">
        <v>24</v>
      </c>
      <c r="I1690" s="6" t="n">
        <v>0.0597</v>
      </c>
      <c r="J1690" s="6" t="n">
        <v>0.0258</v>
      </c>
      <c r="K1690" s="4" t="n">
        <v>1.372340425531915</v>
      </c>
      <c r="L1690" s="4" t="n">
        <v>0.05026872</v>
      </c>
      <c r="M1690" s="4" t="n">
        <v>0.08643525351468244</v>
      </c>
    </row>
    <row r="1691">
      <c r="A1691" s="2" t="n">
        <v>3</v>
      </c>
      <c r="B1691" s="3" t="inlineStr">
        <is>
          <t>5 - birth_year | 3 | (1984-01-01, inf)</t>
        </is>
      </c>
      <c r="C1691" s="3" t="inlineStr">
        <is>
          <t>No.3 DAYS_EMPLOYED &lt;= -4174.5</t>
        </is>
      </c>
      <c r="D1691" s="5" t="n">
        <v>36</v>
      </c>
      <c r="E1691" s="6" t="n">
        <v>0.0101</v>
      </c>
      <c r="F1691" s="5" t="n">
        <v>1</v>
      </c>
      <c r="G1691" s="5" t="n">
        <v>32</v>
      </c>
      <c r="H1691" s="5" t="n">
        <v>3</v>
      </c>
      <c r="I1691" s="6" t="n">
        <v>0.0149</v>
      </c>
      <c r="J1691" s="6" t="n">
        <v>0.0278</v>
      </c>
      <c r="K1691" s="4" t="n">
        <v>1.478723404255319</v>
      </c>
      <c r="L1691" s="4" t="n">
        <v>0.05405432</v>
      </c>
      <c r="M1691" s="4" t="n">
        <v>0.09161801959073847</v>
      </c>
    </row>
    <row r="1692">
      <c r="A1692" s="2" t="n">
        <v>4</v>
      </c>
      <c r="B1692" s="3" t="inlineStr">
        <is>
          <t>5 - birth_year | 3 | (1984-01-01, inf)</t>
        </is>
      </c>
      <c r="C1692" s="3" t="inlineStr">
        <is>
          <t>No.4 DAYS_EMPLOYED &gt; -4174.5</t>
        </is>
      </c>
      <c r="D1692" s="5" t="n">
        <v>3377</v>
      </c>
      <c r="E1692" s="6" t="n">
        <v>0.9465</v>
      </c>
      <c r="F1692" s="5" t="n">
        <v>62</v>
      </c>
      <c r="G1692" s="5" t="n">
        <v>2941</v>
      </c>
      <c r="H1692" s="5" t="n">
        <v>374</v>
      </c>
      <c r="I1692" s="6" t="n">
        <v>0.9254000000000001</v>
      </c>
      <c r="J1692" s="6" t="n">
        <v>0.0184</v>
      </c>
      <c r="K1692" s="4" t="n">
        <v>0.9787234042553192</v>
      </c>
      <c r="L1692" s="4" t="n">
        <v>0.03612288</v>
      </c>
      <c r="M1692" s="4" t="n">
        <v>0.06618011265724638</v>
      </c>
    </row>
    <row r="1693">
      <c r="A1693" s="2" t="n">
        <v>5</v>
      </c>
      <c r="B1693" s="3" t="inlineStr">
        <is>
          <t>5 - birth_year | 3 | (1984-01-01, inf)</t>
        </is>
      </c>
      <c r="C1693" s="3" t="inlineStr">
        <is>
          <t>No.5 AMT_INCOME_TOTAL &lt;= 290250.0</t>
        </is>
      </c>
      <c r="D1693" s="5" t="n">
        <v>31</v>
      </c>
      <c r="E1693" s="6" t="n">
        <v>0.008699999999999999</v>
      </c>
      <c r="F1693" s="5" t="n">
        <v>0</v>
      </c>
      <c r="G1693" s="5" t="n">
        <v>28</v>
      </c>
      <c r="H1693" s="5" t="n">
        <v>3</v>
      </c>
      <c r="I1693" s="6" t="n">
        <v>0</v>
      </c>
      <c r="J1693" s="6" t="n">
        <v>0</v>
      </c>
      <c r="K1693" s="4" t="n">
        <v>0</v>
      </c>
      <c r="L1693" s="4" t="n">
        <v>0</v>
      </c>
    </row>
    <row r="1694">
      <c r="A1694" s="2" t="n">
        <v>6</v>
      </c>
      <c r="B1694" s="3" t="inlineStr">
        <is>
          <t>5 - birth_year | 3 | (1984-01-01, inf)</t>
        </is>
      </c>
      <c r="C1694" s="3" t="inlineStr">
        <is>
          <t>No.6 AMT_INCOME_TOTAL &gt; 290250.0</t>
        </is>
      </c>
      <c r="D1694" s="5" t="n">
        <v>5</v>
      </c>
      <c r="E1694" s="6" t="n">
        <v>0.0014</v>
      </c>
      <c r="F1694" s="5" t="n">
        <v>1</v>
      </c>
      <c r="G1694" s="5" t="n">
        <v>4</v>
      </c>
      <c r="H1694" s="5" t="n">
        <v>0</v>
      </c>
      <c r="I1694" s="6" t="n">
        <v>0.0149</v>
      </c>
      <c r="J1694" s="6" t="n">
        <v>0.2</v>
      </c>
      <c r="K1694" s="4" t="n">
        <v>10.63829787234043</v>
      </c>
      <c r="L1694" s="4" t="n">
        <v>0.3200000000000001</v>
      </c>
      <c r="M1694" s="4" t="n">
        <v>0.3609640474436812</v>
      </c>
    </row>
    <row r="1695">
      <c r="A1695" s="2" t="n">
        <v>7</v>
      </c>
      <c r="B1695" s="3" t="inlineStr">
        <is>
          <t>5 - birth_year | 3 | (1984-01-01, inf)</t>
        </is>
      </c>
      <c r="C1695" s="3" t="inlineStr">
        <is>
          <t>No.7 OCCUPATION_TYPE in (Accountants, Core staff, Drivers, High skill tech staff, IT staff, Low-skill Laborers, Security staff)</t>
        </is>
      </c>
      <c r="D1695" s="5" t="n">
        <v>1080</v>
      </c>
      <c r="E1695" s="6" t="n">
        <v>0.3027</v>
      </c>
      <c r="F1695" s="5" t="n">
        <v>21</v>
      </c>
      <c r="G1695" s="5" t="n">
        <v>936</v>
      </c>
      <c r="H1695" s="5" t="n">
        <v>123</v>
      </c>
      <c r="I1695" s="6" t="n">
        <v>0.3134</v>
      </c>
      <c r="J1695" s="6" t="n">
        <v>0.0194</v>
      </c>
      <c r="K1695" s="4" t="n">
        <v>1.031914893617021</v>
      </c>
      <c r="L1695" s="4" t="n">
        <v>0.03804728</v>
      </c>
      <c r="M1695" s="4" t="n">
        <v>0.06902916781163802</v>
      </c>
    </row>
    <row r="1696">
      <c r="A1696" s="2" t="n">
        <v>8</v>
      </c>
      <c r="B1696" s="3" t="inlineStr">
        <is>
          <t>5 - birth_year | 3 | (1984-01-01, inf)</t>
        </is>
      </c>
      <c r="C1696" s="3" t="inlineStr">
        <is>
          <t>No.8 OCCUPATION_TYPE not in (Accountants, Core staff, Drivers, High skill tech staff, IT staff, Low-skill Laborers, Security staff) (missing)</t>
        </is>
      </c>
      <c r="D1696" s="5" t="n">
        <v>2297</v>
      </c>
      <c r="E1696" s="6" t="n">
        <v>0.6437999999999999</v>
      </c>
      <c r="F1696" s="5" t="n">
        <v>41</v>
      </c>
      <c r="G1696" s="5" t="n">
        <v>2005</v>
      </c>
      <c r="H1696" s="5" t="n">
        <v>251</v>
      </c>
      <c r="I1696" s="6" t="n">
        <v>0.6119</v>
      </c>
      <c r="J1696" s="6" t="n">
        <v>0.0178</v>
      </c>
      <c r="K1696" s="4" t="n">
        <v>0.946808510638298</v>
      </c>
      <c r="L1696" s="4" t="n">
        <v>0.03496632</v>
      </c>
      <c r="M1696" s="4" t="n">
        <v>0.06445163849550722</v>
      </c>
      <c r="N1696" s="6" t="n">
        <v>0.2534</v>
      </c>
      <c r="O1696" s="6" t="n">
        <v>0.1631</v>
      </c>
    </row>
    <row r="1697">
      <c r="A1697" s="2" t="n">
        <v>9</v>
      </c>
      <c r="B1697" s="3" t="inlineStr">
        <is>
          <t>5 - birth_year | 3 | (1984-01-01, inf)</t>
        </is>
      </c>
      <c r="C1697" s="3" t="inlineStr">
        <is>
          <t>No.9 AMT_INCOME_TOTAL &gt; 111375.0</t>
        </is>
      </c>
      <c r="D1697" s="5" t="n">
        <v>135</v>
      </c>
      <c r="E1697" s="6" t="n">
        <v>0.0378</v>
      </c>
      <c r="F1697" s="5" t="n">
        <v>2</v>
      </c>
      <c r="G1697" s="5" t="n">
        <v>111</v>
      </c>
      <c r="H1697" s="5" t="n">
        <v>22</v>
      </c>
      <c r="I1697" s="6" t="n">
        <v>0.0299</v>
      </c>
      <c r="J1697" s="6" t="n">
        <v>0.0148</v>
      </c>
      <c r="K1697" s="4" t="n">
        <v>0.7872340425531916</v>
      </c>
      <c r="L1697" s="4" t="n">
        <v>0.02916192</v>
      </c>
      <c r="M1697" s="4" t="n">
        <v>0.05557566537208231</v>
      </c>
    </row>
    <row r="1698">
      <c r="A1698" s="2" t="n">
        <v>10</v>
      </c>
      <c r="B1698" s="3" t="inlineStr">
        <is>
          <t>5 - birth_year | 3 | (1984-01-01, inf)</t>
        </is>
      </c>
      <c r="C1698" s="3" t="inlineStr">
        <is>
          <t>No.10 AMT_INCOME_TOTAL &lt;= 111375.0</t>
        </is>
      </c>
      <c r="D1698" s="5" t="n">
        <v>20</v>
      </c>
      <c r="E1698" s="6" t="n">
        <v>0.005600000000000001</v>
      </c>
      <c r="F1698" s="5" t="n">
        <v>2</v>
      </c>
      <c r="G1698" s="5" t="n">
        <v>16</v>
      </c>
      <c r="H1698" s="5" t="n">
        <v>2</v>
      </c>
      <c r="I1698" s="6" t="n">
        <v>0.0299</v>
      </c>
      <c r="J1698" s="6" t="n">
        <v>0.1</v>
      </c>
      <c r="K1698" s="4" t="n">
        <v>5.319148936170214</v>
      </c>
      <c r="L1698" s="4" t="n">
        <v>0.18</v>
      </c>
      <c r="M1698" s="4" t="n">
        <v>0.2344977967946406</v>
      </c>
    </row>
    <row r="1699">
      <c r="A1699" s="2" t="n">
        <v>11</v>
      </c>
      <c r="B1699" s="3" t="inlineStr">
        <is>
          <t>5 - birth_year | 3 | (1984-01-01, inf)</t>
        </is>
      </c>
      <c r="C1699" s="3" t="inlineStr">
        <is>
          <t>No.11 AMT_INCOME_TOTAL &lt;= 123975.0</t>
        </is>
      </c>
      <c r="D1699" s="5" t="n">
        <v>15</v>
      </c>
      <c r="E1699" s="6" t="n">
        <v>0.0042</v>
      </c>
      <c r="F1699" s="5" t="n">
        <v>0</v>
      </c>
      <c r="G1699" s="5" t="n">
        <v>14</v>
      </c>
      <c r="H1699" s="5" t="n">
        <v>1</v>
      </c>
      <c r="I1699" s="6" t="n">
        <v>0</v>
      </c>
      <c r="J1699" s="6" t="n">
        <v>0</v>
      </c>
      <c r="K1699" s="4" t="n">
        <v>0</v>
      </c>
      <c r="L1699" s="4" t="n">
        <v>0</v>
      </c>
    </row>
    <row r="1700">
      <c r="A1700" s="2" t="n">
        <v>12</v>
      </c>
      <c r="B1700" s="3" t="inlineStr">
        <is>
          <t>5 - birth_year | 3 | (1984-01-01, inf)</t>
        </is>
      </c>
      <c r="C1700" s="3" t="inlineStr">
        <is>
          <t>No.12 AMT_INCOME_TOTAL &gt; 123975.0</t>
        </is>
      </c>
      <c r="D1700" s="5" t="n">
        <v>120</v>
      </c>
      <c r="E1700" s="6" t="n">
        <v>0.0336</v>
      </c>
      <c r="F1700" s="5" t="n">
        <v>2</v>
      </c>
      <c r="G1700" s="5" t="n">
        <v>97</v>
      </c>
      <c r="H1700" s="5" t="n">
        <v>21</v>
      </c>
      <c r="I1700" s="6" t="n">
        <v>0.0299</v>
      </c>
      <c r="J1700" s="6" t="n">
        <v>0.0167</v>
      </c>
      <c r="K1700" s="4" t="n">
        <v>0.8882978723404257</v>
      </c>
      <c r="L1700" s="4" t="n">
        <v>0.03284222</v>
      </c>
      <c r="M1700" s="4" t="n">
        <v>0.06124381814906105</v>
      </c>
    </row>
    <row r="1701">
      <c r="A1701" s="2" t="n">
        <v>13</v>
      </c>
      <c r="B1701" s="3" t="inlineStr">
        <is>
          <t>5 - birth_year | 3 | (1984-01-01, inf)</t>
        </is>
      </c>
      <c r="C1701" s="3" t="inlineStr">
        <is>
          <t>No.13 CODE_GENDER == F</t>
        </is>
      </c>
      <c r="D1701" s="5" t="n">
        <v>19</v>
      </c>
      <c r="E1701" s="6" t="n">
        <v>0.0053</v>
      </c>
      <c r="F1701" s="5" t="n">
        <v>2</v>
      </c>
      <c r="G1701" s="5" t="n">
        <v>15</v>
      </c>
      <c r="H1701" s="5" t="n">
        <v>2</v>
      </c>
      <c r="I1701" s="6" t="n">
        <v>0.0299</v>
      </c>
      <c r="J1701" s="6" t="n">
        <v>0.1053</v>
      </c>
      <c r="K1701" s="4" t="n">
        <v>5.601063829787234</v>
      </c>
      <c r="L1701" s="4" t="n">
        <v>0.18842382</v>
      </c>
      <c r="M1701" s="4" t="n">
        <v>0.242787249491043</v>
      </c>
    </row>
    <row r="1702">
      <c r="A1702" s="2" t="n">
        <v>14</v>
      </c>
      <c r="B1702" s="3" t="inlineStr">
        <is>
          <t>5 - birth_year | 3 | (1984-01-01, inf)</t>
        </is>
      </c>
      <c r="C1702" s="3" t="inlineStr">
        <is>
          <t>No.14 CODE_GENDER != F</t>
        </is>
      </c>
      <c r="D1702" s="5" t="n">
        <v>1</v>
      </c>
      <c r="E1702" s="6" t="n">
        <v>0.0003</v>
      </c>
      <c r="F1702" s="5" t="n">
        <v>0</v>
      </c>
      <c r="G1702" s="5" t="n">
        <v>1</v>
      </c>
      <c r="H1702" s="5" t="n">
        <v>0</v>
      </c>
      <c r="I1702" s="6" t="n">
        <v>0</v>
      </c>
      <c r="J1702" s="6" t="n">
        <v>0</v>
      </c>
      <c r="K1702" s="4" t="n">
        <v>0</v>
      </c>
      <c r="L1702" s="4" t="n">
        <v>0</v>
      </c>
    </row>
    <row r="1703"/>
    <row r="1704"/>
    <row r="1705">
      <c r="A1705" s="1" t="inlineStr">
        <is>
          <t>Tree Detail</t>
        </is>
      </c>
      <c r="B1705" s="1" t="inlineStr">
        <is>
          <t>Tree No.</t>
        </is>
      </c>
      <c r="C1705" s="1" t="inlineStr">
        <is>
          <t>Node</t>
        </is>
      </c>
      <c r="D1705" s="1" t="inlineStr">
        <is>
          <t>Total Count</t>
        </is>
      </c>
      <c r="E1705" s="1" t="inlineStr">
        <is>
          <t>Total Count Percent</t>
        </is>
      </c>
      <c r="F1705" s="1" t="inlineStr">
        <is>
          <t>Bad Count</t>
        </is>
      </c>
      <c r="G1705" s="1" t="inlineStr">
        <is>
          <t>Good Count</t>
        </is>
      </c>
      <c r="H1705" s="1" t="inlineStr">
        <is>
          <t>Ind Count</t>
        </is>
      </c>
      <c r="I1705" s="1" t="inlineStr">
        <is>
          <t>Bad Count Percent</t>
        </is>
      </c>
      <c r="J1705" s="1" t="inlineStr">
        <is>
          <t>Node Default Rate</t>
        </is>
      </c>
      <c r="K1705" s="1" t="inlineStr">
        <is>
          <t>Lift</t>
        </is>
      </c>
      <c r="L1705" s="1" t="inlineStr">
        <is>
          <t>Gini</t>
        </is>
      </c>
      <c r="M1705" s="1" t="inlineStr">
        <is>
          <t>Entropy</t>
        </is>
      </c>
      <c r="N1705" s="1" t="inlineStr">
        <is>
          <t>Node Missing Percent</t>
        </is>
      </c>
      <c r="O1705" s="1" t="inlineStr">
        <is>
          <t>Total Missing Percent</t>
        </is>
      </c>
    </row>
    <row r="1706">
      <c r="A1706" s="2" t="n">
        <v>0</v>
      </c>
      <c r="B1706" s="3" t="inlineStr">
        <is>
          <t>6 - birth_year | 3 | (1984-01-01, inf)</t>
        </is>
      </c>
      <c r="C1706" s="3" t="inlineStr">
        <is>
          <t>No.0 root</t>
        </is>
      </c>
      <c r="D1706" s="5" t="n">
        <v>3568</v>
      </c>
      <c r="E1706" s="6" t="n">
        <v>1</v>
      </c>
      <c r="F1706" s="5" t="n">
        <v>67</v>
      </c>
      <c r="G1706" s="5" t="n">
        <v>3100</v>
      </c>
      <c r="H1706" s="5" t="n">
        <v>401</v>
      </c>
      <c r="I1706" s="6" t="n">
        <v>1</v>
      </c>
      <c r="J1706" s="6" t="n">
        <v>0.0188</v>
      </c>
      <c r="K1706" s="4" t="n">
        <v>1</v>
      </c>
      <c r="L1706" s="4" t="n">
        <v>0.03689311999999999</v>
      </c>
      <c r="M1706" s="4" t="n">
        <v>0.06732441156459539</v>
      </c>
    </row>
    <row r="1707">
      <c r="A1707" s="2" t="n">
        <v>1</v>
      </c>
      <c r="B1707" s="3" t="inlineStr">
        <is>
          <t>6 - birth_year | 3 | (1984-01-01, inf)</t>
        </is>
      </c>
      <c r="C1707" s="3" t="inlineStr">
        <is>
          <t>No.1 FLAG_OWN_REALTY != Y</t>
        </is>
      </c>
      <c r="D1707" s="5" t="n">
        <v>1374</v>
      </c>
      <c r="E1707" s="6" t="n">
        <v>0.3851</v>
      </c>
      <c r="F1707" s="5" t="n">
        <v>26</v>
      </c>
      <c r="G1707" s="5" t="n">
        <v>1186</v>
      </c>
      <c r="H1707" s="5" t="n">
        <v>162</v>
      </c>
      <c r="I1707" s="6" t="n">
        <v>0.3881</v>
      </c>
      <c r="J1707" s="6" t="n">
        <v>0.0189</v>
      </c>
      <c r="K1707" s="4" t="n">
        <v>1.00531914893617</v>
      </c>
      <c r="L1707" s="4" t="n">
        <v>0.03708558</v>
      </c>
      <c r="M1707" s="4" t="n">
        <v>0.06760950351348002</v>
      </c>
    </row>
    <row r="1708">
      <c r="A1708" s="2" t="n">
        <v>2</v>
      </c>
      <c r="B1708" s="3" t="inlineStr">
        <is>
          <t>6 - birth_year | 3 | (1984-01-01, inf)</t>
        </is>
      </c>
      <c r="C1708" s="3" t="inlineStr">
        <is>
          <t>No.2 FLAG_OWN_REALTY == Y</t>
        </is>
      </c>
      <c r="D1708" s="5" t="n">
        <v>2194</v>
      </c>
      <c r="E1708" s="6" t="n">
        <v>0.6149</v>
      </c>
      <c r="F1708" s="5" t="n">
        <v>41</v>
      </c>
      <c r="G1708" s="5" t="n">
        <v>1914</v>
      </c>
      <c r="H1708" s="5" t="n">
        <v>239</v>
      </c>
      <c r="I1708" s="6" t="n">
        <v>0.6119</v>
      </c>
      <c r="J1708" s="6" t="n">
        <v>0.0187</v>
      </c>
      <c r="K1708" s="4" t="n">
        <v>0.99468085106383</v>
      </c>
      <c r="L1708" s="4" t="n">
        <v>0.03670062</v>
      </c>
      <c r="M1708" s="4" t="n">
        <v>0.06703892856672487</v>
      </c>
    </row>
    <row r="1709">
      <c r="A1709" s="2" t="n">
        <v>3</v>
      </c>
      <c r="B1709" s="3" t="inlineStr">
        <is>
          <t>6 - birth_year | 3 | (1984-01-01, inf)</t>
        </is>
      </c>
      <c r="C1709" s="3" t="inlineStr">
        <is>
          <t>No.3 Age &gt; 57.5</t>
        </is>
      </c>
      <c r="D1709" s="5" t="n">
        <v>0</v>
      </c>
      <c r="E1709" s="6" t="n">
        <v>0</v>
      </c>
      <c r="F1709" s="5" t="n">
        <v>0</v>
      </c>
      <c r="G1709" s="5" t="n">
        <v>0</v>
      </c>
      <c r="H1709" s="5" t="n">
        <v>0</v>
      </c>
      <c r="I1709" s="6" t="n">
        <v>0</v>
      </c>
      <c r="J1709" s="6" t="n">
        <v>0</v>
      </c>
      <c r="K1709" s="4" t="n">
        <v>0</v>
      </c>
      <c r="L1709" s="4" t="n">
        <v>0</v>
      </c>
    </row>
    <row r="1710">
      <c r="A1710" s="2" t="n">
        <v>4</v>
      </c>
      <c r="B1710" s="3" t="inlineStr">
        <is>
          <t>6 - birth_year | 3 | (1984-01-01, inf)</t>
        </is>
      </c>
      <c r="C1710" s="3" t="inlineStr">
        <is>
          <t>No.4 Age &lt;= 57.5</t>
        </is>
      </c>
      <c r="D1710" s="5" t="n">
        <v>1374</v>
      </c>
      <c r="E1710" s="6" t="n">
        <v>0.3851</v>
      </c>
      <c r="F1710" s="5" t="n">
        <v>26</v>
      </c>
      <c r="G1710" s="5" t="n">
        <v>1186</v>
      </c>
      <c r="H1710" s="5" t="n">
        <v>162</v>
      </c>
      <c r="I1710" s="6" t="n">
        <v>0.3881</v>
      </c>
      <c r="J1710" s="6" t="n">
        <v>0.0189</v>
      </c>
      <c r="K1710" s="4" t="n">
        <v>1.00531914893617</v>
      </c>
      <c r="L1710" s="4" t="n">
        <v>0.03708558</v>
      </c>
      <c r="M1710" s="4" t="n">
        <v>0.06760950351348002</v>
      </c>
    </row>
    <row r="1711">
      <c r="A1711" s="2" t="n">
        <v>5</v>
      </c>
      <c r="B1711" s="3" t="inlineStr">
        <is>
          <t>6 - birth_year | 3 | (1984-01-01, inf)</t>
        </is>
      </c>
      <c r="C1711" s="3" t="inlineStr">
        <is>
          <t>No.5 Age &lt;= 58.5</t>
        </is>
      </c>
      <c r="D1711" s="5" t="n">
        <v>0</v>
      </c>
      <c r="E1711" s="6" t="n">
        <v>0</v>
      </c>
      <c r="F1711" s="5" t="n">
        <v>0</v>
      </c>
      <c r="G1711" s="5" t="n">
        <v>0</v>
      </c>
      <c r="H1711" s="5" t="n">
        <v>0</v>
      </c>
      <c r="I1711" s="6" t="n">
        <v>0</v>
      </c>
      <c r="J1711" s="6" t="n">
        <v>0</v>
      </c>
      <c r="K1711" s="4" t="n">
        <v>0</v>
      </c>
      <c r="L1711" s="4" t="n">
        <v>0</v>
      </c>
    </row>
    <row r="1712">
      <c r="A1712" s="2" t="n">
        <v>6</v>
      </c>
      <c r="B1712" s="3" t="inlineStr">
        <is>
          <t>6 - birth_year | 3 | (1984-01-01, inf)</t>
        </is>
      </c>
      <c r="C1712" s="3" t="inlineStr">
        <is>
          <t>No.6 Age &gt; 58.5</t>
        </is>
      </c>
      <c r="D1712" s="5" t="n">
        <v>0</v>
      </c>
      <c r="E1712" s="6" t="n">
        <v>0</v>
      </c>
      <c r="F1712" s="5" t="n">
        <v>0</v>
      </c>
      <c r="G1712" s="5" t="n">
        <v>0</v>
      </c>
      <c r="H1712" s="5" t="n">
        <v>0</v>
      </c>
      <c r="I1712" s="6" t="n">
        <v>0</v>
      </c>
      <c r="J1712" s="6" t="n">
        <v>0</v>
      </c>
      <c r="K1712" s="4" t="n">
        <v>0</v>
      </c>
      <c r="L1712" s="4" t="n">
        <v>0</v>
      </c>
    </row>
    <row r="1713">
      <c r="A1713" s="2" t="n">
        <v>7</v>
      </c>
      <c r="B1713" s="3" t="inlineStr">
        <is>
          <t>6 - birth_year | 3 | (1984-01-01, inf)</t>
        </is>
      </c>
      <c r="C1713" s="3" t="inlineStr">
        <is>
          <t>No.7 OCCUPATION_TYPE in (Accountants, Core staff, Drivers, High skill tech staff, Laborers, Low-skill Laborers, Managers, Security staff)</t>
        </is>
      </c>
      <c r="D1713" s="5" t="n">
        <v>809</v>
      </c>
      <c r="E1713" s="6" t="n">
        <v>0.2267</v>
      </c>
      <c r="F1713" s="5" t="n">
        <v>18</v>
      </c>
      <c r="G1713" s="5" t="n">
        <v>694</v>
      </c>
      <c r="H1713" s="5" t="n">
        <v>97</v>
      </c>
      <c r="I1713" s="6" t="n">
        <v>0.2687</v>
      </c>
      <c r="J1713" s="6" t="n">
        <v>0.0222</v>
      </c>
      <c r="K1713" s="4" t="n">
        <v>1.180851063829788</v>
      </c>
      <c r="L1713" s="4" t="n">
        <v>0.04341432</v>
      </c>
      <c r="M1713" s="4" t="n">
        <v>0.0768104216132602</v>
      </c>
    </row>
    <row r="1714">
      <c r="A1714" s="2" t="n">
        <v>8</v>
      </c>
      <c r="B1714" s="3" t="inlineStr">
        <is>
          <t>6 - birth_year | 3 | (1984-01-01, inf)</t>
        </is>
      </c>
      <c r="C1714" s="3" t="inlineStr">
        <is>
          <t>No.8 OCCUPATION_TYPE not in (Accountants, Core staff, Drivers, High skill tech staff, Laborers, Low-skill Laborers, Managers, Security staff) (missing)</t>
        </is>
      </c>
      <c r="D1714" s="5" t="n">
        <v>565</v>
      </c>
      <c r="E1714" s="6" t="n">
        <v>0.1584</v>
      </c>
      <c r="F1714" s="5" t="n">
        <v>8</v>
      </c>
      <c r="G1714" s="5" t="n">
        <v>492</v>
      </c>
      <c r="H1714" s="5" t="n">
        <v>65</v>
      </c>
      <c r="I1714" s="6" t="n">
        <v>0.1194</v>
      </c>
      <c r="J1714" s="6" t="n">
        <v>0.0142</v>
      </c>
      <c r="K1714" s="4" t="n">
        <v>0.7553191489361702</v>
      </c>
      <c r="L1714" s="4" t="n">
        <v>0.02799672</v>
      </c>
      <c r="M1714" s="4" t="n">
        <v>0.05374961517689189</v>
      </c>
      <c r="N1714" s="6" t="n">
        <v>0.4372</v>
      </c>
      <c r="O1714" s="6" t="n">
        <v>0.0692</v>
      </c>
    </row>
    <row r="1715">
      <c r="A1715" s="2" t="n">
        <v>9</v>
      </c>
      <c r="B1715" s="3" t="inlineStr">
        <is>
          <t>6 - birth_year | 3 | (1984-01-01, inf)</t>
        </is>
      </c>
      <c r="C1715" s="3" t="inlineStr">
        <is>
          <t>No.9 NAME_FAMILY_STATUS in (Separated, Single / not married, Widow)</t>
        </is>
      </c>
      <c r="D1715" s="5" t="n">
        <v>453</v>
      </c>
      <c r="E1715" s="6" t="n">
        <v>0.127</v>
      </c>
      <c r="F1715" s="5" t="n">
        <v>14</v>
      </c>
      <c r="G1715" s="5" t="n">
        <v>406</v>
      </c>
      <c r="H1715" s="5" t="n">
        <v>33</v>
      </c>
      <c r="I1715" s="6" t="n">
        <v>0.209</v>
      </c>
      <c r="J1715" s="6" t="n">
        <v>0.0309</v>
      </c>
      <c r="K1715" s="4" t="n">
        <v>1.643617021276596</v>
      </c>
      <c r="L1715" s="4" t="n">
        <v>0.05989037999999999</v>
      </c>
      <c r="M1715" s="4" t="n">
        <v>0.09944271305051332</v>
      </c>
    </row>
    <row r="1716">
      <c r="A1716" s="2" t="n">
        <v>10</v>
      </c>
      <c r="B1716" s="3" t="inlineStr">
        <is>
          <t>6 - birth_year | 3 | (1984-01-01, inf)</t>
        </is>
      </c>
      <c r="C1716" s="3" t="inlineStr">
        <is>
          <t>No.10 NAME_FAMILY_STATUS not in (Separated, Single / not married, Widow)</t>
        </is>
      </c>
      <c r="D1716" s="5" t="n">
        <v>1741</v>
      </c>
      <c r="E1716" s="6" t="n">
        <v>0.4879</v>
      </c>
      <c r="F1716" s="5" t="n">
        <v>27</v>
      </c>
      <c r="G1716" s="5" t="n">
        <v>1508</v>
      </c>
      <c r="H1716" s="5" t="n">
        <v>206</v>
      </c>
      <c r="I1716" s="6" t="n">
        <v>0.403</v>
      </c>
      <c r="J1716" s="6" t="n">
        <v>0.0155</v>
      </c>
      <c r="K1716" s="4" t="n">
        <v>0.8244680851063831</v>
      </c>
      <c r="L1716" s="4" t="n">
        <v>0.0305195</v>
      </c>
      <c r="M1716" s="4" t="n">
        <v>0.0576835902930054</v>
      </c>
    </row>
    <row r="1717">
      <c r="A1717" s="2" t="n">
        <v>11</v>
      </c>
      <c r="B1717" s="3" t="inlineStr">
        <is>
          <t>6 - birth_year | 3 | (1984-01-01, inf)</t>
        </is>
      </c>
      <c r="C1717" s="3" t="inlineStr">
        <is>
          <t>No.11 Age &lt;= 65.5</t>
        </is>
      </c>
      <c r="D1717" s="5" t="n">
        <v>453</v>
      </c>
      <c r="E1717" s="6" t="n">
        <v>0.127</v>
      </c>
      <c r="F1717" s="5" t="n">
        <v>14</v>
      </c>
      <c r="G1717" s="5" t="n">
        <v>406</v>
      </c>
      <c r="H1717" s="5" t="n">
        <v>33</v>
      </c>
      <c r="I1717" s="6" t="n">
        <v>0.209</v>
      </c>
      <c r="J1717" s="6" t="n">
        <v>0.0309</v>
      </c>
      <c r="K1717" s="4" t="n">
        <v>1.643617021276596</v>
      </c>
      <c r="L1717" s="4" t="n">
        <v>0.05989037999999999</v>
      </c>
      <c r="M1717" s="4" t="n">
        <v>0.09944271305051332</v>
      </c>
    </row>
    <row r="1718">
      <c r="A1718" s="2" t="n">
        <v>12</v>
      </c>
      <c r="B1718" s="3" t="inlineStr">
        <is>
          <t>6 - birth_year | 3 | (1984-01-01, inf)</t>
        </is>
      </c>
      <c r="C1718" s="3" t="inlineStr">
        <is>
          <t>No.12 Age &gt; 65.5</t>
        </is>
      </c>
      <c r="D1718" s="5" t="n">
        <v>0</v>
      </c>
      <c r="E1718" s="6" t="n">
        <v>0</v>
      </c>
      <c r="F1718" s="5" t="n">
        <v>0</v>
      </c>
      <c r="G1718" s="5" t="n">
        <v>0</v>
      </c>
      <c r="H1718" s="5" t="n">
        <v>0</v>
      </c>
      <c r="I1718" s="6" t="n">
        <v>0</v>
      </c>
      <c r="J1718" s="6" t="n">
        <v>0</v>
      </c>
      <c r="K1718" s="4" t="n">
        <v>0</v>
      </c>
      <c r="L1718" s="4" t="n">
        <v>0</v>
      </c>
    </row>
    <row r="1719">
      <c r="A1719" s="2" t="n">
        <v>13</v>
      </c>
      <c r="B1719" s="3" t="inlineStr">
        <is>
          <t>6 - birth_year | 3 | (1984-01-01, inf)</t>
        </is>
      </c>
      <c r="C1719" s="3" t="inlineStr">
        <is>
          <t>No.13 OCCUPATION_TYPE in (Accountants, Cooking staff, Drivers, IT staff)</t>
        </is>
      </c>
      <c r="D1719" s="5" t="n">
        <v>245</v>
      </c>
      <c r="E1719" s="6" t="n">
        <v>0.0687</v>
      </c>
      <c r="F1719" s="5" t="n">
        <v>4</v>
      </c>
      <c r="G1719" s="5" t="n">
        <v>216</v>
      </c>
      <c r="H1719" s="5" t="n">
        <v>25</v>
      </c>
      <c r="I1719" s="6" t="n">
        <v>0.0597</v>
      </c>
      <c r="J1719" s="6" t="n">
        <v>0.0163</v>
      </c>
      <c r="K1719" s="4" t="n">
        <v>0.8670212765957447</v>
      </c>
      <c r="L1719" s="4" t="n">
        <v>0.03206862</v>
      </c>
      <c r="M1719" s="4" t="n">
        <v>0.06006433366061376</v>
      </c>
    </row>
    <row r="1720">
      <c r="A1720" s="2" t="n">
        <v>14</v>
      </c>
      <c r="B1720" s="3" t="inlineStr">
        <is>
          <t>6 - birth_year | 3 | (1984-01-01, inf)</t>
        </is>
      </c>
      <c r="C1720" s="3" t="inlineStr">
        <is>
          <t>No.14 OCCUPATION_TYPE not in (Accountants, Cooking staff, Drivers, IT staff) (missing)</t>
        </is>
      </c>
      <c r="D1720" s="5" t="n">
        <v>1496</v>
      </c>
      <c r="E1720" s="6" t="n">
        <v>0.4193</v>
      </c>
      <c r="F1720" s="5" t="n">
        <v>23</v>
      </c>
      <c r="G1720" s="5" t="n">
        <v>1292</v>
      </c>
      <c r="H1720" s="5" t="n">
        <v>181</v>
      </c>
      <c r="I1720" s="6" t="n">
        <v>0.3433</v>
      </c>
      <c r="J1720" s="6" t="n">
        <v>0.0154</v>
      </c>
      <c r="K1720" s="4" t="n">
        <v>0.8191489361702129</v>
      </c>
      <c r="L1720" s="4" t="n">
        <v>0.03032568</v>
      </c>
      <c r="M1720" s="4" t="n">
        <v>0.05738390088054796</v>
      </c>
      <c r="N1720" s="6" t="n">
        <v>0.2025</v>
      </c>
      <c r="O1720" s="6" t="n">
        <v>0.0849</v>
      </c>
    </row>
    <row r="1721"/>
    <row r="1722"/>
    <row r="1723">
      <c r="A1723" s="1" t="inlineStr">
        <is>
          <t>Tree Detail</t>
        </is>
      </c>
      <c r="B1723" s="1" t="inlineStr">
        <is>
          <t>Tree No.</t>
        </is>
      </c>
      <c r="C1723" s="1" t="inlineStr">
        <is>
          <t>Node</t>
        </is>
      </c>
      <c r="D1723" s="1" t="inlineStr">
        <is>
          <t>Total Count</t>
        </is>
      </c>
      <c r="E1723" s="1" t="inlineStr">
        <is>
          <t>Total Count Percent</t>
        </is>
      </c>
      <c r="F1723" s="1" t="inlineStr">
        <is>
          <t>Bad Count</t>
        </is>
      </c>
      <c r="G1723" s="1" t="inlineStr">
        <is>
          <t>Good Count</t>
        </is>
      </c>
      <c r="H1723" s="1" t="inlineStr">
        <is>
          <t>Ind Count</t>
        </is>
      </c>
      <c r="I1723" s="1" t="inlineStr">
        <is>
          <t>Bad Count Percent</t>
        </is>
      </c>
      <c r="J1723" s="1" t="inlineStr">
        <is>
          <t>Node Default Rate</t>
        </is>
      </c>
      <c r="K1723" s="1" t="inlineStr">
        <is>
          <t>Lift</t>
        </is>
      </c>
      <c r="L1723" s="1" t="inlineStr">
        <is>
          <t>Gini</t>
        </is>
      </c>
      <c r="M1723" s="1" t="inlineStr">
        <is>
          <t>Entropy</t>
        </is>
      </c>
      <c r="N1723" s="1" t="inlineStr">
        <is>
          <t>Node Missing Percent</t>
        </is>
      </c>
      <c r="O1723" s="1" t="inlineStr">
        <is>
          <t>Total Missing Percent</t>
        </is>
      </c>
    </row>
    <row r="1724">
      <c r="A1724" s="2" t="n">
        <v>0</v>
      </c>
      <c r="B1724" s="3" t="inlineStr">
        <is>
          <t>7 - birth_year | 3 | (1984-01-01, inf)</t>
        </is>
      </c>
      <c r="C1724" s="3" t="inlineStr">
        <is>
          <t>No.0 root</t>
        </is>
      </c>
      <c r="D1724" s="5" t="n">
        <v>3568</v>
      </c>
      <c r="E1724" s="6" t="n">
        <v>1</v>
      </c>
      <c r="F1724" s="5" t="n">
        <v>67</v>
      </c>
      <c r="G1724" s="5" t="n">
        <v>3100</v>
      </c>
      <c r="H1724" s="5" t="n">
        <v>401</v>
      </c>
      <c r="I1724" s="6" t="n">
        <v>1</v>
      </c>
      <c r="J1724" s="6" t="n">
        <v>0.0188</v>
      </c>
      <c r="K1724" s="4" t="n">
        <v>1</v>
      </c>
      <c r="L1724" s="4" t="n">
        <v>0.03689311999999999</v>
      </c>
      <c r="M1724" s="4" t="n">
        <v>0.06732441156459539</v>
      </c>
    </row>
    <row r="1725">
      <c r="A1725" s="2" t="n">
        <v>1</v>
      </c>
      <c r="B1725" s="3" t="inlineStr">
        <is>
          <t>7 - birth_year | 3 | (1984-01-01, inf)</t>
        </is>
      </c>
      <c r="C1725" s="3" t="inlineStr">
        <is>
          <t>No.1 DAYS_EMPLOYED &gt; -4483.5</t>
        </is>
      </c>
      <c r="D1725" s="5" t="n">
        <v>3413</v>
      </c>
      <c r="E1725" s="6" t="n">
        <v>0.9566</v>
      </c>
      <c r="F1725" s="5" t="n">
        <v>63</v>
      </c>
      <c r="G1725" s="5" t="n">
        <v>2973</v>
      </c>
      <c r="H1725" s="5" t="n">
        <v>377</v>
      </c>
      <c r="I1725" s="6" t="n">
        <v>0.9403</v>
      </c>
      <c r="J1725" s="6" t="n">
        <v>0.0185</v>
      </c>
      <c r="K1725" s="4" t="n">
        <v>0.9840425531914896</v>
      </c>
      <c r="L1725" s="4" t="n">
        <v>0.03631550000000001</v>
      </c>
      <c r="M1725" s="4" t="n">
        <v>0.06646678119745225</v>
      </c>
    </row>
    <row r="1726">
      <c r="A1726" s="2" t="n">
        <v>2</v>
      </c>
      <c r="B1726" s="3" t="inlineStr">
        <is>
          <t>7 - birth_year | 3 | (1984-01-01, inf)</t>
        </is>
      </c>
      <c r="C1726" s="3" t="inlineStr">
        <is>
          <t>No.2 DAYS_EMPLOYED &lt;= -4483.5</t>
        </is>
      </c>
      <c r="D1726" s="5" t="n">
        <v>155</v>
      </c>
      <c r="E1726" s="6" t="n">
        <v>0.0434</v>
      </c>
      <c r="F1726" s="5" t="n">
        <v>4</v>
      </c>
      <c r="G1726" s="5" t="n">
        <v>127</v>
      </c>
      <c r="H1726" s="5" t="n">
        <v>24</v>
      </c>
      <c r="I1726" s="6" t="n">
        <v>0.0597</v>
      </c>
      <c r="J1726" s="6" t="n">
        <v>0.0258</v>
      </c>
      <c r="K1726" s="4" t="n">
        <v>1.372340425531915</v>
      </c>
      <c r="L1726" s="4" t="n">
        <v>0.05026872</v>
      </c>
      <c r="M1726" s="4" t="n">
        <v>0.08643525351468244</v>
      </c>
    </row>
    <row r="1727">
      <c r="A1727" s="2" t="n">
        <v>3</v>
      </c>
      <c r="B1727" s="3" t="inlineStr">
        <is>
          <t>7 - birth_year | 3 | (1984-01-01, inf)</t>
        </is>
      </c>
      <c r="C1727" s="3" t="inlineStr">
        <is>
          <t>No.3 OCCUPATION_TYPE not in (Core staff, Drivers, High skill tech staff, IT staff, Low-skill Laborers, Security staff) (missing)</t>
        </is>
      </c>
      <c r="D1727" s="5" t="n">
        <v>2478</v>
      </c>
      <c r="E1727" s="6" t="n">
        <v>0.6945</v>
      </c>
      <c r="F1727" s="5" t="n">
        <v>46</v>
      </c>
      <c r="G1727" s="5" t="n">
        <v>2157</v>
      </c>
      <c r="H1727" s="5" t="n">
        <v>275</v>
      </c>
      <c r="I1727" s="6" t="n">
        <v>0.6866</v>
      </c>
      <c r="J1727" s="6" t="n">
        <v>0.0186</v>
      </c>
      <c r="K1727" s="4" t="n">
        <v>0.9893617021276598</v>
      </c>
      <c r="L1727" s="4" t="n">
        <v>0.03650808000000001</v>
      </c>
      <c r="M1727" s="4" t="n">
        <v>0.06675305246874084</v>
      </c>
      <c r="N1727" s="6" t="n">
        <v>0.2373</v>
      </c>
      <c r="O1727" s="6" t="n">
        <v>0.1648</v>
      </c>
    </row>
    <row r="1728">
      <c r="A1728" s="2" t="n">
        <v>4</v>
      </c>
      <c r="B1728" s="3" t="inlineStr">
        <is>
          <t>7 - birth_year | 3 | (1984-01-01, inf)</t>
        </is>
      </c>
      <c r="C1728" s="3" t="inlineStr">
        <is>
          <t>No.4 OCCUPATION_TYPE in (Core staff, Drivers, High skill tech staff, IT staff, Low-skill Laborers, Security staff)</t>
        </is>
      </c>
      <c r="D1728" s="5" t="n">
        <v>935</v>
      </c>
      <c r="E1728" s="6" t="n">
        <v>0.2621</v>
      </c>
      <c r="F1728" s="5" t="n">
        <v>17</v>
      </c>
      <c r="G1728" s="5" t="n">
        <v>816</v>
      </c>
      <c r="H1728" s="5" t="n">
        <v>102</v>
      </c>
      <c r="I1728" s="6" t="n">
        <v>0.2537</v>
      </c>
      <c r="J1728" s="6" t="n">
        <v>0.0182</v>
      </c>
      <c r="K1728" s="4" t="n">
        <v>0.968085106382979</v>
      </c>
      <c r="L1728" s="4" t="n">
        <v>0.03573752</v>
      </c>
      <c r="M1728" s="4" t="n">
        <v>0.06560557527332345</v>
      </c>
    </row>
    <row r="1729">
      <c r="A1729" s="2" t="n">
        <v>5</v>
      </c>
      <c r="B1729" s="3" t="inlineStr">
        <is>
          <t>7 - birth_year | 3 | (1984-01-01, inf)</t>
        </is>
      </c>
      <c r="C1729" s="3" t="inlineStr">
        <is>
          <t>No.5 DAYS_EMPLOYED &lt;= -4251.0</t>
        </is>
      </c>
      <c r="D1729" s="5" t="n">
        <v>13</v>
      </c>
      <c r="E1729" s="6" t="n">
        <v>0.0036</v>
      </c>
      <c r="F1729" s="5" t="n">
        <v>1</v>
      </c>
      <c r="G1729" s="5" t="n">
        <v>10</v>
      </c>
      <c r="H1729" s="5" t="n">
        <v>2</v>
      </c>
      <c r="I1729" s="6" t="n">
        <v>0.0149</v>
      </c>
      <c r="J1729" s="6" t="n">
        <v>0.07690000000000001</v>
      </c>
      <c r="K1729" s="4" t="n">
        <v>4.090425531914895</v>
      </c>
      <c r="L1729" s="4" t="n">
        <v>0.14197278</v>
      </c>
      <c r="M1729" s="4" t="n">
        <v>0.1955804141573952</v>
      </c>
    </row>
    <row r="1730">
      <c r="A1730" s="2" t="n">
        <v>6</v>
      </c>
      <c r="B1730" s="3" t="inlineStr">
        <is>
          <t>7 - birth_year | 3 | (1984-01-01, inf)</t>
        </is>
      </c>
      <c r="C1730" s="3" t="inlineStr">
        <is>
          <t>No.6 DAYS_EMPLOYED &gt; -4251.0</t>
        </is>
      </c>
      <c r="D1730" s="5" t="n">
        <v>2465</v>
      </c>
      <c r="E1730" s="6" t="n">
        <v>0.6909000000000001</v>
      </c>
      <c r="F1730" s="5" t="n">
        <v>45</v>
      </c>
      <c r="G1730" s="5" t="n">
        <v>2147</v>
      </c>
      <c r="H1730" s="5" t="n">
        <v>273</v>
      </c>
      <c r="I1730" s="6" t="n">
        <v>0.6716</v>
      </c>
      <c r="J1730" s="6" t="n">
        <v>0.0183</v>
      </c>
      <c r="K1730" s="4" t="n">
        <v>0.9734042553191491</v>
      </c>
      <c r="L1730" s="4" t="n">
        <v>0.03593022</v>
      </c>
      <c r="M1730" s="4" t="n">
        <v>0.06589304472972353</v>
      </c>
    </row>
    <row r="1731">
      <c r="A1731" s="2" t="n">
        <v>7</v>
      </c>
      <c r="B1731" s="3" t="inlineStr">
        <is>
          <t>7 - birth_year | 3 | (1984-01-01, inf)</t>
        </is>
      </c>
      <c r="C1731" s="3" t="inlineStr">
        <is>
          <t>No.7 Age &lt;= 46.5</t>
        </is>
      </c>
      <c r="D1731" s="5" t="n">
        <v>935</v>
      </c>
      <c r="E1731" s="6" t="n">
        <v>0.2621</v>
      </c>
      <c r="F1731" s="5" t="n">
        <v>17</v>
      </c>
      <c r="G1731" s="5" t="n">
        <v>816</v>
      </c>
      <c r="H1731" s="5" t="n">
        <v>102</v>
      </c>
      <c r="I1731" s="6" t="n">
        <v>0.2537</v>
      </c>
      <c r="J1731" s="6" t="n">
        <v>0.0182</v>
      </c>
      <c r="K1731" s="4" t="n">
        <v>0.968085106382979</v>
      </c>
      <c r="L1731" s="4" t="n">
        <v>0.03573752</v>
      </c>
      <c r="M1731" s="4" t="n">
        <v>0.06560557527332345</v>
      </c>
    </row>
    <row r="1732">
      <c r="A1732" s="2" t="n">
        <v>8</v>
      </c>
      <c r="B1732" s="3" t="inlineStr">
        <is>
          <t>7 - birth_year | 3 | (1984-01-01, inf)</t>
        </is>
      </c>
      <c r="C1732" s="3" t="inlineStr">
        <is>
          <t>No.8 Age &gt; 46.5</t>
        </is>
      </c>
      <c r="D1732" s="5" t="n">
        <v>0</v>
      </c>
      <c r="E1732" s="6" t="n">
        <v>0</v>
      </c>
      <c r="F1732" s="5" t="n">
        <v>0</v>
      </c>
      <c r="G1732" s="5" t="n">
        <v>0</v>
      </c>
      <c r="H1732" s="5" t="n">
        <v>0</v>
      </c>
      <c r="I1732" s="6" t="n">
        <v>0</v>
      </c>
      <c r="J1732" s="6" t="n">
        <v>0</v>
      </c>
      <c r="K1732" s="4" t="n">
        <v>0</v>
      </c>
      <c r="L1732" s="4" t="n">
        <v>0</v>
      </c>
    </row>
    <row r="1733">
      <c r="A1733" s="2" t="n">
        <v>9</v>
      </c>
      <c r="B1733" s="3" t="inlineStr">
        <is>
          <t>7 - birth_year | 3 | (1984-01-01, inf)</t>
        </is>
      </c>
      <c r="C1733" s="3" t="inlineStr">
        <is>
          <t>No.9 Age &lt;= 51.5</t>
        </is>
      </c>
      <c r="D1733" s="5" t="n">
        <v>155</v>
      </c>
      <c r="E1733" s="6" t="n">
        <v>0.0434</v>
      </c>
      <c r="F1733" s="5" t="n">
        <v>4</v>
      </c>
      <c r="G1733" s="5" t="n">
        <v>127</v>
      </c>
      <c r="H1733" s="5" t="n">
        <v>24</v>
      </c>
      <c r="I1733" s="6" t="n">
        <v>0.0597</v>
      </c>
      <c r="J1733" s="6" t="n">
        <v>0.0258</v>
      </c>
      <c r="K1733" s="4" t="n">
        <v>1.372340425531915</v>
      </c>
      <c r="L1733" s="4" t="n">
        <v>0.05026872</v>
      </c>
      <c r="M1733" s="4" t="n">
        <v>0.08643525351468244</v>
      </c>
    </row>
    <row r="1734">
      <c r="A1734" s="2" t="n">
        <v>10</v>
      </c>
      <c r="B1734" s="3" t="inlineStr">
        <is>
          <t>7 - birth_year | 3 | (1984-01-01, inf)</t>
        </is>
      </c>
      <c r="C1734" s="3" t="inlineStr">
        <is>
          <t>No.10 Age &gt; 51.5</t>
        </is>
      </c>
      <c r="D1734" s="5" t="n">
        <v>0</v>
      </c>
      <c r="E1734" s="6" t="n">
        <v>0</v>
      </c>
      <c r="F1734" s="5" t="n">
        <v>0</v>
      </c>
      <c r="G1734" s="5" t="n">
        <v>0</v>
      </c>
      <c r="H1734" s="5" t="n">
        <v>0</v>
      </c>
      <c r="I1734" s="6" t="n">
        <v>0</v>
      </c>
      <c r="J1734" s="6" t="n">
        <v>0</v>
      </c>
      <c r="K1734" s="4" t="n">
        <v>0</v>
      </c>
      <c r="L1734" s="4" t="n">
        <v>0</v>
      </c>
    </row>
    <row r="1735">
      <c r="A1735" s="2" t="n">
        <v>11</v>
      </c>
      <c r="B1735" s="3" t="inlineStr">
        <is>
          <t>7 - birth_year | 3 | (1984-01-01, inf)</t>
        </is>
      </c>
      <c r="C1735" s="3" t="inlineStr">
        <is>
          <t>No.11 Age &lt;= 49.5</t>
        </is>
      </c>
      <c r="D1735" s="5" t="n">
        <v>155</v>
      </c>
      <c r="E1735" s="6" t="n">
        <v>0.0434</v>
      </c>
      <c r="F1735" s="5" t="n">
        <v>4</v>
      </c>
      <c r="G1735" s="5" t="n">
        <v>127</v>
      </c>
      <c r="H1735" s="5" t="n">
        <v>24</v>
      </c>
      <c r="I1735" s="6" t="n">
        <v>0.0597</v>
      </c>
      <c r="J1735" s="6" t="n">
        <v>0.0258</v>
      </c>
      <c r="K1735" s="4" t="n">
        <v>1.372340425531915</v>
      </c>
      <c r="L1735" s="4" t="n">
        <v>0.05026872</v>
      </c>
      <c r="M1735" s="4" t="n">
        <v>0.08643525351468244</v>
      </c>
    </row>
    <row r="1736">
      <c r="A1736" s="2" t="n">
        <v>12</v>
      </c>
      <c r="B1736" s="3" t="inlineStr">
        <is>
          <t>7 - birth_year | 3 | (1984-01-01, inf)</t>
        </is>
      </c>
      <c r="C1736" s="3" t="inlineStr">
        <is>
          <t>No.12 Age &gt; 49.5</t>
        </is>
      </c>
      <c r="D1736" s="5" t="n">
        <v>0</v>
      </c>
      <c r="E1736" s="6" t="n">
        <v>0</v>
      </c>
      <c r="F1736" s="5" t="n">
        <v>0</v>
      </c>
      <c r="G1736" s="5" t="n">
        <v>0</v>
      </c>
      <c r="H1736" s="5" t="n">
        <v>0</v>
      </c>
      <c r="I1736" s="6" t="n">
        <v>0</v>
      </c>
      <c r="J1736" s="6" t="n">
        <v>0</v>
      </c>
      <c r="K1736" s="4" t="n">
        <v>0</v>
      </c>
      <c r="L1736" s="4" t="n">
        <v>0</v>
      </c>
    </row>
    <row r="1737">
      <c r="A1737" s="2" t="n">
        <v>13</v>
      </c>
      <c r="B1737" s="3" t="inlineStr">
        <is>
          <t>7 - birth_year | 3 | (1984-01-01, inf)</t>
        </is>
      </c>
      <c r="C1737" s="3" t="inlineStr">
        <is>
          <t>No.13 AMT_INCOME_TOTAL &lt;= 447750.0</t>
        </is>
      </c>
      <c r="D1737" s="5" t="n">
        <v>0</v>
      </c>
      <c r="E1737" s="6" t="n">
        <v>0</v>
      </c>
      <c r="F1737" s="5" t="n">
        <v>0</v>
      </c>
      <c r="G1737" s="5" t="n">
        <v>0</v>
      </c>
      <c r="H1737" s="5" t="n">
        <v>0</v>
      </c>
      <c r="I1737" s="6" t="n">
        <v>0</v>
      </c>
      <c r="J1737" s="6" t="n">
        <v>0</v>
      </c>
      <c r="K1737" s="4" t="n">
        <v>0</v>
      </c>
      <c r="L1737" s="4" t="n">
        <v>0</v>
      </c>
    </row>
    <row r="1738">
      <c r="A1738" s="2" t="n">
        <v>14</v>
      </c>
      <c r="B1738" s="3" t="inlineStr">
        <is>
          <t>7 - birth_year | 3 | (1984-01-01, inf)</t>
        </is>
      </c>
      <c r="C1738" s="3" t="inlineStr">
        <is>
          <t>No.14 AMT_INCOME_TOTAL &gt; 447750.0</t>
        </is>
      </c>
      <c r="D1738" s="5" t="n">
        <v>0</v>
      </c>
      <c r="E1738" s="6" t="n">
        <v>0</v>
      </c>
      <c r="F1738" s="5" t="n">
        <v>0</v>
      </c>
      <c r="G1738" s="5" t="n">
        <v>0</v>
      </c>
      <c r="H1738" s="5" t="n">
        <v>0</v>
      </c>
      <c r="I1738" s="6" t="n">
        <v>0</v>
      </c>
      <c r="J1738" s="6" t="n">
        <v>0</v>
      </c>
      <c r="K1738" s="4" t="n">
        <v>0</v>
      </c>
      <c r="L1738" s="4" t="n">
        <v>0</v>
      </c>
    </row>
    <row r="1739"/>
    <row r="1740"/>
    <row r="1741">
      <c r="A1741" s="1" t="inlineStr">
        <is>
          <t>Tree Detail</t>
        </is>
      </c>
      <c r="B1741" s="1" t="inlineStr">
        <is>
          <t>Tree No.</t>
        </is>
      </c>
      <c r="C1741" s="1" t="inlineStr">
        <is>
          <t>Node</t>
        </is>
      </c>
      <c r="D1741" s="1" t="inlineStr">
        <is>
          <t>Total Count</t>
        </is>
      </c>
      <c r="E1741" s="1" t="inlineStr">
        <is>
          <t>Total Count Percent</t>
        </is>
      </c>
      <c r="F1741" s="1" t="inlineStr">
        <is>
          <t>Bad Count</t>
        </is>
      </c>
      <c r="G1741" s="1" t="inlineStr">
        <is>
          <t>Good Count</t>
        </is>
      </c>
      <c r="H1741" s="1" t="inlineStr">
        <is>
          <t>Ind Count</t>
        </is>
      </c>
      <c r="I1741" s="1" t="inlineStr">
        <is>
          <t>Bad Count Percent</t>
        </is>
      </c>
      <c r="J1741" s="1" t="inlineStr">
        <is>
          <t>Node Default Rate</t>
        </is>
      </c>
      <c r="K1741" s="1" t="inlineStr">
        <is>
          <t>Lift</t>
        </is>
      </c>
      <c r="L1741" s="1" t="inlineStr">
        <is>
          <t>Gini</t>
        </is>
      </c>
      <c r="M1741" s="1" t="inlineStr">
        <is>
          <t>Entropy</t>
        </is>
      </c>
      <c r="N1741" s="1" t="inlineStr">
        <is>
          <t>Node Missing Percent</t>
        </is>
      </c>
      <c r="O1741" s="1" t="inlineStr">
        <is>
          <t>Total Missing Percent</t>
        </is>
      </c>
    </row>
    <row r="1742">
      <c r="A1742" s="2" t="n">
        <v>0</v>
      </c>
      <c r="B1742" s="3" t="inlineStr">
        <is>
          <t>8 - birth_year | 3 | (1984-01-01, inf)</t>
        </is>
      </c>
      <c r="C1742" s="3" t="inlineStr">
        <is>
          <t>No.0 root</t>
        </is>
      </c>
      <c r="D1742" s="5" t="n">
        <v>3568</v>
      </c>
      <c r="E1742" s="6" t="n">
        <v>1</v>
      </c>
      <c r="F1742" s="5" t="n">
        <v>67</v>
      </c>
      <c r="G1742" s="5" t="n">
        <v>3100</v>
      </c>
      <c r="H1742" s="5" t="n">
        <v>401</v>
      </c>
      <c r="I1742" s="6" t="n">
        <v>1</v>
      </c>
      <c r="J1742" s="6" t="n">
        <v>0.0188</v>
      </c>
      <c r="K1742" s="4" t="n">
        <v>1</v>
      </c>
      <c r="L1742" s="4" t="n">
        <v>0.03689311999999999</v>
      </c>
      <c r="M1742" s="4" t="n">
        <v>0.06732441156459539</v>
      </c>
    </row>
    <row r="1743">
      <c r="A1743" s="2" t="n">
        <v>1</v>
      </c>
      <c r="B1743" s="3" t="inlineStr">
        <is>
          <t>8 - birth_year | 3 | (1984-01-01, inf)</t>
        </is>
      </c>
      <c r="C1743" s="3" t="inlineStr">
        <is>
          <t>No.1 FLAG_OWN_REALTY != Y</t>
        </is>
      </c>
      <c r="D1743" s="5" t="n">
        <v>1374</v>
      </c>
      <c r="E1743" s="6" t="n">
        <v>0.3851</v>
      </c>
      <c r="F1743" s="5" t="n">
        <v>26</v>
      </c>
      <c r="G1743" s="5" t="n">
        <v>1186</v>
      </c>
      <c r="H1743" s="5" t="n">
        <v>162</v>
      </c>
      <c r="I1743" s="6" t="n">
        <v>0.3881</v>
      </c>
      <c r="J1743" s="6" t="n">
        <v>0.0189</v>
      </c>
      <c r="K1743" s="4" t="n">
        <v>1.00531914893617</v>
      </c>
      <c r="L1743" s="4" t="n">
        <v>0.03708558</v>
      </c>
      <c r="M1743" s="4" t="n">
        <v>0.06760950351348002</v>
      </c>
    </row>
    <row r="1744">
      <c r="A1744" s="2" t="n">
        <v>2</v>
      </c>
      <c r="B1744" s="3" t="inlineStr">
        <is>
          <t>8 - birth_year | 3 | (1984-01-01, inf)</t>
        </is>
      </c>
      <c r="C1744" s="3" t="inlineStr">
        <is>
          <t>No.2 FLAG_OWN_REALTY == Y</t>
        </is>
      </c>
      <c r="D1744" s="5" t="n">
        <v>2194</v>
      </c>
      <c r="E1744" s="6" t="n">
        <v>0.6149</v>
      </c>
      <c r="F1744" s="5" t="n">
        <v>41</v>
      </c>
      <c r="G1744" s="5" t="n">
        <v>1914</v>
      </c>
      <c r="H1744" s="5" t="n">
        <v>239</v>
      </c>
      <c r="I1744" s="6" t="n">
        <v>0.6119</v>
      </c>
      <c r="J1744" s="6" t="n">
        <v>0.0187</v>
      </c>
      <c r="K1744" s="4" t="n">
        <v>0.99468085106383</v>
      </c>
      <c r="L1744" s="4" t="n">
        <v>0.03670062</v>
      </c>
      <c r="M1744" s="4" t="n">
        <v>0.06703892856672487</v>
      </c>
    </row>
    <row r="1745">
      <c r="A1745" s="2" t="n">
        <v>3</v>
      </c>
      <c r="B1745" s="3" t="inlineStr">
        <is>
          <t>8 - birth_year | 3 | (1984-01-01, inf)</t>
        </is>
      </c>
      <c r="C1745" s="3" t="inlineStr">
        <is>
          <t>No.3 DAYS_EMPLOYED &gt; -1750.0</t>
        </is>
      </c>
      <c r="D1745" s="5" t="n">
        <v>797</v>
      </c>
      <c r="E1745" s="6" t="n">
        <v>0.2234</v>
      </c>
      <c r="F1745" s="5" t="n">
        <v>20</v>
      </c>
      <c r="G1745" s="5" t="n">
        <v>679</v>
      </c>
      <c r="H1745" s="5" t="n">
        <v>98</v>
      </c>
      <c r="I1745" s="6" t="n">
        <v>0.2985</v>
      </c>
      <c r="J1745" s="6" t="n">
        <v>0.0251</v>
      </c>
      <c r="K1745" s="4" t="n">
        <v>1.335106382978724</v>
      </c>
      <c r="L1745" s="4" t="n">
        <v>0.04893997999999999</v>
      </c>
      <c r="M1745" s="4" t="n">
        <v>0.08459458808240515</v>
      </c>
    </row>
    <row r="1746">
      <c r="A1746" s="2" t="n">
        <v>4</v>
      </c>
      <c r="B1746" s="3" t="inlineStr">
        <is>
          <t>8 - birth_year | 3 | (1984-01-01, inf)</t>
        </is>
      </c>
      <c r="C1746" s="3" t="inlineStr">
        <is>
          <t>No.4 DAYS_EMPLOYED &lt;= -1750.0</t>
        </is>
      </c>
      <c r="D1746" s="5" t="n">
        <v>577</v>
      </c>
      <c r="E1746" s="6" t="n">
        <v>0.1617</v>
      </c>
      <c r="F1746" s="5" t="n">
        <v>6</v>
      </c>
      <c r="G1746" s="5" t="n">
        <v>507</v>
      </c>
      <c r="H1746" s="5" t="n">
        <v>64</v>
      </c>
      <c r="I1746" s="6" t="n">
        <v>0.08960000000000001</v>
      </c>
      <c r="J1746" s="6" t="n">
        <v>0.0104</v>
      </c>
      <c r="K1746" s="4" t="n">
        <v>0.5531914893617021</v>
      </c>
      <c r="L1746" s="4" t="n">
        <v>0.02058368</v>
      </c>
      <c r="M1746" s="4" t="n">
        <v>0.04171668563408325</v>
      </c>
    </row>
    <row r="1747">
      <c r="A1747" s="2" t="n">
        <v>5</v>
      </c>
      <c r="B1747" s="3" t="inlineStr">
        <is>
          <t>8 - birth_year | 3 | (1984-01-01, inf)</t>
        </is>
      </c>
      <c r="C1747" s="3" t="inlineStr">
        <is>
          <t>No.5 DAYS_EMPLOYED &lt;= -1733.0</t>
        </is>
      </c>
      <c r="D1747" s="5" t="n">
        <v>5</v>
      </c>
      <c r="E1747" s="6" t="n">
        <v>0.0014</v>
      </c>
      <c r="F1747" s="5" t="n">
        <v>0</v>
      </c>
      <c r="G1747" s="5" t="n">
        <v>5</v>
      </c>
      <c r="H1747" s="5" t="n">
        <v>0</v>
      </c>
      <c r="I1747" s="6" t="n">
        <v>0</v>
      </c>
      <c r="J1747" s="6" t="n">
        <v>0</v>
      </c>
      <c r="K1747" s="4" t="n">
        <v>0</v>
      </c>
      <c r="L1747" s="4" t="n">
        <v>0</v>
      </c>
    </row>
    <row r="1748">
      <c r="A1748" s="2" t="n">
        <v>6</v>
      </c>
      <c r="B1748" s="3" t="inlineStr">
        <is>
          <t>8 - birth_year | 3 | (1984-01-01, inf)</t>
        </is>
      </c>
      <c r="C1748" s="3" t="inlineStr">
        <is>
          <t>No.6 DAYS_EMPLOYED &gt; -1733.0</t>
        </is>
      </c>
      <c r="D1748" s="5" t="n">
        <v>792</v>
      </c>
      <c r="E1748" s="6" t="n">
        <v>0.222</v>
      </c>
      <c r="F1748" s="5" t="n">
        <v>20</v>
      </c>
      <c r="G1748" s="5" t="n">
        <v>674</v>
      </c>
      <c r="H1748" s="5" t="n">
        <v>98</v>
      </c>
      <c r="I1748" s="6" t="n">
        <v>0.2985</v>
      </c>
      <c r="J1748" s="6" t="n">
        <v>0.0253</v>
      </c>
      <c r="K1748" s="4" t="n">
        <v>1.345744680851064</v>
      </c>
      <c r="L1748" s="4" t="n">
        <v>0.04931982</v>
      </c>
      <c r="M1748" s="4" t="n">
        <v>0.08512194952201249</v>
      </c>
    </row>
    <row r="1749">
      <c r="A1749" s="2" t="n">
        <v>7</v>
      </c>
      <c r="B1749" s="3" t="inlineStr">
        <is>
          <t>8 - birth_year | 3 | (1984-01-01, inf)</t>
        </is>
      </c>
      <c r="C1749" s="3" t="inlineStr">
        <is>
          <t>No.7 CNT_CHILDREN &lt;= 1.5</t>
        </is>
      </c>
      <c r="D1749" s="5" t="n">
        <v>466</v>
      </c>
      <c r="E1749" s="6" t="n">
        <v>0.1306</v>
      </c>
      <c r="F1749" s="5" t="n">
        <v>6</v>
      </c>
      <c r="G1749" s="5" t="n">
        <v>415</v>
      </c>
      <c r="H1749" s="5" t="n">
        <v>45</v>
      </c>
      <c r="I1749" s="6" t="n">
        <v>0.08960000000000001</v>
      </c>
      <c r="J1749" s="6" t="n">
        <v>0.0129</v>
      </c>
      <c r="K1749" s="4" t="n">
        <v>0.6861702127659576</v>
      </c>
      <c r="L1749" s="4" t="n">
        <v>0.02546718</v>
      </c>
      <c r="M1749" s="4" t="n">
        <v>0.04972843258146818</v>
      </c>
    </row>
    <row r="1750">
      <c r="A1750" s="2" t="n">
        <v>8</v>
      </c>
      <c r="B1750" s="3" t="inlineStr">
        <is>
          <t>8 - birth_year | 3 | (1984-01-01, inf)</t>
        </is>
      </c>
      <c r="C1750" s="3" t="inlineStr">
        <is>
          <t>No.8 CNT_CHILDREN &gt; 1.5</t>
        </is>
      </c>
      <c r="D1750" s="5" t="n">
        <v>111</v>
      </c>
      <c r="E1750" s="6" t="n">
        <v>0.0311</v>
      </c>
      <c r="F1750" s="5" t="n">
        <v>0</v>
      </c>
      <c r="G1750" s="5" t="n">
        <v>92</v>
      </c>
      <c r="H1750" s="5" t="n">
        <v>19</v>
      </c>
      <c r="I1750" s="6" t="n">
        <v>0</v>
      </c>
      <c r="J1750" s="6" t="n">
        <v>0</v>
      </c>
      <c r="K1750" s="4" t="n">
        <v>0</v>
      </c>
      <c r="L1750" s="4" t="n">
        <v>0</v>
      </c>
    </row>
    <row r="1751">
      <c r="A1751" s="2" t="n">
        <v>9</v>
      </c>
      <c r="B1751" s="3" t="inlineStr">
        <is>
          <t>8 - birth_year | 3 | (1984-01-01, inf)</t>
        </is>
      </c>
      <c r="C1751" s="3" t="inlineStr">
        <is>
          <t>No.9 AMT_INCOME_TOTAL &gt; 200250.0</t>
        </is>
      </c>
      <c r="D1751" s="5" t="n">
        <v>812</v>
      </c>
      <c r="E1751" s="6" t="n">
        <v>0.2276</v>
      </c>
      <c r="F1751" s="5" t="n">
        <v>17</v>
      </c>
      <c r="G1751" s="5" t="n">
        <v>700</v>
      </c>
      <c r="H1751" s="5" t="n">
        <v>95</v>
      </c>
      <c r="I1751" s="6" t="n">
        <v>0.2537</v>
      </c>
      <c r="J1751" s="6" t="n">
        <v>0.0209</v>
      </c>
      <c r="K1751" s="4" t="n">
        <v>1.111702127659575</v>
      </c>
      <c r="L1751" s="4" t="n">
        <v>0.04092638</v>
      </c>
      <c r="M1751" s="4" t="n">
        <v>0.07323219952285956</v>
      </c>
    </row>
    <row r="1752">
      <c r="A1752" s="2" t="n">
        <v>10</v>
      </c>
      <c r="B1752" s="3" t="inlineStr">
        <is>
          <t>8 - birth_year | 3 | (1984-01-01, inf)</t>
        </is>
      </c>
      <c r="C1752" s="3" t="inlineStr">
        <is>
          <t>No.10 AMT_INCOME_TOTAL &lt;= 200250.0</t>
        </is>
      </c>
      <c r="D1752" s="5" t="n">
        <v>1382</v>
      </c>
      <c r="E1752" s="6" t="n">
        <v>0.3873</v>
      </c>
      <c r="F1752" s="5" t="n">
        <v>24</v>
      </c>
      <c r="G1752" s="5" t="n">
        <v>1214</v>
      </c>
      <c r="H1752" s="5" t="n">
        <v>144</v>
      </c>
      <c r="I1752" s="6" t="n">
        <v>0.3582</v>
      </c>
      <c r="J1752" s="6" t="n">
        <v>0.0174</v>
      </c>
      <c r="K1752" s="4" t="n">
        <v>0.9255319148936171</v>
      </c>
      <c r="L1752" s="4" t="n">
        <v>0.03419448</v>
      </c>
      <c r="M1752" s="4" t="n">
        <v>0.06329109964196548</v>
      </c>
    </row>
    <row r="1753">
      <c r="A1753" s="2" t="n">
        <v>11</v>
      </c>
      <c r="B1753" s="3" t="inlineStr">
        <is>
          <t>8 - birth_year | 3 | (1984-01-01, inf)</t>
        </is>
      </c>
      <c r="C1753" s="3" t="inlineStr">
        <is>
          <t>No.11 OCCUPATION_TYPE in (Accountants, Core staff, Drivers, High skill tech staff, Sales staff)</t>
        </is>
      </c>
      <c r="D1753" s="5" t="n">
        <v>358</v>
      </c>
      <c r="E1753" s="6" t="n">
        <v>0.1003</v>
      </c>
      <c r="F1753" s="5" t="n">
        <v>13</v>
      </c>
      <c r="G1753" s="5" t="n">
        <v>306</v>
      </c>
      <c r="H1753" s="5" t="n">
        <v>39</v>
      </c>
      <c r="I1753" s="6" t="n">
        <v>0.194</v>
      </c>
      <c r="J1753" s="6" t="n">
        <v>0.0363</v>
      </c>
      <c r="K1753" s="4" t="n">
        <v>1.930851063829788</v>
      </c>
      <c r="L1753" s="4" t="n">
        <v>0.06996461999999999</v>
      </c>
      <c r="M1753" s="4" t="n">
        <v>0.1125313440259976</v>
      </c>
    </row>
    <row r="1754">
      <c r="A1754" s="2" t="n">
        <v>12</v>
      </c>
      <c r="B1754" s="3" t="inlineStr">
        <is>
          <t>8 - birth_year | 3 | (1984-01-01, inf)</t>
        </is>
      </c>
      <c r="C1754" s="3" t="inlineStr">
        <is>
          <t>No.12 OCCUPATION_TYPE not in (Accountants, Core staff, Drivers, High skill tech staff, Sales staff) (missing)</t>
        </is>
      </c>
      <c r="D1754" s="5" t="n">
        <v>454</v>
      </c>
      <c r="E1754" s="6" t="n">
        <v>0.1272</v>
      </c>
      <c r="F1754" s="5" t="n">
        <v>4</v>
      </c>
      <c r="G1754" s="5" t="n">
        <v>394</v>
      </c>
      <c r="H1754" s="5" t="n">
        <v>56</v>
      </c>
      <c r="I1754" s="6" t="n">
        <v>0.0597</v>
      </c>
      <c r="J1754" s="6" t="n">
        <v>0.008800000000000001</v>
      </c>
      <c r="K1754" s="4" t="n">
        <v>0.4680851063829788</v>
      </c>
      <c r="L1754" s="4" t="n">
        <v>0.01744512</v>
      </c>
      <c r="M1754" s="4" t="n">
        <v>0.03636428065983849</v>
      </c>
      <c r="N1754" s="6" t="n">
        <v>0.2775</v>
      </c>
      <c r="O1754" s="6" t="n">
        <v>0.0353</v>
      </c>
    </row>
    <row r="1755">
      <c r="A1755" s="2" t="n">
        <v>13</v>
      </c>
      <c r="B1755" s="3" t="inlineStr">
        <is>
          <t>8 - birth_year | 3 | (1984-01-01, inf)</t>
        </is>
      </c>
      <c r="C1755" s="3" t="inlineStr">
        <is>
          <t>No.13 OCCUPATION_TYPE in (Accountants, Cleaning staff, Drivers, High skill tech staff, Laborers, Medicine staff, Sales staff, Secretaries)</t>
        </is>
      </c>
      <c r="D1755" s="5" t="n">
        <v>763</v>
      </c>
      <c r="E1755" s="6" t="n">
        <v>0.2138</v>
      </c>
      <c r="F1755" s="5" t="n">
        <v>12</v>
      </c>
      <c r="G1755" s="5" t="n">
        <v>665</v>
      </c>
      <c r="H1755" s="5" t="n">
        <v>86</v>
      </c>
      <c r="I1755" s="6" t="n">
        <v>0.1791</v>
      </c>
      <c r="J1755" s="6" t="n">
        <v>0.0157</v>
      </c>
      <c r="K1755" s="4" t="n">
        <v>0.8351063829787236</v>
      </c>
      <c r="L1755" s="4" t="n">
        <v>0.03090702</v>
      </c>
      <c r="M1755" s="4" t="n">
        <v>0.05828155395316813</v>
      </c>
    </row>
    <row r="1756">
      <c r="A1756" s="2" t="n">
        <v>14</v>
      </c>
      <c r="B1756" s="3" t="inlineStr">
        <is>
          <t>8 - birth_year | 3 | (1984-01-01, inf)</t>
        </is>
      </c>
      <c r="C1756" s="3" t="inlineStr">
        <is>
          <t>No.14 OCCUPATION_TYPE not in (Accountants, Cleaning staff, Drivers, High skill tech staff, Laborers, Medicine staff, Sales staff, Secretaries) (missing)</t>
        </is>
      </c>
      <c r="D1756" s="5" t="n">
        <v>619</v>
      </c>
      <c r="E1756" s="6" t="n">
        <v>0.1735</v>
      </c>
      <c r="F1756" s="5" t="n">
        <v>12</v>
      </c>
      <c r="G1756" s="5" t="n">
        <v>549</v>
      </c>
      <c r="H1756" s="5" t="n">
        <v>58</v>
      </c>
      <c r="I1756" s="6" t="n">
        <v>0.1791</v>
      </c>
      <c r="J1756" s="6" t="n">
        <v>0.0194</v>
      </c>
      <c r="K1756" s="4" t="n">
        <v>1.031914893617021</v>
      </c>
      <c r="L1756" s="4" t="n">
        <v>0.03804728</v>
      </c>
      <c r="M1756" s="4" t="n">
        <v>0.06902916781163802</v>
      </c>
      <c r="N1756" s="6" t="n">
        <v>0.4039</v>
      </c>
      <c r="O1756" s="6" t="n">
        <v>0.0701</v>
      </c>
    </row>
    <row r="1757"/>
    <row r="1758"/>
    <row r="1759">
      <c r="A1759" s="1" t="inlineStr">
        <is>
          <t>Tree Detail</t>
        </is>
      </c>
      <c r="B1759" s="1" t="inlineStr">
        <is>
          <t>Tree No.</t>
        </is>
      </c>
      <c r="C1759" s="1" t="inlineStr">
        <is>
          <t>Node</t>
        </is>
      </c>
      <c r="D1759" s="1" t="inlineStr">
        <is>
          <t>Total Count</t>
        </is>
      </c>
      <c r="E1759" s="1" t="inlineStr">
        <is>
          <t>Total Count Percent</t>
        </is>
      </c>
      <c r="F1759" s="1" t="inlineStr">
        <is>
          <t>Bad Count</t>
        </is>
      </c>
      <c r="G1759" s="1" t="inlineStr">
        <is>
          <t>Good Count</t>
        </is>
      </c>
      <c r="H1759" s="1" t="inlineStr">
        <is>
          <t>Ind Count</t>
        </is>
      </c>
      <c r="I1759" s="1" t="inlineStr">
        <is>
          <t>Bad Count Percent</t>
        </is>
      </c>
      <c r="J1759" s="1" t="inlineStr">
        <is>
          <t>Node Default Rate</t>
        </is>
      </c>
      <c r="K1759" s="1" t="inlineStr">
        <is>
          <t>Lift</t>
        </is>
      </c>
      <c r="L1759" s="1" t="inlineStr">
        <is>
          <t>Gini</t>
        </is>
      </c>
      <c r="M1759" s="1" t="inlineStr">
        <is>
          <t>Entropy</t>
        </is>
      </c>
      <c r="N1759" s="1" t="inlineStr">
        <is>
          <t>Node Missing Percent</t>
        </is>
      </c>
      <c r="O1759" s="1" t="inlineStr">
        <is>
          <t>Total Missing Percent</t>
        </is>
      </c>
    </row>
    <row r="1760">
      <c r="A1760" s="2" t="n">
        <v>0</v>
      </c>
      <c r="B1760" s="3" t="inlineStr">
        <is>
          <t>9 - birth_year | 3 | (1984-01-01, inf)</t>
        </is>
      </c>
      <c r="C1760" s="3" t="inlineStr">
        <is>
          <t>No.0 root</t>
        </is>
      </c>
      <c r="D1760" s="5" t="n">
        <v>3568</v>
      </c>
      <c r="E1760" s="6" t="n">
        <v>1</v>
      </c>
      <c r="F1760" s="5" t="n">
        <v>67</v>
      </c>
      <c r="G1760" s="5" t="n">
        <v>3100</v>
      </c>
      <c r="H1760" s="5" t="n">
        <v>401</v>
      </c>
      <c r="I1760" s="6" t="n">
        <v>1</v>
      </c>
      <c r="J1760" s="6" t="n">
        <v>0.0188</v>
      </c>
      <c r="K1760" s="4" t="n">
        <v>1</v>
      </c>
      <c r="L1760" s="4" t="n">
        <v>0.03689311999999999</v>
      </c>
      <c r="M1760" s="4" t="n">
        <v>0.06732441156459539</v>
      </c>
    </row>
    <row r="1761">
      <c r="A1761" s="2" t="n">
        <v>1</v>
      </c>
      <c r="B1761" s="3" t="inlineStr">
        <is>
          <t>9 - birth_year | 3 | (1984-01-01, inf)</t>
        </is>
      </c>
      <c r="C1761" s="3" t="inlineStr">
        <is>
          <t>No.1 DAYS_EMPLOYED &gt; -4483.5</t>
        </is>
      </c>
      <c r="D1761" s="5" t="n">
        <v>3413</v>
      </c>
      <c r="E1761" s="6" t="n">
        <v>0.9566</v>
      </c>
      <c r="F1761" s="5" t="n">
        <v>63</v>
      </c>
      <c r="G1761" s="5" t="n">
        <v>2973</v>
      </c>
      <c r="H1761" s="5" t="n">
        <v>377</v>
      </c>
      <c r="I1761" s="6" t="n">
        <v>0.9403</v>
      </c>
      <c r="J1761" s="6" t="n">
        <v>0.0185</v>
      </c>
      <c r="K1761" s="4" t="n">
        <v>0.9840425531914896</v>
      </c>
      <c r="L1761" s="4" t="n">
        <v>0.03631550000000001</v>
      </c>
      <c r="M1761" s="4" t="n">
        <v>0.06646678119745225</v>
      </c>
    </row>
    <row r="1762">
      <c r="A1762" s="2" t="n">
        <v>2</v>
      </c>
      <c r="B1762" s="3" t="inlineStr">
        <is>
          <t>9 - birth_year | 3 | (1984-01-01, inf)</t>
        </is>
      </c>
      <c r="C1762" s="3" t="inlineStr">
        <is>
          <t>No.2 DAYS_EMPLOYED &lt;= -4483.5</t>
        </is>
      </c>
      <c r="D1762" s="5" t="n">
        <v>155</v>
      </c>
      <c r="E1762" s="6" t="n">
        <v>0.0434</v>
      </c>
      <c r="F1762" s="5" t="n">
        <v>4</v>
      </c>
      <c r="G1762" s="5" t="n">
        <v>127</v>
      </c>
      <c r="H1762" s="5" t="n">
        <v>24</v>
      </c>
      <c r="I1762" s="6" t="n">
        <v>0.0597</v>
      </c>
      <c r="J1762" s="6" t="n">
        <v>0.0258</v>
      </c>
      <c r="K1762" s="4" t="n">
        <v>1.372340425531915</v>
      </c>
      <c r="L1762" s="4" t="n">
        <v>0.05026872</v>
      </c>
      <c r="M1762" s="4" t="n">
        <v>0.08643525351468244</v>
      </c>
    </row>
    <row r="1763">
      <c r="A1763" s="2" t="n">
        <v>3</v>
      </c>
      <c r="B1763" s="3" t="inlineStr">
        <is>
          <t>9 - birth_year | 3 | (1984-01-01, inf)</t>
        </is>
      </c>
      <c r="C1763" s="3" t="inlineStr">
        <is>
          <t>No.3 OCCUPATION_TYPE in (Accountants, Core staff, Drivers, High skill tech staff, IT staff, Low-skill Laborers)</t>
        </is>
      </c>
      <c r="D1763" s="5" t="n">
        <v>1068</v>
      </c>
      <c r="E1763" s="6" t="n">
        <v>0.2993</v>
      </c>
      <c r="F1763" s="5" t="n">
        <v>21</v>
      </c>
      <c r="G1763" s="5" t="n">
        <v>928</v>
      </c>
      <c r="H1763" s="5" t="n">
        <v>119</v>
      </c>
      <c r="I1763" s="6" t="n">
        <v>0.3134</v>
      </c>
      <c r="J1763" s="6" t="n">
        <v>0.0197</v>
      </c>
      <c r="K1763" s="4" t="n">
        <v>1.047872340425532</v>
      </c>
      <c r="L1763" s="4" t="n">
        <v>0.03862382</v>
      </c>
      <c r="M1763" s="4" t="n">
        <v>0.06987640046607442</v>
      </c>
    </row>
    <row r="1764">
      <c r="A1764" s="2" t="n">
        <v>4</v>
      </c>
      <c r="B1764" s="3" t="inlineStr">
        <is>
          <t>9 - birth_year | 3 | (1984-01-01, inf)</t>
        </is>
      </c>
      <c r="C1764" s="3" t="inlineStr">
        <is>
          <t>No.4 OCCUPATION_TYPE not in (Accountants, Core staff, Drivers, High skill tech staff, IT staff, Low-skill Laborers) (missing)</t>
        </is>
      </c>
      <c r="D1764" s="5" t="n">
        <v>2345</v>
      </c>
      <c r="E1764" s="6" t="n">
        <v>0.6572</v>
      </c>
      <c r="F1764" s="5" t="n">
        <v>42</v>
      </c>
      <c r="G1764" s="5" t="n">
        <v>2045</v>
      </c>
      <c r="H1764" s="5" t="n">
        <v>258</v>
      </c>
      <c r="I1764" s="6" t="n">
        <v>0.6269</v>
      </c>
      <c r="J1764" s="6" t="n">
        <v>0.0179</v>
      </c>
      <c r="K1764" s="4" t="n">
        <v>0.9521276595744682</v>
      </c>
      <c r="L1764" s="4" t="n">
        <v>0.03515918</v>
      </c>
      <c r="M1764" s="4" t="n">
        <v>0.06474073595977164</v>
      </c>
      <c r="N1764" s="6" t="n">
        <v>0.2507</v>
      </c>
      <c r="O1764" s="6" t="n">
        <v>0.1648</v>
      </c>
    </row>
    <row r="1765">
      <c r="A1765" s="2" t="n">
        <v>5</v>
      </c>
      <c r="B1765" s="3" t="inlineStr">
        <is>
          <t>9 - birth_year | 3 | (1984-01-01, inf)</t>
        </is>
      </c>
      <c r="C1765" s="3" t="inlineStr">
        <is>
          <t>No.5 AMT_INCOME_TOTAL &lt;= 308250.0</t>
        </is>
      </c>
      <c r="D1765" s="5" t="n">
        <v>962</v>
      </c>
      <c r="E1765" s="6" t="n">
        <v>0.2696</v>
      </c>
      <c r="F1765" s="5" t="n">
        <v>20</v>
      </c>
      <c r="G1765" s="5" t="n">
        <v>840</v>
      </c>
      <c r="H1765" s="5" t="n">
        <v>102</v>
      </c>
      <c r="I1765" s="6" t="n">
        <v>0.2985</v>
      </c>
      <c r="J1765" s="6" t="n">
        <v>0.0208</v>
      </c>
      <c r="K1765" s="4" t="n">
        <v>1.106382978723404</v>
      </c>
      <c r="L1765" s="4" t="n">
        <v>0.04073472</v>
      </c>
      <c r="M1765" s="4" t="n">
        <v>0.07295452892373505</v>
      </c>
    </row>
    <row r="1766">
      <c r="A1766" s="2" t="n">
        <v>6</v>
      </c>
      <c r="B1766" s="3" t="inlineStr">
        <is>
          <t>9 - birth_year | 3 | (1984-01-01, inf)</t>
        </is>
      </c>
      <c r="C1766" s="3" t="inlineStr">
        <is>
          <t>No.6 AMT_INCOME_TOTAL &gt; 308250.0</t>
        </is>
      </c>
      <c r="D1766" s="5" t="n">
        <v>106</v>
      </c>
      <c r="E1766" s="6" t="n">
        <v>0.0297</v>
      </c>
      <c r="F1766" s="5" t="n">
        <v>1</v>
      </c>
      <c r="G1766" s="5" t="n">
        <v>88</v>
      </c>
      <c r="H1766" s="5" t="n">
        <v>17</v>
      </c>
      <c r="I1766" s="6" t="n">
        <v>0.0149</v>
      </c>
      <c r="J1766" s="6" t="n">
        <v>0.009399999999999999</v>
      </c>
      <c r="K1766" s="4" t="n">
        <v>0.5</v>
      </c>
      <c r="L1766" s="4" t="n">
        <v>0.01862328</v>
      </c>
      <c r="M1766" s="4" t="n">
        <v>0.03839437781111442</v>
      </c>
    </row>
    <row r="1767">
      <c r="A1767" s="2" t="n">
        <v>7</v>
      </c>
      <c r="B1767" s="3" t="inlineStr">
        <is>
          <t>9 - birth_year | 3 | (1984-01-01, inf)</t>
        </is>
      </c>
      <c r="C1767" s="3" t="inlineStr">
        <is>
          <t>No.7 NAME_FAMILY_STATUS == Widow</t>
        </is>
      </c>
      <c r="D1767" s="5" t="n">
        <v>12</v>
      </c>
      <c r="E1767" s="6" t="n">
        <v>0.0034</v>
      </c>
      <c r="F1767" s="5" t="n">
        <v>0</v>
      </c>
      <c r="G1767" s="5" t="n">
        <v>12</v>
      </c>
      <c r="H1767" s="5" t="n">
        <v>0</v>
      </c>
      <c r="I1767" s="6" t="n">
        <v>0</v>
      </c>
      <c r="J1767" s="6" t="n">
        <v>0</v>
      </c>
      <c r="K1767" s="4" t="n">
        <v>0</v>
      </c>
      <c r="L1767" s="4" t="n">
        <v>0</v>
      </c>
    </row>
    <row r="1768">
      <c r="A1768" s="2" t="n">
        <v>8</v>
      </c>
      <c r="B1768" s="3" t="inlineStr">
        <is>
          <t>9 - birth_year | 3 | (1984-01-01, inf)</t>
        </is>
      </c>
      <c r="C1768" s="3" t="inlineStr">
        <is>
          <t>No.8 NAME_FAMILY_STATUS != Widow</t>
        </is>
      </c>
      <c r="D1768" s="5" t="n">
        <v>2333</v>
      </c>
      <c r="E1768" s="6" t="n">
        <v>0.6539</v>
      </c>
      <c r="F1768" s="5" t="n">
        <v>42</v>
      </c>
      <c r="G1768" s="5" t="n">
        <v>2033</v>
      </c>
      <c r="H1768" s="5" t="n">
        <v>258</v>
      </c>
      <c r="I1768" s="6" t="n">
        <v>0.6269</v>
      </c>
      <c r="J1768" s="6" t="n">
        <v>0.018</v>
      </c>
      <c r="K1768" s="4" t="n">
        <v>0.9574468085106386</v>
      </c>
      <c r="L1768" s="4" t="n">
        <v>0.035352</v>
      </c>
      <c r="M1768" s="4" t="n">
        <v>0.06502942308954843</v>
      </c>
    </row>
    <row r="1769">
      <c r="A1769" s="2" t="n">
        <v>9</v>
      </c>
      <c r="B1769" s="3" t="inlineStr">
        <is>
          <t>9 - birth_year | 3 | (1984-01-01, inf)</t>
        </is>
      </c>
      <c r="C1769" s="3" t="inlineStr">
        <is>
          <t>No.9 AMT_INCOME_TOTAL &gt; 111375.0</t>
        </is>
      </c>
      <c r="D1769" s="5" t="n">
        <v>135</v>
      </c>
      <c r="E1769" s="6" t="n">
        <v>0.0378</v>
      </c>
      <c r="F1769" s="5" t="n">
        <v>2</v>
      </c>
      <c r="G1769" s="5" t="n">
        <v>111</v>
      </c>
      <c r="H1769" s="5" t="n">
        <v>22</v>
      </c>
      <c r="I1769" s="6" t="n">
        <v>0.0299</v>
      </c>
      <c r="J1769" s="6" t="n">
        <v>0.0148</v>
      </c>
      <c r="K1769" s="4" t="n">
        <v>0.7872340425531916</v>
      </c>
      <c r="L1769" s="4" t="n">
        <v>0.02916192</v>
      </c>
      <c r="M1769" s="4" t="n">
        <v>0.05557566537208231</v>
      </c>
    </row>
    <row r="1770">
      <c r="A1770" s="2" t="n">
        <v>10</v>
      </c>
      <c r="B1770" s="3" t="inlineStr">
        <is>
          <t>9 - birth_year | 3 | (1984-01-01, inf)</t>
        </is>
      </c>
      <c r="C1770" s="3" t="inlineStr">
        <is>
          <t>No.10 AMT_INCOME_TOTAL &lt;= 111375.0</t>
        </is>
      </c>
      <c r="D1770" s="5" t="n">
        <v>20</v>
      </c>
      <c r="E1770" s="6" t="n">
        <v>0.005600000000000001</v>
      </c>
      <c r="F1770" s="5" t="n">
        <v>2</v>
      </c>
      <c r="G1770" s="5" t="n">
        <v>16</v>
      </c>
      <c r="H1770" s="5" t="n">
        <v>2</v>
      </c>
      <c r="I1770" s="6" t="n">
        <v>0.0299</v>
      </c>
      <c r="J1770" s="6" t="n">
        <v>0.1</v>
      </c>
      <c r="K1770" s="4" t="n">
        <v>5.319148936170214</v>
      </c>
      <c r="L1770" s="4" t="n">
        <v>0.18</v>
      </c>
      <c r="M1770" s="4" t="n">
        <v>0.2344977967946406</v>
      </c>
    </row>
    <row r="1771">
      <c r="A1771" s="2" t="n">
        <v>11</v>
      </c>
      <c r="B1771" s="3" t="inlineStr">
        <is>
          <t>9 - birth_year | 3 | (1984-01-01, inf)</t>
        </is>
      </c>
      <c r="C1771" s="3" t="inlineStr">
        <is>
          <t>No.11 AMT_INCOME_TOTAL &lt;= 123975.0</t>
        </is>
      </c>
      <c r="D1771" s="5" t="n">
        <v>15</v>
      </c>
      <c r="E1771" s="6" t="n">
        <v>0.0042</v>
      </c>
      <c r="F1771" s="5" t="n">
        <v>0</v>
      </c>
      <c r="G1771" s="5" t="n">
        <v>14</v>
      </c>
      <c r="H1771" s="5" t="n">
        <v>1</v>
      </c>
      <c r="I1771" s="6" t="n">
        <v>0</v>
      </c>
      <c r="J1771" s="6" t="n">
        <v>0</v>
      </c>
      <c r="K1771" s="4" t="n">
        <v>0</v>
      </c>
      <c r="L1771" s="4" t="n">
        <v>0</v>
      </c>
    </row>
    <row r="1772">
      <c r="A1772" s="2" t="n">
        <v>12</v>
      </c>
      <c r="B1772" s="3" t="inlineStr">
        <is>
          <t>9 - birth_year | 3 | (1984-01-01, inf)</t>
        </is>
      </c>
      <c r="C1772" s="3" t="inlineStr">
        <is>
          <t>No.12 AMT_INCOME_TOTAL &gt; 123975.0</t>
        </is>
      </c>
      <c r="D1772" s="5" t="n">
        <v>120</v>
      </c>
      <c r="E1772" s="6" t="n">
        <v>0.0336</v>
      </c>
      <c r="F1772" s="5" t="n">
        <v>2</v>
      </c>
      <c r="G1772" s="5" t="n">
        <v>97</v>
      </c>
      <c r="H1772" s="5" t="n">
        <v>21</v>
      </c>
      <c r="I1772" s="6" t="n">
        <v>0.0299</v>
      </c>
      <c r="J1772" s="6" t="n">
        <v>0.0167</v>
      </c>
      <c r="K1772" s="4" t="n">
        <v>0.8882978723404257</v>
      </c>
      <c r="L1772" s="4" t="n">
        <v>0.03284222</v>
      </c>
      <c r="M1772" s="4" t="n">
        <v>0.06124381814906105</v>
      </c>
    </row>
    <row r="1773">
      <c r="A1773" s="2" t="n">
        <v>13</v>
      </c>
      <c r="B1773" s="3" t="inlineStr">
        <is>
          <t>9 - birth_year | 3 | (1984-01-01, inf)</t>
        </is>
      </c>
      <c r="C1773" s="3" t="inlineStr">
        <is>
          <t>No.13 CODE_GENDER == F</t>
        </is>
      </c>
      <c r="D1773" s="5" t="n">
        <v>19</v>
      </c>
      <c r="E1773" s="6" t="n">
        <v>0.0053</v>
      </c>
      <c r="F1773" s="5" t="n">
        <v>2</v>
      </c>
      <c r="G1773" s="5" t="n">
        <v>15</v>
      </c>
      <c r="H1773" s="5" t="n">
        <v>2</v>
      </c>
      <c r="I1773" s="6" t="n">
        <v>0.0299</v>
      </c>
      <c r="J1773" s="6" t="n">
        <v>0.1053</v>
      </c>
      <c r="K1773" s="4" t="n">
        <v>5.601063829787234</v>
      </c>
      <c r="L1773" s="4" t="n">
        <v>0.18842382</v>
      </c>
      <c r="M1773" s="4" t="n">
        <v>0.242787249491043</v>
      </c>
    </row>
    <row r="1774">
      <c r="A1774" s="2" t="n">
        <v>14</v>
      </c>
      <c r="B1774" s="3" t="inlineStr">
        <is>
          <t>9 - birth_year | 3 | (1984-01-01, inf)</t>
        </is>
      </c>
      <c r="C1774" s="3" t="inlineStr">
        <is>
          <t>No.14 CODE_GENDER != F</t>
        </is>
      </c>
      <c r="D1774" s="5" t="n">
        <v>1</v>
      </c>
      <c r="E1774" s="6" t="n">
        <v>0.0003</v>
      </c>
      <c r="F1774" s="5" t="n">
        <v>0</v>
      </c>
      <c r="G1774" s="5" t="n">
        <v>1</v>
      </c>
      <c r="H1774" s="5" t="n">
        <v>0</v>
      </c>
      <c r="I1774" s="6" t="n">
        <v>0</v>
      </c>
      <c r="J1774" s="6" t="n">
        <v>0</v>
      </c>
      <c r="K1774" s="4" t="n">
        <v>0</v>
      </c>
      <c r="L1774" s="4" t="n">
        <v>0</v>
      </c>
    </row>
    <row r="1775"/>
    <row r="1776"/>
    <row r="1777">
      <c r="A1777" s="1" t="inlineStr">
        <is>
          <t>Tree Detail</t>
        </is>
      </c>
      <c r="B1777" s="1" t="inlineStr">
        <is>
          <t>Tree No.</t>
        </is>
      </c>
      <c r="C1777" s="1" t="inlineStr">
        <is>
          <t>Node</t>
        </is>
      </c>
      <c r="D1777" s="1" t="inlineStr">
        <is>
          <t>Total Count</t>
        </is>
      </c>
      <c r="E1777" s="1" t="inlineStr">
        <is>
          <t>Total Count Percent</t>
        </is>
      </c>
      <c r="F1777" s="1" t="inlineStr">
        <is>
          <t>Bad Count</t>
        </is>
      </c>
      <c r="G1777" s="1" t="inlineStr">
        <is>
          <t>Good Count</t>
        </is>
      </c>
      <c r="H1777" s="1" t="inlineStr">
        <is>
          <t>Ind Count</t>
        </is>
      </c>
      <c r="I1777" s="1" t="inlineStr">
        <is>
          <t>Bad Count Percent</t>
        </is>
      </c>
      <c r="J1777" s="1" t="inlineStr">
        <is>
          <t>Node Default Rate</t>
        </is>
      </c>
      <c r="K1777" s="1" t="inlineStr">
        <is>
          <t>Lift</t>
        </is>
      </c>
      <c r="L1777" s="1" t="inlineStr">
        <is>
          <t>Gini</t>
        </is>
      </c>
      <c r="M1777" s="1" t="inlineStr">
        <is>
          <t>Entropy</t>
        </is>
      </c>
      <c r="N1777" s="1" t="inlineStr">
        <is>
          <t>Node Missing Percent</t>
        </is>
      </c>
      <c r="O1777" s="1" t="inlineStr">
        <is>
          <t>Total Missing Percent</t>
        </is>
      </c>
    </row>
    <row r="1778">
      <c r="A1778" s="2" t="n">
        <v>0</v>
      </c>
      <c r="B1778" s="3" t="inlineStr">
        <is>
          <t>10 - birth_year | 3 | (1984-01-01, inf)</t>
        </is>
      </c>
      <c r="C1778" s="3" t="inlineStr">
        <is>
          <t>No.0 root</t>
        </is>
      </c>
      <c r="D1778" s="5" t="n">
        <v>3568</v>
      </c>
      <c r="E1778" s="6" t="n">
        <v>1</v>
      </c>
      <c r="F1778" s="5" t="n">
        <v>67</v>
      </c>
      <c r="G1778" s="5" t="n">
        <v>3100</v>
      </c>
      <c r="H1778" s="5" t="n">
        <v>401</v>
      </c>
      <c r="I1778" s="6" t="n">
        <v>1</v>
      </c>
      <c r="J1778" s="6" t="n">
        <v>0.0188</v>
      </c>
      <c r="K1778" s="4" t="n">
        <v>1</v>
      </c>
      <c r="L1778" s="4" t="n">
        <v>0.03689311999999999</v>
      </c>
      <c r="M1778" s="4" t="n">
        <v>0.06732441156459539</v>
      </c>
    </row>
    <row r="1779">
      <c r="A1779" s="2" t="n">
        <v>1</v>
      </c>
      <c r="B1779" s="3" t="inlineStr">
        <is>
          <t>10 - birth_year | 3 | (1984-01-01, inf)</t>
        </is>
      </c>
      <c r="C1779" s="3" t="inlineStr">
        <is>
          <t>No.1 DAYS_EMPLOYED &gt; -1002.5</t>
        </is>
      </c>
      <c r="D1779" s="5" t="n">
        <v>1241</v>
      </c>
      <c r="E1779" s="6" t="n">
        <v>0.3478</v>
      </c>
      <c r="F1779" s="5" t="n">
        <v>33</v>
      </c>
      <c r="G1779" s="5" t="n">
        <v>1082</v>
      </c>
      <c r="H1779" s="5" t="n">
        <v>126</v>
      </c>
      <c r="I1779" s="6" t="n">
        <v>0.4925</v>
      </c>
      <c r="J1779" s="6" t="n">
        <v>0.0266</v>
      </c>
      <c r="K1779" s="4" t="n">
        <v>1.414893617021277</v>
      </c>
      <c r="L1779" s="4" t="n">
        <v>0.05178488000000001</v>
      </c>
      <c r="M1779" s="4" t="n">
        <v>0.08852167063171182</v>
      </c>
    </row>
    <row r="1780">
      <c r="A1780" s="2" t="n">
        <v>2</v>
      </c>
      <c r="B1780" s="3" t="inlineStr">
        <is>
          <t>10 - birth_year | 3 | (1984-01-01, inf)</t>
        </is>
      </c>
      <c r="C1780" s="3" t="inlineStr">
        <is>
          <t>No.2 DAYS_EMPLOYED &lt;= -1002.5</t>
        </is>
      </c>
      <c r="D1780" s="5" t="n">
        <v>2327</v>
      </c>
      <c r="E1780" s="6" t="n">
        <v>0.6522</v>
      </c>
      <c r="F1780" s="5" t="n">
        <v>34</v>
      </c>
      <c r="G1780" s="5" t="n">
        <v>2018</v>
      </c>
      <c r="H1780" s="5" t="n">
        <v>275</v>
      </c>
      <c r="I1780" s="6" t="n">
        <v>0.5075</v>
      </c>
      <c r="J1780" s="6" t="n">
        <v>0.0146</v>
      </c>
      <c r="K1780" s="4" t="n">
        <v>0.7765957446808511</v>
      </c>
      <c r="L1780" s="4" t="n">
        <v>0.02877368</v>
      </c>
      <c r="M1780" s="4" t="n">
        <v>0.05496899675988754</v>
      </c>
    </row>
    <row r="1781">
      <c r="A1781" s="2" t="n">
        <v>3</v>
      </c>
      <c r="B1781" s="3" t="inlineStr">
        <is>
          <t>10 - birth_year | 3 | (1984-01-01, inf)</t>
        </is>
      </c>
      <c r="C1781" s="3" t="inlineStr">
        <is>
          <t>No.3 AMT_INCOME_TOTAL &gt; 447750.0</t>
        </is>
      </c>
      <c r="D1781" s="5" t="n">
        <v>16</v>
      </c>
      <c r="E1781" s="6" t="n">
        <v>0.004500000000000001</v>
      </c>
      <c r="F1781" s="5" t="n">
        <v>2</v>
      </c>
      <c r="G1781" s="5" t="n">
        <v>13</v>
      </c>
      <c r="H1781" s="5" t="n">
        <v>1</v>
      </c>
      <c r="I1781" s="6" t="n">
        <v>0.0299</v>
      </c>
      <c r="J1781" s="6" t="n">
        <v>0.125</v>
      </c>
      <c r="K1781" s="4" t="n">
        <v>6.648936170212767</v>
      </c>
      <c r="L1781" s="4" t="n">
        <v>0.21875</v>
      </c>
      <c r="M1781" s="4" t="n">
        <v>0.2717822215997982</v>
      </c>
    </row>
    <row r="1782">
      <c r="A1782" s="2" t="n">
        <v>4</v>
      </c>
      <c r="B1782" s="3" t="inlineStr">
        <is>
          <t>10 - birth_year | 3 | (1984-01-01, inf)</t>
        </is>
      </c>
      <c r="C1782" s="3" t="inlineStr">
        <is>
          <t>No.4 AMT_INCOME_TOTAL &lt;= 447750.0</t>
        </is>
      </c>
      <c r="D1782" s="5" t="n">
        <v>1225</v>
      </c>
      <c r="E1782" s="6" t="n">
        <v>0.3433</v>
      </c>
      <c r="F1782" s="5" t="n">
        <v>31</v>
      </c>
      <c r="G1782" s="5" t="n">
        <v>1069</v>
      </c>
      <c r="H1782" s="5" t="n">
        <v>125</v>
      </c>
      <c r="I1782" s="6" t="n">
        <v>0.4627000000000001</v>
      </c>
      <c r="J1782" s="6" t="n">
        <v>0.0253</v>
      </c>
      <c r="K1782" s="4" t="n">
        <v>1.345744680851064</v>
      </c>
      <c r="L1782" s="4" t="n">
        <v>0.04931982</v>
      </c>
      <c r="M1782" s="4" t="n">
        <v>0.08512194952201249</v>
      </c>
    </row>
    <row r="1783">
      <c r="A1783" s="2" t="n">
        <v>5</v>
      </c>
      <c r="B1783" s="3" t="inlineStr">
        <is>
          <t>10 - birth_year | 3 | (1984-01-01, inf)</t>
        </is>
      </c>
      <c r="C1783" s="3" t="inlineStr">
        <is>
          <t>No.5 Age &lt;= 28.5</t>
        </is>
      </c>
      <c r="D1783" s="5" t="n">
        <v>8</v>
      </c>
      <c r="E1783" s="6" t="n">
        <v>0.0022</v>
      </c>
      <c r="F1783" s="5" t="n">
        <v>2</v>
      </c>
      <c r="G1783" s="5" t="n">
        <v>6</v>
      </c>
      <c r="H1783" s="5" t="n">
        <v>0</v>
      </c>
      <c r="I1783" s="6" t="n">
        <v>0.0299</v>
      </c>
      <c r="J1783" s="6" t="n">
        <v>0.25</v>
      </c>
      <c r="K1783" s="4" t="n">
        <v>13.29787234042553</v>
      </c>
      <c r="L1783" s="4" t="n">
        <v>0.375</v>
      </c>
      <c r="M1783" s="4" t="n">
        <v>0.4056390622295664</v>
      </c>
    </row>
    <row r="1784">
      <c r="A1784" s="2" t="n">
        <v>6</v>
      </c>
      <c r="B1784" s="3" t="inlineStr">
        <is>
          <t>10 - birth_year | 3 | (1984-01-01, inf)</t>
        </is>
      </c>
      <c r="C1784" s="3" t="inlineStr">
        <is>
          <t>No.6 Age &gt; 28.5</t>
        </is>
      </c>
      <c r="D1784" s="5" t="n">
        <v>8</v>
      </c>
      <c r="E1784" s="6" t="n">
        <v>0.0022</v>
      </c>
      <c r="F1784" s="5" t="n">
        <v>0</v>
      </c>
      <c r="G1784" s="5" t="n">
        <v>7</v>
      </c>
      <c r="H1784" s="5" t="n">
        <v>1</v>
      </c>
      <c r="I1784" s="6" t="n">
        <v>0</v>
      </c>
      <c r="J1784" s="6" t="n">
        <v>0</v>
      </c>
      <c r="K1784" s="4" t="n">
        <v>0</v>
      </c>
      <c r="L1784" s="4" t="n">
        <v>0</v>
      </c>
    </row>
    <row r="1785">
      <c r="A1785" s="2" t="n">
        <v>7</v>
      </c>
      <c r="B1785" s="3" t="inlineStr">
        <is>
          <t>10 - birth_year | 3 | (1984-01-01, inf)</t>
        </is>
      </c>
      <c r="C1785" s="3" t="inlineStr">
        <is>
          <t>No.7 CNT_FAM_MEMBERS &lt;= 1.5</t>
        </is>
      </c>
      <c r="D1785" s="5" t="n">
        <v>245</v>
      </c>
      <c r="E1785" s="6" t="n">
        <v>0.0687</v>
      </c>
      <c r="F1785" s="5" t="n">
        <v>5</v>
      </c>
      <c r="G1785" s="5" t="n">
        <v>217</v>
      </c>
      <c r="H1785" s="5" t="n">
        <v>23</v>
      </c>
      <c r="I1785" s="6" t="n">
        <v>0.0746</v>
      </c>
      <c r="J1785" s="6" t="n">
        <v>0.0204</v>
      </c>
      <c r="K1785" s="4" t="n">
        <v>1.085106382978724</v>
      </c>
      <c r="L1785" s="4" t="n">
        <v>0.03996768000000001</v>
      </c>
      <c r="M1785" s="4" t="n">
        <v>0.07184028800197893</v>
      </c>
    </row>
    <row r="1786">
      <c r="A1786" s="2" t="n">
        <v>8</v>
      </c>
      <c r="B1786" s="3" t="inlineStr">
        <is>
          <t>10 - birth_year | 3 | (1984-01-01, inf)</t>
        </is>
      </c>
      <c r="C1786" s="3" t="inlineStr">
        <is>
          <t>No.8 CNT_FAM_MEMBERS &gt; 1.5</t>
        </is>
      </c>
      <c r="D1786" s="5" t="n">
        <v>980</v>
      </c>
      <c r="E1786" s="6" t="n">
        <v>0.2747</v>
      </c>
      <c r="F1786" s="5" t="n">
        <v>26</v>
      </c>
      <c r="G1786" s="5" t="n">
        <v>852</v>
      </c>
      <c r="H1786" s="5" t="n">
        <v>102</v>
      </c>
      <c r="I1786" s="6" t="n">
        <v>0.3881</v>
      </c>
      <c r="J1786" s="6" t="n">
        <v>0.0265</v>
      </c>
      <c r="K1786" s="4" t="n">
        <v>1.409574468085107</v>
      </c>
      <c r="L1786" s="4" t="n">
        <v>0.0515955</v>
      </c>
      <c r="M1786" s="4" t="n">
        <v>0.08826185443347767</v>
      </c>
    </row>
    <row r="1787">
      <c r="A1787" s="2" t="n">
        <v>9</v>
      </c>
      <c r="B1787" s="3" t="inlineStr">
        <is>
          <t>10 - birth_year | 3 | (1984-01-01, inf)</t>
        </is>
      </c>
      <c r="C1787" s="3" t="inlineStr">
        <is>
          <t>No.9 Age &lt;= 55.5</t>
        </is>
      </c>
      <c r="D1787" s="5" t="n">
        <v>2327</v>
      </c>
      <c r="E1787" s="6" t="n">
        <v>0.6522</v>
      </c>
      <c r="F1787" s="5" t="n">
        <v>34</v>
      </c>
      <c r="G1787" s="5" t="n">
        <v>2018</v>
      </c>
      <c r="H1787" s="5" t="n">
        <v>275</v>
      </c>
      <c r="I1787" s="6" t="n">
        <v>0.5075</v>
      </c>
      <c r="J1787" s="6" t="n">
        <v>0.0146</v>
      </c>
      <c r="K1787" s="4" t="n">
        <v>0.7765957446808511</v>
      </c>
      <c r="L1787" s="4" t="n">
        <v>0.02877368</v>
      </c>
      <c r="M1787" s="4" t="n">
        <v>0.05496899675988754</v>
      </c>
    </row>
    <row r="1788">
      <c r="A1788" s="2" t="n">
        <v>10</v>
      </c>
      <c r="B1788" s="3" t="inlineStr">
        <is>
          <t>10 - birth_year | 3 | (1984-01-01, inf)</t>
        </is>
      </c>
      <c r="C1788" s="3" t="inlineStr">
        <is>
          <t>No.10 Age &gt; 55.5</t>
        </is>
      </c>
      <c r="D1788" s="5" t="n">
        <v>0</v>
      </c>
      <c r="E1788" s="6" t="n">
        <v>0</v>
      </c>
      <c r="F1788" s="5" t="n">
        <v>0</v>
      </c>
      <c r="G1788" s="5" t="n">
        <v>0</v>
      </c>
      <c r="H1788" s="5" t="n">
        <v>0</v>
      </c>
      <c r="I1788" s="6" t="n">
        <v>0</v>
      </c>
      <c r="J1788" s="6" t="n">
        <v>0</v>
      </c>
      <c r="K1788" s="4" t="n">
        <v>0</v>
      </c>
      <c r="L1788" s="4" t="n">
        <v>0</v>
      </c>
    </row>
    <row r="1789">
      <c r="A1789" s="2" t="n">
        <v>11</v>
      </c>
      <c r="B1789" s="3" t="inlineStr">
        <is>
          <t>10 - birth_year | 3 | (1984-01-01, inf)</t>
        </is>
      </c>
      <c r="C1789" s="3" t="inlineStr">
        <is>
          <t>No.11 OCCUPATION_TYPE in (Accountants, Drivers, High skill tech staff, Low-skill Laborers, Security staff)</t>
        </is>
      </c>
      <c r="D1789" s="5" t="n">
        <v>369</v>
      </c>
      <c r="E1789" s="6" t="n">
        <v>0.1034</v>
      </c>
      <c r="F1789" s="5" t="n">
        <v>9</v>
      </c>
      <c r="G1789" s="5" t="n">
        <v>318</v>
      </c>
      <c r="H1789" s="5" t="n">
        <v>42</v>
      </c>
      <c r="I1789" s="6" t="n">
        <v>0.1343</v>
      </c>
      <c r="J1789" s="6" t="n">
        <v>0.0244</v>
      </c>
      <c r="K1789" s="4" t="n">
        <v>1.297872340425532</v>
      </c>
      <c r="L1789" s="4" t="n">
        <v>0.04760928</v>
      </c>
      <c r="M1789" s="4" t="n">
        <v>0.08273947618047894</v>
      </c>
    </row>
    <row r="1790">
      <c r="A1790" s="2" t="n">
        <v>12</v>
      </c>
      <c r="B1790" s="3" t="inlineStr">
        <is>
          <t>10 - birth_year | 3 | (1984-01-01, inf)</t>
        </is>
      </c>
      <c r="C1790" s="3" t="inlineStr">
        <is>
          <t>No.12 OCCUPATION_TYPE not in (Accountants, Drivers, High skill tech staff, Low-skill Laborers, Security staff) (missing)</t>
        </is>
      </c>
      <c r="D1790" s="5" t="n">
        <v>1958</v>
      </c>
      <c r="E1790" s="6" t="n">
        <v>0.5488000000000001</v>
      </c>
      <c r="F1790" s="5" t="n">
        <v>25</v>
      </c>
      <c r="G1790" s="5" t="n">
        <v>1700</v>
      </c>
      <c r="H1790" s="5" t="n">
        <v>233</v>
      </c>
      <c r="I1790" s="6" t="n">
        <v>0.3731</v>
      </c>
      <c r="J1790" s="6" t="n">
        <v>0.0128</v>
      </c>
      <c r="K1790" s="4" t="n">
        <v>0.6808510638297873</v>
      </c>
      <c r="L1790" s="4" t="n">
        <v>0.02527232</v>
      </c>
      <c r="M1790" s="4" t="n">
        <v>0.04941526094657205</v>
      </c>
      <c r="N1790" s="6" t="n">
        <v>0.2068</v>
      </c>
      <c r="O1790" s="6" t="n">
        <v>0.1135</v>
      </c>
    </row>
    <row r="1791">
      <c r="A1791" s="2" t="n">
        <v>13</v>
      </c>
      <c r="B1791" s="3" t="inlineStr">
        <is>
          <t>10 - birth_year | 3 | (1984-01-01, inf)</t>
        </is>
      </c>
      <c r="C1791" s="3" t="inlineStr">
        <is>
          <t>No.13 AMT_INCOME_TOTAL &lt;= 120825.0</t>
        </is>
      </c>
      <c r="D1791" s="5" t="n">
        <v>0</v>
      </c>
      <c r="E1791" s="6" t="n">
        <v>0</v>
      </c>
      <c r="F1791" s="5" t="n">
        <v>0</v>
      </c>
      <c r="G1791" s="5" t="n">
        <v>0</v>
      </c>
      <c r="H1791" s="5" t="n">
        <v>0</v>
      </c>
      <c r="I1791" s="6" t="n">
        <v>0</v>
      </c>
      <c r="J1791" s="6" t="n">
        <v>0</v>
      </c>
      <c r="K1791" s="4" t="n">
        <v>0</v>
      </c>
      <c r="L1791" s="4" t="n">
        <v>0</v>
      </c>
    </row>
    <row r="1792">
      <c r="A1792" s="2" t="n">
        <v>14</v>
      </c>
      <c r="B1792" s="3" t="inlineStr">
        <is>
          <t>10 - birth_year | 3 | (1984-01-01, inf)</t>
        </is>
      </c>
      <c r="C1792" s="3" t="inlineStr">
        <is>
          <t>No.14 AMT_INCOME_TOTAL &gt; 120825.0</t>
        </is>
      </c>
      <c r="D1792" s="5" t="n">
        <v>0</v>
      </c>
      <c r="E1792" s="6" t="n">
        <v>0</v>
      </c>
      <c r="F1792" s="5" t="n">
        <v>0</v>
      </c>
      <c r="G1792" s="5" t="n">
        <v>0</v>
      </c>
      <c r="H1792" s="5" t="n">
        <v>0</v>
      </c>
      <c r="I1792" s="6" t="n">
        <v>0</v>
      </c>
      <c r="J1792" s="6" t="n">
        <v>0</v>
      </c>
      <c r="K1792" s="4" t="n">
        <v>0</v>
      </c>
      <c r="L1792" s="4" t="n">
        <v>0</v>
      </c>
    </row>
    <row r="1793"/>
    <row r="1794"/>
    <row r="1795">
      <c r="A1795" s="1" t="inlineStr">
        <is>
          <t>Tree Detail</t>
        </is>
      </c>
      <c r="B1795" s="1" t="inlineStr">
        <is>
          <t>Tree No.</t>
        </is>
      </c>
      <c r="C1795" s="1" t="inlineStr">
        <is>
          <t>Node</t>
        </is>
      </c>
      <c r="D1795" s="1" t="inlineStr">
        <is>
          <t>Total Count</t>
        </is>
      </c>
      <c r="E1795" s="1" t="inlineStr">
        <is>
          <t>Total Count Percent</t>
        </is>
      </c>
      <c r="F1795" s="1" t="inlineStr">
        <is>
          <t>Bad Count</t>
        </is>
      </c>
      <c r="G1795" s="1" t="inlineStr">
        <is>
          <t>Good Count</t>
        </is>
      </c>
      <c r="H1795" s="1" t="inlineStr">
        <is>
          <t>Ind Count</t>
        </is>
      </c>
      <c r="I1795" s="1" t="inlineStr">
        <is>
          <t>Bad Count Percent</t>
        </is>
      </c>
      <c r="J1795" s="1" t="inlineStr">
        <is>
          <t>Node Default Rate</t>
        </is>
      </c>
      <c r="K1795" s="1" t="inlineStr">
        <is>
          <t>Lift</t>
        </is>
      </c>
      <c r="L1795" s="1" t="inlineStr">
        <is>
          <t>Gini</t>
        </is>
      </c>
      <c r="M1795" s="1" t="inlineStr">
        <is>
          <t>Entropy</t>
        </is>
      </c>
      <c r="N1795" s="1" t="inlineStr">
        <is>
          <t>Node Missing Percent</t>
        </is>
      </c>
      <c r="O1795" s="1" t="inlineStr">
        <is>
          <t>Total Missing Percent</t>
        </is>
      </c>
    </row>
    <row r="1796">
      <c r="A1796" s="2" t="n">
        <v>0</v>
      </c>
      <c r="B1796" s="3" t="inlineStr">
        <is>
          <t>11 - birth_year | 3 | (1984-01-01, inf)</t>
        </is>
      </c>
      <c r="C1796" s="3" t="inlineStr">
        <is>
          <t>No.0 root</t>
        </is>
      </c>
      <c r="D1796" s="5" t="n">
        <v>3568</v>
      </c>
      <c r="E1796" s="6" t="n">
        <v>1</v>
      </c>
      <c r="F1796" s="5" t="n">
        <v>67</v>
      </c>
      <c r="G1796" s="5" t="n">
        <v>3100</v>
      </c>
      <c r="H1796" s="5" t="n">
        <v>401</v>
      </c>
      <c r="I1796" s="6" t="n">
        <v>1</v>
      </c>
      <c r="J1796" s="6" t="n">
        <v>0.0188</v>
      </c>
      <c r="K1796" s="4" t="n">
        <v>1</v>
      </c>
      <c r="L1796" s="4" t="n">
        <v>0.03689311999999999</v>
      </c>
      <c r="M1796" s="4" t="n">
        <v>0.06732441156459539</v>
      </c>
    </row>
    <row r="1797">
      <c r="A1797" s="2" t="n">
        <v>1</v>
      </c>
      <c r="B1797" s="3" t="inlineStr">
        <is>
          <t>11 - birth_year | 3 | (1984-01-01, inf)</t>
        </is>
      </c>
      <c r="C1797" s="3" t="inlineStr">
        <is>
          <t>No.1 FLAG_OWN_REALTY != Y</t>
        </is>
      </c>
      <c r="D1797" s="5" t="n">
        <v>1374</v>
      </c>
      <c r="E1797" s="6" t="n">
        <v>0.3851</v>
      </c>
      <c r="F1797" s="5" t="n">
        <v>26</v>
      </c>
      <c r="G1797" s="5" t="n">
        <v>1186</v>
      </c>
      <c r="H1797" s="5" t="n">
        <v>162</v>
      </c>
      <c r="I1797" s="6" t="n">
        <v>0.3881</v>
      </c>
      <c r="J1797" s="6" t="n">
        <v>0.0189</v>
      </c>
      <c r="K1797" s="4" t="n">
        <v>1.00531914893617</v>
      </c>
      <c r="L1797" s="4" t="n">
        <v>0.03708558</v>
      </c>
      <c r="M1797" s="4" t="n">
        <v>0.06760950351348002</v>
      </c>
    </row>
    <row r="1798">
      <c r="A1798" s="2" t="n">
        <v>2</v>
      </c>
      <c r="B1798" s="3" t="inlineStr">
        <is>
          <t>11 - birth_year | 3 | (1984-01-01, inf)</t>
        </is>
      </c>
      <c r="C1798" s="3" t="inlineStr">
        <is>
          <t>No.2 FLAG_OWN_REALTY == Y</t>
        </is>
      </c>
      <c r="D1798" s="5" t="n">
        <v>2194</v>
      </c>
      <c r="E1798" s="6" t="n">
        <v>0.6149</v>
      </c>
      <c r="F1798" s="5" t="n">
        <v>41</v>
      </c>
      <c r="G1798" s="5" t="n">
        <v>1914</v>
      </c>
      <c r="H1798" s="5" t="n">
        <v>239</v>
      </c>
      <c r="I1798" s="6" t="n">
        <v>0.6119</v>
      </c>
      <c r="J1798" s="6" t="n">
        <v>0.0187</v>
      </c>
      <c r="K1798" s="4" t="n">
        <v>0.99468085106383</v>
      </c>
      <c r="L1798" s="4" t="n">
        <v>0.03670062</v>
      </c>
      <c r="M1798" s="4" t="n">
        <v>0.06703892856672487</v>
      </c>
    </row>
    <row r="1799">
      <c r="A1799" s="2" t="n">
        <v>3</v>
      </c>
      <c r="B1799" s="3" t="inlineStr">
        <is>
          <t>11 - birth_year | 3 | (1984-01-01, inf)</t>
        </is>
      </c>
      <c r="C1799" s="3" t="inlineStr">
        <is>
          <t>No.3 Age &gt; 57.5</t>
        </is>
      </c>
      <c r="D1799" s="5" t="n">
        <v>0</v>
      </c>
      <c r="E1799" s="6" t="n">
        <v>0</v>
      </c>
      <c r="F1799" s="5" t="n">
        <v>0</v>
      </c>
      <c r="G1799" s="5" t="n">
        <v>0</v>
      </c>
      <c r="H1799" s="5" t="n">
        <v>0</v>
      </c>
      <c r="I1799" s="6" t="n">
        <v>0</v>
      </c>
      <c r="J1799" s="6" t="n">
        <v>0</v>
      </c>
      <c r="K1799" s="4" t="n">
        <v>0</v>
      </c>
      <c r="L1799" s="4" t="n">
        <v>0</v>
      </c>
    </row>
    <row r="1800">
      <c r="A1800" s="2" t="n">
        <v>4</v>
      </c>
      <c r="B1800" s="3" t="inlineStr">
        <is>
          <t>11 - birth_year | 3 | (1984-01-01, inf)</t>
        </is>
      </c>
      <c r="C1800" s="3" t="inlineStr">
        <is>
          <t>No.4 Age &lt;= 57.5</t>
        </is>
      </c>
      <c r="D1800" s="5" t="n">
        <v>1374</v>
      </c>
      <c r="E1800" s="6" t="n">
        <v>0.3851</v>
      </c>
      <c r="F1800" s="5" t="n">
        <v>26</v>
      </c>
      <c r="G1800" s="5" t="n">
        <v>1186</v>
      </c>
      <c r="H1800" s="5" t="n">
        <v>162</v>
      </c>
      <c r="I1800" s="6" t="n">
        <v>0.3881</v>
      </c>
      <c r="J1800" s="6" t="n">
        <v>0.0189</v>
      </c>
      <c r="K1800" s="4" t="n">
        <v>1.00531914893617</v>
      </c>
      <c r="L1800" s="4" t="n">
        <v>0.03708558</v>
      </c>
      <c r="M1800" s="4" t="n">
        <v>0.06760950351348002</v>
      </c>
    </row>
    <row r="1801">
      <c r="A1801" s="2" t="n">
        <v>5</v>
      </c>
      <c r="B1801" s="3" t="inlineStr">
        <is>
          <t>11 - birth_year | 3 | (1984-01-01, inf)</t>
        </is>
      </c>
      <c r="C1801" s="3" t="inlineStr">
        <is>
          <t>No.5 DAYS_EMPLOYED &lt;= -853.0</t>
        </is>
      </c>
      <c r="D1801" s="5" t="n">
        <v>0</v>
      </c>
      <c r="E1801" s="6" t="n">
        <v>0</v>
      </c>
      <c r="F1801" s="5" t="n">
        <v>0</v>
      </c>
      <c r="G1801" s="5" t="n">
        <v>0</v>
      </c>
      <c r="H1801" s="5" t="n">
        <v>0</v>
      </c>
      <c r="I1801" s="6" t="n">
        <v>0</v>
      </c>
      <c r="J1801" s="6" t="n">
        <v>0</v>
      </c>
      <c r="K1801" s="4" t="n">
        <v>0</v>
      </c>
      <c r="L1801" s="4" t="n">
        <v>0</v>
      </c>
    </row>
    <row r="1802">
      <c r="A1802" s="2" t="n">
        <v>6</v>
      </c>
      <c r="B1802" s="3" t="inlineStr">
        <is>
          <t>11 - birth_year | 3 | (1984-01-01, inf)</t>
        </is>
      </c>
      <c r="C1802" s="3" t="inlineStr">
        <is>
          <t>No.6 DAYS_EMPLOYED &gt; -853.0</t>
        </is>
      </c>
      <c r="D1802" s="5" t="n">
        <v>0</v>
      </c>
      <c r="E1802" s="6" t="n">
        <v>0</v>
      </c>
      <c r="F1802" s="5" t="n">
        <v>0</v>
      </c>
      <c r="G1802" s="5" t="n">
        <v>0</v>
      </c>
      <c r="H1802" s="5" t="n">
        <v>0</v>
      </c>
      <c r="I1802" s="6" t="n">
        <v>0</v>
      </c>
      <c r="J1802" s="6" t="n">
        <v>0</v>
      </c>
      <c r="K1802" s="4" t="n">
        <v>0</v>
      </c>
      <c r="L1802" s="4" t="n">
        <v>0</v>
      </c>
    </row>
    <row r="1803">
      <c r="A1803" s="2" t="n">
        <v>7</v>
      </c>
      <c r="B1803" s="3" t="inlineStr">
        <is>
          <t>11 - birth_year | 3 | (1984-01-01, inf)</t>
        </is>
      </c>
      <c r="C1803" s="3" t="inlineStr">
        <is>
          <t>No.7 OCCUPATION_TYPE in (Drivers, High skill tech staff, Laborers, Low-skill Laborers, Managers, Security staff)</t>
        </is>
      </c>
      <c r="D1803" s="5" t="n">
        <v>562</v>
      </c>
      <c r="E1803" s="6" t="n">
        <v>0.1575</v>
      </c>
      <c r="F1803" s="5" t="n">
        <v>12</v>
      </c>
      <c r="G1803" s="5" t="n">
        <v>482</v>
      </c>
      <c r="H1803" s="5" t="n">
        <v>68</v>
      </c>
      <c r="I1803" s="6" t="n">
        <v>0.1791</v>
      </c>
      <c r="J1803" s="6" t="n">
        <v>0.0214</v>
      </c>
      <c r="K1803" s="4" t="n">
        <v>1.138297872340426</v>
      </c>
      <c r="L1803" s="4" t="n">
        <v>0.04188408</v>
      </c>
      <c r="M1803" s="4" t="n">
        <v>0.07461529747524567</v>
      </c>
    </row>
    <row r="1804">
      <c r="A1804" s="2" t="n">
        <v>8</v>
      </c>
      <c r="B1804" s="3" t="inlineStr">
        <is>
          <t>11 - birth_year | 3 | (1984-01-01, inf)</t>
        </is>
      </c>
      <c r="C1804" s="3" t="inlineStr">
        <is>
          <t>No.8 OCCUPATION_TYPE not in (Drivers, High skill tech staff, Laborers, Low-skill Laborers, Managers, Security staff) (missing)</t>
        </is>
      </c>
      <c r="D1804" s="5" t="n">
        <v>812</v>
      </c>
      <c r="E1804" s="6" t="n">
        <v>0.2276</v>
      </c>
      <c r="F1804" s="5" t="n">
        <v>14</v>
      </c>
      <c r="G1804" s="5" t="n">
        <v>704</v>
      </c>
      <c r="H1804" s="5" t="n">
        <v>94</v>
      </c>
      <c r="I1804" s="6" t="n">
        <v>0.209</v>
      </c>
      <c r="J1804" s="6" t="n">
        <v>0.0172</v>
      </c>
      <c r="K1804" s="4" t="n">
        <v>0.9148936170212767</v>
      </c>
      <c r="L1804" s="4" t="n">
        <v>0.03380832</v>
      </c>
      <c r="M1804" s="4" t="n">
        <v>0.06270830812751886</v>
      </c>
      <c r="N1804" s="6" t="n">
        <v>0.3042</v>
      </c>
      <c r="O1804" s="6" t="n">
        <v>0.0692</v>
      </c>
    </row>
    <row r="1805">
      <c r="A1805" s="2" t="n">
        <v>9</v>
      </c>
      <c r="B1805" s="3" t="inlineStr">
        <is>
          <t>11 - birth_year | 3 | (1984-01-01, inf)</t>
        </is>
      </c>
      <c r="C1805" s="3" t="inlineStr">
        <is>
          <t>No.9 NAME_EDUCATION_TYPE != Secondary / secondary special</t>
        </is>
      </c>
      <c r="D1805" s="5" t="n">
        <v>968</v>
      </c>
      <c r="E1805" s="6" t="n">
        <v>0.2713</v>
      </c>
      <c r="F1805" s="5" t="n">
        <v>15</v>
      </c>
      <c r="G1805" s="5" t="n">
        <v>845</v>
      </c>
      <c r="H1805" s="5" t="n">
        <v>108</v>
      </c>
      <c r="I1805" s="6" t="n">
        <v>0.2239</v>
      </c>
      <c r="J1805" s="6" t="n">
        <v>0.0155</v>
      </c>
      <c r="K1805" s="4" t="n">
        <v>0.8244680851063831</v>
      </c>
      <c r="L1805" s="4" t="n">
        <v>0.0305195</v>
      </c>
      <c r="M1805" s="4" t="n">
        <v>0.0576835902930054</v>
      </c>
    </row>
    <row r="1806">
      <c r="A1806" s="2" t="n">
        <v>10</v>
      </c>
      <c r="B1806" s="3" t="inlineStr">
        <is>
          <t>11 - birth_year | 3 | (1984-01-01, inf)</t>
        </is>
      </c>
      <c r="C1806" s="3" t="inlineStr">
        <is>
          <t>No.10 NAME_EDUCATION_TYPE == Secondary / secondary special</t>
        </is>
      </c>
      <c r="D1806" s="5" t="n">
        <v>1226</v>
      </c>
      <c r="E1806" s="6" t="n">
        <v>0.3436</v>
      </c>
      <c r="F1806" s="5" t="n">
        <v>26</v>
      </c>
      <c r="G1806" s="5" t="n">
        <v>1069</v>
      </c>
      <c r="H1806" s="5" t="n">
        <v>131</v>
      </c>
      <c r="I1806" s="6" t="n">
        <v>0.3881</v>
      </c>
      <c r="J1806" s="6" t="n">
        <v>0.0212</v>
      </c>
      <c r="K1806" s="4" t="n">
        <v>1.127659574468085</v>
      </c>
      <c r="L1806" s="4" t="n">
        <v>0.04150112</v>
      </c>
      <c r="M1806" s="4" t="n">
        <v>0.07406310280910147</v>
      </c>
    </row>
    <row r="1807">
      <c r="A1807" s="2" t="n">
        <v>11</v>
      </c>
      <c r="B1807" s="3" t="inlineStr">
        <is>
          <t>11 - birth_year | 3 | (1984-01-01, inf)</t>
        </is>
      </c>
      <c r="C1807" s="3" t="inlineStr">
        <is>
          <t>No.11 Age &lt;= 65.5</t>
        </is>
      </c>
      <c r="D1807" s="5" t="n">
        <v>968</v>
      </c>
      <c r="E1807" s="6" t="n">
        <v>0.2713</v>
      </c>
      <c r="F1807" s="5" t="n">
        <v>15</v>
      </c>
      <c r="G1807" s="5" t="n">
        <v>845</v>
      </c>
      <c r="H1807" s="5" t="n">
        <v>108</v>
      </c>
      <c r="I1807" s="6" t="n">
        <v>0.2239</v>
      </c>
      <c r="J1807" s="6" t="n">
        <v>0.0155</v>
      </c>
      <c r="K1807" s="4" t="n">
        <v>0.8244680851063831</v>
      </c>
      <c r="L1807" s="4" t="n">
        <v>0.0305195</v>
      </c>
      <c r="M1807" s="4" t="n">
        <v>0.0576835902930054</v>
      </c>
    </row>
    <row r="1808">
      <c r="A1808" s="2" t="n">
        <v>12</v>
      </c>
      <c r="B1808" s="3" t="inlineStr">
        <is>
          <t>11 - birth_year | 3 | (1984-01-01, inf)</t>
        </is>
      </c>
      <c r="C1808" s="3" t="inlineStr">
        <is>
          <t>No.12 Age &gt; 65.5</t>
        </is>
      </c>
      <c r="D1808" s="5" t="n">
        <v>0</v>
      </c>
      <c r="E1808" s="6" t="n">
        <v>0</v>
      </c>
      <c r="F1808" s="5" t="n">
        <v>0</v>
      </c>
      <c r="G1808" s="5" t="n">
        <v>0</v>
      </c>
      <c r="H1808" s="5" t="n">
        <v>0</v>
      </c>
      <c r="I1808" s="6" t="n">
        <v>0</v>
      </c>
      <c r="J1808" s="6" t="n">
        <v>0</v>
      </c>
      <c r="K1808" s="4" t="n">
        <v>0</v>
      </c>
      <c r="L1808" s="4" t="n">
        <v>0</v>
      </c>
    </row>
    <row r="1809">
      <c r="A1809" s="2" t="n">
        <v>13</v>
      </c>
      <c r="B1809" s="3" t="inlineStr">
        <is>
          <t>11 - birth_year | 3 | (1984-01-01, inf)</t>
        </is>
      </c>
      <c r="C1809" s="3" t="inlineStr">
        <is>
          <t>No.13 OCCUPATION_TYPE in (Cooking staff, Core staff, IT staff, Low-skill Laborers, Managers)</t>
        </is>
      </c>
      <c r="D1809" s="5" t="n">
        <v>253</v>
      </c>
      <c r="E1809" s="6" t="n">
        <v>0.0709</v>
      </c>
      <c r="F1809" s="5" t="n">
        <v>2</v>
      </c>
      <c r="G1809" s="5" t="n">
        <v>216</v>
      </c>
      <c r="H1809" s="5" t="n">
        <v>35</v>
      </c>
      <c r="I1809" s="6" t="n">
        <v>0.0299</v>
      </c>
      <c r="J1809" s="6" t="n">
        <v>0.007900000000000001</v>
      </c>
      <c r="K1809" s="4" t="n">
        <v>0.4202127659574469</v>
      </c>
      <c r="L1809" s="4" t="n">
        <v>0.01567518</v>
      </c>
      <c r="M1809" s="4" t="n">
        <v>0.03326260619539313</v>
      </c>
    </row>
    <row r="1810">
      <c r="A1810" s="2" t="n">
        <v>14</v>
      </c>
      <c r="B1810" s="3" t="inlineStr">
        <is>
          <t>11 - birth_year | 3 | (1984-01-01, inf)</t>
        </is>
      </c>
      <c r="C1810" s="3" t="inlineStr">
        <is>
          <t>No.14 OCCUPATION_TYPE not in (Cooking staff, Core staff, IT staff, Low-skill Laborers, Managers) (missing)</t>
        </is>
      </c>
      <c r="D1810" s="5" t="n">
        <v>973</v>
      </c>
      <c r="E1810" s="6" t="n">
        <v>0.2727</v>
      </c>
      <c r="F1810" s="5" t="n">
        <v>24</v>
      </c>
      <c r="G1810" s="5" t="n">
        <v>853</v>
      </c>
      <c r="H1810" s="5" t="n">
        <v>96</v>
      </c>
      <c r="I1810" s="6" t="n">
        <v>0.3582</v>
      </c>
      <c r="J1810" s="6" t="n">
        <v>0.0247</v>
      </c>
      <c r="K1810" s="4" t="n">
        <v>1.313829787234043</v>
      </c>
      <c r="L1810" s="4" t="n">
        <v>0.04817982000000001</v>
      </c>
      <c r="M1810" s="4" t="n">
        <v>0.08353631847533013</v>
      </c>
      <c r="N1810" s="6" t="n">
        <v>0.1942</v>
      </c>
      <c r="O1810" s="6" t="n">
        <v>0.053</v>
      </c>
    </row>
    <row r="1811"/>
    <row r="1812"/>
    <row r="1813">
      <c r="A1813" s="1" t="inlineStr">
        <is>
          <t>Tree Detail</t>
        </is>
      </c>
      <c r="B1813" s="1" t="inlineStr">
        <is>
          <t>Tree No.</t>
        </is>
      </c>
      <c r="C1813" s="1" t="inlineStr">
        <is>
          <t>Node</t>
        </is>
      </c>
      <c r="D1813" s="1" t="inlineStr">
        <is>
          <t>Total Count</t>
        </is>
      </c>
      <c r="E1813" s="1" t="inlineStr">
        <is>
          <t>Total Count Percent</t>
        </is>
      </c>
      <c r="F1813" s="1" t="inlineStr">
        <is>
          <t>Bad Count</t>
        </is>
      </c>
      <c r="G1813" s="1" t="inlineStr">
        <is>
          <t>Good Count</t>
        </is>
      </c>
      <c r="H1813" s="1" t="inlineStr">
        <is>
          <t>Ind Count</t>
        </is>
      </c>
      <c r="I1813" s="1" t="inlineStr">
        <is>
          <t>Bad Count Percent</t>
        </is>
      </c>
      <c r="J1813" s="1" t="inlineStr">
        <is>
          <t>Node Default Rate</t>
        </is>
      </c>
      <c r="K1813" s="1" t="inlineStr">
        <is>
          <t>Lift</t>
        </is>
      </c>
      <c r="L1813" s="1" t="inlineStr">
        <is>
          <t>Gini</t>
        </is>
      </c>
      <c r="M1813" s="1" t="inlineStr">
        <is>
          <t>Entropy</t>
        </is>
      </c>
      <c r="N1813" s="1" t="inlineStr">
        <is>
          <t>Node Missing Percent</t>
        </is>
      </c>
      <c r="O1813" s="1" t="inlineStr">
        <is>
          <t>Total Missing Percent</t>
        </is>
      </c>
    </row>
    <row r="1814">
      <c r="A1814" s="2" t="n">
        <v>0</v>
      </c>
      <c r="B1814" s="3" t="inlineStr">
        <is>
          <t>12 - birth_year | 3 | (1984-01-01, inf)</t>
        </is>
      </c>
      <c r="C1814" s="3" t="inlineStr">
        <is>
          <t>No.0 root</t>
        </is>
      </c>
      <c r="D1814" s="5" t="n">
        <v>3568</v>
      </c>
      <c r="E1814" s="6" t="n">
        <v>1</v>
      </c>
      <c r="F1814" s="5" t="n">
        <v>67</v>
      </c>
      <c r="G1814" s="5" t="n">
        <v>3100</v>
      </c>
      <c r="H1814" s="5" t="n">
        <v>401</v>
      </c>
      <c r="I1814" s="6" t="n">
        <v>1</v>
      </c>
      <c r="J1814" s="6" t="n">
        <v>0.0188</v>
      </c>
      <c r="K1814" s="4" t="n">
        <v>1</v>
      </c>
      <c r="L1814" s="4" t="n">
        <v>0.03689311999999999</v>
      </c>
      <c r="M1814" s="4" t="n">
        <v>0.06732441156459539</v>
      </c>
    </row>
    <row r="1815">
      <c r="A1815" s="2" t="n">
        <v>1</v>
      </c>
      <c r="B1815" s="3" t="inlineStr">
        <is>
          <t>12 - birth_year | 3 | (1984-01-01, inf)</t>
        </is>
      </c>
      <c r="C1815" s="3" t="inlineStr">
        <is>
          <t>No.1 DAYS_EMPLOYED &gt; -4955.5</t>
        </is>
      </c>
      <c r="D1815" s="5" t="n">
        <v>3479</v>
      </c>
      <c r="E1815" s="6" t="n">
        <v>0.9751000000000001</v>
      </c>
      <c r="F1815" s="5" t="n">
        <v>66</v>
      </c>
      <c r="G1815" s="5" t="n">
        <v>3023</v>
      </c>
      <c r="H1815" s="5" t="n">
        <v>390</v>
      </c>
      <c r="I1815" s="6" t="n">
        <v>0.9851000000000001</v>
      </c>
      <c r="J1815" s="6" t="n">
        <v>0.019</v>
      </c>
      <c r="K1815" s="4" t="n">
        <v>1.01063829787234</v>
      </c>
      <c r="L1815" s="4" t="n">
        <v>0.037278</v>
      </c>
      <c r="M1815" s="4" t="n">
        <v>0.06789420644279287</v>
      </c>
    </row>
    <row r="1816">
      <c r="A1816" s="2" t="n">
        <v>2</v>
      </c>
      <c r="B1816" s="3" t="inlineStr">
        <is>
          <t>12 - birth_year | 3 | (1984-01-01, inf)</t>
        </is>
      </c>
      <c r="C1816" s="3" t="inlineStr">
        <is>
          <t>No.2 DAYS_EMPLOYED &lt;= -4955.5</t>
        </is>
      </c>
      <c r="D1816" s="5" t="n">
        <v>89</v>
      </c>
      <c r="E1816" s="6" t="n">
        <v>0.0249</v>
      </c>
      <c r="F1816" s="5" t="n">
        <v>1</v>
      </c>
      <c r="G1816" s="5" t="n">
        <v>77</v>
      </c>
      <c r="H1816" s="5" t="n">
        <v>11</v>
      </c>
      <c r="I1816" s="6" t="n">
        <v>0.0149</v>
      </c>
      <c r="J1816" s="6" t="n">
        <v>0.0112</v>
      </c>
      <c r="K1816" s="4" t="n">
        <v>0.595744680851064</v>
      </c>
      <c r="L1816" s="4" t="n">
        <v>0.02214912</v>
      </c>
      <c r="M1816" s="4" t="n">
        <v>0.04432368121527933</v>
      </c>
    </row>
    <row r="1817">
      <c r="A1817" s="2" t="n">
        <v>3</v>
      </c>
      <c r="B1817" s="3" t="inlineStr">
        <is>
          <t>12 - birth_year | 3 | (1984-01-01, inf)</t>
        </is>
      </c>
      <c r="C1817" s="3" t="inlineStr">
        <is>
          <t>No.3 OCCUPATION_TYPE not in (Cleaning staff, Cooking staff, Laborers, Medicine staff, Private service staff, Realty agents, Sales staff, Secretaries, Waiters/barmen staff) (missing)</t>
        </is>
      </c>
      <c r="D1817" s="5" t="n">
        <v>2027</v>
      </c>
      <c r="E1817" s="6" t="n">
        <v>0.5681</v>
      </c>
      <c r="F1817" s="5" t="n">
        <v>37</v>
      </c>
      <c r="G1817" s="5" t="n">
        <v>1765</v>
      </c>
      <c r="H1817" s="5" t="n">
        <v>225</v>
      </c>
      <c r="I1817" s="6" t="n">
        <v>0.5522</v>
      </c>
      <c r="J1817" s="6" t="n">
        <v>0.0183</v>
      </c>
      <c r="K1817" s="4" t="n">
        <v>0.9734042553191491</v>
      </c>
      <c r="L1817" s="4" t="n">
        <v>0.03593022</v>
      </c>
      <c r="M1817" s="4" t="n">
        <v>0.06589304472972353</v>
      </c>
      <c r="N1817" s="6" t="n">
        <v>0.2985</v>
      </c>
      <c r="O1817" s="6" t="n">
        <v>0.1696</v>
      </c>
    </row>
    <row r="1818">
      <c r="A1818" s="2" t="n">
        <v>4</v>
      </c>
      <c r="B1818" s="3" t="inlineStr">
        <is>
          <t>12 - birth_year | 3 | (1984-01-01, inf)</t>
        </is>
      </c>
      <c r="C1818" s="3" t="inlineStr">
        <is>
          <t>No.4 OCCUPATION_TYPE in (Cleaning staff, Cooking staff, Laborers, Medicine staff, Private service staff, Realty agents, Sales staff, Secretaries, Waiters/barmen staff)</t>
        </is>
      </c>
      <c r="D1818" s="5" t="n">
        <v>1452</v>
      </c>
      <c r="E1818" s="6" t="n">
        <v>0.407</v>
      </c>
      <c r="F1818" s="5" t="n">
        <v>29</v>
      </c>
      <c r="G1818" s="5" t="n">
        <v>1258</v>
      </c>
      <c r="H1818" s="5" t="n">
        <v>165</v>
      </c>
      <c r="I1818" s="6" t="n">
        <v>0.4328</v>
      </c>
      <c r="J1818" s="6" t="n">
        <v>0.02</v>
      </c>
      <c r="K1818" s="4" t="n">
        <v>1.063829787234043</v>
      </c>
      <c r="L1818" s="4" t="n">
        <v>0.0392</v>
      </c>
      <c r="M1818" s="4" t="n">
        <v>0.07072027127091034</v>
      </c>
    </row>
    <row r="1819">
      <c r="A1819" s="2" t="n">
        <v>5</v>
      </c>
      <c r="B1819" s="3" t="inlineStr">
        <is>
          <t>12 - birth_year | 3 | (1984-01-01, inf)</t>
        </is>
      </c>
      <c r="C1819" s="3" t="inlineStr">
        <is>
          <t>No.5 DAYS_EMPLOYED &lt;= -4804.5</t>
        </is>
      </c>
      <c r="D1819" s="5" t="n">
        <v>17</v>
      </c>
      <c r="E1819" s="6" t="n">
        <v>0.0048</v>
      </c>
      <c r="F1819" s="5" t="n">
        <v>2</v>
      </c>
      <c r="G1819" s="5" t="n">
        <v>12</v>
      </c>
      <c r="H1819" s="5" t="n">
        <v>3</v>
      </c>
      <c r="I1819" s="6" t="n">
        <v>0.0299</v>
      </c>
      <c r="J1819" s="6" t="n">
        <v>0.1176</v>
      </c>
      <c r="K1819" s="4" t="n">
        <v>6.255319148936171</v>
      </c>
      <c r="L1819" s="4" t="n">
        <v>0.20754048</v>
      </c>
      <c r="M1819" s="4" t="n">
        <v>0.2612112821474285</v>
      </c>
    </row>
    <row r="1820">
      <c r="A1820" s="2" t="n">
        <v>6</v>
      </c>
      <c r="B1820" s="3" t="inlineStr">
        <is>
          <t>12 - birth_year | 3 | (1984-01-01, inf)</t>
        </is>
      </c>
      <c r="C1820" s="3" t="inlineStr">
        <is>
          <t>No.6 DAYS_EMPLOYED &gt; -4804.5</t>
        </is>
      </c>
      <c r="D1820" s="5" t="n">
        <v>2010</v>
      </c>
      <c r="E1820" s="6" t="n">
        <v>0.5633</v>
      </c>
      <c r="F1820" s="5" t="n">
        <v>35</v>
      </c>
      <c r="G1820" s="5" t="n">
        <v>1753</v>
      </c>
      <c r="H1820" s="5" t="n">
        <v>222</v>
      </c>
      <c r="I1820" s="6" t="n">
        <v>0.5224</v>
      </c>
      <c r="J1820" s="6" t="n">
        <v>0.0174</v>
      </c>
      <c r="K1820" s="4" t="n">
        <v>0.9255319148936171</v>
      </c>
      <c r="L1820" s="4" t="n">
        <v>0.03419448</v>
      </c>
      <c r="M1820" s="4" t="n">
        <v>0.06329109964196548</v>
      </c>
    </row>
    <row r="1821">
      <c r="A1821" s="2" t="n">
        <v>7</v>
      </c>
      <c r="B1821" s="3" t="inlineStr">
        <is>
          <t>12 - birth_year | 3 | (1984-01-01, inf)</t>
        </is>
      </c>
      <c r="C1821" s="3" t="inlineStr">
        <is>
          <t>No.7 NAME_FAMILY_STATUS in (Single / not married, Widow)</t>
        </is>
      </c>
      <c r="D1821" s="5" t="n">
        <v>263</v>
      </c>
      <c r="E1821" s="6" t="n">
        <v>0.0737</v>
      </c>
      <c r="F1821" s="5" t="n">
        <v>13</v>
      </c>
      <c r="G1821" s="5" t="n">
        <v>219</v>
      </c>
      <c r="H1821" s="5" t="n">
        <v>31</v>
      </c>
      <c r="I1821" s="6" t="n">
        <v>0.194</v>
      </c>
      <c r="J1821" s="6" t="n">
        <v>0.04940000000000001</v>
      </c>
      <c r="K1821" s="4" t="n">
        <v>2.627659574468086</v>
      </c>
      <c r="L1821" s="4" t="n">
        <v>0.09391928000000001</v>
      </c>
      <c r="M1821" s="4" t="n">
        <v>0.1419213563550829</v>
      </c>
    </row>
    <row r="1822">
      <c r="A1822" s="2" t="n">
        <v>8</v>
      </c>
      <c r="B1822" s="3" t="inlineStr">
        <is>
          <t>12 - birth_year | 3 | (1984-01-01, inf)</t>
        </is>
      </c>
      <c r="C1822" s="3" t="inlineStr">
        <is>
          <t>No.8 NAME_FAMILY_STATUS not in (Single / not married, Widow)</t>
        </is>
      </c>
      <c r="D1822" s="5" t="n">
        <v>1189</v>
      </c>
      <c r="E1822" s="6" t="n">
        <v>0.3332</v>
      </c>
      <c r="F1822" s="5" t="n">
        <v>16</v>
      </c>
      <c r="G1822" s="5" t="n">
        <v>1039</v>
      </c>
      <c r="H1822" s="5" t="n">
        <v>134</v>
      </c>
      <c r="I1822" s="6" t="n">
        <v>0.2388</v>
      </c>
      <c r="J1822" s="6" t="n">
        <v>0.0135</v>
      </c>
      <c r="K1822" s="4" t="n">
        <v>0.718085106382979</v>
      </c>
      <c r="L1822" s="4" t="n">
        <v>0.0266355</v>
      </c>
      <c r="M1822" s="4" t="n">
        <v>0.05159571420454476</v>
      </c>
    </row>
    <row r="1823">
      <c r="A1823" s="2" t="n">
        <v>9</v>
      </c>
      <c r="B1823" s="3" t="inlineStr">
        <is>
          <t>12 - birth_year | 3 | (1984-01-01, inf)</t>
        </is>
      </c>
      <c r="C1823" s="3" t="inlineStr">
        <is>
          <t>No.9 DAYS_EMPLOYED &lt;= -5638.0</t>
        </is>
      </c>
      <c r="D1823" s="5" t="n">
        <v>26</v>
      </c>
      <c r="E1823" s="6" t="n">
        <v>0.0073</v>
      </c>
      <c r="F1823" s="5" t="n">
        <v>0</v>
      </c>
      <c r="G1823" s="5" t="n">
        <v>26</v>
      </c>
      <c r="H1823" s="5" t="n">
        <v>0</v>
      </c>
      <c r="I1823" s="6" t="n">
        <v>0</v>
      </c>
      <c r="J1823" s="6" t="n">
        <v>0</v>
      </c>
      <c r="K1823" s="4" t="n">
        <v>0</v>
      </c>
      <c r="L1823" s="4" t="n">
        <v>0</v>
      </c>
    </row>
    <row r="1824">
      <c r="A1824" s="2" t="n">
        <v>10</v>
      </c>
      <c r="B1824" s="3" t="inlineStr">
        <is>
          <t>12 - birth_year | 3 | (1984-01-01, inf)</t>
        </is>
      </c>
      <c r="C1824" s="3" t="inlineStr">
        <is>
          <t>No.10 DAYS_EMPLOYED &gt; -5638.0</t>
        </is>
      </c>
      <c r="D1824" s="5" t="n">
        <v>63</v>
      </c>
      <c r="E1824" s="6" t="n">
        <v>0.0177</v>
      </c>
      <c r="F1824" s="5" t="n">
        <v>1</v>
      </c>
      <c r="G1824" s="5" t="n">
        <v>51</v>
      </c>
      <c r="H1824" s="5" t="n">
        <v>11</v>
      </c>
      <c r="I1824" s="6" t="n">
        <v>0.0149</v>
      </c>
      <c r="J1824" s="6" t="n">
        <v>0.0159</v>
      </c>
      <c r="K1824" s="4" t="n">
        <v>0.845744680851064</v>
      </c>
      <c r="L1824" s="4" t="n">
        <v>0.03129438</v>
      </c>
      <c r="M1824" s="4" t="n">
        <v>0.05887765042141044</v>
      </c>
    </row>
    <row r="1825">
      <c r="A1825" s="2" t="n">
        <v>11</v>
      </c>
      <c r="B1825" s="3" t="inlineStr">
        <is>
          <t>12 - birth_year | 3 | (1984-01-01, inf)</t>
        </is>
      </c>
      <c r="C1825" s="3" t="inlineStr">
        <is>
          <t>No.11 AMT_INCOME_TOTAL &lt;= 232875.0</t>
        </is>
      </c>
      <c r="D1825" s="5" t="n">
        <v>25</v>
      </c>
      <c r="E1825" s="6" t="n">
        <v>0.006999999999999999</v>
      </c>
      <c r="F1825" s="5" t="n">
        <v>0</v>
      </c>
      <c r="G1825" s="5" t="n">
        <v>25</v>
      </c>
      <c r="H1825" s="5" t="n">
        <v>0</v>
      </c>
      <c r="I1825" s="6" t="n">
        <v>0</v>
      </c>
      <c r="J1825" s="6" t="n">
        <v>0</v>
      </c>
      <c r="K1825" s="4" t="n">
        <v>0</v>
      </c>
      <c r="L1825" s="4" t="n">
        <v>0</v>
      </c>
    </row>
    <row r="1826">
      <c r="A1826" s="2" t="n">
        <v>12</v>
      </c>
      <c r="B1826" s="3" t="inlineStr">
        <is>
          <t>12 - birth_year | 3 | (1984-01-01, inf)</t>
        </is>
      </c>
      <c r="C1826" s="3" t="inlineStr">
        <is>
          <t>No.12 AMT_INCOME_TOTAL &gt; 232875.0</t>
        </is>
      </c>
      <c r="D1826" s="5" t="n">
        <v>1</v>
      </c>
      <c r="E1826" s="6" t="n">
        <v>0.0003</v>
      </c>
      <c r="F1826" s="5" t="n">
        <v>0</v>
      </c>
      <c r="G1826" s="5" t="n">
        <v>1</v>
      </c>
      <c r="H1826" s="5" t="n">
        <v>0</v>
      </c>
      <c r="I1826" s="6" t="n">
        <v>0</v>
      </c>
      <c r="J1826" s="6" t="n">
        <v>0</v>
      </c>
      <c r="K1826" s="4" t="n">
        <v>0</v>
      </c>
      <c r="L1826" s="4" t="n">
        <v>0</v>
      </c>
    </row>
    <row r="1827">
      <c r="A1827" s="2" t="n">
        <v>13</v>
      </c>
      <c r="B1827" s="3" t="inlineStr">
        <is>
          <t>12 - birth_year | 3 | (1984-01-01, inf)</t>
        </is>
      </c>
      <c r="C1827" s="3" t="inlineStr">
        <is>
          <t>No.13 AMT_INCOME_TOTAL &lt;= 312750.0</t>
        </is>
      </c>
      <c r="D1827" s="5" t="n">
        <v>57</v>
      </c>
      <c r="E1827" s="6" t="n">
        <v>0.016</v>
      </c>
      <c r="F1827" s="5" t="n">
        <v>1</v>
      </c>
      <c r="G1827" s="5" t="n">
        <v>48</v>
      </c>
      <c r="H1827" s="5" t="n">
        <v>8</v>
      </c>
      <c r="I1827" s="6" t="n">
        <v>0.0149</v>
      </c>
      <c r="J1827" s="6" t="n">
        <v>0.0175</v>
      </c>
      <c r="K1827" s="4" t="n">
        <v>0.9308510638297874</v>
      </c>
      <c r="L1827" s="4" t="n">
        <v>0.0343875</v>
      </c>
      <c r="M1827" s="4" t="n">
        <v>0.06358186133481786</v>
      </c>
    </row>
    <row r="1828">
      <c r="A1828" s="2" t="n">
        <v>14</v>
      </c>
      <c r="B1828" s="3" t="inlineStr">
        <is>
          <t>12 - birth_year | 3 | (1984-01-01, inf)</t>
        </is>
      </c>
      <c r="C1828" s="3" t="inlineStr">
        <is>
          <t>No.14 AMT_INCOME_TOTAL &gt; 312750.0</t>
        </is>
      </c>
      <c r="D1828" s="5" t="n">
        <v>6</v>
      </c>
      <c r="E1828" s="6" t="n">
        <v>0.0017</v>
      </c>
      <c r="F1828" s="5" t="n">
        <v>0</v>
      </c>
      <c r="G1828" s="5" t="n">
        <v>3</v>
      </c>
      <c r="H1828" s="5" t="n">
        <v>3</v>
      </c>
      <c r="I1828" s="6" t="n">
        <v>0</v>
      </c>
      <c r="J1828" s="6" t="n">
        <v>0</v>
      </c>
      <c r="K1828" s="4" t="n">
        <v>0</v>
      </c>
      <c r="L1828" s="4" t="n">
        <v>0</v>
      </c>
    </row>
    <row r="1829"/>
    <row r="1830"/>
    <row r="1831">
      <c r="A1831" s="1" t="inlineStr">
        <is>
          <t>Tree Detail</t>
        </is>
      </c>
      <c r="B1831" s="1" t="inlineStr">
        <is>
          <t>Tree No.</t>
        </is>
      </c>
      <c r="C1831" s="1" t="inlineStr">
        <is>
          <t>Node</t>
        </is>
      </c>
      <c r="D1831" s="1" t="inlineStr">
        <is>
          <t>Total Count</t>
        </is>
      </c>
      <c r="E1831" s="1" t="inlineStr">
        <is>
          <t>Total Count Percent</t>
        </is>
      </c>
      <c r="F1831" s="1" t="inlineStr">
        <is>
          <t>Bad Count</t>
        </is>
      </c>
      <c r="G1831" s="1" t="inlineStr">
        <is>
          <t>Good Count</t>
        </is>
      </c>
      <c r="H1831" s="1" t="inlineStr">
        <is>
          <t>Ind Count</t>
        </is>
      </c>
      <c r="I1831" s="1" t="inlineStr">
        <is>
          <t>Bad Count Percent</t>
        </is>
      </c>
      <c r="J1831" s="1" t="inlineStr">
        <is>
          <t>Node Default Rate</t>
        </is>
      </c>
      <c r="K1831" s="1" t="inlineStr">
        <is>
          <t>Lift</t>
        </is>
      </c>
      <c r="L1831" s="1" t="inlineStr">
        <is>
          <t>Gini</t>
        </is>
      </c>
      <c r="M1831" s="1" t="inlineStr">
        <is>
          <t>Entropy</t>
        </is>
      </c>
    </row>
    <row r="1832">
      <c r="A1832" s="2" t="n">
        <v>0</v>
      </c>
      <c r="B1832" s="3" t="inlineStr">
        <is>
          <t>13 - birth_year | 3 | (1984-01-01, inf)</t>
        </is>
      </c>
      <c r="C1832" s="3" t="inlineStr">
        <is>
          <t>No.0 root</t>
        </is>
      </c>
      <c r="D1832" s="5" t="n">
        <v>3568</v>
      </c>
      <c r="E1832" s="6" t="n">
        <v>1</v>
      </c>
      <c r="F1832" s="5" t="n">
        <v>67</v>
      </c>
      <c r="G1832" s="5" t="n">
        <v>3100</v>
      </c>
      <c r="H1832" s="5" t="n">
        <v>401</v>
      </c>
      <c r="I1832" s="6" t="n">
        <v>1</v>
      </c>
      <c r="J1832" s="6" t="n">
        <v>0.0188</v>
      </c>
      <c r="K1832" s="4" t="n">
        <v>1</v>
      </c>
      <c r="L1832" s="4" t="n">
        <v>0.03689311999999999</v>
      </c>
      <c r="M1832" s="4" t="n">
        <v>0.06732441156459539</v>
      </c>
    </row>
    <row r="1833">
      <c r="A1833" s="2" t="n">
        <v>1</v>
      </c>
      <c r="B1833" s="3" t="inlineStr">
        <is>
          <t>13 - birth_year | 3 | (1984-01-01, inf)</t>
        </is>
      </c>
      <c r="C1833" s="3" t="inlineStr">
        <is>
          <t>No.1 DAYS_EMPLOYED &gt; -4483.5</t>
        </is>
      </c>
      <c r="D1833" s="5" t="n">
        <v>3413</v>
      </c>
      <c r="E1833" s="6" t="n">
        <v>0.9566</v>
      </c>
      <c r="F1833" s="5" t="n">
        <v>63</v>
      </c>
      <c r="G1833" s="5" t="n">
        <v>2973</v>
      </c>
      <c r="H1833" s="5" t="n">
        <v>377</v>
      </c>
      <c r="I1833" s="6" t="n">
        <v>0.9403</v>
      </c>
      <c r="J1833" s="6" t="n">
        <v>0.0185</v>
      </c>
      <c r="K1833" s="4" t="n">
        <v>0.9840425531914896</v>
      </c>
      <c r="L1833" s="4" t="n">
        <v>0.03631550000000001</v>
      </c>
      <c r="M1833" s="4" t="n">
        <v>0.06646678119745225</v>
      </c>
    </row>
    <row r="1834">
      <c r="A1834" s="2" t="n">
        <v>2</v>
      </c>
      <c r="B1834" s="3" t="inlineStr">
        <is>
          <t>13 - birth_year | 3 | (1984-01-01, inf)</t>
        </is>
      </c>
      <c r="C1834" s="3" t="inlineStr">
        <is>
          <t>No.2 DAYS_EMPLOYED &lt;= -4483.5</t>
        </is>
      </c>
      <c r="D1834" s="5" t="n">
        <v>155</v>
      </c>
      <c r="E1834" s="6" t="n">
        <v>0.0434</v>
      </c>
      <c r="F1834" s="5" t="n">
        <v>4</v>
      </c>
      <c r="G1834" s="5" t="n">
        <v>127</v>
      </c>
      <c r="H1834" s="5" t="n">
        <v>24</v>
      </c>
      <c r="I1834" s="6" t="n">
        <v>0.0597</v>
      </c>
      <c r="J1834" s="6" t="n">
        <v>0.0258</v>
      </c>
      <c r="K1834" s="4" t="n">
        <v>1.372340425531915</v>
      </c>
      <c r="L1834" s="4" t="n">
        <v>0.05026872</v>
      </c>
      <c r="M1834" s="4" t="n">
        <v>0.08643525351468244</v>
      </c>
    </row>
    <row r="1835">
      <c r="A1835" s="2" t="n">
        <v>3</v>
      </c>
      <c r="B1835" s="3" t="inlineStr">
        <is>
          <t>13 - birth_year | 3 | (1984-01-01, inf)</t>
        </is>
      </c>
      <c r="C1835" s="3" t="inlineStr">
        <is>
          <t>No.3 DAYS_EMPLOYED &lt;= -4174.5</t>
        </is>
      </c>
      <c r="D1835" s="5" t="n">
        <v>36</v>
      </c>
      <c r="E1835" s="6" t="n">
        <v>0.0101</v>
      </c>
      <c r="F1835" s="5" t="n">
        <v>1</v>
      </c>
      <c r="G1835" s="5" t="n">
        <v>32</v>
      </c>
      <c r="H1835" s="5" t="n">
        <v>3</v>
      </c>
      <c r="I1835" s="6" t="n">
        <v>0.0149</v>
      </c>
      <c r="J1835" s="6" t="n">
        <v>0.0278</v>
      </c>
      <c r="K1835" s="4" t="n">
        <v>1.478723404255319</v>
      </c>
      <c r="L1835" s="4" t="n">
        <v>0.05405432</v>
      </c>
      <c r="M1835" s="4" t="n">
        <v>0.09161801959073847</v>
      </c>
    </row>
    <row r="1836">
      <c r="A1836" s="2" t="n">
        <v>4</v>
      </c>
      <c r="B1836" s="3" t="inlineStr">
        <is>
          <t>13 - birth_year | 3 | (1984-01-01, inf)</t>
        </is>
      </c>
      <c r="C1836" s="3" t="inlineStr">
        <is>
          <t>No.4 DAYS_EMPLOYED &gt; -4174.5</t>
        </is>
      </c>
      <c r="D1836" s="5" t="n">
        <v>3377</v>
      </c>
      <c r="E1836" s="6" t="n">
        <v>0.9465</v>
      </c>
      <c r="F1836" s="5" t="n">
        <v>62</v>
      </c>
      <c r="G1836" s="5" t="n">
        <v>2941</v>
      </c>
      <c r="H1836" s="5" t="n">
        <v>374</v>
      </c>
      <c r="I1836" s="6" t="n">
        <v>0.9254000000000001</v>
      </c>
      <c r="J1836" s="6" t="n">
        <v>0.0184</v>
      </c>
      <c r="K1836" s="4" t="n">
        <v>0.9787234042553192</v>
      </c>
      <c r="L1836" s="4" t="n">
        <v>0.03612288</v>
      </c>
      <c r="M1836" s="4" t="n">
        <v>0.06618011265724638</v>
      </c>
    </row>
    <row r="1837">
      <c r="A1837" s="2" t="n">
        <v>5</v>
      </c>
      <c r="B1837" s="3" t="inlineStr">
        <is>
          <t>13 - birth_year | 3 | (1984-01-01, inf)</t>
        </is>
      </c>
      <c r="C1837" s="3" t="inlineStr">
        <is>
          <t>No.5 Age &lt;= 48.5</t>
        </is>
      </c>
      <c r="D1837" s="5" t="n">
        <v>36</v>
      </c>
      <c r="E1837" s="6" t="n">
        <v>0.0101</v>
      </c>
      <c r="F1837" s="5" t="n">
        <v>1</v>
      </c>
      <c r="G1837" s="5" t="n">
        <v>32</v>
      </c>
      <c r="H1837" s="5" t="n">
        <v>3</v>
      </c>
      <c r="I1837" s="6" t="n">
        <v>0.0149</v>
      </c>
      <c r="J1837" s="6" t="n">
        <v>0.0278</v>
      </c>
      <c r="K1837" s="4" t="n">
        <v>1.478723404255319</v>
      </c>
      <c r="L1837" s="4" t="n">
        <v>0.05405432</v>
      </c>
      <c r="M1837" s="4" t="n">
        <v>0.09161801959073847</v>
      </c>
    </row>
    <row r="1838">
      <c r="A1838" s="2" t="n">
        <v>6</v>
      </c>
      <c r="B1838" s="3" t="inlineStr">
        <is>
          <t>13 - birth_year | 3 | (1984-01-01, inf)</t>
        </is>
      </c>
      <c r="C1838" s="3" t="inlineStr">
        <is>
          <t>No.6 Age &gt; 48.5</t>
        </is>
      </c>
      <c r="D1838" s="5" t="n">
        <v>0</v>
      </c>
      <c r="E1838" s="6" t="n">
        <v>0</v>
      </c>
      <c r="F1838" s="5" t="n">
        <v>0</v>
      </c>
      <c r="G1838" s="5" t="n">
        <v>0</v>
      </c>
      <c r="H1838" s="5" t="n">
        <v>0</v>
      </c>
      <c r="I1838" s="6" t="n">
        <v>0</v>
      </c>
      <c r="J1838" s="6" t="n">
        <v>0</v>
      </c>
      <c r="K1838" s="4" t="n">
        <v>0</v>
      </c>
      <c r="L1838" s="4" t="n">
        <v>0</v>
      </c>
    </row>
    <row r="1839">
      <c r="A1839" s="2" t="n">
        <v>7</v>
      </c>
      <c r="B1839" s="3" t="inlineStr">
        <is>
          <t>13 - birth_year | 3 | (1984-01-01, inf)</t>
        </is>
      </c>
      <c r="C1839" s="3" t="inlineStr">
        <is>
          <t>No.7 NAME_HOUSING_TYPE in (House / apartment, Rented apartment, With parents)</t>
        </is>
      </c>
      <c r="D1839" s="5" t="n">
        <v>3218</v>
      </c>
      <c r="E1839" s="6" t="n">
        <v>0.9018999999999999</v>
      </c>
      <c r="F1839" s="5" t="n">
        <v>56</v>
      </c>
      <c r="G1839" s="5" t="n">
        <v>2815</v>
      </c>
      <c r="H1839" s="5" t="n">
        <v>347</v>
      </c>
      <c r="I1839" s="6" t="n">
        <v>0.8358</v>
      </c>
      <c r="J1839" s="6" t="n">
        <v>0.0174</v>
      </c>
      <c r="K1839" s="4" t="n">
        <v>0.9255319148936171</v>
      </c>
      <c r="L1839" s="4" t="n">
        <v>0.03419448</v>
      </c>
      <c r="M1839" s="4" t="n">
        <v>0.06329109964196548</v>
      </c>
    </row>
    <row r="1840">
      <c r="A1840" s="2" t="n">
        <v>8</v>
      </c>
      <c r="B1840" s="3" t="inlineStr">
        <is>
          <t>13 - birth_year | 3 | (1984-01-01, inf)</t>
        </is>
      </c>
      <c r="C1840" s="3" t="inlineStr">
        <is>
          <t>No.8 NAME_HOUSING_TYPE not in (House / apartment, Rented apartment, With parents)</t>
        </is>
      </c>
      <c r="D1840" s="5" t="n">
        <v>159</v>
      </c>
      <c r="E1840" s="6" t="n">
        <v>0.0446</v>
      </c>
      <c r="F1840" s="5" t="n">
        <v>6</v>
      </c>
      <c r="G1840" s="5" t="n">
        <v>126</v>
      </c>
      <c r="H1840" s="5" t="n">
        <v>27</v>
      </c>
      <c r="I1840" s="6" t="n">
        <v>0.08960000000000001</v>
      </c>
      <c r="J1840" s="6" t="n">
        <v>0.0377</v>
      </c>
      <c r="K1840" s="4" t="n">
        <v>2.005319148936171</v>
      </c>
      <c r="L1840" s="4" t="n">
        <v>0.07255742</v>
      </c>
      <c r="M1840" s="4" t="n">
        <v>0.1158227612231066</v>
      </c>
    </row>
    <row r="1841">
      <c r="A1841" s="2" t="n">
        <v>9</v>
      </c>
      <c r="B1841" s="3" t="inlineStr">
        <is>
          <t>13 - birth_year | 3 | (1984-01-01, inf)</t>
        </is>
      </c>
      <c r="C1841" s="3" t="inlineStr">
        <is>
          <t>No.9 AMT_INCOME_TOTAL &gt; 111375.0</t>
        </is>
      </c>
      <c r="D1841" s="5" t="n">
        <v>135</v>
      </c>
      <c r="E1841" s="6" t="n">
        <v>0.0378</v>
      </c>
      <c r="F1841" s="5" t="n">
        <v>2</v>
      </c>
      <c r="G1841" s="5" t="n">
        <v>111</v>
      </c>
      <c r="H1841" s="5" t="n">
        <v>22</v>
      </c>
      <c r="I1841" s="6" t="n">
        <v>0.0299</v>
      </c>
      <c r="J1841" s="6" t="n">
        <v>0.0148</v>
      </c>
      <c r="K1841" s="4" t="n">
        <v>0.7872340425531916</v>
      </c>
      <c r="L1841" s="4" t="n">
        <v>0.02916192</v>
      </c>
      <c r="M1841" s="4" t="n">
        <v>0.05557566537208231</v>
      </c>
    </row>
    <row r="1842">
      <c r="A1842" s="2" t="n">
        <v>10</v>
      </c>
      <c r="B1842" s="3" t="inlineStr">
        <is>
          <t>13 - birth_year | 3 | (1984-01-01, inf)</t>
        </is>
      </c>
      <c r="C1842" s="3" t="inlineStr">
        <is>
          <t>No.10 AMT_INCOME_TOTAL &lt;= 111375.0</t>
        </is>
      </c>
      <c r="D1842" s="5" t="n">
        <v>20</v>
      </c>
      <c r="E1842" s="6" t="n">
        <v>0.005600000000000001</v>
      </c>
      <c r="F1842" s="5" t="n">
        <v>2</v>
      </c>
      <c r="G1842" s="5" t="n">
        <v>16</v>
      </c>
      <c r="H1842" s="5" t="n">
        <v>2</v>
      </c>
      <c r="I1842" s="6" t="n">
        <v>0.0299</v>
      </c>
      <c r="J1842" s="6" t="n">
        <v>0.1</v>
      </c>
      <c r="K1842" s="4" t="n">
        <v>5.319148936170214</v>
      </c>
      <c r="L1842" s="4" t="n">
        <v>0.18</v>
      </c>
      <c r="M1842" s="4" t="n">
        <v>0.2344977967946406</v>
      </c>
    </row>
    <row r="1843">
      <c r="A1843" s="2" t="n">
        <v>11</v>
      </c>
      <c r="B1843" s="3" t="inlineStr">
        <is>
          <t>13 - birth_year | 3 | (1984-01-01, inf)</t>
        </is>
      </c>
      <c r="C1843" s="3" t="inlineStr">
        <is>
          <t>No.11 AMT_INCOME_TOTAL &lt;= 123975.0</t>
        </is>
      </c>
      <c r="D1843" s="5" t="n">
        <v>15</v>
      </c>
      <c r="E1843" s="6" t="n">
        <v>0.0042</v>
      </c>
      <c r="F1843" s="5" t="n">
        <v>0</v>
      </c>
      <c r="G1843" s="5" t="n">
        <v>14</v>
      </c>
      <c r="H1843" s="5" t="n">
        <v>1</v>
      </c>
      <c r="I1843" s="6" t="n">
        <v>0</v>
      </c>
      <c r="J1843" s="6" t="n">
        <v>0</v>
      </c>
      <c r="K1843" s="4" t="n">
        <v>0</v>
      </c>
      <c r="L1843" s="4" t="n">
        <v>0</v>
      </c>
    </row>
    <row r="1844">
      <c r="A1844" s="2" t="n">
        <v>12</v>
      </c>
      <c r="B1844" s="3" t="inlineStr">
        <is>
          <t>13 - birth_year | 3 | (1984-01-01, inf)</t>
        </is>
      </c>
      <c r="C1844" s="3" t="inlineStr">
        <is>
          <t>No.12 AMT_INCOME_TOTAL &gt; 123975.0</t>
        </is>
      </c>
      <c r="D1844" s="5" t="n">
        <v>120</v>
      </c>
      <c r="E1844" s="6" t="n">
        <v>0.0336</v>
      </c>
      <c r="F1844" s="5" t="n">
        <v>2</v>
      </c>
      <c r="G1844" s="5" t="n">
        <v>97</v>
      </c>
      <c r="H1844" s="5" t="n">
        <v>21</v>
      </c>
      <c r="I1844" s="6" t="n">
        <v>0.0299</v>
      </c>
      <c r="J1844" s="6" t="n">
        <v>0.0167</v>
      </c>
      <c r="K1844" s="4" t="n">
        <v>0.8882978723404257</v>
      </c>
      <c r="L1844" s="4" t="n">
        <v>0.03284222</v>
      </c>
      <c r="M1844" s="4" t="n">
        <v>0.06124381814906105</v>
      </c>
    </row>
    <row r="1845">
      <c r="A1845" s="2" t="n">
        <v>13</v>
      </c>
      <c r="B1845" s="3" t="inlineStr">
        <is>
          <t>13 - birth_year | 3 | (1984-01-01, inf)</t>
        </is>
      </c>
      <c r="C1845" s="3" t="inlineStr">
        <is>
          <t>No.13 CODE_GENDER == F</t>
        </is>
      </c>
      <c r="D1845" s="5" t="n">
        <v>19</v>
      </c>
      <c r="E1845" s="6" t="n">
        <v>0.0053</v>
      </c>
      <c r="F1845" s="5" t="n">
        <v>2</v>
      </c>
      <c r="G1845" s="5" t="n">
        <v>15</v>
      </c>
      <c r="H1845" s="5" t="n">
        <v>2</v>
      </c>
      <c r="I1845" s="6" t="n">
        <v>0.0299</v>
      </c>
      <c r="J1845" s="6" t="n">
        <v>0.1053</v>
      </c>
      <c r="K1845" s="4" t="n">
        <v>5.601063829787234</v>
      </c>
      <c r="L1845" s="4" t="n">
        <v>0.18842382</v>
      </c>
      <c r="M1845" s="4" t="n">
        <v>0.242787249491043</v>
      </c>
    </row>
    <row r="1846">
      <c r="A1846" s="2" t="n">
        <v>14</v>
      </c>
      <c r="B1846" s="3" t="inlineStr">
        <is>
          <t>13 - birth_year | 3 | (1984-01-01, inf)</t>
        </is>
      </c>
      <c r="C1846" s="3" t="inlineStr">
        <is>
          <t>No.14 CODE_GENDER != F</t>
        </is>
      </c>
      <c r="D1846" s="5" t="n">
        <v>1</v>
      </c>
      <c r="E1846" s="6" t="n">
        <v>0.0003</v>
      </c>
      <c r="F1846" s="5" t="n">
        <v>0</v>
      </c>
      <c r="G1846" s="5" t="n">
        <v>1</v>
      </c>
      <c r="H1846" s="5" t="n">
        <v>0</v>
      </c>
      <c r="I1846" s="6" t="n">
        <v>0</v>
      </c>
      <c r="J1846" s="6" t="n">
        <v>0</v>
      </c>
      <c r="K1846" s="4" t="n">
        <v>0</v>
      </c>
      <c r="L1846" s="4" t="n">
        <v>0</v>
      </c>
    </row>
    <row r="1847"/>
    <row r="1848"/>
    <row r="1849">
      <c r="A1849" s="1" t="inlineStr">
        <is>
          <t>Tree Detail</t>
        </is>
      </c>
      <c r="B1849" s="1" t="inlineStr">
        <is>
          <t>Tree No.</t>
        </is>
      </c>
      <c r="C1849" s="1" t="inlineStr">
        <is>
          <t>Node</t>
        </is>
      </c>
      <c r="D1849" s="1" t="inlineStr">
        <is>
          <t>Total Count</t>
        </is>
      </c>
      <c r="E1849" s="1" t="inlineStr">
        <is>
          <t>Total Count Percent</t>
        </is>
      </c>
      <c r="F1849" s="1" t="inlineStr">
        <is>
          <t>Bad Count</t>
        </is>
      </c>
      <c r="G1849" s="1" t="inlineStr">
        <is>
          <t>Good Count</t>
        </is>
      </c>
      <c r="H1849" s="1" t="inlineStr">
        <is>
          <t>Ind Count</t>
        </is>
      </c>
      <c r="I1849" s="1" t="inlineStr">
        <is>
          <t>Bad Count Percent</t>
        </is>
      </c>
      <c r="J1849" s="1" t="inlineStr">
        <is>
          <t>Node Default Rate</t>
        </is>
      </c>
      <c r="K1849" s="1" t="inlineStr">
        <is>
          <t>Lift</t>
        </is>
      </c>
      <c r="L1849" s="1" t="inlineStr">
        <is>
          <t>Gini</t>
        </is>
      </c>
      <c r="M1849" s="1" t="inlineStr">
        <is>
          <t>Entropy</t>
        </is>
      </c>
      <c r="N1849" s="1" t="inlineStr">
        <is>
          <t>Node Missing Percent</t>
        </is>
      </c>
      <c r="O1849" s="1" t="inlineStr">
        <is>
          <t>Total Missing Percent</t>
        </is>
      </c>
    </row>
    <row r="1850">
      <c r="A1850" s="2" t="n">
        <v>0</v>
      </c>
      <c r="B1850" s="3" t="inlineStr">
        <is>
          <t>14 - birth_year | 3 | (1984-01-01, inf)</t>
        </is>
      </c>
      <c r="C1850" s="3" t="inlineStr">
        <is>
          <t>No.0 root</t>
        </is>
      </c>
      <c r="D1850" s="5" t="n">
        <v>3568</v>
      </c>
      <c r="E1850" s="6" t="n">
        <v>1</v>
      </c>
      <c r="F1850" s="5" t="n">
        <v>67</v>
      </c>
      <c r="G1850" s="5" t="n">
        <v>3100</v>
      </c>
      <c r="H1850" s="5" t="n">
        <v>401</v>
      </c>
      <c r="I1850" s="6" t="n">
        <v>1</v>
      </c>
      <c r="J1850" s="6" t="n">
        <v>0.0188</v>
      </c>
      <c r="K1850" s="4" t="n">
        <v>1</v>
      </c>
      <c r="L1850" s="4" t="n">
        <v>0.03689311999999999</v>
      </c>
      <c r="M1850" s="4" t="n">
        <v>0.06732441156459539</v>
      </c>
    </row>
    <row r="1851">
      <c r="A1851" s="2" t="n">
        <v>1</v>
      </c>
      <c r="B1851" s="3" t="inlineStr">
        <is>
          <t>14 - birth_year | 3 | (1984-01-01, inf)</t>
        </is>
      </c>
      <c r="C1851" s="3" t="inlineStr">
        <is>
          <t>No.1 FLAG_OWN_REALTY == Y</t>
        </is>
      </c>
      <c r="D1851" s="5" t="n">
        <v>2194</v>
      </c>
      <c r="E1851" s="6" t="n">
        <v>0.6149</v>
      </c>
      <c r="F1851" s="5" t="n">
        <v>41</v>
      </c>
      <c r="G1851" s="5" t="n">
        <v>1914</v>
      </c>
      <c r="H1851" s="5" t="n">
        <v>239</v>
      </c>
      <c r="I1851" s="6" t="n">
        <v>0.6119</v>
      </c>
      <c r="J1851" s="6" t="n">
        <v>0.0187</v>
      </c>
      <c r="K1851" s="4" t="n">
        <v>0.99468085106383</v>
      </c>
      <c r="L1851" s="4" t="n">
        <v>0.03670062</v>
      </c>
      <c r="M1851" s="4" t="n">
        <v>0.06703892856672487</v>
      </c>
    </row>
    <row r="1852">
      <c r="A1852" s="2" t="n">
        <v>2</v>
      </c>
      <c r="B1852" s="3" t="inlineStr">
        <is>
          <t>14 - birth_year | 3 | (1984-01-01, inf)</t>
        </is>
      </c>
      <c r="C1852" s="3" t="inlineStr">
        <is>
          <t>No.2 FLAG_OWN_REALTY != Y</t>
        </is>
      </c>
      <c r="D1852" s="5" t="n">
        <v>1374</v>
      </c>
      <c r="E1852" s="6" t="n">
        <v>0.3851</v>
      </c>
      <c r="F1852" s="5" t="n">
        <v>26</v>
      </c>
      <c r="G1852" s="5" t="n">
        <v>1186</v>
      </c>
      <c r="H1852" s="5" t="n">
        <v>162</v>
      </c>
      <c r="I1852" s="6" t="n">
        <v>0.3881</v>
      </c>
      <c r="J1852" s="6" t="n">
        <v>0.0189</v>
      </c>
      <c r="K1852" s="4" t="n">
        <v>1.00531914893617</v>
      </c>
      <c r="L1852" s="4" t="n">
        <v>0.03708558</v>
      </c>
      <c r="M1852" s="4" t="n">
        <v>0.06760950351348002</v>
      </c>
    </row>
    <row r="1853">
      <c r="A1853" s="2" t="n">
        <v>3</v>
      </c>
      <c r="B1853" s="3" t="inlineStr">
        <is>
          <t>14 - birth_year | 3 | (1984-01-01, inf)</t>
        </is>
      </c>
      <c r="C1853" s="3" t="inlineStr">
        <is>
          <t>No.3 AMT_INCOME_TOTAL &gt; 200250.0</t>
        </is>
      </c>
      <c r="D1853" s="5" t="n">
        <v>812</v>
      </c>
      <c r="E1853" s="6" t="n">
        <v>0.2276</v>
      </c>
      <c r="F1853" s="5" t="n">
        <v>17</v>
      </c>
      <c r="G1853" s="5" t="n">
        <v>700</v>
      </c>
      <c r="H1853" s="5" t="n">
        <v>95</v>
      </c>
      <c r="I1853" s="6" t="n">
        <v>0.2537</v>
      </c>
      <c r="J1853" s="6" t="n">
        <v>0.0209</v>
      </c>
      <c r="K1853" s="4" t="n">
        <v>1.111702127659575</v>
      </c>
      <c r="L1853" s="4" t="n">
        <v>0.04092638</v>
      </c>
      <c r="M1853" s="4" t="n">
        <v>0.07323219952285956</v>
      </c>
    </row>
    <row r="1854">
      <c r="A1854" s="2" t="n">
        <v>4</v>
      </c>
      <c r="B1854" s="3" t="inlineStr">
        <is>
          <t>14 - birth_year | 3 | (1984-01-01, inf)</t>
        </is>
      </c>
      <c r="C1854" s="3" t="inlineStr">
        <is>
          <t>No.4 AMT_INCOME_TOTAL &lt;= 200250.0</t>
        </is>
      </c>
      <c r="D1854" s="5" t="n">
        <v>1382</v>
      </c>
      <c r="E1854" s="6" t="n">
        <v>0.3873</v>
      </c>
      <c r="F1854" s="5" t="n">
        <v>24</v>
      </c>
      <c r="G1854" s="5" t="n">
        <v>1214</v>
      </c>
      <c r="H1854" s="5" t="n">
        <v>144</v>
      </c>
      <c r="I1854" s="6" t="n">
        <v>0.3582</v>
      </c>
      <c r="J1854" s="6" t="n">
        <v>0.0174</v>
      </c>
      <c r="K1854" s="4" t="n">
        <v>0.9255319148936171</v>
      </c>
      <c r="L1854" s="4" t="n">
        <v>0.03419448</v>
      </c>
      <c r="M1854" s="4" t="n">
        <v>0.06329109964196548</v>
      </c>
    </row>
    <row r="1855">
      <c r="A1855" s="2" t="n">
        <v>5</v>
      </c>
      <c r="B1855" s="3" t="inlineStr">
        <is>
          <t>14 - birth_year | 3 | (1984-01-01, inf)</t>
        </is>
      </c>
      <c r="C1855" s="3" t="inlineStr">
        <is>
          <t>No.5 AMT_INCOME_TOTAL &lt;= 327375.0</t>
        </is>
      </c>
      <c r="D1855" s="5" t="n">
        <v>671</v>
      </c>
      <c r="E1855" s="6" t="n">
        <v>0.1881</v>
      </c>
      <c r="F1855" s="5" t="n">
        <v>16</v>
      </c>
      <c r="G1855" s="5" t="n">
        <v>579</v>
      </c>
      <c r="H1855" s="5" t="n">
        <v>76</v>
      </c>
      <c r="I1855" s="6" t="n">
        <v>0.2388</v>
      </c>
      <c r="J1855" s="6" t="n">
        <v>0.0238</v>
      </c>
      <c r="K1855" s="4" t="n">
        <v>1.265957446808511</v>
      </c>
      <c r="L1855" s="4" t="n">
        <v>0.04646711999999999</v>
      </c>
      <c r="M1855" s="4" t="n">
        <v>0.08113757652760303</v>
      </c>
    </row>
    <row r="1856">
      <c r="A1856" s="2" t="n">
        <v>6</v>
      </c>
      <c r="B1856" s="3" t="inlineStr">
        <is>
          <t>14 - birth_year | 3 | (1984-01-01, inf)</t>
        </is>
      </c>
      <c r="C1856" s="3" t="inlineStr">
        <is>
          <t>No.6 AMT_INCOME_TOTAL &gt; 327375.0</t>
        </is>
      </c>
      <c r="D1856" s="5" t="n">
        <v>141</v>
      </c>
      <c r="E1856" s="6" t="n">
        <v>0.0395</v>
      </c>
      <c r="F1856" s="5" t="n">
        <v>1</v>
      </c>
      <c r="G1856" s="5" t="n">
        <v>121</v>
      </c>
      <c r="H1856" s="5" t="n">
        <v>19</v>
      </c>
      <c r="I1856" s="6" t="n">
        <v>0.0149</v>
      </c>
      <c r="J1856" s="6" t="n">
        <v>0.0071</v>
      </c>
      <c r="K1856" s="4" t="n">
        <v>0.3776595744680851</v>
      </c>
      <c r="L1856" s="4" t="n">
        <v>0.01409918</v>
      </c>
      <c r="M1856" s="4" t="n">
        <v>0.03044311932095059</v>
      </c>
    </row>
    <row r="1857">
      <c r="A1857" s="2" t="n">
        <v>7</v>
      </c>
      <c r="B1857" s="3" t="inlineStr">
        <is>
          <t>14 - birth_year | 3 | (1984-01-01, inf)</t>
        </is>
      </c>
      <c r="C1857" s="3" t="inlineStr">
        <is>
          <t>No.7 AMT_INCOME_TOTAL &lt;= 127271.25</t>
        </is>
      </c>
      <c r="D1857" s="5" t="n">
        <v>525</v>
      </c>
      <c r="E1857" s="6" t="n">
        <v>0.1471</v>
      </c>
      <c r="F1857" s="5" t="n">
        <v>14</v>
      </c>
      <c r="G1857" s="5" t="n">
        <v>458</v>
      </c>
      <c r="H1857" s="5" t="n">
        <v>53</v>
      </c>
      <c r="I1857" s="6" t="n">
        <v>0.209</v>
      </c>
      <c r="J1857" s="6" t="n">
        <v>0.0267</v>
      </c>
      <c r="K1857" s="4" t="n">
        <v>1.420212765957447</v>
      </c>
      <c r="L1857" s="4" t="n">
        <v>0.05197422</v>
      </c>
      <c r="M1857" s="4" t="n">
        <v>0.08878120823543172</v>
      </c>
    </row>
    <row r="1858">
      <c r="A1858" s="2" t="n">
        <v>8</v>
      </c>
      <c r="B1858" s="3" t="inlineStr">
        <is>
          <t>14 - birth_year | 3 | (1984-01-01, inf)</t>
        </is>
      </c>
      <c r="C1858" s="3" t="inlineStr">
        <is>
          <t>No.8 AMT_INCOME_TOTAL &gt; 127271.25</t>
        </is>
      </c>
      <c r="D1858" s="5" t="n">
        <v>857</v>
      </c>
      <c r="E1858" s="6" t="n">
        <v>0.2402</v>
      </c>
      <c r="F1858" s="5" t="n">
        <v>10</v>
      </c>
      <c r="G1858" s="5" t="n">
        <v>756</v>
      </c>
      <c r="H1858" s="5" t="n">
        <v>91</v>
      </c>
      <c r="I1858" s="6" t="n">
        <v>0.1493</v>
      </c>
      <c r="J1858" s="6" t="n">
        <v>0.0117</v>
      </c>
      <c r="K1858" s="4" t="n">
        <v>0.6223404255319149</v>
      </c>
      <c r="L1858" s="4" t="n">
        <v>0.02312622</v>
      </c>
      <c r="M1858" s="4" t="n">
        <v>0.0459316834812976</v>
      </c>
    </row>
    <row r="1859">
      <c r="A1859" s="2" t="n">
        <v>9</v>
      </c>
      <c r="B1859" s="3" t="inlineStr">
        <is>
          <t>14 - birth_year | 3 | (1984-01-01, inf)</t>
        </is>
      </c>
      <c r="C1859" s="3" t="inlineStr">
        <is>
          <t>No.9 Age &gt; 57.5</t>
        </is>
      </c>
      <c r="D1859" s="5" t="n">
        <v>0</v>
      </c>
      <c r="E1859" s="6" t="n">
        <v>0</v>
      </c>
      <c r="F1859" s="5" t="n">
        <v>0</v>
      </c>
      <c r="G1859" s="5" t="n">
        <v>0</v>
      </c>
      <c r="H1859" s="5" t="n">
        <v>0</v>
      </c>
      <c r="I1859" s="6" t="n">
        <v>0</v>
      </c>
      <c r="J1859" s="6" t="n">
        <v>0</v>
      </c>
      <c r="K1859" s="4" t="n">
        <v>0</v>
      </c>
      <c r="L1859" s="4" t="n">
        <v>0</v>
      </c>
    </row>
    <row r="1860">
      <c r="A1860" s="2" t="n">
        <v>10</v>
      </c>
      <c r="B1860" s="3" t="inlineStr">
        <is>
          <t>14 - birth_year | 3 | (1984-01-01, inf)</t>
        </is>
      </c>
      <c r="C1860" s="3" t="inlineStr">
        <is>
          <t>No.10 Age &lt;= 57.5</t>
        </is>
      </c>
      <c r="D1860" s="5" t="n">
        <v>1374</v>
      </c>
      <c r="E1860" s="6" t="n">
        <v>0.3851</v>
      </c>
      <c r="F1860" s="5" t="n">
        <v>26</v>
      </c>
      <c r="G1860" s="5" t="n">
        <v>1186</v>
      </c>
      <c r="H1860" s="5" t="n">
        <v>162</v>
      </c>
      <c r="I1860" s="6" t="n">
        <v>0.3881</v>
      </c>
      <c r="J1860" s="6" t="n">
        <v>0.0189</v>
      </c>
      <c r="K1860" s="4" t="n">
        <v>1.00531914893617</v>
      </c>
      <c r="L1860" s="4" t="n">
        <v>0.03708558</v>
      </c>
      <c r="M1860" s="4" t="n">
        <v>0.06760950351348002</v>
      </c>
    </row>
    <row r="1861">
      <c r="A1861" s="2" t="n">
        <v>11</v>
      </c>
      <c r="B1861" s="3" t="inlineStr">
        <is>
          <t>14 - birth_year | 3 | (1984-01-01, inf)</t>
        </is>
      </c>
      <c r="C1861" s="3" t="inlineStr">
        <is>
          <t>No.11 AMT_INCOME_TOTAL &lt;= 114975.0</t>
        </is>
      </c>
      <c r="D1861" s="5" t="n">
        <v>0</v>
      </c>
      <c r="E1861" s="6" t="n">
        <v>0</v>
      </c>
      <c r="F1861" s="5" t="n">
        <v>0</v>
      </c>
      <c r="G1861" s="5" t="n">
        <v>0</v>
      </c>
      <c r="H1861" s="5" t="n">
        <v>0</v>
      </c>
      <c r="I1861" s="6" t="n">
        <v>0</v>
      </c>
      <c r="J1861" s="6" t="n">
        <v>0</v>
      </c>
      <c r="K1861" s="4" t="n">
        <v>0</v>
      </c>
      <c r="L1861" s="4" t="n">
        <v>0</v>
      </c>
    </row>
    <row r="1862">
      <c r="A1862" s="2" t="n">
        <v>12</v>
      </c>
      <c r="B1862" s="3" t="inlineStr">
        <is>
          <t>14 - birth_year | 3 | (1984-01-01, inf)</t>
        </is>
      </c>
      <c r="C1862" s="3" t="inlineStr">
        <is>
          <t>No.12 AMT_INCOME_TOTAL &gt; 114975.0</t>
        </is>
      </c>
      <c r="D1862" s="5" t="n">
        <v>0</v>
      </c>
      <c r="E1862" s="6" t="n">
        <v>0</v>
      </c>
      <c r="F1862" s="5" t="n">
        <v>0</v>
      </c>
      <c r="G1862" s="5" t="n">
        <v>0</v>
      </c>
      <c r="H1862" s="5" t="n">
        <v>0</v>
      </c>
      <c r="I1862" s="6" t="n">
        <v>0</v>
      </c>
      <c r="J1862" s="6" t="n">
        <v>0</v>
      </c>
      <c r="K1862" s="4" t="n">
        <v>0</v>
      </c>
      <c r="L1862" s="4" t="n">
        <v>0</v>
      </c>
    </row>
    <row r="1863">
      <c r="A1863" s="2" t="n">
        <v>13</v>
      </c>
      <c r="B1863" s="3" t="inlineStr">
        <is>
          <t>14 - birth_year | 3 | (1984-01-01, inf)</t>
        </is>
      </c>
      <c r="C1863" s="3" t="inlineStr">
        <is>
          <t>No.13 OCCUPATION_TYPE in (Drivers, High skill tech staff, Laborers, Low-skill Laborers, Security staff)</t>
        </is>
      </c>
      <c r="D1863" s="5" t="n">
        <v>476</v>
      </c>
      <c r="E1863" s="6" t="n">
        <v>0.1334</v>
      </c>
      <c r="F1863" s="5" t="n">
        <v>10</v>
      </c>
      <c r="G1863" s="5" t="n">
        <v>410</v>
      </c>
      <c r="H1863" s="5" t="n">
        <v>56</v>
      </c>
      <c r="I1863" s="6" t="n">
        <v>0.1493</v>
      </c>
      <c r="J1863" s="6" t="n">
        <v>0.021</v>
      </c>
      <c r="K1863" s="4" t="n">
        <v>1.117021276595745</v>
      </c>
      <c r="L1863" s="4" t="n">
        <v>0.041118</v>
      </c>
      <c r="M1863" s="4" t="n">
        <v>0.07350951761085783</v>
      </c>
    </row>
    <row r="1864">
      <c r="A1864" s="2" t="n">
        <v>14</v>
      </c>
      <c r="B1864" s="3" t="inlineStr">
        <is>
          <t>14 - birth_year | 3 | (1984-01-01, inf)</t>
        </is>
      </c>
      <c r="C1864" s="3" t="inlineStr">
        <is>
          <t>No.14 OCCUPATION_TYPE not in (Drivers, High skill tech staff, Laborers, Low-skill Laborers, Security staff) (missing)</t>
        </is>
      </c>
      <c r="D1864" s="5" t="n">
        <v>898</v>
      </c>
      <c r="E1864" s="6" t="n">
        <v>0.2517</v>
      </c>
      <c r="F1864" s="5" t="n">
        <v>16</v>
      </c>
      <c r="G1864" s="5" t="n">
        <v>776</v>
      </c>
      <c r="H1864" s="5" t="n">
        <v>106</v>
      </c>
      <c r="I1864" s="6" t="n">
        <v>0.2388</v>
      </c>
      <c r="J1864" s="6" t="n">
        <v>0.0178</v>
      </c>
      <c r="K1864" s="4" t="n">
        <v>0.946808510638298</v>
      </c>
      <c r="L1864" s="4" t="n">
        <v>0.03496632</v>
      </c>
      <c r="M1864" s="4" t="n">
        <v>0.06445163849550722</v>
      </c>
      <c r="N1864" s="6" t="n">
        <v>0.2751</v>
      </c>
      <c r="O1864" s="6" t="n">
        <v>0.0692</v>
      </c>
    </row>
    <row r="1865"/>
    <row r="1866"/>
    <row r="1867">
      <c r="A1867" s="1" t="inlineStr">
        <is>
          <t>Tree Detail</t>
        </is>
      </c>
      <c r="B1867" s="1" t="inlineStr">
        <is>
          <t>Tree No.</t>
        </is>
      </c>
      <c r="C1867" s="1" t="inlineStr">
        <is>
          <t>Node</t>
        </is>
      </c>
      <c r="D1867" s="1" t="inlineStr">
        <is>
          <t>Total Count</t>
        </is>
      </c>
      <c r="E1867" s="1" t="inlineStr">
        <is>
          <t>Total Count Percent</t>
        </is>
      </c>
      <c r="F1867" s="1" t="inlineStr">
        <is>
          <t>Bad Count</t>
        </is>
      </c>
      <c r="G1867" s="1" t="inlineStr">
        <is>
          <t>Good Count</t>
        </is>
      </c>
      <c r="H1867" s="1" t="inlineStr">
        <is>
          <t>Ind Count</t>
        </is>
      </c>
      <c r="I1867" s="1" t="inlineStr">
        <is>
          <t>Bad Count Percent</t>
        </is>
      </c>
      <c r="J1867" s="1" t="inlineStr">
        <is>
          <t>Node Default Rate</t>
        </is>
      </c>
      <c r="K1867" s="1" t="inlineStr">
        <is>
          <t>Lift</t>
        </is>
      </c>
      <c r="L1867" s="1" t="inlineStr">
        <is>
          <t>Gini</t>
        </is>
      </c>
      <c r="M1867" s="1" t="inlineStr">
        <is>
          <t>Entropy</t>
        </is>
      </c>
    </row>
    <row r="1868">
      <c r="A1868" s="2" t="n">
        <v>0</v>
      </c>
      <c r="B1868" s="3" t="inlineStr">
        <is>
          <t>15 - birth_year | 3 | (1984-01-01, inf)</t>
        </is>
      </c>
      <c r="C1868" s="3" t="inlineStr">
        <is>
          <t>No.0 root</t>
        </is>
      </c>
      <c r="D1868" s="5" t="n">
        <v>3568</v>
      </c>
      <c r="E1868" s="6" t="n">
        <v>1</v>
      </c>
      <c r="F1868" s="5" t="n">
        <v>67</v>
      </c>
      <c r="G1868" s="5" t="n">
        <v>3100</v>
      </c>
      <c r="H1868" s="5" t="n">
        <v>401</v>
      </c>
      <c r="I1868" s="6" t="n">
        <v>1</v>
      </c>
      <c r="J1868" s="6" t="n">
        <v>0.0188</v>
      </c>
      <c r="K1868" s="4" t="n">
        <v>1</v>
      </c>
      <c r="L1868" s="4" t="n">
        <v>0.03689311999999999</v>
      </c>
      <c r="M1868" s="4" t="n">
        <v>0.06732441156459539</v>
      </c>
    </row>
    <row r="1869">
      <c r="A1869" s="2" t="n">
        <v>1</v>
      </c>
      <c r="B1869" s="3" t="inlineStr">
        <is>
          <t>15 - birth_year | 3 | (1984-01-01, inf)</t>
        </is>
      </c>
      <c r="C1869" s="3" t="inlineStr">
        <is>
          <t>No.1 AMT_INCOME_TOTAL &gt; 64125.0</t>
        </is>
      </c>
      <c r="D1869" s="5" t="n">
        <v>3535</v>
      </c>
      <c r="E1869" s="6" t="n">
        <v>0.9908</v>
      </c>
      <c r="F1869" s="5" t="n">
        <v>67</v>
      </c>
      <c r="G1869" s="5" t="n">
        <v>3069</v>
      </c>
      <c r="H1869" s="5" t="n">
        <v>399</v>
      </c>
      <c r="I1869" s="6" t="n">
        <v>1</v>
      </c>
      <c r="J1869" s="6" t="n">
        <v>0.019</v>
      </c>
      <c r="K1869" s="4" t="n">
        <v>1.01063829787234</v>
      </c>
      <c r="L1869" s="4" t="n">
        <v>0.037278</v>
      </c>
      <c r="M1869" s="4" t="n">
        <v>0.06789420644279287</v>
      </c>
    </row>
    <row r="1870">
      <c r="A1870" s="2" t="n">
        <v>2</v>
      </c>
      <c r="B1870" s="3" t="inlineStr">
        <is>
          <t>15 - birth_year | 3 | (1984-01-01, inf)</t>
        </is>
      </c>
      <c r="C1870" s="3" t="inlineStr">
        <is>
          <t>No.2 AMT_INCOME_TOTAL &lt;= 64125.0</t>
        </is>
      </c>
      <c r="D1870" s="5" t="n">
        <v>33</v>
      </c>
      <c r="E1870" s="6" t="n">
        <v>0.0092</v>
      </c>
      <c r="F1870" s="5" t="n">
        <v>0</v>
      </c>
      <c r="G1870" s="5" t="n">
        <v>31</v>
      </c>
      <c r="H1870" s="5" t="n">
        <v>2</v>
      </c>
      <c r="I1870" s="6" t="n">
        <v>0</v>
      </c>
      <c r="J1870" s="6" t="n">
        <v>0</v>
      </c>
      <c r="K1870" s="4" t="n">
        <v>0</v>
      </c>
      <c r="L1870" s="4" t="n">
        <v>0</v>
      </c>
    </row>
    <row r="1871">
      <c r="A1871" s="2" t="n">
        <v>3</v>
      </c>
      <c r="B1871" s="3" t="inlineStr">
        <is>
          <t>15 - birth_year | 3 | (1984-01-01, inf)</t>
        </is>
      </c>
      <c r="C1871" s="3" t="inlineStr">
        <is>
          <t>No.3 AMT_INCOME_TOTAL &lt;= 109125.0</t>
        </is>
      </c>
      <c r="D1871" s="5" t="n">
        <v>355</v>
      </c>
      <c r="E1871" s="6" t="n">
        <v>0.09949999999999999</v>
      </c>
      <c r="F1871" s="5" t="n">
        <v>8</v>
      </c>
      <c r="G1871" s="5" t="n">
        <v>307</v>
      </c>
      <c r="H1871" s="5" t="n">
        <v>40</v>
      </c>
      <c r="I1871" s="6" t="n">
        <v>0.1194</v>
      </c>
      <c r="J1871" s="6" t="n">
        <v>0.0225</v>
      </c>
      <c r="K1871" s="4" t="n">
        <v>1.196808510638298</v>
      </c>
      <c r="L1871" s="4" t="n">
        <v>0.0439875</v>
      </c>
      <c r="M1871" s="4" t="n">
        <v>0.07762806893716788</v>
      </c>
    </row>
    <row r="1872">
      <c r="A1872" s="2" t="n">
        <v>4</v>
      </c>
      <c r="B1872" s="3" t="inlineStr">
        <is>
          <t>15 - birth_year | 3 | (1984-01-01, inf)</t>
        </is>
      </c>
      <c r="C1872" s="3" t="inlineStr">
        <is>
          <t>No.4 AMT_INCOME_TOTAL &gt; 109125.0</t>
        </is>
      </c>
      <c r="D1872" s="5" t="n">
        <v>3180</v>
      </c>
      <c r="E1872" s="6" t="n">
        <v>0.8913</v>
      </c>
      <c r="F1872" s="5" t="n">
        <v>59</v>
      </c>
      <c r="G1872" s="5" t="n">
        <v>2762</v>
      </c>
      <c r="H1872" s="5" t="n">
        <v>359</v>
      </c>
      <c r="I1872" s="6" t="n">
        <v>0.8806</v>
      </c>
      <c r="J1872" s="6" t="n">
        <v>0.0186</v>
      </c>
      <c r="K1872" s="4" t="n">
        <v>0.9893617021276598</v>
      </c>
      <c r="L1872" s="4" t="n">
        <v>0.03650808000000001</v>
      </c>
      <c r="M1872" s="4" t="n">
        <v>0.06675305246874084</v>
      </c>
    </row>
    <row r="1873">
      <c r="A1873" s="2" t="n">
        <v>5</v>
      </c>
      <c r="B1873" s="3" t="inlineStr">
        <is>
          <t>15 - birth_year | 3 | (1984-01-01, inf)</t>
        </is>
      </c>
      <c r="C1873" s="3" t="inlineStr">
        <is>
          <t>No.5 DAYS_EMPLOYED &lt;= -1163.5</t>
        </is>
      </c>
      <c r="D1873" s="5" t="n">
        <v>184</v>
      </c>
      <c r="E1873" s="6" t="n">
        <v>0.0516</v>
      </c>
      <c r="F1873" s="5" t="n">
        <v>4</v>
      </c>
      <c r="G1873" s="5" t="n">
        <v>161</v>
      </c>
      <c r="H1873" s="5" t="n">
        <v>19</v>
      </c>
      <c r="I1873" s="6" t="n">
        <v>0.0597</v>
      </c>
      <c r="J1873" s="6" t="n">
        <v>0.0217</v>
      </c>
      <c r="K1873" s="4" t="n">
        <v>1.154255319148936</v>
      </c>
      <c r="L1873" s="4" t="n">
        <v>0.04245822</v>
      </c>
      <c r="M1873" s="4" t="n">
        <v>0.07544100997508676</v>
      </c>
    </row>
    <row r="1874">
      <c r="A1874" s="2" t="n">
        <v>6</v>
      </c>
      <c r="B1874" s="3" t="inlineStr">
        <is>
          <t>15 - birth_year | 3 | (1984-01-01, inf)</t>
        </is>
      </c>
      <c r="C1874" s="3" t="inlineStr">
        <is>
          <t>No.6 DAYS_EMPLOYED &gt; -1163.5</t>
        </is>
      </c>
      <c r="D1874" s="5" t="n">
        <v>171</v>
      </c>
      <c r="E1874" s="6" t="n">
        <v>0.0479</v>
      </c>
      <c r="F1874" s="5" t="n">
        <v>4</v>
      </c>
      <c r="G1874" s="5" t="n">
        <v>146</v>
      </c>
      <c r="H1874" s="5" t="n">
        <v>21</v>
      </c>
      <c r="I1874" s="6" t="n">
        <v>0.0597</v>
      </c>
      <c r="J1874" s="6" t="n">
        <v>0.0234</v>
      </c>
      <c r="K1874" s="4" t="n">
        <v>1.24468085106383</v>
      </c>
      <c r="L1874" s="4" t="n">
        <v>0.04570488</v>
      </c>
      <c r="M1874" s="4" t="n">
        <v>0.08006345036972536</v>
      </c>
    </row>
    <row r="1875">
      <c r="A1875" s="2" t="n">
        <v>7</v>
      </c>
      <c r="B1875" s="3" t="inlineStr">
        <is>
          <t>15 - birth_year | 3 | (1984-01-01, inf)</t>
        </is>
      </c>
      <c r="C1875" s="3" t="inlineStr">
        <is>
          <t>No.7 Age &lt;= 59.5</t>
        </is>
      </c>
      <c r="D1875" s="5" t="n">
        <v>3180</v>
      </c>
      <c r="E1875" s="6" t="n">
        <v>0.8913</v>
      </c>
      <c r="F1875" s="5" t="n">
        <v>59</v>
      </c>
      <c r="G1875" s="5" t="n">
        <v>2762</v>
      </c>
      <c r="H1875" s="5" t="n">
        <v>359</v>
      </c>
      <c r="I1875" s="6" t="n">
        <v>0.8806</v>
      </c>
      <c r="J1875" s="6" t="n">
        <v>0.0186</v>
      </c>
      <c r="K1875" s="4" t="n">
        <v>0.9893617021276598</v>
      </c>
      <c r="L1875" s="4" t="n">
        <v>0.03650808000000001</v>
      </c>
      <c r="M1875" s="4" t="n">
        <v>0.06675305246874084</v>
      </c>
    </row>
    <row r="1876">
      <c r="A1876" s="2" t="n">
        <v>8</v>
      </c>
      <c r="B1876" s="3" t="inlineStr">
        <is>
          <t>15 - birth_year | 3 | (1984-01-01, inf)</t>
        </is>
      </c>
      <c r="C1876" s="3" t="inlineStr">
        <is>
          <t>No.8 Age &gt; 59.5</t>
        </is>
      </c>
      <c r="D1876" s="5" t="n">
        <v>0</v>
      </c>
      <c r="E1876" s="6" t="n">
        <v>0</v>
      </c>
      <c r="F1876" s="5" t="n">
        <v>0</v>
      </c>
      <c r="G1876" s="5" t="n">
        <v>0</v>
      </c>
      <c r="H1876" s="5" t="n">
        <v>0</v>
      </c>
      <c r="I1876" s="6" t="n">
        <v>0</v>
      </c>
      <c r="J1876" s="6" t="n">
        <v>0</v>
      </c>
      <c r="K1876" s="4" t="n">
        <v>0</v>
      </c>
      <c r="L1876" s="4" t="n">
        <v>0</v>
      </c>
    </row>
    <row r="1877">
      <c r="A1877" s="2" t="n">
        <v>9</v>
      </c>
      <c r="B1877" s="3" t="inlineStr">
        <is>
          <t>15 - birth_year | 3 | (1984-01-01, inf)</t>
        </is>
      </c>
      <c r="C1877" s="3" t="inlineStr">
        <is>
          <t>No.9 FLAG_PHONE &gt; 0.0</t>
        </is>
      </c>
      <c r="D1877" s="5" t="n">
        <v>13</v>
      </c>
      <c r="E1877" s="6" t="n">
        <v>0.0036</v>
      </c>
      <c r="F1877" s="5" t="n">
        <v>0</v>
      </c>
      <c r="G1877" s="5" t="n">
        <v>11</v>
      </c>
      <c r="H1877" s="5" t="n">
        <v>2</v>
      </c>
      <c r="I1877" s="6" t="n">
        <v>0</v>
      </c>
      <c r="J1877" s="6" t="n">
        <v>0</v>
      </c>
      <c r="K1877" s="4" t="n">
        <v>0</v>
      </c>
      <c r="L1877" s="4" t="n">
        <v>0</v>
      </c>
    </row>
    <row r="1878">
      <c r="A1878" s="2" t="n">
        <v>10</v>
      </c>
      <c r="B1878" s="3" t="inlineStr">
        <is>
          <t>15 - birth_year | 3 | (1984-01-01, inf)</t>
        </is>
      </c>
      <c r="C1878" s="3" t="inlineStr">
        <is>
          <t>No.10 FLAG_PHONE &lt;= 0.0</t>
        </is>
      </c>
      <c r="D1878" s="5" t="n">
        <v>20</v>
      </c>
      <c r="E1878" s="6" t="n">
        <v>0.005600000000000001</v>
      </c>
      <c r="F1878" s="5" t="n">
        <v>0</v>
      </c>
      <c r="G1878" s="5" t="n">
        <v>20</v>
      </c>
      <c r="H1878" s="5" t="n">
        <v>0</v>
      </c>
      <c r="I1878" s="6" t="n">
        <v>0</v>
      </c>
      <c r="J1878" s="6" t="n">
        <v>0</v>
      </c>
      <c r="K1878" s="4" t="n">
        <v>0</v>
      </c>
      <c r="L1878" s="4" t="n">
        <v>0</v>
      </c>
    </row>
    <row r="1879">
      <c r="A1879" s="2" t="n">
        <v>11</v>
      </c>
      <c r="B1879" s="3" t="inlineStr">
        <is>
          <t>15 - birth_year | 3 | (1984-01-01, inf)</t>
        </is>
      </c>
      <c r="C1879" s="3" t="inlineStr">
        <is>
          <t>No.11 FLAG_OWN_REALTY == Y</t>
        </is>
      </c>
      <c r="D1879" s="5" t="n">
        <v>6</v>
      </c>
      <c r="E1879" s="6" t="n">
        <v>0.0017</v>
      </c>
      <c r="F1879" s="5" t="n">
        <v>0</v>
      </c>
      <c r="G1879" s="5" t="n">
        <v>5</v>
      </c>
      <c r="H1879" s="5" t="n">
        <v>1</v>
      </c>
      <c r="I1879" s="6" t="n">
        <v>0</v>
      </c>
      <c r="J1879" s="6" t="n">
        <v>0</v>
      </c>
      <c r="K1879" s="4" t="n">
        <v>0</v>
      </c>
      <c r="L1879" s="4" t="n">
        <v>0</v>
      </c>
    </row>
    <row r="1880">
      <c r="A1880" s="2" t="n">
        <v>12</v>
      </c>
      <c r="B1880" s="3" t="inlineStr">
        <is>
          <t>15 - birth_year | 3 | (1984-01-01, inf)</t>
        </is>
      </c>
      <c r="C1880" s="3" t="inlineStr">
        <is>
          <t>No.12 FLAG_OWN_REALTY != Y</t>
        </is>
      </c>
      <c r="D1880" s="5" t="n">
        <v>7</v>
      </c>
      <c r="E1880" s="6" t="n">
        <v>0.002</v>
      </c>
      <c r="F1880" s="5" t="n">
        <v>0</v>
      </c>
      <c r="G1880" s="5" t="n">
        <v>6</v>
      </c>
      <c r="H1880" s="5" t="n">
        <v>1</v>
      </c>
      <c r="I1880" s="6" t="n">
        <v>0</v>
      </c>
      <c r="J1880" s="6" t="n">
        <v>0</v>
      </c>
      <c r="K1880" s="4" t="n">
        <v>0</v>
      </c>
      <c r="L1880" s="4" t="n">
        <v>0</v>
      </c>
    </row>
    <row r="1881">
      <c r="A1881" s="2" t="n">
        <v>13</v>
      </c>
      <c r="B1881" s="3" t="inlineStr">
        <is>
          <t>15 - birth_year | 3 | (1984-01-01, inf)</t>
        </is>
      </c>
      <c r="C1881" s="3" t="inlineStr">
        <is>
          <t>No.13 FLAG_OWN_REALTY == Y</t>
        </is>
      </c>
      <c r="D1881" s="5" t="n">
        <v>13</v>
      </c>
      <c r="E1881" s="6" t="n">
        <v>0.0036</v>
      </c>
      <c r="F1881" s="5" t="n">
        <v>0</v>
      </c>
      <c r="G1881" s="5" t="n">
        <v>13</v>
      </c>
      <c r="H1881" s="5" t="n">
        <v>0</v>
      </c>
      <c r="I1881" s="6" t="n">
        <v>0</v>
      </c>
      <c r="J1881" s="6" t="n">
        <v>0</v>
      </c>
      <c r="K1881" s="4" t="n">
        <v>0</v>
      </c>
      <c r="L1881" s="4" t="n">
        <v>0</v>
      </c>
    </row>
    <row r="1882">
      <c r="A1882" s="2" t="n">
        <v>14</v>
      </c>
      <c r="B1882" s="3" t="inlineStr">
        <is>
          <t>15 - birth_year | 3 | (1984-01-01, inf)</t>
        </is>
      </c>
      <c r="C1882" s="3" t="inlineStr">
        <is>
          <t>No.14 FLAG_OWN_REALTY != Y</t>
        </is>
      </c>
      <c r="D1882" s="5" t="n">
        <v>7</v>
      </c>
      <c r="E1882" s="6" t="n">
        <v>0.002</v>
      </c>
      <c r="F1882" s="5" t="n">
        <v>0</v>
      </c>
      <c r="G1882" s="5" t="n">
        <v>7</v>
      </c>
      <c r="H1882" s="5" t="n">
        <v>0</v>
      </c>
      <c r="I1882" s="6" t="n">
        <v>0</v>
      </c>
      <c r="J1882" s="6" t="n">
        <v>0</v>
      </c>
      <c r="K1882" s="4" t="n">
        <v>0</v>
      </c>
      <c r="L1882" s="4" t="n">
        <v>0</v>
      </c>
    </row>
    <row r="1883"/>
    <row r="1884"/>
    <row r="1885">
      <c r="A1885" s="1" t="inlineStr">
        <is>
          <t>Tree Detail</t>
        </is>
      </c>
      <c r="B1885" s="1" t="inlineStr">
        <is>
          <t>Tree No.</t>
        </is>
      </c>
      <c r="C1885" s="1" t="inlineStr">
        <is>
          <t>Node</t>
        </is>
      </c>
      <c r="D1885" s="1" t="inlineStr">
        <is>
          <t>Total Count</t>
        </is>
      </c>
      <c r="E1885" s="1" t="inlineStr">
        <is>
          <t>Total Count Percent</t>
        </is>
      </c>
      <c r="F1885" s="1" t="inlineStr">
        <is>
          <t>Bad Count</t>
        </is>
      </c>
      <c r="G1885" s="1" t="inlineStr">
        <is>
          <t>Good Count</t>
        </is>
      </c>
      <c r="H1885" s="1" t="inlineStr">
        <is>
          <t>Ind Count</t>
        </is>
      </c>
      <c r="I1885" s="1" t="inlineStr">
        <is>
          <t>Bad Count Percent</t>
        </is>
      </c>
      <c r="J1885" s="1" t="inlineStr">
        <is>
          <t>Node Default Rate</t>
        </is>
      </c>
      <c r="K1885" s="1" t="inlineStr">
        <is>
          <t>Lift</t>
        </is>
      </c>
      <c r="L1885" s="1" t="inlineStr">
        <is>
          <t>Gini</t>
        </is>
      </c>
      <c r="M1885" s="1" t="inlineStr">
        <is>
          <t>Entropy</t>
        </is>
      </c>
      <c r="N1885" s="1" t="inlineStr">
        <is>
          <t>Node Missing Percent</t>
        </is>
      </c>
      <c r="O1885" s="1" t="inlineStr">
        <is>
          <t>Total Missing Percent</t>
        </is>
      </c>
    </row>
    <row r="1886">
      <c r="A1886" s="2" t="n">
        <v>0</v>
      </c>
      <c r="B1886" s="3" t="inlineStr">
        <is>
          <t>16 - birth_year | 3 | (1984-01-01, inf)</t>
        </is>
      </c>
      <c r="C1886" s="3" t="inlineStr">
        <is>
          <t>No.0 root</t>
        </is>
      </c>
      <c r="D1886" s="5" t="n">
        <v>3568</v>
      </c>
      <c r="E1886" s="6" t="n">
        <v>1</v>
      </c>
      <c r="F1886" s="5" t="n">
        <v>67</v>
      </c>
      <c r="G1886" s="5" t="n">
        <v>3100</v>
      </c>
      <c r="H1886" s="5" t="n">
        <v>401</v>
      </c>
      <c r="I1886" s="6" t="n">
        <v>1</v>
      </c>
      <c r="J1886" s="6" t="n">
        <v>0.0188</v>
      </c>
      <c r="K1886" s="4" t="n">
        <v>1</v>
      </c>
      <c r="L1886" s="4" t="n">
        <v>0.03689311999999999</v>
      </c>
      <c r="M1886" s="4" t="n">
        <v>0.06732441156459539</v>
      </c>
    </row>
    <row r="1887">
      <c r="A1887" s="2" t="n">
        <v>1</v>
      </c>
      <c r="B1887" s="3" t="inlineStr">
        <is>
          <t>16 - birth_year | 3 | (1984-01-01, inf)</t>
        </is>
      </c>
      <c r="C1887" s="3" t="inlineStr">
        <is>
          <t>No.1 OCCUPATION_TYPE in (Cleaning staff, Cooking staff, Laborers, Medicine staff, Private service staff, Realty agents, Sales staff, Secretaries, Waiters/barmen staff)</t>
        </is>
      </c>
      <c r="D1887" s="5" t="n">
        <v>1486</v>
      </c>
      <c r="E1887" s="6" t="n">
        <v>0.4165</v>
      </c>
      <c r="F1887" s="5" t="n">
        <v>30</v>
      </c>
      <c r="G1887" s="5" t="n">
        <v>1286</v>
      </c>
      <c r="H1887" s="5" t="n">
        <v>170</v>
      </c>
      <c r="I1887" s="6" t="n">
        <v>0.4478</v>
      </c>
      <c r="J1887" s="6" t="n">
        <v>0.0202</v>
      </c>
      <c r="K1887" s="4" t="n">
        <v>1.074468085106383</v>
      </c>
      <c r="L1887" s="4" t="n">
        <v>0.03958392</v>
      </c>
      <c r="M1887" s="4" t="n">
        <v>0.0712810085779628</v>
      </c>
    </row>
    <row r="1888">
      <c r="A1888" s="2" t="n">
        <v>2</v>
      </c>
      <c r="B1888" s="3" t="inlineStr">
        <is>
          <t>16 - birth_year | 3 | (1984-01-01, inf)</t>
        </is>
      </c>
      <c r="C1888" s="3" t="inlineStr">
        <is>
          <t>No.2 OCCUPATION_TYPE not in (Cleaning staff, Cooking staff, Laborers, Medicine staff, Private service staff, Realty agents, Sales staff, Secretaries, Waiters/barmen staff) (missing)</t>
        </is>
      </c>
      <c r="D1888" s="5" t="n">
        <v>2082</v>
      </c>
      <c r="E1888" s="6" t="n">
        <v>0.5835</v>
      </c>
      <c r="F1888" s="5" t="n">
        <v>37</v>
      </c>
      <c r="G1888" s="5" t="n">
        <v>1814</v>
      </c>
      <c r="H1888" s="5" t="n">
        <v>231</v>
      </c>
      <c r="I1888" s="6" t="n">
        <v>0.5522</v>
      </c>
      <c r="J1888" s="6" t="n">
        <v>0.0178</v>
      </c>
      <c r="K1888" s="4" t="n">
        <v>0.946808510638298</v>
      </c>
      <c r="L1888" s="4" t="n">
        <v>0.03496632</v>
      </c>
      <c r="M1888" s="4" t="n">
        <v>0.06445163849550722</v>
      </c>
      <c r="N1888" s="6" t="n">
        <v>0.2992</v>
      </c>
      <c r="O1888" s="6" t="n">
        <v>0.1746</v>
      </c>
    </row>
    <row r="1889">
      <c r="A1889" s="2" t="n">
        <v>3</v>
      </c>
      <c r="B1889" s="3" t="inlineStr">
        <is>
          <t>16 - birth_year | 3 | (1984-01-01, inf)</t>
        </is>
      </c>
      <c r="C1889" s="3" t="inlineStr">
        <is>
          <t>No.3 DAYS_EMPLOYED &gt; -559.5</t>
        </is>
      </c>
      <c r="D1889" s="5" t="n">
        <v>250</v>
      </c>
      <c r="E1889" s="6" t="n">
        <v>0.0701</v>
      </c>
      <c r="F1889" s="5" t="n">
        <v>13</v>
      </c>
      <c r="G1889" s="5" t="n">
        <v>212</v>
      </c>
      <c r="H1889" s="5" t="n">
        <v>25</v>
      </c>
      <c r="I1889" s="6" t="n">
        <v>0.194</v>
      </c>
      <c r="J1889" s="6" t="n">
        <v>0.052</v>
      </c>
      <c r="K1889" s="4" t="n">
        <v>2.765957446808511</v>
      </c>
      <c r="L1889" s="4" t="n">
        <v>0.098592</v>
      </c>
      <c r="M1889" s="4" t="n">
        <v>0.1474164096816003</v>
      </c>
    </row>
    <row r="1890">
      <c r="A1890" s="2" t="n">
        <v>4</v>
      </c>
      <c r="B1890" s="3" t="inlineStr">
        <is>
          <t>16 - birth_year | 3 | (1984-01-01, inf)</t>
        </is>
      </c>
      <c r="C1890" s="3" t="inlineStr">
        <is>
          <t>No.4 DAYS_EMPLOYED &lt;= -559.5</t>
        </is>
      </c>
      <c r="D1890" s="5" t="n">
        <v>1236</v>
      </c>
      <c r="E1890" s="6" t="n">
        <v>0.3464</v>
      </c>
      <c r="F1890" s="5" t="n">
        <v>17</v>
      </c>
      <c r="G1890" s="5" t="n">
        <v>1074</v>
      </c>
      <c r="H1890" s="5" t="n">
        <v>145</v>
      </c>
      <c r="I1890" s="6" t="n">
        <v>0.2537</v>
      </c>
      <c r="J1890" s="6" t="n">
        <v>0.0138</v>
      </c>
      <c r="K1890" s="4" t="n">
        <v>0.7340425531914895</v>
      </c>
      <c r="L1890" s="4" t="n">
        <v>0.02721912</v>
      </c>
      <c r="M1890" s="4" t="n">
        <v>0.05252198758115357</v>
      </c>
    </row>
    <row r="1891">
      <c r="A1891" s="2" t="n">
        <v>5</v>
      </c>
      <c r="B1891" s="3" t="inlineStr">
        <is>
          <t>16 - birth_year | 3 | (1984-01-01, inf)</t>
        </is>
      </c>
      <c r="C1891" s="3" t="inlineStr">
        <is>
          <t>No.5 DAYS_EMPLOYED &lt;= -491.5</t>
        </is>
      </c>
      <c r="D1891" s="5" t="n">
        <v>36</v>
      </c>
      <c r="E1891" s="6" t="n">
        <v>0.0101</v>
      </c>
      <c r="F1891" s="5" t="n">
        <v>4</v>
      </c>
      <c r="G1891" s="5" t="n">
        <v>27</v>
      </c>
      <c r="H1891" s="5" t="n">
        <v>5</v>
      </c>
      <c r="I1891" s="6" t="n">
        <v>0.0597</v>
      </c>
      <c r="J1891" s="6" t="n">
        <v>0.1111</v>
      </c>
      <c r="K1891" s="4" t="n">
        <v>5.909574468085107</v>
      </c>
      <c r="L1891" s="4" t="n">
        <v>0.19751358</v>
      </c>
      <c r="M1891" s="4" t="n">
        <v>0.2516125002703008</v>
      </c>
    </row>
    <row r="1892">
      <c r="A1892" s="2" t="n">
        <v>6</v>
      </c>
      <c r="B1892" s="3" t="inlineStr">
        <is>
          <t>16 - birth_year | 3 | (1984-01-01, inf)</t>
        </is>
      </c>
      <c r="C1892" s="3" t="inlineStr">
        <is>
          <t>No.6 DAYS_EMPLOYED &gt; -491.5</t>
        </is>
      </c>
      <c r="D1892" s="5" t="n">
        <v>214</v>
      </c>
      <c r="E1892" s="6" t="n">
        <v>0.06</v>
      </c>
      <c r="F1892" s="5" t="n">
        <v>9</v>
      </c>
      <c r="G1892" s="5" t="n">
        <v>185</v>
      </c>
      <c r="H1892" s="5" t="n">
        <v>20</v>
      </c>
      <c r="I1892" s="6" t="n">
        <v>0.1343</v>
      </c>
      <c r="J1892" s="6" t="n">
        <v>0.0421</v>
      </c>
      <c r="K1892" s="4" t="n">
        <v>2.23936170212766</v>
      </c>
      <c r="L1892" s="4" t="n">
        <v>0.08065517999999999</v>
      </c>
      <c r="M1892" s="4" t="n">
        <v>0.125919560994583</v>
      </c>
    </row>
    <row r="1893">
      <c r="A1893" s="2" t="n">
        <v>7</v>
      </c>
      <c r="B1893" s="3" t="inlineStr">
        <is>
          <t>16 - birth_year | 3 | (1984-01-01, inf)</t>
        </is>
      </c>
      <c r="C1893" s="3" t="inlineStr">
        <is>
          <t>No.7 AMT_INCOME_TOTAL &lt;= 294750.0</t>
        </is>
      </c>
      <c r="D1893" s="5" t="n">
        <v>1163</v>
      </c>
      <c r="E1893" s="6" t="n">
        <v>0.326</v>
      </c>
      <c r="F1893" s="5" t="n">
        <v>16</v>
      </c>
      <c r="G1893" s="5" t="n">
        <v>1013</v>
      </c>
      <c r="H1893" s="5" t="n">
        <v>134</v>
      </c>
      <c r="I1893" s="6" t="n">
        <v>0.2388</v>
      </c>
      <c r="J1893" s="6" t="n">
        <v>0.0138</v>
      </c>
      <c r="K1893" s="4" t="n">
        <v>0.7340425531914895</v>
      </c>
      <c r="L1893" s="4" t="n">
        <v>0.02721912</v>
      </c>
      <c r="M1893" s="4" t="n">
        <v>0.05252198758115357</v>
      </c>
    </row>
    <row r="1894">
      <c r="A1894" s="2" t="n">
        <v>8</v>
      </c>
      <c r="B1894" s="3" t="inlineStr">
        <is>
          <t>16 - birth_year | 3 | (1984-01-01, inf)</t>
        </is>
      </c>
      <c r="C1894" s="3" t="inlineStr">
        <is>
          <t>No.8 AMT_INCOME_TOTAL &gt; 294750.0</t>
        </is>
      </c>
      <c r="D1894" s="5" t="n">
        <v>73</v>
      </c>
      <c r="E1894" s="6" t="n">
        <v>0.0205</v>
      </c>
      <c r="F1894" s="5" t="n">
        <v>1</v>
      </c>
      <c r="G1894" s="5" t="n">
        <v>61</v>
      </c>
      <c r="H1894" s="5" t="n">
        <v>11</v>
      </c>
      <c r="I1894" s="6" t="n">
        <v>0.0149</v>
      </c>
      <c r="J1894" s="6" t="n">
        <v>0.0137</v>
      </c>
      <c r="K1894" s="4" t="n">
        <v>0.7287234042553192</v>
      </c>
      <c r="L1894" s="4" t="n">
        <v>0.02702462</v>
      </c>
      <c r="M1894" s="4" t="n">
        <v>0.05221376492864038</v>
      </c>
    </row>
    <row r="1895">
      <c r="A1895" s="2" t="n">
        <v>9</v>
      </c>
      <c r="B1895" s="3" t="inlineStr">
        <is>
          <t>16 - birth_year | 3 | (1984-01-01, inf)</t>
        </is>
      </c>
      <c r="C1895" s="3" t="inlineStr">
        <is>
          <t>No.9 NAME_HOUSING_TYPE in (Municipal apartment, Office apartment)</t>
        </is>
      </c>
      <c r="D1895" s="5" t="n">
        <v>62</v>
      </c>
      <c r="E1895" s="6" t="n">
        <v>0.0174</v>
      </c>
      <c r="F1895" s="5" t="n">
        <v>4</v>
      </c>
      <c r="G1895" s="5" t="n">
        <v>45</v>
      </c>
      <c r="H1895" s="5" t="n">
        <v>13</v>
      </c>
      <c r="I1895" s="6" t="n">
        <v>0.0597</v>
      </c>
      <c r="J1895" s="6" t="n">
        <v>0.0645</v>
      </c>
      <c r="K1895" s="4" t="n">
        <v>3.430851063829788</v>
      </c>
      <c r="L1895" s="4" t="n">
        <v>0.1206795</v>
      </c>
      <c r="M1895" s="4" t="n">
        <v>0.1725275431677668</v>
      </c>
    </row>
    <row r="1896">
      <c r="A1896" s="2" t="n">
        <v>10</v>
      </c>
      <c r="B1896" s="3" t="inlineStr">
        <is>
          <t>16 - birth_year | 3 | (1984-01-01, inf)</t>
        </is>
      </c>
      <c r="C1896" s="3" t="inlineStr">
        <is>
          <t>No.10 NAME_HOUSING_TYPE not in (Municipal apartment, Office apartment)</t>
        </is>
      </c>
      <c r="D1896" s="5" t="n">
        <v>2020</v>
      </c>
      <c r="E1896" s="6" t="n">
        <v>0.5661</v>
      </c>
      <c r="F1896" s="5" t="n">
        <v>33</v>
      </c>
      <c r="G1896" s="5" t="n">
        <v>1769</v>
      </c>
      <c r="H1896" s="5" t="n">
        <v>218</v>
      </c>
      <c r="I1896" s="6" t="n">
        <v>0.4925</v>
      </c>
      <c r="J1896" s="6" t="n">
        <v>0.0163</v>
      </c>
      <c r="K1896" s="4" t="n">
        <v>0.8670212765957447</v>
      </c>
      <c r="L1896" s="4" t="n">
        <v>0.03206862</v>
      </c>
      <c r="M1896" s="4" t="n">
        <v>0.06006433366061376</v>
      </c>
    </row>
    <row r="1897">
      <c r="A1897" s="2" t="n">
        <v>11</v>
      </c>
      <c r="B1897" s="3" t="inlineStr">
        <is>
          <t>16 - birth_year | 3 | (1984-01-01, inf)</t>
        </is>
      </c>
      <c r="C1897" s="3" t="inlineStr">
        <is>
          <t>No.11 AMT_INCOME_TOTAL &lt;= 235125.0</t>
        </is>
      </c>
      <c r="D1897" s="5" t="n">
        <v>44</v>
      </c>
      <c r="E1897" s="6" t="n">
        <v>0.0123</v>
      </c>
      <c r="F1897" s="5" t="n">
        <v>3</v>
      </c>
      <c r="G1897" s="5" t="n">
        <v>36</v>
      </c>
      <c r="H1897" s="5" t="n">
        <v>5</v>
      </c>
      <c r="I1897" s="6" t="n">
        <v>0.04480000000000001</v>
      </c>
      <c r="J1897" s="6" t="n">
        <v>0.0682</v>
      </c>
      <c r="K1897" s="4" t="n">
        <v>3.627659574468086</v>
      </c>
      <c r="L1897" s="4" t="n">
        <v>0.12709752</v>
      </c>
      <c r="M1897" s="4" t="n">
        <v>0.1795851072159702</v>
      </c>
    </row>
    <row r="1898">
      <c r="A1898" s="2" t="n">
        <v>12</v>
      </c>
      <c r="B1898" s="3" t="inlineStr">
        <is>
          <t>16 - birth_year | 3 | (1984-01-01, inf)</t>
        </is>
      </c>
      <c r="C1898" s="3" t="inlineStr">
        <is>
          <t>No.12 AMT_INCOME_TOTAL &gt; 235125.0</t>
        </is>
      </c>
      <c r="D1898" s="5" t="n">
        <v>18</v>
      </c>
      <c r="E1898" s="6" t="n">
        <v>0.005</v>
      </c>
      <c r="F1898" s="5" t="n">
        <v>1</v>
      </c>
      <c r="G1898" s="5" t="n">
        <v>9</v>
      </c>
      <c r="H1898" s="5" t="n">
        <v>8</v>
      </c>
      <c r="I1898" s="6" t="n">
        <v>0.0149</v>
      </c>
      <c r="J1898" s="6" t="n">
        <v>0.0556</v>
      </c>
      <c r="K1898" s="4" t="n">
        <v>2.957446808510638</v>
      </c>
      <c r="L1898" s="4" t="n">
        <v>0.10501728</v>
      </c>
      <c r="M1898" s="4" t="n">
        <v>0.1548625335078462</v>
      </c>
    </row>
    <row r="1899">
      <c r="A1899" s="2" t="n">
        <v>13</v>
      </c>
      <c r="B1899" s="3" t="inlineStr">
        <is>
          <t>16 - birth_year | 3 | (1984-01-01, inf)</t>
        </is>
      </c>
      <c r="C1899" s="3" t="inlineStr">
        <is>
          <t>No.13 DAYS_EMPLOYED &lt;= -468.5</t>
        </is>
      </c>
      <c r="D1899" s="5" t="n">
        <v>1701</v>
      </c>
      <c r="E1899" s="6" t="n">
        <v>0.4767</v>
      </c>
      <c r="F1899" s="5" t="n">
        <v>31</v>
      </c>
      <c r="G1899" s="5" t="n">
        <v>1482</v>
      </c>
      <c r="H1899" s="5" t="n">
        <v>188</v>
      </c>
      <c r="I1899" s="6" t="n">
        <v>0.4627000000000001</v>
      </c>
      <c r="J1899" s="6" t="n">
        <v>0.0182</v>
      </c>
      <c r="K1899" s="4" t="n">
        <v>0.968085106382979</v>
      </c>
      <c r="L1899" s="4" t="n">
        <v>0.03573752</v>
      </c>
      <c r="M1899" s="4" t="n">
        <v>0.06560557527332345</v>
      </c>
    </row>
    <row r="1900">
      <c r="A1900" s="2" t="n">
        <v>14</v>
      </c>
      <c r="B1900" s="3" t="inlineStr">
        <is>
          <t>16 - birth_year | 3 | (1984-01-01, inf)</t>
        </is>
      </c>
      <c r="C1900" s="3" t="inlineStr">
        <is>
          <t>No.14 DAYS_EMPLOYED &gt; -468.5</t>
        </is>
      </c>
      <c r="D1900" s="5" t="n">
        <v>319</v>
      </c>
      <c r="E1900" s="6" t="n">
        <v>0.08939999999999999</v>
      </c>
      <c r="F1900" s="5" t="n">
        <v>2</v>
      </c>
      <c r="G1900" s="5" t="n">
        <v>287</v>
      </c>
      <c r="H1900" s="5" t="n">
        <v>30</v>
      </c>
      <c r="I1900" s="6" t="n">
        <v>0.0299</v>
      </c>
      <c r="J1900" s="6" t="n">
        <v>0.0063</v>
      </c>
      <c r="K1900" s="4" t="n">
        <v>0.3351063829787235</v>
      </c>
      <c r="L1900" s="4" t="n">
        <v>0.01252062</v>
      </c>
      <c r="M1900" s="4" t="n">
        <v>0.02755800631696166</v>
      </c>
    </row>
    <row r="1901"/>
    <row r="1902"/>
    <row r="1903">
      <c r="A1903" s="1" t="inlineStr">
        <is>
          <t>Tree Detail</t>
        </is>
      </c>
      <c r="B1903" s="1" t="inlineStr">
        <is>
          <t>Tree No.</t>
        </is>
      </c>
      <c r="C1903" s="1" t="inlineStr">
        <is>
          <t>Node</t>
        </is>
      </c>
      <c r="D1903" s="1" t="inlineStr">
        <is>
          <t>Total Count</t>
        </is>
      </c>
      <c r="E1903" s="1" t="inlineStr">
        <is>
          <t>Total Count Percent</t>
        </is>
      </c>
      <c r="F1903" s="1" t="inlineStr">
        <is>
          <t>Bad Count</t>
        </is>
      </c>
      <c r="G1903" s="1" t="inlineStr">
        <is>
          <t>Good Count</t>
        </is>
      </c>
      <c r="H1903" s="1" t="inlineStr">
        <is>
          <t>Ind Count</t>
        </is>
      </c>
      <c r="I1903" s="1" t="inlineStr">
        <is>
          <t>Bad Count Percent</t>
        </is>
      </c>
      <c r="J1903" s="1" t="inlineStr">
        <is>
          <t>Node Default Rate</t>
        </is>
      </c>
      <c r="K1903" s="1" t="inlineStr">
        <is>
          <t>Lift</t>
        </is>
      </c>
      <c r="L1903" s="1" t="inlineStr">
        <is>
          <t>Gini</t>
        </is>
      </c>
      <c r="M1903" s="1" t="inlineStr">
        <is>
          <t>Entropy</t>
        </is>
      </c>
    </row>
    <row r="1904">
      <c r="A1904" s="2" t="n">
        <v>0</v>
      </c>
      <c r="B1904" s="3" t="inlineStr">
        <is>
          <t>17 - birth_year | 3 | (1984-01-01, inf)</t>
        </is>
      </c>
      <c r="C1904" s="3" t="inlineStr">
        <is>
          <t>No.0 root</t>
        </is>
      </c>
      <c r="D1904" s="5" t="n">
        <v>3568</v>
      </c>
      <c r="E1904" s="6" t="n">
        <v>1</v>
      </c>
      <c r="F1904" s="5" t="n">
        <v>67</v>
      </c>
      <c r="G1904" s="5" t="n">
        <v>3100</v>
      </c>
      <c r="H1904" s="5" t="n">
        <v>401</v>
      </c>
      <c r="I1904" s="6" t="n">
        <v>1</v>
      </c>
      <c r="J1904" s="6" t="n">
        <v>0.0188</v>
      </c>
      <c r="K1904" s="4" t="n">
        <v>1</v>
      </c>
      <c r="L1904" s="4" t="n">
        <v>0.03689311999999999</v>
      </c>
      <c r="M1904" s="4" t="n">
        <v>0.06732441156459539</v>
      </c>
    </row>
    <row r="1905">
      <c r="A1905" s="2" t="n">
        <v>1</v>
      </c>
      <c r="B1905" s="3" t="inlineStr">
        <is>
          <t>17 - birth_year | 3 | (1984-01-01, inf)</t>
        </is>
      </c>
      <c r="C1905" s="3" t="inlineStr">
        <is>
          <t>No.1 AMT_INCOME_TOTAL &gt; 64125.0</t>
        </is>
      </c>
      <c r="D1905" s="5" t="n">
        <v>3535</v>
      </c>
      <c r="E1905" s="6" t="n">
        <v>0.9908</v>
      </c>
      <c r="F1905" s="5" t="n">
        <v>67</v>
      </c>
      <c r="G1905" s="5" t="n">
        <v>3069</v>
      </c>
      <c r="H1905" s="5" t="n">
        <v>399</v>
      </c>
      <c r="I1905" s="6" t="n">
        <v>1</v>
      </c>
      <c r="J1905" s="6" t="n">
        <v>0.019</v>
      </c>
      <c r="K1905" s="4" t="n">
        <v>1.01063829787234</v>
      </c>
      <c r="L1905" s="4" t="n">
        <v>0.037278</v>
      </c>
      <c r="M1905" s="4" t="n">
        <v>0.06789420644279287</v>
      </c>
    </row>
    <row r="1906">
      <c r="A1906" s="2" t="n">
        <v>2</v>
      </c>
      <c r="B1906" s="3" t="inlineStr">
        <is>
          <t>17 - birth_year | 3 | (1984-01-01, inf)</t>
        </is>
      </c>
      <c r="C1906" s="3" t="inlineStr">
        <is>
          <t>No.2 AMT_INCOME_TOTAL &lt;= 64125.0</t>
        </is>
      </c>
      <c r="D1906" s="5" t="n">
        <v>33</v>
      </c>
      <c r="E1906" s="6" t="n">
        <v>0.0092</v>
      </c>
      <c r="F1906" s="5" t="n">
        <v>0</v>
      </c>
      <c r="G1906" s="5" t="n">
        <v>31</v>
      </c>
      <c r="H1906" s="5" t="n">
        <v>2</v>
      </c>
      <c r="I1906" s="6" t="n">
        <v>0</v>
      </c>
      <c r="J1906" s="6" t="n">
        <v>0</v>
      </c>
      <c r="K1906" s="4" t="n">
        <v>0</v>
      </c>
      <c r="L1906" s="4" t="n">
        <v>0</v>
      </c>
    </row>
    <row r="1907">
      <c r="A1907" s="2" t="n">
        <v>3</v>
      </c>
      <c r="B1907" s="3" t="inlineStr">
        <is>
          <t>17 - birth_year | 3 | (1984-01-01, inf)</t>
        </is>
      </c>
      <c r="C1907" s="3" t="inlineStr">
        <is>
          <t>No.3 DAYS_EMPLOYED &gt; -1002.5</t>
        </is>
      </c>
      <c r="D1907" s="5" t="n">
        <v>1227</v>
      </c>
      <c r="E1907" s="6" t="n">
        <v>0.3439</v>
      </c>
      <c r="F1907" s="5" t="n">
        <v>33</v>
      </c>
      <c r="G1907" s="5" t="n">
        <v>1070</v>
      </c>
      <c r="H1907" s="5" t="n">
        <v>124</v>
      </c>
      <c r="I1907" s="6" t="n">
        <v>0.4925</v>
      </c>
      <c r="J1907" s="6" t="n">
        <v>0.0269</v>
      </c>
      <c r="K1907" s="4" t="n">
        <v>1.430851063829788</v>
      </c>
      <c r="L1907" s="4" t="n">
        <v>0.05235278</v>
      </c>
      <c r="M1907" s="4" t="n">
        <v>0.08929945171140291</v>
      </c>
    </row>
    <row r="1908">
      <c r="A1908" s="2" t="n">
        <v>4</v>
      </c>
      <c r="B1908" s="3" t="inlineStr">
        <is>
          <t>17 - birth_year | 3 | (1984-01-01, inf)</t>
        </is>
      </c>
      <c r="C1908" s="3" t="inlineStr">
        <is>
          <t>No.4 DAYS_EMPLOYED &lt;= -1002.5</t>
        </is>
      </c>
      <c r="D1908" s="5" t="n">
        <v>2308</v>
      </c>
      <c r="E1908" s="6" t="n">
        <v>0.6469</v>
      </c>
      <c r="F1908" s="5" t="n">
        <v>34</v>
      </c>
      <c r="G1908" s="5" t="n">
        <v>1999</v>
      </c>
      <c r="H1908" s="5" t="n">
        <v>275</v>
      </c>
      <c r="I1908" s="6" t="n">
        <v>0.5075</v>
      </c>
      <c r="J1908" s="6" t="n">
        <v>0.0147</v>
      </c>
      <c r="K1908" s="4" t="n">
        <v>0.7819148936170214</v>
      </c>
      <c r="L1908" s="4" t="n">
        <v>0.02896782</v>
      </c>
      <c r="M1908" s="4" t="n">
        <v>0.05527258008472452</v>
      </c>
    </row>
    <row r="1909">
      <c r="A1909" s="2" t="n">
        <v>5</v>
      </c>
      <c r="B1909" s="3" t="inlineStr">
        <is>
          <t>17 - birth_year | 3 | (1984-01-01, inf)</t>
        </is>
      </c>
      <c r="C1909" s="3" t="inlineStr">
        <is>
          <t>No.5 AMT_INCOME_TOTAL &lt;= 524250.0</t>
        </is>
      </c>
      <c r="D1909" s="5" t="n">
        <v>1223</v>
      </c>
      <c r="E1909" s="6" t="n">
        <v>0.3428</v>
      </c>
      <c r="F1909" s="5" t="n">
        <v>32</v>
      </c>
      <c r="G1909" s="5" t="n">
        <v>1067</v>
      </c>
      <c r="H1909" s="5" t="n">
        <v>124</v>
      </c>
      <c r="I1909" s="6" t="n">
        <v>0.4776</v>
      </c>
      <c r="J1909" s="6" t="n">
        <v>0.0262</v>
      </c>
      <c r="K1909" s="4" t="n">
        <v>1.393617021276596</v>
      </c>
      <c r="L1909" s="4" t="n">
        <v>0.05102712</v>
      </c>
      <c r="M1909" s="4" t="n">
        <v>0.08748072400704587</v>
      </c>
    </row>
    <row r="1910">
      <c r="A1910" s="2" t="n">
        <v>6</v>
      </c>
      <c r="B1910" s="3" t="inlineStr">
        <is>
          <t>17 - birth_year | 3 | (1984-01-01, inf)</t>
        </is>
      </c>
      <c r="C1910" s="3" t="inlineStr">
        <is>
          <t>No.6 AMT_INCOME_TOTAL &gt; 524250.0</t>
        </is>
      </c>
      <c r="D1910" s="5" t="n">
        <v>4</v>
      </c>
      <c r="E1910" s="6" t="n">
        <v>0.0011</v>
      </c>
      <c r="F1910" s="5" t="n">
        <v>1</v>
      </c>
      <c r="G1910" s="5" t="n">
        <v>3</v>
      </c>
      <c r="H1910" s="5" t="n">
        <v>0</v>
      </c>
      <c r="I1910" s="6" t="n">
        <v>0.0149</v>
      </c>
      <c r="J1910" s="6" t="n">
        <v>0.25</v>
      </c>
      <c r="K1910" s="4" t="n">
        <v>13.29787234042553</v>
      </c>
      <c r="L1910" s="4" t="n">
        <v>0.375</v>
      </c>
      <c r="M1910" s="4" t="n">
        <v>0.4056390622295664</v>
      </c>
    </row>
    <row r="1911">
      <c r="A1911" s="2" t="n">
        <v>7</v>
      </c>
      <c r="B1911" s="3" t="inlineStr">
        <is>
          <t>17 - birth_year | 3 | (1984-01-01, inf)</t>
        </is>
      </c>
      <c r="C1911" s="3" t="inlineStr">
        <is>
          <t>No.7 Age &lt;= 55.5</t>
        </is>
      </c>
      <c r="D1911" s="5" t="n">
        <v>2308</v>
      </c>
      <c r="E1911" s="6" t="n">
        <v>0.6469</v>
      </c>
      <c r="F1911" s="5" t="n">
        <v>34</v>
      </c>
      <c r="G1911" s="5" t="n">
        <v>1999</v>
      </c>
      <c r="H1911" s="5" t="n">
        <v>275</v>
      </c>
      <c r="I1911" s="6" t="n">
        <v>0.5075</v>
      </c>
      <c r="J1911" s="6" t="n">
        <v>0.0147</v>
      </c>
      <c r="K1911" s="4" t="n">
        <v>0.7819148936170214</v>
      </c>
      <c r="L1911" s="4" t="n">
        <v>0.02896782</v>
      </c>
      <c r="M1911" s="4" t="n">
        <v>0.05527258008472452</v>
      </c>
    </row>
    <row r="1912">
      <c r="A1912" s="2" t="n">
        <v>8</v>
      </c>
      <c r="B1912" s="3" t="inlineStr">
        <is>
          <t>17 - birth_year | 3 | (1984-01-01, inf)</t>
        </is>
      </c>
      <c r="C1912" s="3" t="inlineStr">
        <is>
          <t>No.8 Age &gt; 55.5</t>
        </is>
      </c>
      <c r="D1912" s="5" t="n">
        <v>0</v>
      </c>
      <c r="E1912" s="6" t="n">
        <v>0</v>
      </c>
      <c r="F1912" s="5" t="n">
        <v>0</v>
      </c>
      <c r="G1912" s="5" t="n">
        <v>0</v>
      </c>
      <c r="H1912" s="5" t="n">
        <v>0</v>
      </c>
      <c r="I1912" s="6" t="n">
        <v>0</v>
      </c>
      <c r="J1912" s="6" t="n">
        <v>0</v>
      </c>
      <c r="K1912" s="4" t="n">
        <v>0</v>
      </c>
      <c r="L1912" s="4" t="n">
        <v>0</v>
      </c>
    </row>
    <row r="1913">
      <c r="A1913" s="2" t="n">
        <v>9</v>
      </c>
      <c r="B1913" s="3" t="inlineStr">
        <is>
          <t>17 - birth_year | 3 | (1984-01-01, inf)</t>
        </is>
      </c>
      <c r="C1913" s="3" t="inlineStr">
        <is>
          <t>No.9 FLAG_PHONE &gt; 0.0</t>
        </is>
      </c>
      <c r="D1913" s="5" t="n">
        <v>13</v>
      </c>
      <c r="E1913" s="6" t="n">
        <v>0.0036</v>
      </c>
      <c r="F1913" s="5" t="n">
        <v>0</v>
      </c>
      <c r="G1913" s="5" t="n">
        <v>11</v>
      </c>
      <c r="H1913" s="5" t="n">
        <v>2</v>
      </c>
      <c r="I1913" s="6" t="n">
        <v>0</v>
      </c>
      <c r="J1913" s="6" t="n">
        <v>0</v>
      </c>
      <c r="K1913" s="4" t="n">
        <v>0</v>
      </c>
      <c r="L1913" s="4" t="n">
        <v>0</v>
      </c>
    </row>
    <row r="1914">
      <c r="A1914" s="2" t="n">
        <v>10</v>
      </c>
      <c r="B1914" s="3" t="inlineStr">
        <is>
          <t>17 - birth_year | 3 | (1984-01-01, inf)</t>
        </is>
      </c>
      <c r="C1914" s="3" t="inlineStr">
        <is>
          <t>No.10 FLAG_PHONE &lt;= 0.0</t>
        </is>
      </c>
      <c r="D1914" s="5" t="n">
        <v>20</v>
      </c>
      <c r="E1914" s="6" t="n">
        <v>0.005600000000000001</v>
      </c>
      <c r="F1914" s="5" t="n">
        <v>0</v>
      </c>
      <c r="G1914" s="5" t="n">
        <v>20</v>
      </c>
      <c r="H1914" s="5" t="n">
        <v>0</v>
      </c>
      <c r="I1914" s="6" t="n">
        <v>0</v>
      </c>
      <c r="J1914" s="6" t="n">
        <v>0</v>
      </c>
      <c r="K1914" s="4" t="n">
        <v>0</v>
      </c>
      <c r="L1914" s="4" t="n">
        <v>0</v>
      </c>
    </row>
    <row r="1915">
      <c r="A1915" s="2" t="n">
        <v>11</v>
      </c>
      <c r="B1915" s="3" t="inlineStr">
        <is>
          <t>17 - birth_year | 3 | (1984-01-01, inf)</t>
        </is>
      </c>
      <c r="C1915" s="3" t="inlineStr">
        <is>
          <t>No.11 FLAG_OWN_REALTY == Y</t>
        </is>
      </c>
      <c r="D1915" s="5" t="n">
        <v>6</v>
      </c>
      <c r="E1915" s="6" t="n">
        <v>0.0017</v>
      </c>
      <c r="F1915" s="5" t="n">
        <v>0</v>
      </c>
      <c r="G1915" s="5" t="n">
        <v>5</v>
      </c>
      <c r="H1915" s="5" t="n">
        <v>1</v>
      </c>
      <c r="I1915" s="6" t="n">
        <v>0</v>
      </c>
      <c r="J1915" s="6" t="n">
        <v>0</v>
      </c>
      <c r="K1915" s="4" t="n">
        <v>0</v>
      </c>
      <c r="L1915" s="4" t="n">
        <v>0</v>
      </c>
    </row>
    <row r="1916">
      <c r="A1916" s="2" t="n">
        <v>12</v>
      </c>
      <c r="B1916" s="3" t="inlineStr">
        <is>
          <t>17 - birth_year | 3 | (1984-01-01, inf)</t>
        </is>
      </c>
      <c r="C1916" s="3" t="inlineStr">
        <is>
          <t>No.12 FLAG_OWN_REALTY != Y</t>
        </is>
      </c>
      <c r="D1916" s="5" t="n">
        <v>7</v>
      </c>
      <c r="E1916" s="6" t="n">
        <v>0.002</v>
      </c>
      <c r="F1916" s="5" t="n">
        <v>0</v>
      </c>
      <c r="G1916" s="5" t="n">
        <v>6</v>
      </c>
      <c r="H1916" s="5" t="n">
        <v>1</v>
      </c>
      <c r="I1916" s="6" t="n">
        <v>0</v>
      </c>
      <c r="J1916" s="6" t="n">
        <v>0</v>
      </c>
      <c r="K1916" s="4" t="n">
        <v>0</v>
      </c>
      <c r="L1916" s="4" t="n">
        <v>0</v>
      </c>
    </row>
    <row r="1917">
      <c r="A1917" s="2" t="n">
        <v>13</v>
      </c>
      <c r="B1917" s="3" t="inlineStr">
        <is>
          <t>17 - birth_year | 3 | (1984-01-01, inf)</t>
        </is>
      </c>
      <c r="C1917" s="3" t="inlineStr">
        <is>
          <t>No.13 FLAG_OWN_REALTY == Y</t>
        </is>
      </c>
      <c r="D1917" s="5" t="n">
        <v>13</v>
      </c>
      <c r="E1917" s="6" t="n">
        <v>0.0036</v>
      </c>
      <c r="F1917" s="5" t="n">
        <v>0</v>
      </c>
      <c r="G1917" s="5" t="n">
        <v>13</v>
      </c>
      <c r="H1917" s="5" t="n">
        <v>0</v>
      </c>
      <c r="I1917" s="6" t="n">
        <v>0</v>
      </c>
      <c r="J1917" s="6" t="n">
        <v>0</v>
      </c>
      <c r="K1917" s="4" t="n">
        <v>0</v>
      </c>
      <c r="L1917" s="4" t="n">
        <v>0</v>
      </c>
    </row>
    <row r="1918">
      <c r="A1918" s="2" t="n">
        <v>14</v>
      </c>
      <c r="B1918" s="3" t="inlineStr">
        <is>
          <t>17 - birth_year | 3 | (1984-01-01, inf)</t>
        </is>
      </c>
      <c r="C1918" s="3" t="inlineStr">
        <is>
          <t>No.14 FLAG_OWN_REALTY != Y</t>
        </is>
      </c>
      <c r="D1918" s="5" t="n">
        <v>7</v>
      </c>
      <c r="E1918" s="6" t="n">
        <v>0.002</v>
      </c>
      <c r="F1918" s="5" t="n">
        <v>0</v>
      </c>
      <c r="G1918" s="5" t="n">
        <v>7</v>
      </c>
      <c r="H1918" s="5" t="n">
        <v>0</v>
      </c>
      <c r="I1918" s="6" t="n">
        <v>0</v>
      </c>
      <c r="J1918" s="6" t="n">
        <v>0</v>
      </c>
      <c r="K1918" s="4" t="n">
        <v>0</v>
      </c>
      <c r="L1918" s="4" t="n">
        <v>0</v>
      </c>
    </row>
    <row r="1919"/>
    <row r="1920"/>
    <row r="1921">
      <c r="A1921" s="1" t="inlineStr">
        <is>
          <t>Tree Detail</t>
        </is>
      </c>
      <c r="B1921" s="1" t="inlineStr">
        <is>
          <t>Tree No.</t>
        </is>
      </c>
      <c r="C1921" s="1" t="inlineStr">
        <is>
          <t>Node</t>
        </is>
      </c>
      <c r="D1921" s="1" t="inlineStr">
        <is>
          <t>Total Count</t>
        </is>
      </c>
      <c r="E1921" s="1" t="inlineStr">
        <is>
          <t>Total Count Percent</t>
        </is>
      </c>
      <c r="F1921" s="1" t="inlineStr">
        <is>
          <t>Bad Count</t>
        </is>
      </c>
      <c r="G1921" s="1" t="inlineStr">
        <is>
          <t>Good Count</t>
        </is>
      </c>
      <c r="H1921" s="1" t="inlineStr">
        <is>
          <t>Ind Count</t>
        </is>
      </c>
      <c r="I1921" s="1" t="inlineStr">
        <is>
          <t>Bad Count Percent</t>
        </is>
      </c>
      <c r="J1921" s="1" t="inlineStr">
        <is>
          <t>Node Default Rate</t>
        </is>
      </c>
      <c r="K1921" s="1" t="inlineStr">
        <is>
          <t>Lift</t>
        </is>
      </c>
      <c r="L1921" s="1" t="inlineStr">
        <is>
          <t>Gini</t>
        </is>
      </c>
      <c r="M1921" s="1" t="inlineStr">
        <is>
          <t>Entropy</t>
        </is>
      </c>
      <c r="N1921" s="1" t="inlineStr">
        <is>
          <t>Node Missing Percent</t>
        </is>
      </c>
      <c r="O1921" s="1" t="inlineStr">
        <is>
          <t>Total Missing Percent</t>
        </is>
      </c>
    </row>
    <row r="1922">
      <c r="A1922" s="2" t="n">
        <v>0</v>
      </c>
      <c r="B1922" s="3" t="inlineStr">
        <is>
          <t>18 - birth_year | 3 | (1984-01-01, inf)</t>
        </is>
      </c>
      <c r="C1922" s="3" t="inlineStr">
        <is>
          <t>No.0 root</t>
        </is>
      </c>
      <c r="D1922" s="5" t="n">
        <v>3568</v>
      </c>
      <c r="E1922" s="6" t="n">
        <v>1</v>
      </c>
      <c r="F1922" s="5" t="n">
        <v>67</v>
      </c>
      <c r="G1922" s="5" t="n">
        <v>3100</v>
      </c>
      <c r="H1922" s="5" t="n">
        <v>401</v>
      </c>
      <c r="I1922" s="6" t="n">
        <v>1</v>
      </c>
      <c r="J1922" s="6" t="n">
        <v>0.0188</v>
      </c>
      <c r="K1922" s="4" t="n">
        <v>1</v>
      </c>
      <c r="L1922" s="4" t="n">
        <v>0.03689311999999999</v>
      </c>
      <c r="M1922" s="4" t="n">
        <v>0.06732441156459539</v>
      </c>
    </row>
    <row r="1923">
      <c r="A1923" s="2" t="n">
        <v>1</v>
      </c>
      <c r="B1923" s="3" t="inlineStr">
        <is>
          <t>18 - birth_year | 3 | (1984-01-01, inf)</t>
        </is>
      </c>
      <c r="C1923" s="3" t="inlineStr">
        <is>
          <t>No.1 NAME_FAMILY_STATUS == Widow</t>
        </is>
      </c>
      <c r="D1923" s="5" t="n">
        <v>18</v>
      </c>
      <c r="E1923" s="6" t="n">
        <v>0.005</v>
      </c>
      <c r="F1923" s="5" t="n">
        <v>0</v>
      </c>
      <c r="G1923" s="5" t="n">
        <v>18</v>
      </c>
      <c r="H1923" s="5" t="n">
        <v>0</v>
      </c>
      <c r="I1923" s="6" t="n">
        <v>0</v>
      </c>
      <c r="J1923" s="6" t="n">
        <v>0</v>
      </c>
      <c r="K1923" s="4" t="n">
        <v>0</v>
      </c>
      <c r="L1923" s="4" t="n">
        <v>0</v>
      </c>
    </row>
    <row r="1924">
      <c r="A1924" s="2" t="n">
        <v>2</v>
      </c>
      <c r="B1924" s="3" t="inlineStr">
        <is>
          <t>18 - birth_year | 3 | (1984-01-01, inf)</t>
        </is>
      </c>
      <c r="C1924" s="3" t="inlineStr">
        <is>
          <t>No.2 NAME_FAMILY_STATUS != Widow</t>
        </is>
      </c>
      <c r="D1924" s="5" t="n">
        <v>3550</v>
      </c>
      <c r="E1924" s="6" t="n">
        <v>0.995</v>
      </c>
      <c r="F1924" s="5" t="n">
        <v>67</v>
      </c>
      <c r="G1924" s="5" t="n">
        <v>3082</v>
      </c>
      <c r="H1924" s="5" t="n">
        <v>401</v>
      </c>
      <c r="I1924" s="6" t="n">
        <v>1</v>
      </c>
      <c r="J1924" s="6" t="n">
        <v>0.0189</v>
      </c>
      <c r="K1924" s="4" t="n">
        <v>1.00531914893617</v>
      </c>
      <c r="L1924" s="4" t="n">
        <v>0.03708558</v>
      </c>
      <c r="M1924" s="4" t="n">
        <v>0.06760950351348002</v>
      </c>
    </row>
    <row r="1925">
      <c r="A1925" s="2" t="n">
        <v>3</v>
      </c>
      <c r="B1925" s="3" t="inlineStr">
        <is>
          <t>18 - birth_year | 3 | (1984-01-01, inf)</t>
        </is>
      </c>
      <c r="C1925" s="3" t="inlineStr">
        <is>
          <t>No.3 DAYS_EMPLOYED &gt; -2237.0</t>
        </is>
      </c>
      <c r="D1925" s="5" t="n">
        <v>15</v>
      </c>
      <c r="E1925" s="6" t="n">
        <v>0.0042</v>
      </c>
      <c r="F1925" s="5" t="n">
        <v>0</v>
      </c>
      <c r="G1925" s="5" t="n">
        <v>15</v>
      </c>
      <c r="H1925" s="5" t="n">
        <v>0</v>
      </c>
      <c r="I1925" s="6" t="n">
        <v>0</v>
      </c>
      <c r="J1925" s="6" t="n">
        <v>0</v>
      </c>
      <c r="K1925" s="4" t="n">
        <v>0</v>
      </c>
      <c r="L1925" s="4" t="n">
        <v>0</v>
      </c>
    </row>
    <row r="1926">
      <c r="A1926" s="2" t="n">
        <v>4</v>
      </c>
      <c r="B1926" s="3" t="inlineStr">
        <is>
          <t>18 - birth_year | 3 | (1984-01-01, inf)</t>
        </is>
      </c>
      <c r="C1926" s="3" t="inlineStr">
        <is>
          <t>No.4 DAYS_EMPLOYED &lt;= -2237.0</t>
        </is>
      </c>
      <c r="D1926" s="5" t="n">
        <v>3</v>
      </c>
      <c r="E1926" s="6" t="n">
        <v>0.0008</v>
      </c>
      <c r="F1926" s="5" t="n">
        <v>0</v>
      </c>
      <c r="G1926" s="5" t="n">
        <v>3</v>
      </c>
      <c r="H1926" s="5" t="n">
        <v>0</v>
      </c>
      <c r="I1926" s="6" t="n">
        <v>0</v>
      </c>
      <c r="J1926" s="6" t="n">
        <v>0</v>
      </c>
      <c r="K1926" s="4" t="n">
        <v>0</v>
      </c>
      <c r="L1926" s="4" t="n">
        <v>0</v>
      </c>
    </row>
    <row r="1927">
      <c r="A1927" s="2" t="n">
        <v>5</v>
      </c>
      <c r="B1927" s="3" t="inlineStr">
        <is>
          <t>18 - birth_year | 3 | (1984-01-01, inf)</t>
        </is>
      </c>
      <c r="C1927" s="3" t="inlineStr">
        <is>
          <t>No.5 Age &lt;= 54.5</t>
        </is>
      </c>
      <c r="D1927" s="5" t="n">
        <v>15</v>
      </c>
      <c r="E1927" s="6" t="n">
        <v>0.0042</v>
      </c>
      <c r="F1927" s="5" t="n">
        <v>0</v>
      </c>
      <c r="G1927" s="5" t="n">
        <v>15</v>
      </c>
      <c r="H1927" s="5" t="n">
        <v>0</v>
      </c>
      <c r="I1927" s="6" t="n">
        <v>0</v>
      </c>
      <c r="J1927" s="6" t="n">
        <v>0</v>
      </c>
      <c r="K1927" s="4" t="n">
        <v>0</v>
      </c>
      <c r="L1927" s="4" t="n">
        <v>0</v>
      </c>
    </row>
    <row r="1928">
      <c r="A1928" s="2" t="n">
        <v>6</v>
      </c>
      <c r="B1928" s="3" t="inlineStr">
        <is>
          <t>18 - birth_year | 3 | (1984-01-01, inf)</t>
        </is>
      </c>
      <c r="C1928" s="3" t="inlineStr">
        <is>
          <t>No.6 Age &gt; 54.5</t>
        </is>
      </c>
      <c r="D1928" s="5" t="n">
        <v>0</v>
      </c>
      <c r="E1928" s="6" t="n">
        <v>0</v>
      </c>
      <c r="F1928" s="5" t="n">
        <v>0</v>
      </c>
      <c r="G1928" s="5" t="n">
        <v>0</v>
      </c>
      <c r="H1928" s="5" t="n">
        <v>0</v>
      </c>
      <c r="I1928" s="6" t="n">
        <v>0</v>
      </c>
      <c r="J1928" s="6" t="n">
        <v>0</v>
      </c>
      <c r="K1928" s="4" t="n">
        <v>0</v>
      </c>
      <c r="L1928" s="4" t="n">
        <v>0</v>
      </c>
    </row>
    <row r="1929">
      <c r="A1929" s="2" t="n">
        <v>7</v>
      </c>
      <c r="B1929" s="3" t="inlineStr">
        <is>
          <t>18 - birth_year | 3 | (1984-01-01, inf)</t>
        </is>
      </c>
      <c r="C1929" s="3" t="inlineStr">
        <is>
          <t>No.7 Age &lt;= 44.5</t>
        </is>
      </c>
      <c r="D1929" s="5" t="n">
        <v>3</v>
      </c>
      <c r="E1929" s="6" t="n">
        <v>0.0008</v>
      </c>
      <c r="F1929" s="5" t="n">
        <v>0</v>
      </c>
      <c r="G1929" s="5" t="n">
        <v>3</v>
      </c>
      <c r="H1929" s="5" t="n">
        <v>0</v>
      </c>
      <c r="I1929" s="6" t="n">
        <v>0</v>
      </c>
      <c r="J1929" s="6" t="n">
        <v>0</v>
      </c>
      <c r="K1929" s="4" t="n">
        <v>0</v>
      </c>
      <c r="L1929" s="4" t="n">
        <v>0</v>
      </c>
    </row>
    <row r="1930">
      <c r="A1930" s="2" t="n">
        <v>8</v>
      </c>
      <c r="B1930" s="3" t="inlineStr">
        <is>
          <t>18 - birth_year | 3 | (1984-01-01, inf)</t>
        </is>
      </c>
      <c r="C1930" s="3" t="inlineStr">
        <is>
          <t>No.8 Age &gt; 44.5</t>
        </is>
      </c>
      <c r="D1930" s="5" t="n">
        <v>0</v>
      </c>
      <c r="E1930" s="6" t="n">
        <v>0</v>
      </c>
      <c r="F1930" s="5" t="n">
        <v>0</v>
      </c>
      <c r="G1930" s="5" t="n">
        <v>0</v>
      </c>
      <c r="H1930" s="5" t="n">
        <v>0</v>
      </c>
      <c r="I1930" s="6" t="n">
        <v>0</v>
      </c>
      <c r="J1930" s="6" t="n">
        <v>0</v>
      </c>
      <c r="K1930" s="4" t="n">
        <v>0</v>
      </c>
      <c r="L1930" s="4" t="n">
        <v>0</v>
      </c>
    </row>
    <row r="1931">
      <c r="A1931" s="2" t="n">
        <v>9</v>
      </c>
      <c r="B1931" s="3" t="inlineStr">
        <is>
          <t>18 - birth_year | 3 | (1984-01-01, inf)</t>
        </is>
      </c>
      <c r="C1931" s="3" t="inlineStr">
        <is>
          <t>No.9 OCCUPATION_TYPE in (Accountants, Core staff, Drivers, HR staff, High skill tech staff, IT staff, Low-skill Laborers, Managers)</t>
        </is>
      </c>
      <c r="D1931" s="5" t="n">
        <v>1420</v>
      </c>
      <c r="E1931" s="6" t="n">
        <v>0.398</v>
      </c>
      <c r="F1931" s="5" t="n">
        <v>25</v>
      </c>
      <c r="G1931" s="5" t="n">
        <v>1225</v>
      </c>
      <c r="H1931" s="5" t="n">
        <v>170</v>
      </c>
      <c r="I1931" s="6" t="n">
        <v>0.3731</v>
      </c>
      <c r="J1931" s="6" t="n">
        <v>0.0176</v>
      </c>
      <c r="K1931" s="4" t="n">
        <v>0.9361702127659577</v>
      </c>
      <c r="L1931" s="4" t="n">
        <v>0.03458048</v>
      </c>
      <c r="M1931" s="4" t="n">
        <v>0.06387220348488433</v>
      </c>
    </row>
    <row r="1932">
      <c r="A1932" s="2" t="n">
        <v>10</v>
      </c>
      <c r="B1932" s="3" t="inlineStr">
        <is>
          <t>18 - birth_year | 3 | (1984-01-01, inf)</t>
        </is>
      </c>
      <c r="C1932" s="3" t="inlineStr">
        <is>
          <t>No.10 OCCUPATION_TYPE not in (Accountants, Core staff, Drivers, HR staff, High skill tech staff, IT staff, Low-skill Laborers, Managers) (missing)</t>
        </is>
      </c>
      <c r="D1932" s="5" t="n">
        <v>2130</v>
      </c>
      <c r="E1932" s="6" t="n">
        <v>0.597</v>
      </c>
      <c r="F1932" s="5" t="n">
        <v>42</v>
      </c>
      <c r="G1932" s="5" t="n">
        <v>1857</v>
      </c>
      <c r="H1932" s="5" t="n">
        <v>231</v>
      </c>
      <c r="I1932" s="6" t="n">
        <v>0.6269</v>
      </c>
      <c r="J1932" s="6" t="n">
        <v>0.0197</v>
      </c>
      <c r="K1932" s="4" t="n">
        <v>1.047872340425532</v>
      </c>
      <c r="L1932" s="4" t="n">
        <v>0.03862382</v>
      </c>
      <c r="M1932" s="4" t="n">
        <v>0.06987640046607442</v>
      </c>
      <c r="N1932" s="6" t="n">
        <v>0.2925</v>
      </c>
      <c r="O1932" s="6" t="n">
        <v>0.1746</v>
      </c>
    </row>
    <row r="1933">
      <c r="A1933" s="2" t="n">
        <v>11</v>
      </c>
      <c r="B1933" s="3" t="inlineStr">
        <is>
          <t>18 - birth_year | 3 | (1984-01-01, inf)</t>
        </is>
      </c>
      <c r="C1933" s="3" t="inlineStr">
        <is>
          <t>No.11 Age &lt;= 46.5</t>
        </is>
      </c>
      <c r="D1933" s="5" t="n">
        <v>1420</v>
      </c>
      <c r="E1933" s="6" t="n">
        <v>0.398</v>
      </c>
      <c r="F1933" s="5" t="n">
        <v>25</v>
      </c>
      <c r="G1933" s="5" t="n">
        <v>1225</v>
      </c>
      <c r="H1933" s="5" t="n">
        <v>170</v>
      </c>
      <c r="I1933" s="6" t="n">
        <v>0.3731</v>
      </c>
      <c r="J1933" s="6" t="n">
        <v>0.0176</v>
      </c>
      <c r="K1933" s="4" t="n">
        <v>0.9361702127659577</v>
      </c>
      <c r="L1933" s="4" t="n">
        <v>0.03458048</v>
      </c>
      <c r="M1933" s="4" t="n">
        <v>0.06387220348488433</v>
      </c>
    </row>
    <row r="1934">
      <c r="A1934" s="2" t="n">
        <v>12</v>
      </c>
      <c r="B1934" s="3" t="inlineStr">
        <is>
          <t>18 - birth_year | 3 | (1984-01-01, inf)</t>
        </is>
      </c>
      <c r="C1934" s="3" t="inlineStr">
        <is>
          <t>No.12 Age &gt; 46.5</t>
        </is>
      </c>
      <c r="D1934" s="5" t="n">
        <v>0</v>
      </c>
      <c r="E1934" s="6" t="n">
        <v>0</v>
      </c>
      <c r="F1934" s="5" t="n">
        <v>0</v>
      </c>
      <c r="G1934" s="5" t="n">
        <v>0</v>
      </c>
      <c r="H1934" s="5" t="n">
        <v>0</v>
      </c>
      <c r="I1934" s="6" t="n">
        <v>0</v>
      </c>
      <c r="J1934" s="6" t="n">
        <v>0</v>
      </c>
      <c r="K1934" s="4" t="n">
        <v>0</v>
      </c>
      <c r="L1934" s="4" t="n">
        <v>0</v>
      </c>
    </row>
    <row r="1935">
      <c r="A1935" s="2" t="n">
        <v>13</v>
      </c>
      <c r="B1935" s="3" t="inlineStr">
        <is>
          <t>18 - birth_year | 3 | (1984-01-01, inf)</t>
        </is>
      </c>
      <c r="C1935" s="3" t="inlineStr">
        <is>
          <t>No.13 Age &lt;= 37.5</t>
        </is>
      </c>
      <c r="D1935" s="5" t="n">
        <v>2130</v>
      </c>
      <c r="E1935" s="6" t="n">
        <v>0.597</v>
      </c>
      <c r="F1935" s="5" t="n">
        <v>42</v>
      </c>
      <c r="G1935" s="5" t="n">
        <v>1857</v>
      </c>
      <c r="H1935" s="5" t="n">
        <v>231</v>
      </c>
      <c r="I1935" s="6" t="n">
        <v>0.6269</v>
      </c>
      <c r="J1935" s="6" t="n">
        <v>0.0197</v>
      </c>
      <c r="K1935" s="4" t="n">
        <v>1.047872340425532</v>
      </c>
      <c r="L1935" s="4" t="n">
        <v>0.03862382</v>
      </c>
      <c r="M1935" s="4" t="n">
        <v>0.06987640046607442</v>
      </c>
    </row>
    <row r="1936">
      <c r="A1936" s="2" t="n">
        <v>14</v>
      </c>
      <c r="B1936" s="3" t="inlineStr">
        <is>
          <t>18 - birth_year | 3 | (1984-01-01, inf)</t>
        </is>
      </c>
      <c r="C1936" s="3" t="inlineStr">
        <is>
          <t>No.14 Age &gt; 37.5</t>
        </is>
      </c>
      <c r="D1936" s="5" t="n">
        <v>0</v>
      </c>
      <c r="E1936" s="6" t="n">
        <v>0</v>
      </c>
      <c r="F1936" s="5" t="n">
        <v>0</v>
      </c>
      <c r="G1936" s="5" t="n">
        <v>0</v>
      </c>
      <c r="H1936" s="5" t="n">
        <v>0</v>
      </c>
      <c r="I1936" s="6" t="n">
        <v>0</v>
      </c>
      <c r="J1936" s="6" t="n">
        <v>0</v>
      </c>
      <c r="K1936" s="4" t="n">
        <v>0</v>
      </c>
      <c r="L1936" s="4" t="n">
        <v>0</v>
      </c>
    </row>
    <row r="1937"/>
    <row r="1938"/>
    <row r="1939">
      <c r="A1939" s="1" t="inlineStr">
        <is>
          <t>Tree Detail</t>
        </is>
      </c>
      <c r="B1939" s="1" t="inlineStr">
        <is>
          <t>Tree No.</t>
        </is>
      </c>
      <c r="C1939" s="1" t="inlineStr">
        <is>
          <t>Node</t>
        </is>
      </c>
      <c r="D1939" s="1" t="inlineStr">
        <is>
          <t>Total Count</t>
        </is>
      </c>
      <c r="E1939" s="1" t="inlineStr">
        <is>
          <t>Total Count Percent</t>
        </is>
      </c>
      <c r="F1939" s="1" t="inlineStr">
        <is>
          <t>Bad Count</t>
        </is>
      </c>
      <c r="G1939" s="1" t="inlineStr">
        <is>
          <t>Good Count</t>
        </is>
      </c>
      <c r="H1939" s="1" t="inlineStr">
        <is>
          <t>Ind Count</t>
        </is>
      </c>
      <c r="I1939" s="1" t="inlineStr">
        <is>
          <t>Bad Count Percent</t>
        </is>
      </c>
      <c r="J1939" s="1" t="inlineStr">
        <is>
          <t>Node Default Rate</t>
        </is>
      </c>
      <c r="K1939" s="1" t="inlineStr">
        <is>
          <t>Lift</t>
        </is>
      </c>
      <c r="L1939" s="1" t="inlineStr">
        <is>
          <t>Gini</t>
        </is>
      </c>
      <c r="M1939" s="1" t="inlineStr">
        <is>
          <t>Entropy</t>
        </is>
      </c>
      <c r="N1939" s="1" t="inlineStr">
        <is>
          <t>Node Missing Percent</t>
        </is>
      </c>
      <c r="O1939" s="1" t="inlineStr">
        <is>
          <t>Total Missing Percent</t>
        </is>
      </c>
    </row>
    <row r="1940">
      <c r="A1940" s="2" t="n">
        <v>0</v>
      </c>
      <c r="B1940" s="3" t="inlineStr">
        <is>
          <t>19 - birth_year | 3 | (1984-01-01, inf)</t>
        </is>
      </c>
      <c r="C1940" s="3" t="inlineStr">
        <is>
          <t>No.0 root</t>
        </is>
      </c>
      <c r="D1940" s="5" t="n">
        <v>3568</v>
      </c>
      <c r="E1940" s="6" t="n">
        <v>1</v>
      </c>
      <c r="F1940" s="5" t="n">
        <v>67</v>
      </c>
      <c r="G1940" s="5" t="n">
        <v>3100</v>
      </c>
      <c r="H1940" s="5" t="n">
        <v>401</v>
      </c>
      <c r="I1940" s="6" t="n">
        <v>1</v>
      </c>
      <c r="J1940" s="6" t="n">
        <v>0.0188</v>
      </c>
      <c r="K1940" s="4" t="n">
        <v>1</v>
      </c>
      <c r="L1940" s="4" t="n">
        <v>0.03689311999999999</v>
      </c>
      <c r="M1940" s="4" t="n">
        <v>0.06732441156459539</v>
      </c>
    </row>
    <row r="1941">
      <c r="A1941" s="2" t="n">
        <v>1</v>
      </c>
      <c r="B1941" s="3" t="inlineStr">
        <is>
          <t>19 - birth_year | 3 | (1984-01-01, inf)</t>
        </is>
      </c>
      <c r="C1941" s="3" t="inlineStr">
        <is>
          <t>No.1 AMT_INCOME_TOTAL &gt; 64125.0</t>
        </is>
      </c>
      <c r="D1941" s="5" t="n">
        <v>3535</v>
      </c>
      <c r="E1941" s="6" t="n">
        <v>0.9908</v>
      </c>
      <c r="F1941" s="5" t="n">
        <v>67</v>
      </c>
      <c r="G1941" s="5" t="n">
        <v>3069</v>
      </c>
      <c r="H1941" s="5" t="n">
        <v>399</v>
      </c>
      <c r="I1941" s="6" t="n">
        <v>1</v>
      </c>
      <c r="J1941" s="6" t="n">
        <v>0.019</v>
      </c>
      <c r="K1941" s="4" t="n">
        <v>1.01063829787234</v>
      </c>
      <c r="L1941" s="4" t="n">
        <v>0.037278</v>
      </c>
      <c r="M1941" s="4" t="n">
        <v>0.06789420644279287</v>
      </c>
    </row>
    <row r="1942">
      <c r="A1942" s="2" t="n">
        <v>2</v>
      </c>
      <c r="B1942" s="3" t="inlineStr">
        <is>
          <t>19 - birth_year | 3 | (1984-01-01, inf)</t>
        </is>
      </c>
      <c r="C1942" s="3" t="inlineStr">
        <is>
          <t>No.2 AMT_INCOME_TOTAL &lt;= 64125.0</t>
        </is>
      </c>
      <c r="D1942" s="5" t="n">
        <v>33</v>
      </c>
      <c r="E1942" s="6" t="n">
        <v>0.0092</v>
      </c>
      <c r="F1942" s="5" t="n">
        <v>0</v>
      </c>
      <c r="G1942" s="5" t="n">
        <v>31</v>
      </c>
      <c r="H1942" s="5" t="n">
        <v>2</v>
      </c>
      <c r="I1942" s="6" t="n">
        <v>0</v>
      </c>
      <c r="J1942" s="6" t="n">
        <v>0</v>
      </c>
      <c r="K1942" s="4" t="n">
        <v>0</v>
      </c>
      <c r="L1942" s="4" t="n">
        <v>0</v>
      </c>
    </row>
    <row r="1943">
      <c r="A1943" s="2" t="n">
        <v>3</v>
      </c>
      <c r="B1943" s="3" t="inlineStr">
        <is>
          <t>19 - birth_year | 3 | (1984-01-01, inf)</t>
        </is>
      </c>
      <c r="C1943" s="3" t="inlineStr">
        <is>
          <t>No.3 AMT_INCOME_TOTAL &lt;= 109125.0</t>
        </is>
      </c>
      <c r="D1943" s="5" t="n">
        <v>355</v>
      </c>
      <c r="E1943" s="6" t="n">
        <v>0.09949999999999999</v>
      </c>
      <c r="F1943" s="5" t="n">
        <v>8</v>
      </c>
      <c r="G1943" s="5" t="n">
        <v>307</v>
      </c>
      <c r="H1943" s="5" t="n">
        <v>40</v>
      </c>
      <c r="I1943" s="6" t="n">
        <v>0.1194</v>
      </c>
      <c r="J1943" s="6" t="n">
        <v>0.0225</v>
      </c>
      <c r="K1943" s="4" t="n">
        <v>1.196808510638298</v>
      </c>
      <c r="L1943" s="4" t="n">
        <v>0.0439875</v>
      </c>
      <c r="M1943" s="4" t="n">
        <v>0.07762806893716788</v>
      </c>
    </row>
    <row r="1944">
      <c r="A1944" s="2" t="n">
        <v>4</v>
      </c>
      <c r="B1944" s="3" t="inlineStr">
        <is>
          <t>19 - birth_year | 3 | (1984-01-01, inf)</t>
        </is>
      </c>
      <c r="C1944" s="3" t="inlineStr">
        <is>
          <t>No.4 AMT_INCOME_TOTAL &gt; 109125.0</t>
        </is>
      </c>
      <c r="D1944" s="5" t="n">
        <v>3180</v>
      </c>
      <c r="E1944" s="6" t="n">
        <v>0.8913</v>
      </c>
      <c r="F1944" s="5" t="n">
        <v>59</v>
      </c>
      <c r="G1944" s="5" t="n">
        <v>2762</v>
      </c>
      <c r="H1944" s="5" t="n">
        <v>359</v>
      </c>
      <c r="I1944" s="6" t="n">
        <v>0.8806</v>
      </c>
      <c r="J1944" s="6" t="n">
        <v>0.0186</v>
      </c>
      <c r="K1944" s="4" t="n">
        <v>0.9893617021276598</v>
      </c>
      <c r="L1944" s="4" t="n">
        <v>0.03650808000000001</v>
      </c>
      <c r="M1944" s="4" t="n">
        <v>0.06675305246874084</v>
      </c>
    </row>
    <row r="1945">
      <c r="A1945" s="2" t="n">
        <v>5</v>
      </c>
      <c r="B1945" s="3" t="inlineStr">
        <is>
          <t>19 - birth_year | 3 | (1984-01-01, inf)</t>
        </is>
      </c>
      <c r="C1945" s="3" t="inlineStr">
        <is>
          <t>No.5 AMT_INCOME_TOTAL &lt;= 104625.0</t>
        </is>
      </c>
      <c r="D1945" s="5" t="n">
        <v>342</v>
      </c>
      <c r="E1945" s="6" t="n">
        <v>0.0959</v>
      </c>
      <c r="F1945" s="5" t="n">
        <v>8</v>
      </c>
      <c r="G1945" s="5" t="n">
        <v>294</v>
      </c>
      <c r="H1945" s="5" t="n">
        <v>40</v>
      </c>
      <c r="I1945" s="6" t="n">
        <v>0.1194</v>
      </c>
      <c r="J1945" s="6" t="n">
        <v>0.0234</v>
      </c>
      <c r="K1945" s="4" t="n">
        <v>1.24468085106383</v>
      </c>
      <c r="L1945" s="4" t="n">
        <v>0.04570488</v>
      </c>
      <c r="M1945" s="4" t="n">
        <v>0.08006345036972536</v>
      </c>
    </row>
    <row r="1946">
      <c r="A1946" s="2" t="n">
        <v>6</v>
      </c>
      <c r="B1946" s="3" t="inlineStr">
        <is>
          <t>19 - birth_year | 3 | (1984-01-01, inf)</t>
        </is>
      </c>
      <c r="C1946" s="3" t="inlineStr">
        <is>
          <t>No.6 AMT_INCOME_TOTAL &gt; 104625.0</t>
        </is>
      </c>
      <c r="D1946" s="5" t="n">
        <v>13</v>
      </c>
      <c r="E1946" s="6" t="n">
        <v>0.0036</v>
      </c>
      <c r="F1946" s="5" t="n">
        <v>0</v>
      </c>
      <c r="G1946" s="5" t="n">
        <v>13</v>
      </c>
      <c r="H1946" s="5" t="n">
        <v>0</v>
      </c>
      <c r="I1946" s="6" t="n">
        <v>0</v>
      </c>
      <c r="J1946" s="6" t="n">
        <v>0</v>
      </c>
      <c r="K1946" s="4" t="n">
        <v>0</v>
      </c>
      <c r="L1946" s="4" t="n">
        <v>0</v>
      </c>
    </row>
    <row r="1947">
      <c r="A1947" s="2" t="n">
        <v>7</v>
      </c>
      <c r="B1947" s="3" t="inlineStr">
        <is>
          <t>19 - birth_year | 3 | (1984-01-01, inf)</t>
        </is>
      </c>
      <c r="C1947" s="3" t="inlineStr">
        <is>
          <t>No.7 OCCUPATION_TYPE in (Cleaning staff, Cooking staff, IT staff, Medicine staff, Private service staff, Realty agents, Sales staff, Secretaries, Waiters/barmen staff)</t>
        </is>
      </c>
      <c r="D1947" s="5" t="n">
        <v>641</v>
      </c>
      <c r="E1947" s="6" t="n">
        <v>0.1797</v>
      </c>
      <c r="F1947" s="5" t="n">
        <v>10</v>
      </c>
      <c r="G1947" s="5" t="n">
        <v>568</v>
      </c>
      <c r="H1947" s="5" t="n">
        <v>63</v>
      </c>
      <c r="I1947" s="6" t="n">
        <v>0.1493</v>
      </c>
      <c r="J1947" s="6" t="n">
        <v>0.0156</v>
      </c>
      <c r="K1947" s="4" t="n">
        <v>0.8297872340425534</v>
      </c>
      <c r="L1947" s="4" t="n">
        <v>0.03071328</v>
      </c>
      <c r="M1947" s="4" t="n">
        <v>0.05798280698969286</v>
      </c>
    </row>
    <row r="1948">
      <c r="A1948" s="2" t="n">
        <v>8</v>
      </c>
      <c r="B1948" s="3" t="inlineStr">
        <is>
          <t>19 - birth_year | 3 | (1984-01-01, inf)</t>
        </is>
      </c>
      <c r="C1948" s="3" t="inlineStr">
        <is>
          <t>No.8 OCCUPATION_TYPE not in (Cleaning staff, Cooking staff, IT staff, Medicine staff, Private service staff, Realty agents, Sales staff, Secretaries, Waiters/barmen staff) (missing)</t>
        </is>
      </c>
      <c r="D1948" s="5" t="n">
        <v>2539</v>
      </c>
      <c r="E1948" s="6" t="n">
        <v>0.7116</v>
      </c>
      <c r="F1948" s="5" t="n">
        <v>49</v>
      </c>
      <c r="G1948" s="5" t="n">
        <v>2194</v>
      </c>
      <c r="H1948" s="5" t="n">
        <v>296</v>
      </c>
      <c r="I1948" s="6" t="n">
        <v>0.7313</v>
      </c>
      <c r="J1948" s="6" t="n">
        <v>0.0193</v>
      </c>
      <c r="K1948" s="4" t="n">
        <v>1.026595744680851</v>
      </c>
      <c r="L1948" s="4" t="n">
        <v>0.03785502</v>
      </c>
      <c r="M1948" s="4" t="n">
        <v>0.06874600108888987</v>
      </c>
      <c r="N1948" s="6" t="n">
        <v>0.2182</v>
      </c>
      <c r="O1948" s="6" t="n">
        <v>0.1553</v>
      </c>
    </row>
    <row r="1949">
      <c r="A1949" s="2" t="n">
        <v>9</v>
      </c>
      <c r="B1949" s="3" t="inlineStr">
        <is>
          <t>19 - birth_year | 3 | (1984-01-01, inf)</t>
        </is>
      </c>
      <c r="C1949" s="3" t="inlineStr">
        <is>
          <t>No.9 FLAG_PHONE &gt; 0.0</t>
        </is>
      </c>
      <c r="D1949" s="5" t="n">
        <v>13</v>
      </c>
      <c r="E1949" s="6" t="n">
        <v>0.0036</v>
      </c>
      <c r="F1949" s="5" t="n">
        <v>0</v>
      </c>
      <c r="G1949" s="5" t="n">
        <v>11</v>
      </c>
      <c r="H1949" s="5" t="n">
        <v>2</v>
      </c>
      <c r="I1949" s="6" t="n">
        <v>0</v>
      </c>
      <c r="J1949" s="6" t="n">
        <v>0</v>
      </c>
      <c r="K1949" s="4" t="n">
        <v>0</v>
      </c>
      <c r="L1949" s="4" t="n">
        <v>0</v>
      </c>
    </row>
    <row r="1950">
      <c r="A1950" s="2" t="n">
        <v>10</v>
      </c>
      <c r="B1950" s="3" t="inlineStr">
        <is>
          <t>19 - birth_year | 3 | (1984-01-01, inf)</t>
        </is>
      </c>
      <c r="C1950" s="3" t="inlineStr">
        <is>
          <t>No.10 FLAG_PHONE &lt;= 0.0</t>
        </is>
      </c>
      <c r="D1950" s="5" t="n">
        <v>20</v>
      </c>
      <c r="E1950" s="6" t="n">
        <v>0.005600000000000001</v>
      </c>
      <c r="F1950" s="5" t="n">
        <v>0</v>
      </c>
      <c r="G1950" s="5" t="n">
        <v>20</v>
      </c>
      <c r="H1950" s="5" t="n">
        <v>0</v>
      </c>
      <c r="I1950" s="6" t="n">
        <v>0</v>
      </c>
      <c r="J1950" s="6" t="n">
        <v>0</v>
      </c>
      <c r="K1950" s="4" t="n">
        <v>0</v>
      </c>
      <c r="L1950" s="4" t="n">
        <v>0</v>
      </c>
    </row>
    <row r="1951">
      <c r="A1951" s="2" t="n">
        <v>11</v>
      </c>
      <c r="B1951" s="3" t="inlineStr">
        <is>
          <t>19 - birth_year | 3 | (1984-01-01, inf)</t>
        </is>
      </c>
      <c r="C1951" s="3" t="inlineStr">
        <is>
          <t>No.11 DAYS_EMPLOYED &lt;= -2401.0</t>
        </is>
      </c>
      <c r="D1951" s="5" t="n">
        <v>2</v>
      </c>
      <c r="E1951" s="6" t="n">
        <v>0.0005999999999999999</v>
      </c>
      <c r="F1951" s="5" t="n">
        <v>0</v>
      </c>
      <c r="G1951" s="5" t="n">
        <v>2</v>
      </c>
      <c r="H1951" s="5" t="n">
        <v>0</v>
      </c>
      <c r="I1951" s="6" t="n">
        <v>0</v>
      </c>
      <c r="J1951" s="6" t="n">
        <v>0</v>
      </c>
      <c r="K1951" s="4" t="n">
        <v>0</v>
      </c>
      <c r="L1951" s="4" t="n">
        <v>0</v>
      </c>
    </row>
    <row r="1952">
      <c r="A1952" s="2" t="n">
        <v>12</v>
      </c>
      <c r="B1952" s="3" t="inlineStr">
        <is>
          <t>19 - birth_year | 3 | (1984-01-01, inf)</t>
        </is>
      </c>
      <c r="C1952" s="3" t="inlineStr">
        <is>
          <t>No.12 DAYS_EMPLOYED &gt; -2401.0</t>
        </is>
      </c>
      <c r="D1952" s="5" t="n">
        <v>11</v>
      </c>
      <c r="E1952" s="6" t="n">
        <v>0.0031</v>
      </c>
      <c r="F1952" s="5" t="n">
        <v>0</v>
      </c>
      <c r="G1952" s="5" t="n">
        <v>9</v>
      </c>
      <c r="H1952" s="5" t="n">
        <v>2</v>
      </c>
      <c r="I1952" s="6" t="n">
        <v>0</v>
      </c>
      <c r="J1952" s="6" t="n">
        <v>0</v>
      </c>
      <c r="K1952" s="4" t="n">
        <v>0</v>
      </c>
      <c r="L1952" s="4" t="n">
        <v>0</v>
      </c>
    </row>
    <row r="1953">
      <c r="A1953" s="2" t="n">
        <v>13</v>
      </c>
      <c r="B1953" s="3" t="inlineStr">
        <is>
          <t>19 - birth_year | 3 | (1984-01-01, inf)</t>
        </is>
      </c>
      <c r="C1953" s="3" t="inlineStr">
        <is>
          <t>No.13 FLAG_OWN_REALTY == Y</t>
        </is>
      </c>
      <c r="D1953" s="5" t="n">
        <v>13</v>
      </c>
      <c r="E1953" s="6" t="n">
        <v>0.0036</v>
      </c>
      <c r="F1953" s="5" t="n">
        <v>0</v>
      </c>
      <c r="G1953" s="5" t="n">
        <v>13</v>
      </c>
      <c r="H1953" s="5" t="n">
        <v>0</v>
      </c>
      <c r="I1953" s="6" t="n">
        <v>0</v>
      </c>
      <c r="J1953" s="6" t="n">
        <v>0</v>
      </c>
      <c r="K1953" s="4" t="n">
        <v>0</v>
      </c>
      <c r="L1953" s="4" t="n">
        <v>0</v>
      </c>
    </row>
    <row r="1954">
      <c r="A1954" s="2" t="n">
        <v>14</v>
      </c>
      <c r="B1954" s="3" t="inlineStr">
        <is>
          <t>19 - birth_year | 3 | (1984-01-01, inf)</t>
        </is>
      </c>
      <c r="C1954" s="3" t="inlineStr">
        <is>
          <t>No.14 FLAG_OWN_REALTY != Y</t>
        </is>
      </c>
      <c r="D1954" s="5" t="n">
        <v>7</v>
      </c>
      <c r="E1954" s="6" t="n">
        <v>0.002</v>
      </c>
      <c r="F1954" s="5" t="n">
        <v>0</v>
      </c>
      <c r="G1954" s="5" t="n">
        <v>7</v>
      </c>
      <c r="H1954" s="5" t="n">
        <v>0</v>
      </c>
      <c r="I1954" s="6" t="n">
        <v>0</v>
      </c>
      <c r="J1954" s="6" t="n">
        <v>0</v>
      </c>
      <c r="K1954" s="4" t="n">
        <v>0</v>
      </c>
      <c r="L1954" s="4" t="n">
        <v>0</v>
      </c>
    </row>
    <row r="1955"/>
    <row r="1956"/>
    <row r="1957">
      <c r="A1957" s="1" t="inlineStr">
        <is>
          <t>Tree Detail</t>
        </is>
      </c>
      <c r="B1957" s="1" t="inlineStr">
        <is>
          <t>Tree No.</t>
        </is>
      </c>
      <c r="C1957" s="1" t="inlineStr">
        <is>
          <t>Node</t>
        </is>
      </c>
      <c r="D1957" s="1" t="inlineStr">
        <is>
          <t>Total Count</t>
        </is>
      </c>
      <c r="E1957" s="1" t="inlineStr">
        <is>
          <t>Total Count Percent</t>
        </is>
      </c>
      <c r="F1957" s="1" t="inlineStr">
        <is>
          <t>Bad Count</t>
        </is>
      </c>
      <c r="G1957" s="1" t="inlineStr">
        <is>
          <t>Good Count</t>
        </is>
      </c>
      <c r="H1957" s="1" t="inlineStr">
        <is>
          <t>Ind Count</t>
        </is>
      </c>
      <c r="I1957" s="1" t="inlineStr">
        <is>
          <t>Bad Count Percent</t>
        </is>
      </c>
      <c r="J1957" s="1" t="inlineStr">
        <is>
          <t>Node Default Rate</t>
        </is>
      </c>
      <c r="K1957" s="1" t="inlineStr">
        <is>
          <t>Lift</t>
        </is>
      </c>
      <c r="L1957" s="1" t="inlineStr">
        <is>
          <t>Gini</t>
        </is>
      </c>
      <c r="M1957" s="1" t="inlineStr">
        <is>
          <t>Entropy</t>
        </is>
      </c>
      <c r="N1957" s="1" t="inlineStr">
        <is>
          <t>Node Missing Percent</t>
        </is>
      </c>
      <c r="O1957" s="1" t="inlineStr">
        <is>
          <t>Total Missing Percent</t>
        </is>
      </c>
    </row>
    <row r="1958">
      <c r="A1958" s="2" t="n">
        <v>0</v>
      </c>
      <c r="B1958" s="3" t="inlineStr">
        <is>
          <t>20 - birth_year | 3 | (1984-01-01, inf)</t>
        </is>
      </c>
      <c r="C1958" s="3" t="inlineStr">
        <is>
          <t>No.0 root</t>
        </is>
      </c>
      <c r="D1958" s="5" t="n">
        <v>3568</v>
      </c>
      <c r="E1958" s="6" t="n">
        <v>1</v>
      </c>
      <c r="F1958" s="5" t="n">
        <v>67</v>
      </c>
      <c r="G1958" s="5" t="n">
        <v>3100</v>
      </c>
      <c r="H1958" s="5" t="n">
        <v>401</v>
      </c>
      <c r="I1958" s="6" t="n">
        <v>1</v>
      </c>
      <c r="J1958" s="6" t="n">
        <v>0.0188</v>
      </c>
      <c r="K1958" s="4" t="n">
        <v>1</v>
      </c>
      <c r="L1958" s="4" t="n">
        <v>0.03689311999999999</v>
      </c>
      <c r="M1958" s="4" t="n">
        <v>0.06732441156459539</v>
      </c>
    </row>
    <row r="1959">
      <c r="A1959" s="2" t="n">
        <v>1</v>
      </c>
      <c r="B1959" s="3" t="inlineStr">
        <is>
          <t>20 - birth_year | 3 | (1984-01-01, inf)</t>
        </is>
      </c>
      <c r="C1959" s="3" t="inlineStr">
        <is>
          <t>No.1 DAYS_EMPLOYED &gt; -4955.5</t>
        </is>
      </c>
      <c r="D1959" s="5" t="n">
        <v>3479</v>
      </c>
      <c r="E1959" s="6" t="n">
        <v>0.9751000000000001</v>
      </c>
      <c r="F1959" s="5" t="n">
        <v>66</v>
      </c>
      <c r="G1959" s="5" t="n">
        <v>3023</v>
      </c>
      <c r="H1959" s="5" t="n">
        <v>390</v>
      </c>
      <c r="I1959" s="6" t="n">
        <v>0.9851000000000001</v>
      </c>
      <c r="J1959" s="6" t="n">
        <v>0.019</v>
      </c>
      <c r="K1959" s="4" t="n">
        <v>1.01063829787234</v>
      </c>
      <c r="L1959" s="4" t="n">
        <v>0.037278</v>
      </c>
      <c r="M1959" s="4" t="n">
        <v>0.06789420644279287</v>
      </c>
    </row>
    <row r="1960">
      <c r="A1960" s="2" t="n">
        <v>2</v>
      </c>
      <c r="B1960" s="3" t="inlineStr">
        <is>
          <t>20 - birth_year | 3 | (1984-01-01, inf)</t>
        </is>
      </c>
      <c r="C1960" s="3" t="inlineStr">
        <is>
          <t>No.2 DAYS_EMPLOYED &lt;= -4955.5</t>
        </is>
      </c>
      <c r="D1960" s="5" t="n">
        <v>89</v>
      </c>
      <c r="E1960" s="6" t="n">
        <v>0.0249</v>
      </c>
      <c r="F1960" s="5" t="n">
        <v>1</v>
      </c>
      <c r="G1960" s="5" t="n">
        <v>77</v>
      </c>
      <c r="H1960" s="5" t="n">
        <v>11</v>
      </c>
      <c r="I1960" s="6" t="n">
        <v>0.0149</v>
      </c>
      <c r="J1960" s="6" t="n">
        <v>0.0112</v>
      </c>
      <c r="K1960" s="4" t="n">
        <v>0.595744680851064</v>
      </c>
      <c r="L1960" s="4" t="n">
        <v>0.02214912</v>
      </c>
      <c r="M1960" s="4" t="n">
        <v>0.04432368121527933</v>
      </c>
    </row>
    <row r="1961">
      <c r="A1961" s="2" t="n">
        <v>3</v>
      </c>
      <c r="B1961" s="3" t="inlineStr">
        <is>
          <t>20 - birth_year | 3 | (1984-01-01, inf)</t>
        </is>
      </c>
      <c r="C1961" s="3" t="inlineStr">
        <is>
          <t>No.3 OCCUPATION_TYPE not in (Cleaning staff, Cooking staff, Medicine staff, Private service staff, Realty agents, Waiters/barmen staff) (missing)</t>
        </is>
      </c>
      <c r="D1961" s="5" t="n">
        <v>3237</v>
      </c>
      <c r="E1961" s="6" t="n">
        <v>0.9072</v>
      </c>
      <c r="F1961" s="5" t="n">
        <v>62</v>
      </c>
      <c r="G1961" s="5" t="n">
        <v>2801</v>
      </c>
      <c r="H1961" s="5" t="n">
        <v>374</v>
      </c>
      <c r="I1961" s="6" t="n">
        <v>0.9254000000000001</v>
      </c>
      <c r="J1961" s="6" t="n">
        <v>0.0192</v>
      </c>
      <c r="K1961" s="4" t="n">
        <v>1.021276595744681</v>
      </c>
      <c r="L1961" s="4" t="n">
        <v>0.03766272</v>
      </c>
      <c r="M1961" s="4" t="n">
        <v>0.06846245325384234</v>
      </c>
      <c r="N1961" s="6" t="n">
        <v>0.1869</v>
      </c>
      <c r="O1961" s="6" t="n">
        <v>0.1696</v>
      </c>
    </row>
    <row r="1962">
      <c r="A1962" s="2" t="n">
        <v>4</v>
      </c>
      <c r="B1962" s="3" t="inlineStr">
        <is>
          <t>20 - birth_year | 3 | (1984-01-01, inf)</t>
        </is>
      </c>
      <c r="C1962" s="3" t="inlineStr">
        <is>
          <t>No.4 OCCUPATION_TYPE in (Cleaning staff, Cooking staff, Medicine staff, Private service staff, Realty agents, Waiters/barmen staff)</t>
        </is>
      </c>
      <c r="D1962" s="5" t="n">
        <v>242</v>
      </c>
      <c r="E1962" s="6" t="n">
        <v>0.0678</v>
      </c>
      <c r="F1962" s="5" t="n">
        <v>4</v>
      </c>
      <c r="G1962" s="5" t="n">
        <v>222</v>
      </c>
      <c r="H1962" s="5" t="n">
        <v>16</v>
      </c>
      <c r="I1962" s="6" t="n">
        <v>0.0597</v>
      </c>
      <c r="J1962" s="6" t="n">
        <v>0.0165</v>
      </c>
      <c r="K1962" s="4" t="n">
        <v>0.8776595744680853</v>
      </c>
      <c r="L1962" s="4" t="n">
        <v>0.03245550000000001</v>
      </c>
      <c r="M1962" s="4" t="n">
        <v>0.06065496495586903</v>
      </c>
    </row>
    <row r="1963">
      <c r="A1963" s="2" t="n">
        <v>5</v>
      </c>
      <c r="B1963" s="3" t="inlineStr">
        <is>
          <t>20 - birth_year | 3 | (1984-01-01, inf)</t>
        </is>
      </c>
      <c r="C1963" s="3" t="inlineStr">
        <is>
          <t>No.5 FLAG_OWN_REALTY == Y</t>
        </is>
      </c>
      <c r="D1963" s="5" t="n">
        <v>1977</v>
      </c>
      <c r="E1963" s="6" t="n">
        <v>0.5540999999999999</v>
      </c>
      <c r="F1963" s="5" t="n">
        <v>37</v>
      </c>
      <c r="G1963" s="5" t="n">
        <v>1716</v>
      </c>
      <c r="H1963" s="5" t="n">
        <v>224</v>
      </c>
      <c r="I1963" s="6" t="n">
        <v>0.5522</v>
      </c>
      <c r="J1963" s="6" t="n">
        <v>0.0187</v>
      </c>
      <c r="K1963" s="4" t="n">
        <v>0.99468085106383</v>
      </c>
      <c r="L1963" s="4" t="n">
        <v>0.03670062</v>
      </c>
      <c r="M1963" s="4" t="n">
        <v>0.06703892856672487</v>
      </c>
    </row>
    <row r="1964">
      <c r="A1964" s="2" t="n">
        <v>6</v>
      </c>
      <c r="B1964" s="3" t="inlineStr">
        <is>
          <t>20 - birth_year | 3 | (1984-01-01, inf)</t>
        </is>
      </c>
      <c r="C1964" s="3" t="inlineStr">
        <is>
          <t>No.6 FLAG_OWN_REALTY != Y</t>
        </is>
      </c>
      <c r="D1964" s="5" t="n">
        <v>1260</v>
      </c>
      <c r="E1964" s="6" t="n">
        <v>0.3531</v>
      </c>
      <c r="F1964" s="5" t="n">
        <v>25</v>
      </c>
      <c r="G1964" s="5" t="n">
        <v>1085</v>
      </c>
      <c r="H1964" s="5" t="n">
        <v>150</v>
      </c>
      <c r="I1964" s="6" t="n">
        <v>0.3731</v>
      </c>
      <c r="J1964" s="6" t="n">
        <v>0.0198</v>
      </c>
      <c r="K1964" s="4" t="n">
        <v>1.053191489361702</v>
      </c>
      <c r="L1964" s="4" t="n">
        <v>0.03881592</v>
      </c>
      <c r="M1964" s="4" t="n">
        <v>0.07015806180201495</v>
      </c>
    </row>
    <row r="1965">
      <c r="A1965" s="2" t="n">
        <v>7</v>
      </c>
      <c r="B1965" s="3" t="inlineStr">
        <is>
          <t>20 - birth_year | 3 | (1984-01-01, inf)</t>
        </is>
      </c>
      <c r="C1965" s="3" t="inlineStr">
        <is>
          <t>No.7 DAYS_EMPLOYED &lt;= -1570.5</t>
        </is>
      </c>
      <c r="D1965" s="5" t="n">
        <v>110</v>
      </c>
      <c r="E1965" s="6" t="n">
        <v>0.0308</v>
      </c>
      <c r="F1965" s="5" t="n">
        <v>2</v>
      </c>
      <c r="G1965" s="5" t="n">
        <v>100</v>
      </c>
      <c r="H1965" s="5" t="n">
        <v>8</v>
      </c>
      <c r="I1965" s="6" t="n">
        <v>0.0299</v>
      </c>
      <c r="J1965" s="6" t="n">
        <v>0.0182</v>
      </c>
      <c r="K1965" s="4" t="n">
        <v>0.968085106382979</v>
      </c>
      <c r="L1965" s="4" t="n">
        <v>0.03573752</v>
      </c>
      <c r="M1965" s="4" t="n">
        <v>0.06560557527332345</v>
      </c>
    </row>
    <row r="1966">
      <c r="A1966" s="2" t="n">
        <v>8</v>
      </c>
      <c r="B1966" s="3" t="inlineStr">
        <is>
          <t>20 - birth_year | 3 | (1984-01-01, inf)</t>
        </is>
      </c>
      <c r="C1966" s="3" t="inlineStr">
        <is>
          <t>No.8 DAYS_EMPLOYED &gt; -1570.5</t>
        </is>
      </c>
      <c r="D1966" s="5" t="n">
        <v>132</v>
      </c>
      <c r="E1966" s="6" t="n">
        <v>0.03700000000000001</v>
      </c>
      <c r="F1966" s="5" t="n">
        <v>2</v>
      </c>
      <c r="G1966" s="5" t="n">
        <v>122</v>
      </c>
      <c r="H1966" s="5" t="n">
        <v>8</v>
      </c>
      <c r="I1966" s="6" t="n">
        <v>0.0299</v>
      </c>
      <c r="J1966" s="6" t="n">
        <v>0.0152</v>
      </c>
      <c r="K1966" s="4" t="n">
        <v>0.8085106382978725</v>
      </c>
      <c r="L1966" s="4" t="n">
        <v>0.02993792</v>
      </c>
      <c r="M1966" s="4" t="n">
        <v>0.05678309178360665</v>
      </c>
    </row>
    <row r="1967">
      <c r="A1967" s="2" t="n">
        <v>9</v>
      </c>
      <c r="B1967" s="3" t="inlineStr">
        <is>
          <t>20 - birth_year | 3 | (1984-01-01, inf)</t>
        </is>
      </c>
      <c r="C1967" s="3" t="inlineStr">
        <is>
          <t>No.9 DAYS_EMPLOYED &lt;= -5297.5</t>
        </is>
      </c>
      <c r="D1967" s="5" t="n">
        <v>58</v>
      </c>
      <c r="E1967" s="6" t="n">
        <v>0.0163</v>
      </c>
      <c r="F1967" s="5" t="n">
        <v>1</v>
      </c>
      <c r="G1967" s="5" t="n">
        <v>52</v>
      </c>
      <c r="H1967" s="5" t="n">
        <v>5</v>
      </c>
      <c r="I1967" s="6" t="n">
        <v>0.0149</v>
      </c>
      <c r="J1967" s="6" t="n">
        <v>0.0172</v>
      </c>
      <c r="K1967" s="4" t="n">
        <v>0.9148936170212767</v>
      </c>
      <c r="L1967" s="4" t="n">
        <v>0.03380832</v>
      </c>
      <c r="M1967" s="4" t="n">
        <v>0.06270830812751886</v>
      </c>
    </row>
    <row r="1968">
      <c r="A1968" s="2" t="n">
        <v>10</v>
      </c>
      <c r="B1968" s="3" t="inlineStr">
        <is>
          <t>20 - birth_year | 3 | (1984-01-01, inf)</t>
        </is>
      </c>
      <c r="C1968" s="3" t="inlineStr">
        <is>
          <t>No.10 DAYS_EMPLOYED &gt; -5297.5</t>
        </is>
      </c>
      <c r="D1968" s="5" t="n">
        <v>31</v>
      </c>
      <c r="E1968" s="6" t="n">
        <v>0.008699999999999999</v>
      </c>
      <c r="F1968" s="5" t="n">
        <v>0</v>
      </c>
      <c r="G1968" s="5" t="n">
        <v>25</v>
      </c>
      <c r="H1968" s="5" t="n">
        <v>6</v>
      </c>
      <c r="I1968" s="6" t="n">
        <v>0</v>
      </c>
      <c r="J1968" s="6" t="n">
        <v>0</v>
      </c>
      <c r="K1968" s="4" t="n">
        <v>0</v>
      </c>
      <c r="L1968" s="4" t="n">
        <v>0</v>
      </c>
    </row>
    <row r="1969">
      <c r="A1969" s="2" t="n">
        <v>11</v>
      </c>
      <c r="B1969" s="3" t="inlineStr">
        <is>
          <t>20 - birth_year | 3 | (1984-01-01, inf)</t>
        </is>
      </c>
      <c r="C1969" s="3" t="inlineStr">
        <is>
          <t>No.11 DAYS_EMPLOYED &lt;= -8427.5</t>
        </is>
      </c>
      <c r="D1969" s="5" t="n">
        <v>0</v>
      </c>
      <c r="E1969" s="6" t="n">
        <v>0</v>
      </c>
      <c r="F1969" s="5" t="n">
        <v>0</v>
      </c>
      <c r="G1969" s="5" t="n">
        <v>0</v>
      </c>
      <c r="H1969" s="5" t="n">
        <v>0</v>
      </c>
      <c r="I1969" s="6" t="n">
        <v>0</v>
      </c>
      <c r="J1969" s="6" t="n">
        <v>0</v>
      </c>
      <c r="K1969" s="4" t="n">
        <v>0</v>
      </c>
      <c r="L1969" s="4" t="n">
        <v>0</v>
      </c>
    </row>
    <row r="1970">
      <c r="A1970" s="2" t="n">
        <v>12</v>
      </c>
      <c r="B1970" s="3" t="inlineStr">
        <is>
          <t>20 - birth_year | 3 | (1984-01-01, inf)</t>
        </is>
      </c>
      <c r="C1970" s="3" t="inlineStr">
        <is>
          <t>No.12 DAYS_EMPLOYED &gt; -8427.5</t>
        </is>
      </c>
      <c r="D1970" s="5" t="n">
        <v>58</v>
      </c>
      <c r="E1970" s="6" t="n">
        <v>0.0163</v>
      </c>
      <c r="F1970" s="5" t="n">
        <v>1</v>
      </c>
      <c r="G1970" s="5" t="n">
        <v>52</v>
      </c>
      <c r="H1970" s="5" t="n">
        <v>5</v>
      </c>
      <c r="I1970" s="6" t="n">
        <v>0.0149</v>
      </c>
      <c r="J1970" s="6" t="n">
        <v>0.0172</v>
      </c>
      <c r="K1970" s="4" t="n">
        <v>0.9148936170212767</v>
      </c>
      <c r="L1970" s="4" t="n">
        <v>0.03380832</v>
      </c>
      <c r="M1970" s="4" t="n">
        <v>0.06270830812751886</v>
      </c>
    </row>
    <row r="1971">
      <c r="A1971" s="2" t="n">
        <v>13</v>
      </c>
      <c r="B1971" s="3" t="inlineStr">
        <is>
          <t>20 - birth_year | 3 | (1984-01-01, inf)</t>
        </is>
      </c>
      <c r="C1971" s="3" t="inlineStr">
        <is>
          <t>No.13 Age &lt;= 52.5</t>
        </is>
      </c>
      <c r="D1971" s="5" t="n">
        <v>31</v>
      </c>
      <c r="E1971" s="6" t="n">
        <v>0.008699999999999999</v>
      </c>
      <c r="F1971" s="5" t="n">
        <v>0</v>
      </c>
      <c r="G1971" s="5" t="n">
        <v>25</v>
      </c>
      <c r="H1971" s="5" t="n">
        <v>6</v>
      </c>
      <c r="I1971" s="6" t="n">
        <v>0</v>
      </c>
      <c r="J1971" s="6" t="n">
        <v>0</v>
      </c>
      <c r="K1971" s="4" t="n">
        <v>0</v>
      </c>
      <c r="L1971" s="4" t="n">
        <v>0</v>
      </c>
    </row>
    <row r="1972">
      <c r="A1972" s="2" t="n">
        <v>14</v>
      </c>
      <c r="B1972" s="3" t="inlineStr">
        <is>
          <t>20 - birth_year | 3 | (1984-01-01, inf)</t>
        </is>
      </c>
      <c r="C1972" s="3" t="inlineStr">
        <is>
          <t>No.14 Age &gt; 52.5</t>
        </is>
      </c>
      <c r="D1972" s="5" t="n">
        <v>0</v>
      </c>
      <c r="E1972" s="6" t="n">
        <v>0</v>
      </c>
      <c r="F1972" s="5" t="n">
        <v>0</v>
      </c>
      <c r="G1972" s="5" t="n">
        <v>0</v>
      </c>
      <c r="H1972" s="5" t="n">
        <v>0</v>
      </c>
      <c r="I1972" s="6" t="n">
        <v>0</v>
      </c>
      <c r="J1972" s="6" t="n">
        <v>0</v>
      </c>
      <c r="K1972" s="4" t="n">
        <v>0</v>
      </c>
      <c r="L1972" s="4" t="n">
        <v>0</v>
      </c>
    </row>
    <row r="1973"/>
    <row r="1974"/>
    <row r="1975">
      <c r="A1975" s="1" t="inlineStr">
        <is>
          <t>Tree Detail</t>
        </is>
      </c>
      <c r="B1975" s="1" t="inlineStr">
        <is>
          <t>Tree No.</t>
        </is>
      </c>
      <c r="C1975" s="1" t="inlineStr">
        <is>
          <t>Node</t>
        </is>
      </c>
      <c r="D1975" s="1" t="inlineStr">
        <is>
          <t>Total Count</t>
        </is>
      </c>
      <c r="E1975" s="1" t="inlineStr">
        <is>
          <t>Total Count Percent</t>
        </is>
      </c>
      <c r="F1975" s="1" t="inlineStr">
        <is>
          <t>Bad Count</t>
        </is>
      </c>
      <c r="G1975" s="1" t="inlineStr">
        <is>
          <t>Good Count</t>
        </is>
      </c>
      <c r="H1975" s="1" t="inlineStr">
        <is>
          <t>Ind Count</t>
        </is>
      </c>
      <c r="I1975" s="1" t="inlineStr">
        <is>
          <t>Bad Count Percent</t>
        </is>
      </c>
      <c r="J1975" s="1" t="inlineStr">
        <is>
          <t>Node Default Rate</t>
        </is>
      </c>
      <c r="K1975" s="1" t="inlineStr">
        <is>
          <t>Lift</t>
        </is>
      </c>
      <c r="L1975" s="1" t="inlineStr">
        <is>
          <t>Gini</t>
        </is>
      </c>
      <c r="M1975" s="1" t="inlineStr">
        <is>
          <t>Entropy</t>
        </is>
      </c>
    </row>
    <row r="1976">
      <c r="A1976" s="2" t="n">
        <v>0</v>
      </c>
      <c r="B1976" s="3" t="inlineStr">
        <is>
          <t>21 - birth_year | 3 | (1984-01-01, inf)</t>
        </is>
      </c>
      <c r="C1976" s="3" t="inlineStr">
        <is>
          <t>No.0 root</t>
        </is>
      </c>
      <c r="D1976" s="5" t="n">
        <v>3568</v>
      </c>
      <c r="E1976" s="6" t="n">
        <v>1</v>
      </c>
      <c r="F1976" s="5" t="n">
        <v>67</v>
      </c>
      <c r="G1976" s="5" t="n">
        <v>3100</v>
      </c>
      <c r="H1976" s="5" t="n">
        <v>401</v>
      </c>
      <c r="I1976" s="6" t="n">
        <v>1</v>
      </c>
      <c r="J1976" s="6" t="n">
        <v>0.0188</v>
      </c>
      <c r="K1976" s="4" t="n">
        <v>1</v>
      </c>
      <c r="L1976" s="4" t="n">
        <v>0.03689311999999999</v>
      </c>
      <c r="M1976" s="4" t="n">
        <v>0.06732441156459539</v>
      </c>
    </row>
    <row r="1977">
      <c r="A1977" s="2" t="n">
        <v>1</v>
      </c>
      <c r="B1977" s="3" t="inlineStr">
        <is>
          <t>21 - birth_year | 3 | (1984-01-01, inf)</t>
        </is>
      </c>
      <c r="C1977" s="3" t="inlineStr">
        <is>
          <t>No.1 AMT_INCOME_TOTAL &gt; 64125.0</t>
        </is>
      </c>
      <c r="D1977" s="5" t="n">
        <v>3535</v>
      </c>
      <c r="E1977" s="6" t="n">
        <v>0.9908</v>
      </c>
      <c r="F1977" s="5" t="n">
        <v>67</v>
      </c>
      <c r="G1977" s="5" t="n">
        <v>3069</v>
      </c>
      <c r="H1977" s="5" t="n">
        <v>399</v>
      </c>
      <c r="I1977" s="6" t="n">
        <v>1</v>
      </c>
      <c r="J1977" s="6" t="n">
        <v>0.019</v>
      </c>
      <c r="K1977" s="4" t="n">
        <v>1.01063829787234</v>
      </c>
      <c r="L1977" s="4" t="n">
        <v>0.037278</v>
      </c>
      <c r="M1977" s="4" t="n">
        <v>0.06789420644279287</v>
      </c>
    </row>
    <row r="1978">
      <c r="A1978" s="2" t="n">
        <v>2</v>
      </c>
      <c r="B1978" s="3" t="inlineStr">
        <is>
          <t>21 - birth_year | 3 | (1984-01-01, inf)</t>
        </is>
      </c>
      <c r="C1978" s="3" t="inlineStr">
        <is>
          <t>No.2 AMT_INCOME_TOTAL &lt;= 64125.0</t>
        </is>
      </c>
      <c r="D1978" s="5" t="n">
        <v>33</v>
      </c>
      <c r="E1978" s="6" t="n">
        <v>0.0092</v>
      </c>
      <c r="F1978" s="5" t="n">
        <v>0</v>
      </c>
      <c r="G1978" s="5" t="n">
        <v>31</v>
      </c>
      <c r="H1978" s="5" t="n">
        <v>2</v>
      </c>
      <c r="I1978" s="6" t="n">
        <v>0</v>
      </c>
      <c r="J1978" s="6" t="n">
        <v>0</v>
      </c>
      <c r="K1978" s="4" t="n">
        <v>0</v>
      </c>
      <c r="L1978" s="4" t="n">
        <v>0</v>
      </c>
    </row>
    <row r="1979">
      <c r="A1979" s="2" t="n">
        <v>3</v>
      </c>
      <c r="B1979" s="3" t="inlineStr">
        <is>
          <t>21 - birth_year | 3 | (1984-01-01, inf)</t>
        </is>
      </c>
      <c r="C1979" s="3" t="inlineStr">
        <is>
          <t>No.3 DAYS_EMPLOYED &gt; -1002.5</t>
        </is>
      </c>
      <c r="D1979" s="5" t="n">
        <v>1227</v>
      </c>
      <c r="E1979" s="6" t="n">
        <v>0.3439</v>
      </c>
      <c r="F1979" s="5" t="n">
        <v>33</v>
      </c>
      <c r="G1979" s="5" t="n">
        <v>1070</v>
      </c>
      <c r="H1979" s="5" t="n">
        <v>124</v>
      </c>
      <c r="I1979" s="6" t="n">
        <v>0.4925</v>
      </c>
      <c r="J1979" s="6" t="n">
        <v>0.0269</v>
      </c>
      <c r="K1979" s="4" t="n">
        <v>1.430851063829788</v>
      </c>
      <c r="L1979" s="4" t="n">
        <v>0.05235278</v>
      </c>
      <c r="M1979" s="4" t="n">
        <v>0.08929945171140291</v>
      </c>
    </row>
    <row r="1980">
      <c r="A1980" s="2" t="n">
        <v>4</v>
      </c>
      <c r="B1980" s="3" t="inlineStr">
        <is>
          <t>21 - birth_year | 3 | (1984-01-01, inf)</t>
        </is>
      </c>
      <c r="C1980" s="3" t="inlineStr">
        <is>
          <t>No.4 DAYS_EMPLOYED &lt;= -1002.5</t>
        </is>
      </c>
      <c r="D1980" s="5" t="n">
        <v>2308</v>
      </c>
      <c r="E1980" s="6" t="n">
        <v>0.6469</v>
      </c>
      <c r="F1980" s="5" t="n">
        <v>34</v>
      </c>
      <c r="G1980" s="5" t="n">
        <v>1999</v>
      </c>
      <c r="H1980" s="5" t="n">
        <v>275</v>
      </c>
      <c r="I1980" s="6" t="n">
        <v>0.5075</v>
      </c>
      <c r="J1980" s="6" t="n">
        <v>0.0147</v>
      </c>
      <c r="K1980" s="4" t="n">
        <v>0.7819148936170214</v>
      </c>
      <c r="L1980" s="4" t="n">
        <v>0.02896782</v>
      </c>
      <c r="M1980" s="4" t="n">
        <v>0.05527258008472452</v>
      </c>
    </row>
    <row r="1981">
      <c r="A1981" s="2" t="n">
        <v>5</v>
      </c>
      <c r="B1981" s="3" t="inlineStr">
        <is>
          <t>21 - birth_year | 3 | (1984-01-01, inf)</t>
        </is>
      </c>
      <c r="C1981" s="3" t="inlineStr">
        <is>
          <t>No.5 AMT_INCOME_TOTAL &lt;= 281250.0</t>
        </is>
      </c>
      <c r="D1981" s="5" t="n">
        <v>1127</v>
      </c>
      <c r="E1981" s="6" t="n">
        <v>0.3159</v>
      </c>
      <c r="F1981" s="5" t="n">
        <v>25</v>
      </c>
      <c r="G1981" s="5" t="n">
        <v>985</v>
      </c>
      <c r="H1981" s="5" t="n">
        <v>117</v>
      </c>
      <c r="I1981" s="6" t="n">
        <v>0.3731</v>
      </c>
      <c r="J1981" s="6" t="n">
        <v>0.0222</v>
      </c>
      <c r="K1981" s="4" t="n">
        <v>1.180851063829788</v>
      </c>
      <c r="L1981" s="4" t="n">
        <v>0.04341432</v>
      </c>
      <c r="M1981" s="4" t="n">
        <v>0.0768104216132602</v>
      </c>
    </row>
    <row r="1982">
      <c r="A1982" s="2" t="n">
        <v>6</v>
      </c>
      <c r="B1982" s="3" t="inlineStr">
        <is>
          <t>21 - birth_year | 3 | (1984-01-01, inf)</t>
        </is>
      </c>
      <c r="C1982" s="3" t="inlineStr">
        <is>
          <t>No.6 AMT_INCOME_TOTAL &gt; 281250.0</t>
        </is>
      </c>
      <c r="D1982" s="5" t="n">
        <v>100</v>
      </c>
      <c r="E1982" s="6" t="n">
        <v>0.028</v>
      </c>
      <c r="F1982" s="5" t="n">
        <v>8</v>
      </c>
      <c r="G1982" s="5" t="n">
        <v>85</v>
      </c>
      <c r="H1982" s="5" t="n">
        <v>7</v>
      </c>
      <c r="I1982" s="6" t="n">
        <v>0.1194</v>
      </c>
      <c r="J1982" s="6" t="n">
        <v>0.08</v>
      </c>
      <c r="K1982" s="4" t="n">
        <v>4.255319148936171</v>
      </c>
      <c r="L1982" s="4" t="n">
        <v>0.1472</v>
      </c>
      <c r="M1982" s="4" t="n">
        <v>0.2010895951011364</v>
      </c>
    </row>
    <row r="1983">
      <c r="A1983" s="2" t="n">
        <v>7</v>
      </c>
      <c r="B1983" s="3" t="inlineStr">
        <is>
          <t>21 - birth_year | 3 | (1984-01-01, inf)</t>
        </is>
      </c>
      <c r="C1983" s="3" t="inlineStr">
        <is>
          <t>No.7 Age &lt;= 55.5</t>
        </is>
      </c>
      <c r="D1983" s="5" t="n">
        <v>2308</v>
      </c>
      <c r="E1983" s="6" t="n">
        <v>0.6469</v>
      </c>
      <c r="F1983" s="5" t="n">
        <v>34</v>
      </c>
      <c r="G1983" s="5" t="n">
        <v>1999</v>
      </c>
      <c r="H1983" s="5" t="n">
        <v>275</v>
      </c>
      <c r="I1983" s="6" t="n">
        <v>0.5075</v>
      </c>
      <c r="J1983" s="6" t="n">
        <v>0.0147</v>
      </c>
      <c r="K1983" s="4" t="n">
        <v>0.7819148936170214</v>
      </c>
      <c r="L1983" s="4" t="n">
        <v>0.02896782</v>
      </c>
      <c r="M1983" s="4" t="n">
        <v>0.05527258008472452</v>
      </c>
    </row>
    <row r="1984">
      <c r="A1984" s="2" t="n">
        <v>8</v>
      </c>
      <c r="B1984" s="3" t="inlineStr">
        <is>
          <t>21 - birth_year | 3 | (1984-01-01, inf)</t>
        </is>
      </c>
      <c r="C1984" s="3" t="inlineStr">
        <is>
          <t>No.8 Age &gt; 55.5</t>
        </is>
      </c>
      <c r="D1984" s="5" t="n">
        <v>0</v>
      </c>
      <c r="E1984" s="6" t="n">
        <v>0</v>
      </c>
      <c r="F1984" s="5" t="n">
        <v>0</v>
      </c>
      <c r="G1984" s="5" t="n">
        <v>0</v>
      </c>
      <c r="H1984" s="5" t="n">
        <v>0</v>
      </c>
      <c r="I1984" s="6" t="n">
        <v>0</v>
      </c>
      <c r="J1984" s="6" t="n">
        <v>0</v>
      </c>
      <c r="K1984" s="4" t="n">
        <v>0</v>
      </c>
      <c r="L1984" s="4" t="n">
        <v>0</v>
      </c>
    </row>
    <row r="1985">
      <c r="A1985" s="2" t="n">
        <v>9</v>
      </c>
      <c r="B1985" s="3" t="inlineStr">
        <is>
          <t>21 - birth_year | 3 | (1984-01-01, inf)</t>
        </is>
      </c>
      <c r="C1985" s="3" t="inlineStr">
        <is>
          <t>No.9 FLAG_PHONE &gt; 0.0</t>
        </is>
      </c>
      <c r="D1985" s="5" t="n">
        <v>13</v>
      </c>
      <c r="E1985" s="6" t="n">
        <v>0.0036</v>
      </c>
      <c r="F1985" s="5" t="n">
        <v>0</v>
      </c>
      <c r="G1985" s="5" t="n">
        <v>11</v>
      </c>
      <c r="H1985" s="5" t="n">
        <v>2</v>
      </c>
      <c r="I1985" s="6" t="n">
        <v>0</v>
      </c>
      <c r="J1985" s="6" t="n">
        <v>0</v>
      </c>
      <c r="K1985" s="4" t="n">
        <v>0</v>
      </c>
      <c r="L1985" s="4" t="n">
        <v>0</v>
      </c>
    </row>
    <row r="1986">
      <c r="A1986" s="2" t="n">
        <v>10</v>
      </c>
      <c r="B1986" s="3" t="inlineStr">
        <is>
          <t>21 - birth_year | 3 | (1984-01-01, inf)</t>
        </is>
      </c>
      <c r="C1986" s="3" t="inlineStr">
        <is>
          <t>No.10 FLAG_PHONE &lt;= 0.0</t>
        </is>
      </c>
      <c r="D1986" s="5" t="n">
        <v>20</v>
      </c>
      <c r="E1986" s="6" t="n">
        <v>0.005600000000000001</v>
      </c>
      <c r="F1986" s="5" t="n">
        <v>0</v>
      </c>
      <c r="G1986" s="5" t="n">
        <v>20</v>
      </c>
      <c r="H1986" s="5" t="n">
        <v>0</v>
      </c>
      <c r="I1986" s="6" t="n">
        <v>0</v>
      </c>
      <c r="J1986" s="6" t="n">
        <v>0</v>
      </c>
      <c r="K1986" s="4" t="n">
        <v>0</v>
      </c>
      <c r="L1986" s="4" t="n">
        <v>0</v>
      </c>
    </row>
    <row r="1987">
      <c r="A1987" s="2" t="n">
        <v>11</v>
      </c>
      <c r="B1987" s="3" t="inlineStr">
        <is>
          <t>21 - birth_year | 3 | (1984-01-01, inf)</t>
        </is>
      </c>
      <c r="C1987" s="3" t="inlineStr">
        <is>
          <t>No.11 FLAG_OWN_REALTY == Y</t>
        </is>
      </c>
      <c r="D1987" s="5" t="n">
        <v>6</v>
      </c>
      <c r="E1987" s="6" t="n">
        <v>0.0017</v>
      </c>
      <c r="F1987" s="5" t="n">
        <v>0</v>
      </c>
      <c r="G1987" s="5" t="n">
        <v>5</v>
      </c>
      <c r="H1987" s="5" t="n">
        <v>1</v>
      </c>
      <c r="I1987" s="6" t="n">
        <v>0</v>
      </c>
      <c r="J1987" s="6" t="n">
        <v>0</v>
      </c>
      <c r="K1987" s="4" t="n">
        <v>0</v>
      </c>
      <c r="L1987" s="4" t="n">
        <v>0</v>
      </c>
    </row>
    <row r="1988">
      <c r="A1988" s="2" t="n">
        <v>12</v>
      </c>
      <c r="B1988" s="3" t="inlineStr">
        <is>
          <t>21 - birth_year | 3 | (1984-01-01, inf)</t>
        </is>
      </c>
      <c r="C1988" s="3" t="inlineStr">
        <is>
          <t>No.12 FLAG_OWN_REALTY != Y</t>
        </is>
      </c>
      <c r="D1988" s="5" t="n">
        <v>7</v>
      </c>
      <c r="E1988" s="6" t="n">
        <v>0.002</v>
      </c>
      <c r="F1988" s="5" t="n">
        <v>0</v>
      </c>
      <c r="G1988" s="5" t="n">
        <v>6</v>
      </c>
      <c r="H1988" s="5" t="n">
        <v>1</v>
      </c>
      <c r="I1988" s="6" t="n">
        <v>0</v>
      </c>
      <c r="J1988" s="6" t="n">
        <v>0</v>
      </c>
      <c r="K1988" s="4" t="n">
        <v>0</v>
      </c>
      <c r="L1988" s="4" t="n">
        <v>0</v>
      </c>
    </row>
    <row r="1989">
      <c r="A1989" s="2" t="n">
        <v>13</v>
      </c>
      <c r="B1989" s="3" t="inlineStr">
        <is>
          <t>21 - birth_year | 3 | (1984-01-01, inf)</t>
        </is>
      </c>
      <c r="C1989" s="3" t="inlineStr">
        <is>
          <t>No.13 FLAG_OWN_REALTY == Y</t>
        </is>
      </c>
      <c r="D1989" s="5" t="n">
        <v>13</v>
      </c>
      <c r="E1989" s="6" t="n">
        <v>0.0036</v>
      </c>
      <c r="F1989" s="5" t="n">
        <v>0</v>
      </c>
      <c r="G1989" s="5" t="n">
        <v>13</v>
      </c>
      <c r="H1989" s="5" t="n">
        <v>0</v>
      </c>
      <c r="I1989" s="6" t="n">
        <v>0</v>
      </c>
      <c r="J1989" s="6" t="n">
        <v>0</v>
      </c>
      <c r="K1989" s="4" t="n">
        <v>0</v>
      </c>
      <c r="L1989" s="4" t="n">
        <v>0</v>
      </c>
    </row>
    <row r="1990">
      <c r="A1990" s="2" t="n">
        <v>14</v>
      </c>
      <c r="B1990" s="3" t="inlineStr">
        <is>
          <t>21 - birth_year | 3 | (1984-01-01, inf)</t>
        </is>
      </c>
      <c r="C1990" s="3" t="inlineStr">
        <is>
          <t>No.14 FLAG_OWN_REALTY != Y</t>
        </is>
      </c>
      <c r="D1990" s="5" t="n">
        <v>7</v>
      </c>
      <c r="E1990" s="6" t="n">
        <v>0.002</v>
      </c>
      <c r="F1990" s="5" t="n">
        <v>0</v>
      </c>
      <c r="G1990" s="5" t="n">
        <v>7</v>
      </c>
      <c r="H1990" s="5" t="n">
        <v>0</v>
      </c>
      <c r="I1990" s="6" t="n">
        <v>0</v>
      </c>
      <c r="J1990" s="6" t="n">
        <v>0</v>
      </c>
      <c r="K1990" s="4" t="n">
        <v>0</v>
      </c>
      <c r="L1990" s="4" t="n">
        <v>0</v>
      </c>
    </row>
    <row r="1991"/>
    <row r="1992"/>
    <row r="1993">
      <c r="A1993" s="1" t="inlineStr">
        <is>
          <t>Tree Detail</t>
        </is>
      </c>
      <c r="B1993" s="1" t="inlineStr">
        <is>
          <t>Tree No.</t>
        </is>
      </c>
      <c r="C1993" s="1" t="inlineStr">
        <is>
          <t>Node</t>
        </is>
      </c>
      <c r="D1993" s="1" t="inlineStr">
        <is>
          <t>Total Count</t>
        </is>
      </c>
      <c r="E1993" s="1" t="inlineStr">
        <is>
          <t>Total Count Percent</t>
        </is>
      </c>
      <c r="F1993" s="1" t="inlineStr">
        <is>
          <t>Bad Count</t>
        </is>
      </c>
      <c r="G1993" s="1" t="inlineStr">
        <is>
          <t>Good Count</t>
        </is>
      </c>
      <c r="H1993" s="1" t="inlineStr">
        <is>
          <t>Ind Count</t>
        </is>
      </c>
      <c r="I1993" s="1" t="inlineStr">
        <is>
          <t>Bad Count Percent</t>
        </is>
      </c>
      <c r="J1993" s="1" t="inlineStr">
        <is>
          <t>Node Default Rate</t>
        </is>
      </c>
      <c r="K1993" s="1" t="inlineStr">
        <is>
          <t>Lift</t>
        </is>
      </c>
      <c r="L1993" s="1" t="inlineStr">
        <is>
          <t>Gini</t>
        </is>
      </c>
      <c r="M1993" s="1" t="inlineStr">
        <is>
          <t>Entropy</t>
        </is>
      </c>
    </row>
    <row r="1994">
      <c r="A1994" s="2" t="n">
        <v>0</v>
      </c>
      <c r="B1994" s="3" t="inlineStr">
        <is>
          <t>22 - birth_year | 3 | (1984-01-01, inf)</t>
        </is>
      </c>
      <c r="C1994" s="3" t="inlineStr">
        <is>
          <t>No.0 root</t>
        </is>
      </c>
      <c r="D1994" s="5" t="n">
        <v>3568</v>
      </c>
      <c r="E1994" s="6" t="n">
        <v>1</v>
      </c>
      <c r="F1994" s="5" t="n">
        <v>67</v>
      </c>
      <c r="G1994" s="5" t="n">
        <v>3100</v>
      </c>
      <c r="H1994" s="5" t="n">
        <v>401</v>
      </c>
      <c r="I1994" s="6" t="n">
        <v>1</v>
      </c>
      <c r="J1994" s="6" t="n">
        <v>0.0188</v>
      </c>
      <c r="K1994" s="4" t="n">
        <v>1</v>
      </c>
      <c r="L1994" s="4" t="n">
        <v>0.03689311999999999</v>
      </c>
      <c r="M1994" s="4" t="n">
        <v>0.06732441156459539</v>
      </c>
    </row>
    <row r="1995">
      <c r="A1995" s="2" t="n">
        <v>1</v>
      </c>
      <c r="B1995" s="3" t="inlineStr">
        <is>
          <t>22 - birth_year | 3 | (1984-01-01, inf)</t>
        </is>
      </c>
      <c r="C1995" s="3" t="inlineStr">
        <is>
          <t>No.1 NAME_FAMILY_STATUS in (Single / not married, Widow)</t>
        </is>
      </c>
      <c r="D1995" s="5" t="n">
        <v>620</v>
      </c>
      <c r="E1995" s="6" t="n">
        <v>0.1738</v>
      </c>
      <c r="F1995" s="5" t="n">
        <v>20</v>
      </c>
      <c r="G1995" s="5" t="n">
        <v>542</v>
      </c>
      <c r="H1995" s="5" t="n">
        <v>58</v>
      </c>
      <c r="I1995" s="6" t="n">
        <v>0.2985</v>
      </c>
      <c r="J1995" s="6" t="n">
        <v>0.0323</v>
      </c>
      <c r="K1995" s="4" t="n">
        <v>1.718085106382979</v>
      </c>
      <c r="L1995" s="4" t="n">
        <v>0.06251342</v>
      </c>
      <c r="M1995" s="4" t="n">
        <v>0.1028991201988062</v>
      </c>
    </row>
    <row r="1996">
      <c r="A1996" s="2" t="n">
        <v>2</v>
      </c>
      <c r="B1996" s="3" t="inlineStr">
        <is>
          <t>22 - birth_year | 3 | (1984-01-01, inf)</t>
        </is>
      </c>
      <c r="C1996" s="3" t="inlineStr">
        <is>
          <t>No.2 NAME_FAMILY_STATUS not in (Single / not married, Widow)</t>
        </is>
      </c>
      <c r="D1996" s="5" t="n">
        <v>2948</v>
      </c>
      <c r="E1996" s="6" t="n">
        <v>0.8262</v>
      </c>
      <c r="F1996" s="5" t="n">
        <v>47</v>
      </c>
      <c r="G1996" s="5" t="n">
        <v>2558</v>
      </c>
      <c r="H1996" s="5" t="n">
        <v>343</v>
      </c>
      <c r="I1996" s="6" t="n">
        <v>0.7015</v>
      </c>
      <c r="J1996" s="6" t="n">
        <v>0.0159</v>
      </c>
      <c r="K1996" s="4" t="n">
        <v>0.845744680851064</v>
      </c>
      <c r="L1996" s="4" t="n">
        <v>0.03129438</v>
      </c>
      <c r="M1996" s="4" t="n">
        <v>0.05887765042141044</v>
      </c>
    </row>
    <row r="1997">
      <c r="A1997" s="2" t="n">
        <v>3</v>
      </c>
      <c r="B1997" s="3" t="inlineStr">
        <is>
          <t>22 - birth_year | 3 | (1984-01-01, inf)</t>
        </is>
      </c>
      <c r="C1997" s="3" t="inlineStr">
        <is>
          <t>No.3 CNT_FAM_MEMBERS &gt; 1.5</t>
        </is>
      </c>
      <c r="D1997" s="5" t="n">
        <v>109</v>
      </c>
      <c r="E1997" s="6" t="n">
        <v>0.0305</v>
      </c>
      <c r="F1997" s="5" t="n">
        <v>8</v>
      </c>
      <c r="G1997" s="5" t="n">
        <v>93</v>
      </c>
      <c r="H1997" s="5" t="n">
        <v>8</v>
      </c>
      <c r="I1997" s="6" t="n">
        <v>0.1194</v>
      </c>
      <c r="J1997" s="6" t="n">
        <v>0.07339999999999999</v>
      </c>
      <c r="K1997" s="4" t="n">
        <v>3.904255319148936</v>
      </c>
      <c r="L1997" s="4" t="n">
        <v>0.13602488</v>
      </c>
      <c r="M1997" s="4" t="n">
        <v>0.1892427822688642</v>
      </c>
    </row>
    <row r="1998">
      <c r="A1998" s="2" t="n">
        <v>4</v>
      </c>
      <c r="B1998" s="3" t="inlineStr">
        <is>
          <t>22 - birth_year | 3 | (1984-01-01, inf)</t>
        </is>
      </c>
      <c r="C1998" s="3" t="inlineStr">
        <is>
          <t>No.4 CNT_FAM_MEMBERS &lt;= 1.5</t>
        </is>
      </c>
      <c r="D1998" s="5" t="n">
        <v>511</v>
      </c>
      <c r="E1998" s="6" t="n">
        <v>0.1432</v>
      </c>
      <c r="F1998" s="5" t="n">
        <v>12</v>
      </c>
      <c r="G1998" s="5" t="n">
        <v>449</v>
      </c>
      <c r="H1998" s="5" t="n">
        <v>50</v>
      </c>
      <c r="I1998" s="6" t="n">
        <v>0.1791</v>
      </c>
      <c r="J1998" s="6" t="n">
        <v>0.0235</v>
      </c>
      <c r="K1998" s="4" t="n">
        <v>1.25</v>
      </c>
      <c r="L1998" s="4" t="n">
        <v>0.0458955</v>
      </c>
      <c r="M1998" s="4" t="n">
        <v>0.08033245212860522</v>
      </c>
    </row>
    <row r="1999">
      <c r="A1999" s="2" t="n">
        <v>5</v>
      </c>
      <c r="B1999" s="3" t="inlineStr">
        <is>
          <t>22 - birth_year | 3 | (1984-01-01, inf)</t>
        </is>
      </c>
      <c r="C1999" s="3" t="inlineStr">
        <is>
          <t>No.5 CNT_CHILDREN &lt;= 0.0</t>
        </is>
      </c>
      <c r="D1999" s="5" t="n">
        <v>1</v>
      </c>
      <c r="E1999" s="6" t="n">
        <v>0.0003</v>
      </c>
      <c r="F1999" s="5" t="n">
        <v>1</v>
      </c>
      <c r="G1999" s="5" t="n">
        <v>0</v>
      </c>
      <c r="H1999" s="5" t="n">
        <v>0</v>
      </c>
      <c r="I1999" s="6" t="n">
        <v>0.0149</v>
      </c>
      <c r="J1999" s="6" t="n">
        <v>1</v>
      </c>
      <c r="K1999" s="4" t="n">
        <v>53.19148936170213</v>
      </c>
      <c r="L1999" s="4" t="n">
        <v>0</v>
      </c>
    </row>
    <row r="2000">
      <c r="A2000" s="2" t="n">
        <v>6</v>
      </c>
      <c r="B2000" s="3" t="inlineStr">
        <is>
          <t>22 - birth_year | 3 | (1984-01-01, inf)</t>
        </is>
      </c>
      <c r="C2000" s="3" t="inlineStr">
        <is>
          <t>No.6 CNT_CHILDREN &gt; 0.0</t>
        </is>
      </c>
      <c r="D2000" s="5" t="n">
        <v>108</v>
      </c>
      <c r="E2000" s="6" t="n">
        <v>0.0303</v>
      </c>
      <c r="F2000" s="5" t="n">
        <v>7</v>
      </c>
      <c r="G2000" s="5" t="n">
        <v>93</v>
      </c>
      <c r="H2000" s="5" t="n">
        <v>8</v>
      </c>
      <c r="I2000" s="6" t="n">
        <v>0.1045</v>
      </c>
      <c r="J2000" s="6" t="n">
        <v>0.06480000000000001</v>
      </c>
      <c r="K2000" s="4" t="n">
        <v>3.446808510638299</v>
      </c>
      <c r="L2000" s="4" t="n">
        <v>0.12120192</v>
      </c>
      <c r="M2000" s="4" t="n">
        <v>0.1731057609662603</v>
      </c>
    </row>
    <row r="2001">
      <c r="A2001" s="2" t="n">
        <v>7</v>
      </c>
      <c r="B2001" s="3" t="inlineStr">
        <is>
          <t>22 - birth_year | 3 | (1984-01-01, inf)</t>
        </is>
      </c>
      <c r="C2001" s="3" t="inlineStr">
        <is>
          <t>No.7 AMT_INCOME_TOTAL &lt;= 214650.0</t>
        </is>
      </c>
      <c r="D2001" s="5" t="n">
        <v>343</v>
      </c>
      <c r="E2001" s="6" t="n">
        <v>0.09609999999999999</v>
      </c>
      <c r="F2001" s="5" t="n">
        <v>4</v>
      </c>
      <c r="G2001" s="5" t="n">
        <v>311</v>
      </c>
      <c r="H2001" s="5" t="n">
        <v>28</v>
      </c>
      <c r="I2001" s="6" t="n">
        <v>0.0597</v>
      </c>
      <c r="J2001" s="6" t="n">
        <v>0.0117</v>
      </c>
      <c r="K2001" s="4" t="n">
        <v>0.6223404255319149</v>
      </c>
      <c r="L2001" s="4" t="n">
        <v>0.02312622</v>
      </c>
      <c r="M2001" s="4" t="n">
        <v>0.0459316834812976</v>
      </c>
    </row>
    <row r="2002">
      <c r="A2002" s="2" t="n">
        <v>8</v>
      </c>
      <c r="B2002" s="3" t="inlineStr">
        <is>
          <t>22 - birth_year | 3 | (1984-01-01, inf)</t>
        </is>
      </c>
      <c r="C2002" s="3" t="inlineStr">
        <is>
          <t>No.8 AMT_INCOME_TOTAL &gt; 214650.0</t>
        </is>
      </c>
      <c r="D2002" s="5" t="n">
        <v>168</v>
      </c>
      <c r="E2002" s="6" t="n">
        <v>0.0471</v>
      </c>
      <c r="F2002" s="5" t="n">
        <v>8</v>
      </c>
      <c r="G2002" s="5" t="n">
        <v>138</v>
      </c>
      <c r="H2002" s="5" t="n">
        <v>22</v>
      </c>
      <c r="I2002" s="6" t="n">
        <v>0.1194</v>
      </c>
      <c r="J2002" s="6" t="n">
        <v>0.0476</v>
      </c>
      <c r="K2002" s="4" t="n">
        <v>2.531914893617021</v>
      </c>
      <c r="L2002" s="4" t="n">
        <v>0.09066848</v>
      </c>
      <c r="M2002" s="4" t="n">
        <v>0.1380565497182625</v>
      </c>
    </row>
    <row r="2003">
      <c r="A2003" s="2" t="n">
        <v>9</v>
      </c>
      <c r="B2003" s="3" t="inlineStr">
        <is>
          <t>22 - birth_year | 3 | (1984-01-01, inf)</t>
        </is>
      </c>
      <c r="C2003" s="3" t="inlineStr">
        <is>
          <t>No.9 CNT_FAM_MEMBERS &lt;= 1.5</t>
        </is>
      </c>
      <c r="D2003" s="5" t="n">
        <v>47</v>
      </c>
      <c r="E2003" s="6" t="n">
        <v>0.0132</v>
      </c>
      <c r="F2003" s="5" t="n">
        <v>1</v>
      </c>
      <c r="G2003" s="5" t="n">
        <v>45</v>
      </c>
      <c r="H2003" s="5" t="n">
        <v>1</v>
      </c>
      <c r="I2003" s="6" t="n">
        <v>0.0149</v>
      </c>
      <c r="J2003" s="6" t="n">
        <v>0.0213</v>
      </c>
      <c r="K2003" s="4" t="n">
        <v>1.132978723404255</v>
      </c>
      <c r="L2003" s="4" t="n">
        <v>0.04169262</v>
      </c>
      <c r="M2003" s="4" t="n">
        <v>0.07433937315843256</v>
      </c>
    </row>
    <row r="2004">
      <c r="A2004" s="2" t="n">
        <v>10</v>
      </c>
      <c r="B2004" s="3" t="inlineStr">
        <is>
          <t>22 - birth_year | 3 | (1984-01-01, inf)</t>
        </is>
      </c>
      <c r="C2004" s="3" t="inlineStr">
        <is>
          <t>No.10 CNT_FAM_MEMBERS &gt; 1.5</t>
        </is>
      </c>
      <c r="D2004" s="5" t="n">
        <v>2901</v>
      </c>
      <c r="E2004" s="6" t="n">
        <v>0.8131</v>
      </c>
      <c r="F2004" s="5" t="n">
        <v>46</v>
      </c>
      <c r="G2004" s="5" t="n">
        <v>2513</v>
      </c>
      <c r="H2004" s="5" t="n">
        <v>342</v>
      </c>
      <c r="I2004" s="6" t="n">
        <v>0.6866</v>
      </c>
      <c r="J2004" s="6" t="n">
        <v>0.0159</v>
      </c>
      <c r="K2004" s="4" t="n">
        <v>0.845744680851064</v>
      </c>
      <c r="L2004" s="4" t="n">
        <v>0.03129438</v>
      </c>
      <c r="M2004" s="4" t="n">
        <v>0.05887765042141044</v>
      </c>
    </row>
    <row r="2005">
      <c r="A2005" s="2" t="n">
        <v>11</v>
      </c>
      <c r="B2005" s="3" t="inlineStr">
        <is>
          <t>22 - birth_year | 3 | (1984-01-01, inf)</t>
        </is>
      </c>
      <c r="C2005" s="3" t="inlineStr">
        <is>
          <t>No.11 Age &lt;= 65.5</t>
        </is>
      </c>
      <c r="D2005" s="5" t="n">
        <v>47</v>
      </c>
      <c r="E2005" s="6" t="n">
        <v>0.0132</v>
      </c>
      <c r="F2005" s="5" t="n">
        <v>1</v>
      </c>
      <c r="G2005" s="5" t="n">
        <v>45</v>
      </c>
      <c r="H2005" s="5" t="n">
        <v>1</v>
      </c>
      <c r="I2005" s="6" t="n">
        <v>0.0149</v>
      </c>
      <c r="J2005" s="6" t="n">
        <v>0.0213</v>
      </c>
      <c r="K2005" s="4" t="n">
        <v>1.132978723404255</v>
      </c>
      <c r="L2005" s="4" t="n">
        <v>0.04169262</v>
      </c>
      <c r="M2005" s="4" t="n">
        <v>0.07433937315843256</v>
      </c>
    </row>
    <row r="2006">
      <c r="A2006" s="2" t="n">
        <v>12</v>
      </c>
      <c r="B2006" s="3" t="inlineStr">
        <is>
          <t>22 - birth_year | 3 | (1984-01-01, inf)</t>
        </is>
      </c>
      <c r="C2006" s="3" t="inlineStr">
        <is>
          <t>No.12 Age &gt; 65.5</t>
        </is>
      </c>
      <c r="D2006" s="5" t="n">
        <v>0</v>
      </c>
      <c r="E2006" s="6" t="n">
        <v>0</v>
      </c>
      <c r="F2006" s="5" t="n">
        <v>0</v>
      </c>
      <c r="G2006" s="5" t="n">
        <v>0</v>
      </c>
      <c r="H2006" s="5" t="n">
        <v>0</v>
      </c>
      <c r="I2006" s="6" t="n">
        <v>0</v>
      </c>
      <c r="J2006" s="6" t="n">
        <v>0</v>
      </c>
      <c r="K2006" s="4" t="n">
        <v>0</v>
      </c>
      <c r="L2006" s="4" t="n">
        <v>0</v>
      </c>
    </row>
    <row r="2007">
      <c r="A2007" s="2" t="n">
        <v>13</v>
      </c>
      <c r="B2007" s="3" t="inlineStr">
        <is>
          <t>22 - birth_year | 3 | (1984-01-01, inf)</t>
        </is>
      </c>
      <c r="C2007" s="3" t="inlineStr">
        <is>
          <t>No.13 Age &lt;= 60.5</t>
        </is>
      </c>
      <c r="D2007" s="5" t="n">
        <v>2901</v>
      </c>
      <c r="E2007" s="6" t="n">
        <v>0.8131</v>
      </c>
      <c r="F2007" s="5" t="n">
        <v>46</v>
      </c>
      <c r="G2007" s="5" t="n">
        <v>2513</v>
      </c>
      <c r="H2007" s="5" t="n">
        <v>342</v>
      </c>
      <c r="I2007" s="6" t="n">
        <v>0.6866</v>
      </c>
      <c r="J2007" s="6" t="n">
        <v>0.0159</v>
      </c>
      <c r="K2007" s="4" t="n">
        <v>0.845744680851064</v>
      </c>
      <c r="L2007" s="4" t="n">
        <v>0.03129438</v>
      </c>
      <c r="M2007" s="4" t="n">
        <v>0.05887765042141044</v>
      </c>
    </row>
    <row r="2008">
      <c r="A2008" s="2" t="n">
        <v>14</v>
      </c>
      <c r="B2008" s="3" t="inlineStr">
        <is>
          <t>22 - birth_year | 3 | (1984-01-01, inf)</t>
        </is>
      </c>
      <c r="C2008" s="3" t="inlineStr">
        <is>
          <t>No.14 Age &gt; 60.5</t>
        </is>
      </c>
      <c r="D2008" s="5" t="n">
        <v>0</v>
      </c>
      <c r="E2008" s="6" t="n">
        <v>0</v>
      </c>
      <c r="F2008" s="5" t="n">
        <v>0</v>
      </c>
      <c r="G2008" s="5" t="n">
        <v>0</v>
      </c>
      <c r="H2008" s="5" t="n">
        <v>0</v>
      </c>
      <c r="I2008" s="6" t="n">
        <v>0</v>
      </c>
      <c r="J2008" s="6" t="n">
        <v>0</v>
      </c>
      <c r="K2008" s="4" t="n">
        <v>0</v>
      </c>
      <c r="L2008" s="4" t="n">
        <v>0</v>
      </c>
    </row>
    <row r="2009"/>
    <row r="2010"/>
    <row r="2011">
      <c r="A2011" s="1" t="inlineStr">
        <is>
          <t>Tree Detail</t>
        </is>
      </c>
      <c r="B2011" s="1" t="inlineStr">
        <is>
          <t>Tree No.</t>
        </is>
      </c>
      <c r="C2011" s="1" t="inlineStr">
        <is>
          <t>Node</t>
        </is>
      </c>
      <c r="D2011" s="1" t="inlineStr">
        <is>
          <t>Total Count</t>
        </is>
      </c>
      <c r="E2011" s="1" t="inlineStr">
        <is>
          <t>Total Count Percent</t>
        </is>
      </c>
      <c r="F2011" s="1" t="inlineStr">
        <is>
          <t>Bad Count</t>
        </is>
      </c>
      <c r="G2011" s="1" t="inlineStr">
        <is>
          <t>Good Count</t>
        </is>
      </c>
      <c r="H2011" s="1" t="inlineStr">
        <is>
          <t>Ind Count</t>
        </is>
      </c>
      <c r="I2011" s="1" t="inlineStr">
        <is>
          <t>Bad Count Percent</t>
        </is>
      </c>
      <c r="J2011" s="1" t="inlineStr">
        <is>
          <t>Node Default Rate</t>
        </is>
      </c>
      <c r="K2011" s="1" t="inlineStr">
        <is>
          <t>Lift</t>
        </is>
      </c>
      <c r="L2011" s="1" t="inlineStr">
        <is>
          <t>Gini</t>
        </is>
      </c>
      <c r="M2011" s="1" t="inlineStr">
        <is>
          <t>Entropy</t>
        </is>
      </c>
      <c r="N2011" s="1" t="inlineStr">
        <is>
          <t>Node Missing Percent</t>
        </is>
      </c>
      <c r="O2011" s="1" t="inlineStr">
        <is>
          <t>Total Missing Percent</t>
        </is>
      </c>
    </row>
    <row r="2012">
      <c r="A2012" s="2" t="n">
        <v>0</v>
      </c>
      <c r="B2012" s="3" t="inlineStr">
        <is>
          <t>23 - birth_year | 3 | (1984-01-01, inf)</t>
        </is>
      </c>
      <c r="C2012" s="3" t="inlineStr">
        <is>
          <t>No.0 root</t>
        </is>
      </c>
      <c r="D2012" s="5" t="n">
        <v>3568</v>
      </c>
      <c r="E2012" s="6" t="n">
        <v>1</v>
      </c>
      <c r="F2012" s="5" t="n">
        <v>67</v>
      </c>
      <c r="G2012" s="5" t="n">
        <v>3100</v>
      </c>
      <c r="H2012" s="5" t="n">
        <v>401</v>
      </c>
      <c r="I2012" s="6" t="n">
        <v>1</v>
      </c>
      <c r="J2012" s="6" t="n">
        <v>0.0188</v>
      </c>
      <c r="K2012" s="4" t="n">
        <v>1</v>
      </c>
      <c r="L2012" s="4" t="n">
        <v>0.03689311999999999</v>
      </c>
      <c r="M2012" s="4" t="n">
        <v>0.06732441156459539</v>
      </c>
    </row>
    <row r="2013">
      <c r="A2013" s="2" t="n">
        <v>1</v>
      </c>
      <c r="B2013" s="3" t="inlineStr">
        <is>
          <t>23 - birth_year | 3 | (1984-01-01, inf)</t>
        </is>
      </c>
      <c r="C2013" s="3" t="inlineStr">
        <is>
          <t>No.1 NAME_FAMILY_STATUS == Widow</t>
        </is>
      </c>
      <c r="D2013" s="5" t="n">
        <v>18</v>
      </c>
      <c r="E2013" s="6" t="n">
        <v>0.005</v>
      </c>
      <c r="F2013" s="5" t="n">
        <v>0</v>
      </c>
      <c r="G2013" s="5" t="n">
        <v>18</v>
      </c>
      <c r="H2013" s="5" t="n">
        <v>0</v>
      </c>
      <c r="I2013" s="6" t="n">
        <v>0</v>
      </c>
      <c r="J2013" s="6" t="n">
        <v>0</v>
      </c>
      <c r="K2013" s="4" t="n">
        <v>0</v>
      </c>
      <c r="L2013" s="4" t="n">
        <v>0</v>
      </c>
    </row>
    <row r="2014">
      <c r="A2014" s="2" t="n">
        <v>2</v>
      </c>
      <c r="B2014" s="3" t="inlineStr">
        <is>
          <t>23 - birth_year | 3 | (1984-01-01, inf)</t>
        </is>
      </c>
      <c r="C2014" s="3" t="inlineStr">
        <is>
          <t>No.2 NAME_FAMILY_STATUS != Widow</t>
        </is>
      </c>
      <c r="D2014" s="5" t="n">
        <v>3550</v>
      </c>
      <c r="E2014" s="6" t="n">
        <v>0.995</v>
      </c>
      <c r="F2014" s="5" t="n">
        <v>67</v>
      </c>
      <c r="G2014" s="5" t="n">
        <v>3082</v>
      </c>
      <c r="H2014" s="5" t="n">
        <v>401</v>
      </c>
      <c r="I2014" s="6" t="n">
        <v>1</v>
      </c>
      <c r="J2014" s="6" t="n">
        <v>0.0189</v>
      </c>
      <c r="K2014" s="4" t="n">
        <v>1.00531914893617</v>
      </c>
      <c r="L2014" s="4" t="n">
        <v>0.03708558</v>
      </c>
      <c r="M2014" s="4" t="n">
        <v>0.06760950351348002</v>
      </c>
    </row>
    <row r="2015">
      <c r="A2015" s="2" t="n">
        <v>3</v>
      </c>
      <c r="B2015" s="3" t="inlineStr">
        <is>
          <t>23 - birth_year | 3 | (1984-01-01, inf)</t>
        </is>
      </c>
      <c r="C2015" s="3" t="inlineStr">
        <is>
          <t>No.3 CODE_GENDER != M</t>
        </is>
      </c>
      <c r="D2015" s="5" t="n">
        <v>16</v>
      </c>
      <c r="E2015" s="6" t="n">
        <v>0.004500000000000001</v>
      </c>
      <c r="F2015" s="5" t="n">
        <v>0</v>
      </c>
      <c r="G2015" s="5" t="n">
        <v>16</v>
      </c>
      <c r="H2015" s="5" t="n">
        <v>0</v>
      </c>
      <c r="I2015" s="6" t="n">
        <v>0</v>
      </c>
      <c r="J2015" s="6" t="n">
        <v>0</v>
      </c>
      <c r="K2015" s="4" t="n">
        <v>0</v>
      </c>
      <c r="L2015" s="4" t="n">
        <v>0</v>
      </c>
    </row>
    <row r="2016">
      <c r="A2016" s="2" t="n">
        <v>4</v>
      </c>
      <c r="B2016" s="3" t="inlineStr">
        <is>
          <t>23 - birth_year | 3 | (1984-01-01, inf)</t>
        </is>
      </c>
      <c r="C2016" s="3" t="inlineStr">
        <is>
          <t>No.4 CODE_GENDER == M</t>
        </is>
      </c>
      <c r="D2016" s="5" t="n">
        <v>2</v>
      </c>
      <c r="E2016" s="6" t="n">
        <v>0.0005999999999999999</v>
      </c>
      <c r="F2016" s="5" t="n">
        <v>0</v>
      </c>
      <c r="G2016" s="5" t="n">
        <v>2</v>
      </c>
      <c r="H2016" s="5" t="n">
        <v>0</v>
      </c>
      <c r="I2016" s="6" t="n">
        <v>0</v>
      </c>
      <c r="J2016" s="6" t="n">
        <v>0</v>
      </c>
      <c r="K2016" s="4" t="n">
        <v>0</v>
      </c>
      <c r="L2016" s="4" t="n">
        <v>0</v>
      </c>
    </row>
    <row r="2017">
      <c r="A2017" s="2" t="n">
        <v>5</v>
      </c>
      <c r="B2017" s="3" t="inlineStr">
        <is>
          <t>23 - birth_year | 3 | (1984-01-01, inf)</t>
        </is>
      </c>
      <c r="C2017" s="3" t="inlineStr">
        <is>
          <t>No.5 AMT_INCOME_TOTAL &lt;= 248625.0</t>
        </is>
      </c>
      <c r="D2017" s="5" t="n">
        <v>14</v>
      </c>
      <c r="E2017" s="6" t="n">
        <v>0.0039</v>
      </c>
      <c r="F2017" s="5" t="n">
        <v>0</v>
      </c>
      <c r="G2017" s="5" t="n">
        <v>14</v>
      </c>
      <c r="H2017" s="5" t="n">
        <v>0</v>
      </c>
      <c r="I2017" s="6" t="n">
        <v>0</v>
      </c>
      <c r="J2017" s="6" t="n">
        <v>0</v>
      </c>
      <c r="K2017" s="4" t="n">
        <v>0</v>
      </c>
      <c r="L2017" s="4" t="n">
        <v>0</v>
      </c>
    </row>
    <row r="2018">
      <c r="A2018" s="2" t="n">
        <v>6</v>
      </c>
      <c r="B2018" s="3" t="inlineStr">
        <is>
          <t>23 - birth_year | 3 | (1984-01-01, inf)</t>
        </is>
      </c>
      <c r="C2018" s="3" t="inlineStr">
        <is>
          <t>No.6 AMT_INCOME_TOTAL &gt; 248625.0</t>
        </is>
      </c>
      <c r="D2018" s="5" t="n">
        <v>2</v>
      </c>
      <c r="E2018" s="6" t="n">
        <v>0.0005999999999999999</v>
      </c>
      <c r="F2018" s="5" t="n">
        <v>0</v>
      </c>
      <c r="G2018" s="5" t="n">
        <v>2</v>
      </c>
      <c r="H2018" s="5" t="n">
        <v>0</v>
      </c>
      <c r="I2018" s="6" t="n">
        <v>0</v>
      </c>
      <c r="J2018" s="6" t="n">
        <v>0</v>
      </c>
      <c r="K2018" s="4" t="n">
        <v>0</v>
      </c>
      <c r="L2018" s="4" t="n">
        <v>0</v>
      </c>
    </row>
    <row r="2019">
      <c r="A2019" s="2" t="n">
        <v>7</v>
      </c>
      <c r="B2019" s="3" t="inlineStr">
        <is>
          <t>23 - birth_year | 3 | (1984-01-01, inf)</t>
        </is>
      </c>
      <c r="C2019" s="3" t="inlineStr">
        <is>
          <t>No.7 OCCUPATION_TYPE in (Drivers, HR staff, High skill tech staff, IT staff, Low-skill Laborers)</t>
        </is>
      </c>
      <c r="D2019" s="5" t="n">
        <v>441</v>
      </c>
      <c r="E2019" s="6" t="n">
        <v>0.1236</v>
      </c>
      <c r="F2019" s="5" t="n">
        <v>10</v>
      </c>
      <c r="G2019" s="5" t="n">
        <v>387</v>
      </c>
      <c r="H2019" s="5" t="n">
        <v>44</v>
      </c>
      <c r="I2019" s="6" t="n">
        <v>0.1493</v>
      </c>
      <c r="J2019" s="6" t="n">
        <v>0.0227</v>
      </c>
      <c r="K2019" s="4" t="n">
        <v>1.207446808510638</v>
      </c>
      <c r="L2019" s="4" t="n">
        <v>0.04436942</v>
      </c>
      <c r="M2019" s="4" t="n">
        <v>0.0781715248503696</v>
      </c>
    </row>
    <row r="2020">
      <c r="A2020" s="2" t="n">
        <v>8</v>
      </c>
      <c r="B2020" s="3" t="inlineStr">
        <is>
          <t>23 - birth_year | 3 | (1984-01-01, inf)</t>
        </is>
      </c>
      <c r="C2020" s="3" t="inlineStr">
        <is>
          <t>No.8 OCCUPATION_TYPE not in (Drivers, HR staff, High skill tech staff, IT staff, Low-skill Laborers) (missing)</t>
        </is>
      </c>
      <c r="D2020" s="5" t="n">
        <v>3109</v>
      </c>
      <c r="E2020" s="6" t="n">
        <v>0.8714</v>
      </c>
      <c r="F2020" s="5" t="n">
        <v>57</v>
      </c>
      <c r="G2020" s="5" t="n">
        <v>2695</v>
      </c>
      <c r="H2020" s="5" t="n">
        <v>357</v>
      </c>
      <c r="I2020" s="6" t="n">
        <v>0.8506999999999999</v>
      </c>
      <c r="J2020" s="6" t="n">
        <v>0.0183</v>
      </c>
      <c r="K2020" s="4" t="n">
        <v>0.9734042553191491</v>
      </c>
      <c r="L2020" s="4" t="n">
        <v>0.03593022</v>
      </c>
      <c r="M2020" s="4" t="n">
        <v>0.06589304472972353</v>
      </c>
      <c r="N2020" s="6" t="n">
        <v>0.2004</v>
      </c>
      <c r="O2020" s="6" t="n">
        <v>0.1746</v>
      </c>
    </row>
    <row r="2021">
      <c r="A2021" s="2" t="n">
        <v>9</v>
      </c>
      <c r="B2021" s="3" t="inlineStr">
        <is>
          <t>23 - birth_year | 3 | (1984-01-01, inf)</t>
        </is>
      </c>
      <c r="C2021" s="3" t="inlineStr">
        <is>
          <t>No.9 DAYS_EMPLOYED &lt;= -184.0</t>
        </is>
      </c>
      <c r="D2021" s="5" t="n">
        <v>428</v>
      </c>
      <c r="E2021" s="6" t="n">
        <v>0.12</v>
      </c>
      <c r="F2021" s="5" t="n">
        <v>10</v>
      </c>
      <c r="G2021" s="5" t="n">
        <v>375</v>
      </c>
      <c r="H2021" s="5" t="n">
        <v>43</v>
      </c>
      <c r="I2021" s="6" t="n">
        <v>0.1493</v>
      </c>
      <c r="J2021" s="6" t="n">
        <v>0.0234</v>
      </c>
      <c r="K2021" s="4" t="n">
        <v>1.24468085106383</v>
      </c>
      <c r="L2021" s="4" t="n">
        <v>0.04570488</v>
      </c>
      <c r="M2021" s="4" t="n">
        <v>0.08006345036972536</v>
      </c>
    </row>
    <row r="2022">
      <c r="A2022" s="2" t="n">
        <v>10</v>
      </c>
      <c r="B2022" s="3" t="inlineStr">
        <is>
          <t>23 - birth_year | 3 | (1984-01-01, inf)</t>
        </is>
      </c>
      <c r="C2022" s="3" t="inlineStr">
        <is>
          <t>No.10 DAYS_EMPLOYED &gt; -184.0</t>
        </is>
      </c>
      <c r="D2022" s="5" t="n">
        <v>13</v>
      </c>
      <c r="E2022" s="6" t="n">
        <v>0.0036</v>
      </c>
      <c r="F2022" s="5" t="n">
        <v>0</v>
      </c>
      <c r="G2022" s="5" t="n">
        <v>12</v>
      </c>
      <c r="H2022" s="5" t="n">
        <v>1</v>
      </c>
      <c r="I2022" s="6" t="n">
        <v>0</v>
      </c>
      <c r="J2022" s="6" t="n">
        <v>0</v>
      </c>
      <c r="K2022" s="4" t="n">
        <v>0</v>
      </c>
      <c r="L2022" s="4" t="n">
        <v>0</v>
      </c>
    </row>
    <row r="2023">
      <c r="A2023" s="2" t="n">
        <v>11</v>
      </c>
      <c r="B2023" s="3" t="inlineStr">
        <is>
          <t>23 - birth_year | 3 | (1984-01-01, inf)</t>
        </is>
      </c>
      <c r="C2023" s="3" t="inlineStr">
        <is>
          <t>No.11 CNT_FAM_MEMBERS &lt;= 2.5</t>
        </is>
      </c>
      <c r="D2023" s="5" t="n">
        <v>1675</v>
      </c>
      <c r="E2023" s="6" t="n">
        <v>0.4695</v>
      </c>
      <c r="F2023" s="5" t="n">
        <v>32</v>
      </c>
      <c r="G2023" s="5" t="n">
        <v>1451</v>
      </c>
      <c r="H2023" s="5" t="n">
        <v>192</v>
      </c>
      <c r="I2023" s="6" t="n">
        <v>0.4776</v>
      </c>
      <c r="J2023" s="6" t="n">
        <v>0.0191</v>
      </c>
      <c r="K2023" s="4" t="n">
        <v>1.015957446808511</v>
      </c>
      <c r="L2023" s="4" t="n">
        <v>0.03747038</v>
      </c>
      <c r="M2023" s="4" t="n">
        <v>0.06817852236057745</v>
      </c>
    </row>
    <row r="2024">
      <c r="A2024" s="2" t="n">
        <v>12</v>
      </c>
      <c r="B2024" s="3" t="inlineStr">
        <is>
          <t>23 - birth_year | 3 | (1984-01-01, inf)</t>
        </is>
      </c>
      <c r="C2024" s="3" t="inlineStr">
        <is>
          <t>No.12 CNT_FAM_MEMBERS &gt; 2.5</t>
        </is>
      </c>
      <c r="D2024" s="5" t="n">
        <v>1434</v>
      </c>
      <c r="E2024" s="6" t="n">
        <v>0.4019</v>
      </c>
      <c r="F2024" s="5" t="n">
        <v>25</v>
      </c>
      <c r="G2024" s="5" t="n">
        <v>1244</v>
      </c>
      <c r="H2024" s="5" t="n">
        <v>165</v>
      </c>
      <c r="I2024" s="6" t="n">
        <v>0.3731</v>
      </c>
      <c r="J2024" s="6" t="n">
        <v>0.0174</v>
      </c>
      <c r="K2024" s="4" t="n">
        <v>0.9255319148936171</v>
      </c>
      <c r="L2024" s="4" t="n">
        <v>0.03419448</v>
      </c>
      <c r="M2024" s="4" t="n">
        <v>0.06329109964196548</v>
      </c>
    </row>
    <row r="2025"/>
    <row r="2026"/>
    <row r="2027">
      <c r="A2027" s="1" t="inlineStr">
        <is>
          <t>Tree Detail</t>
        </is>
      </c>
      <c r="B2027" s="1" t="inlineStr">
        <is>
          <t>Tree No.</t>
        </is>
      </c>
      <c r="C2027" s="1" t="inlineStr">
        <is>
          <t>Node</t>
        </is>
      </c>
      <c r="D2027" s="1" t="inlineStr">
        <is>
          <t>Total Count</t>
        </is>
      </c>
      <c r="E2027" s="1" t="inlineStr">
        <is>
          <t>Total Count Percent</t>
        </is>
      </c>
      <c r="F2027" s="1" t="inlineStr">
        <is>
          <t>Bad Count</t>
        </is>
      </c>
      <c r="G2027" s="1" t="inlineStr">
        <is>
          <t>Good Count</t>
        </is>
      </c>
      <c r="H2027" s="1" t="inlineStr">
        <is>
          <t>Ind Count</t>
        </is>
      </c>
      <c r="I2027" s="1" t="inlineStr">
        <is>
          <t>Bad Count Percent</t>
        </is>
      </c>
      <c r="J2027" s="1" t="inlineStr">
        <is>
          <t>Node Default Rate</t>
        </is>
      </c>
      <c r="K2027" s="1" t="inlineStr">
        <is>
          <t>Lift</t>
        </is>
      </c>
      <c r="L2027" s="1" t="inlineStr">
        <is>
          <t>Gini</t>
        </is>
      </c>
      <c r="M2027" s="1" t="inlineStr">
        <is>
          <t>Entropy</t>
        </is>
      </c>
      <c r="N2027" s="1" t="inlineStr">
        <is>
          <t>Node Missing Percent</t>
        </is>
      </c>
      <c r="O2027" s="1" t="inlineStr">
        <is>
          <t>Total Missing Percent</t>
        </is>
      </c>
    </row>
    <row r="2028">
      <c r="A2028" s="2" t="n">
        <v>0</v>
      </c>
      <c r="B2028" s="3" t="inlineStr">
        <is>
          <t>24 - birth_year | 3 | (1984-01-01, inf)</t>
        </is>
      </c>
      <c r="C2028" s="3" t="inlineStr">
        <is>
          <t>No.0 root</t>
        </is>
      </c>
      <c r="D2028" s="5" t="n">
        <v>3568</v>
      </c>
      <c r="E2028" s="6" t="n">
        <v>1</v>
      </c>
      <c r="F2028" s="5" t="n">
        <v>67</v>
      </c>
      <c r="G2028" s="5" t="n">
        <v>3100</v>
      </c>
      <c r="H2028" s="5" t="n">
        <v>401</v>
      </c>
      <c r="I2028" s="6" t="n">
        <v>1</v>
      </c>
      <c r="J2028" s="6" t="n">
        <v>0.0188</v>
      </c>
      <c r="K2028" s="4" t="n">
        <v>1</v>
      </c>
      <c r="L2028" s="4" t="n">
        <v>0.03689311999999999</v>
      </c>
      <c r="M2028" s="4" t="n">
        <v>0.06732441156459539</v>
      </c>
    </row>
    <row r="2029">
      <c r="A2029" s="2" t="n">
        <v>1</v>
      </c>
      <c r="B2029" s="3" t="inlineStr">
        <is>
          <t>24 - birth_year | 3 | (1984-01-01, inf)</t>
        </is>
      </c>
      <c r="C2029" s="3" t="inlineStr">
        <is>
          <t>No.1 DAYS_EMPLOYED &gt; -8427.5</t>
        </is>
      </c>
      <c r="D2029" s="5" t="n">
        <v>3568</v>
      </c>
      <c r="E2029" s="6" t="n">
        <v>1</v>
      </c>
      <c r="F2029" s="5" t="n">
        <v>67</v>
      </c>
      <c r="G2029" s="5" t="n">
        <v>3100</v>
      </c>
      <c r="H2029" s="5" t="n">
        <v>401</v>
      </c>
      <c r="I2029" s="6" t="n">
        <v>1</v>
      </c>
      <c r="J2029" s="6" t="n">
        <v>0.0188</v>
      </c>
      <c r="K2029" s="4" t="n">
        <v>1</v>
      </c>
      <c r="L2029" s="4" t="n">
        <v>0.03689311999999999</v>
      </c>
      <c r="M2029" s="4" t="n">
        <v>0.06732441156459539</v>
      </c>
    </row>
    <row r="2030">
      <c r="A2030" s="2" t="n">
        <v>2</v>
      </c>
      <c r="B2030" s="3" t="inlineStr">
        <is>
          <t>24 - birth_year | 3 | (1984-01-01, inf)</t>
        </is>
      </c>
      <c r="C2030" s="3" t="inlineStr">
        <is>
          <t>No.2 DAYS_EMPLOYED &lt;= -8427.5</t>
        </is>
      </c>
      <c r="D2030" s="5" t="n">
        <v>0</v>
      </c>
      <c r="E2030" s="6" t="n">
        <v>0</v>
      </c>
      <c r="F2030" s="5" t="n">
        <v>0</v>
      </c>
      <c r="G2030" s="5" t="n">
        <v>0</v>
      </c>
      <c r="H2030" s="5" t="n">
        <v>0</v>
      </c>
      <c r="I2030" s="6" t="n">
        <v>0</v>
      </c>
      <c r="J2030" s="6" t="n">
        <v>0</v>
      </c>
      <c r="K2030" s="4" t="n">
        <v>0</v>
      </c>
      <c r="L2030" s="4" t="n">
        <v>0</v>
      </c>
    </row>
    <row r="2031">
      <c r="A2031" s="2" t="n">
        <v>3</v>
      </c>
      <c r="B2031" s="3" t="inlineStr">
        <is>
          <t>24 - birth_year | 3 | (1984-01-01, inf)</t>
        </is>
      </c>
      <c r="C2031" s="3" t="inlineStr">
        <is>
          <t>No.3 OCCUPATION_TYPE not in (Cleaning staff, Cooking staff, Medicine staff, Private service staff, Secretaries, Waiters/barmen staff) (missing)</t>
        </is>
      </c>
      <c r="D2031" s="5" t="n">
        <v>3307</v>
      </c>
      <c r="E2031" s="6" t="n">
        <v>0.9268000000000001</v>
      </c>
      <c r="F2031" s="5" t="n">
        <v>63</v>
      </c>
      <c r="G2031" s="5" t="n">
        <v>2863</v>
      </c>
      <c r="H2031" s="5" t="n">
        <v>381</v>
      </c>
      <c r="I2031" s="6" t="n">
        <v>0.9403</v>
      </c>
      <c r="J2031" s="6" t="n">
        <v>0.0191</v>
      </c>
      <c r="K2031" s="4" t="n">
        <v>1.015957446808511</v>
      </c>
      <c r="L2031" s="4" t="n">
        <v>0.03747038</v>
      </c>
      <c r="M2031" s="4" t="n">
        <v>0.06817852236057745</v>
      </c>
      <c r="N2031" s="6" t="n">
        <v>0.1884</v>
      </c>
      <c r="O2031" s="6" t="n">
        <v>0.1746</v>
      </c>
    </row>
    <row r="2032">
      <c r="A2032" s="2" t="n">
        <v>4</v>
      </c>
      <c r="B2032" s="3" t="inlineStr">
        <is>
          <t>24 - birth_year | 3 | (1984-01-01, inf)</t>
        </is>
      </c>
      <c r="C2032" s="3" t="inlineStr">
        <is>
          <t>No.4 OCCUPATION_TYPE in (Cleaning staff, Cooking staff, Medicine staff, Private service staff, Secretaries, Waiters/barmen staff)</t>
        </is>
      </c>
      <c r="D2032" s="5" t="n">
        <v>261</v>
      </c>
      <c r="E2032" s="6" t="n">
        <v>0.0732</v>
      </c>
      <c r="F2032" s="5" t="n">
        <v>4</v>
      </c>
      <c r="G2032" s="5" t="n">
        <v>237</v>
      </c>
      <c r="H2032" s="5" t="n">
        <v>20</v>
      </c>
      <c r="I2032" s="6" t="n">
        <v>0.0597</v>
      </c>
      <c r="J2032" s="6" t="n">
        <v>0.0153</v>
      </c>
      <c r="K2032" s="4" t="n">
        <v>0.8138297872340428</v>
      </c>
      <c r="L2032" s="4" t="n">
        <v>0.03013182</v>
      </c>
      <c r="M2032" s="4" t="n">
        <v>0.05708373573101763</v>
      </c>
    </row>
    <row r="2033">
      <c r="A2033" s="2" t="n">
        <v>5</v>
      </c>
      <c r="B2033" s="3" t="inlineStr">
        <is>
          <t>24 - birth_year | 3 | (1984-01-01, inf)</t>
        </is>
      </c>
      <c r="C2033" s="3" t="inlineStr">
        <is>
          <t>No.5 DAYS_EMPLOYED &lt;= -7832.5</t>
        </is>
      </c>
      <c r="D2033" s="5" t="n">
        <v>0</v>
      </c>
      <c r="E2033" s="6" t="n">
        <v>0</v>
      </c>
      <c r="F2033" s="5" t="n">
        <v>0</v>
      </c>
      <c r="G2033" s="5" t="n">
        <v>0</v>
      </c>
      <c r="H2033" s="5" t="n">
        <v>0</v>
      </c>
      <c r="I2033" s="6" t="n">
        <v>0</v>
      </c>
      <c r="J2033" s="6" t="n">
        <v>0</v>
      </c>
      <c r="K2033" s="4" t="n">
        <v>0</v>
      </c>
      <c r="L2033" s="4" t="n">
        <v>0</v>
      </c>
    </row>
    <row r="2034">
      <c r="A2034" s="2" t="n">
        <v>6</v>
      </c>
      <c r="B2034" s="3" t="inlineStr">
        <is>
          <t>24 - birth_year | 3 | (1984-01-01, inf)</t>
        </is>
      </c>
      <c r="C2034" s="3" t="inlineStr">
        <is>
          <t>No.6 DAYS_EMPLOYED &gt; -7832.5</t>
        </is>
      </c>
      <c r="D2034" s="5" t="n">
        <v>3307</v>
      </c>
      <c r="E2034" s="6" t="n">
        <v>0.9268000000000001</v>
      </c>
      <c r="F2034" s="5" t="n">
        <v>63</v>
      </c>
      <c r="G2034" s="5" t="n">
        <v>2863</v>
      </c>
      <c r="H2034" s="5" t="n">
        <v>381</v>
      </c>
      <c r="I2034" s="6" t="n">
        <v>0.9403</v>
      </c>
      <c r="J2034" s="6" t="n">
        <v>0.0191</v>
      </c>
      <c r="K2034" s="4" t="n">
        <v>1.015957446808511</v>
      </c>
      <c r="L2034" s="4" t="n">
        <v>0.03747038</v>
      </c>
      <c r="M2034" s="4" t="n">
        <v>0.06817852236057745</v>
      </c>
    </row>
    <row r="2035">
      <c r="A2035" s="2" t="n">
        <v>7</v>
      </c>
      <c r="B2035" s="3" t="inlineStr">
        <is>
          <t>24 - birth_year | 3 | (1984-01-01, inf)</t>
        </is>
      </c>
      <c r="C2035" s="3" t="inlineStr">
        <is>
          <t>No.7 CNT_CHILDREN &lt;= 0.0</t>
        </is>
      </c>
      <c r="D2035" s="5" t="n">
        <v>128</v>
      </c>
      <c r="E2035" s="6" t="n">
        <v>0.0359</v>
      </c>
      <c r="F2035" s="5" t="n">
        <v>2</v>
      </c>
      <c r="G2035" s="5" t="n">
        <v>112</v>
      </c>
      <c r="H2035" s="5" t="n">
        <v>14</v>
      </c>
      <c r="I2035" s="6" t="n">
        <v>0.0299</v>
      </c>
      <c r="J2035" s="6" t="n">
        <v>0.0156</v>
      </c>
      <c r="K2035" s="4" t="n">
        <v>0.8297872340425534</v>
      </c>
      <c r="L2035" s="4" t="n">
        <v>0.03071328</v>
      </c>
      <c r="M2035" s="4" t="n">
        <v>0.05798280698969286</v>
      </c>
    </row>
    <row r="2036">
      <c r="A2036" s="2" t="n">
        <v>8</v>
      </c>
      <c r="B2036" s="3" t="inlineStr">
        <is>
          <t>24 - birth_year | 3 | (1984-01-01, inf)</t>
        </is>
      </c>
      <c r="C2036" s="3" t="inlineStr">
        <is>
          <t>No.8 CNT_CHILDREN &gt; 0.0</t>
        </is>
      </c>
      <c r="D2036" s="5" t="n">
        <v>133</v>
      </c>
      <c r="E2036" s="6" t="n">
        <v>0.0373</v>
      </c>
      <c r="F2036" s="5" t="n">
        <v>2</v>
      </c>
      <c r="G2036" s="5" t="n">
        <v>125</v>
      </c>
      <c r="H2036" s="5" t="n">
        <v>6</v>
      </c>
      <c r="I2036" s="6" t="n">
        <v>0.0299</v>
      </c>
      <c r="J2036" s="6" t="n">
        <v>0.015</v>
      </c>
      <c r="K2036" s="4" t="n">
        <v>0.797872340425532</v>
      </c>
      <c r="L2036" s="4" t="n">
        <v>0.02955</v>
      </c>
      <c r="M2036" s="4" t="n">
        <v>0.05618035504968837</v>
      </c>
    </row>
    <row r="2037">
      <c r="A2037" s="2" t="n">
        <v>9</v>
      </c>
      <c r="B2037" s="3" t="inlineStr">
        <is>
          <t>24 - birth_year | 3 | (1984-01-01, inf)</t>
        </is>
      </c>
      <c r="C2037" s="3" t="inlineStr">
        <is>
          <t>No.9 AMT_INCOME_TOTAL &lt;= 116826.75</t>
        </is>
      </c>
      <c r="D2037" s="5" t="n">
        <v>0</v>
      </c>
      <c r="E2037" s="6" t="n">
        <v>0</v>
      </c>
      <c r="F2037" s="5" t="n">
        <v>0</v>
      </c>
      <c r="G2037" s="5" t="n">
        <v>0</v>
      </c>
      <c r="H2037" s="5" t="n">
        <v>0</v>
      </c>
      <c r="I2037" s="6" t="n">
        <v>0</v>
      </c>
      <c r="J2037" s="6" t="n">
        <v>0</v>
      </c>
      <c r="K2037" s="4" t="n">
        <v>0</v>
      </c>
      <c r="L2037" s="4" t="n">
        <v>0</v>
      </c>
    </row>
    <row r="2038">
      <c r="A2038" s="2" t="n">
        <v>10</v>
      </c>
      <c r="B2038" s="3" t="inlineStr">
        <is>
          <t>24 - birth_year | 3 | (1984-01-01, inf)</t>
        </is>
      </c>
      <c r="C2038" s="3" t="inlineStr">
        <is>
          <t>No.10 AMT_INCOME_TOTAL &gt; 116826.75</t>
        </is>
      </c>
      <c r="D2038" s="5" t="n">
        <v>0</v>
      </c>
      <c r="E2038" s="6" t="n">
        <v>0</v>
      </c>
      <c r="F2038" s="5" t="n">
        <v>0</v>
      </c>
      <c r="G2038" s="5" t="n">
        <v>0</v>
      </c>
      <c r="H2038" s="5" t="n">
        <v>0</v>
      </c>
      <c r="I2038" s="6" t="n">
        <v>0</v>
      </c>
      <c r="J2038" s="6" t="n">
        <v>0</v>
      </c>
      <c r="K2038" s="4" t="n">
        <v>0</v>
      </c>
      <c r="L2038" s="4" t="n">
        <v>0</v>
      </c>
    </row>
    <row r="2039">
      <c r="A2039" s="2" t="n">
        <v>11</v>
      </c>
      <c r="B2039" s="3" t="inlineStr">
        <is>
          <t>24 - birth_year | 3 | (1984-01-01, inf)</t>
        </is>
      </c>
      <c r="C2039" s="3" t="inlineStr">
        <is>
          <t>No.11 AMT_INCOME_TOTAL &lt;= 111375.0</t>
        </is>
      </c>
      <c r="D2039" s="5" t="n">
        <v>0</v>
      </c>
      <c r="E2039" s="6" t="n">
        <v>0</v>
      </c>
      <c r="F2039" s="5" t="n">
        <v>0</v>
      </c>
      <c r="G2039" s="5" t="n">
        <v>0</v>
      </c>
      <c r="H2039" s="5" t="n">
        <v>0</v>
      </c>
      <c r="I2039" s="6" t="n">
        <v>0</v>
      </c>
      <c r="J2039" s="6" t="n">
        <v>0</v>
      </c>
      <c r="K2039" s="4" t="n">
        <v>0</v>
      </c>
      <c r="L2039" s="4" t="n">
        <v>0</v>
      </c>
    </row>
    <row r="2040">
      <c r="A2040" s="2" t="n">
        <v>12</v>
      </c>
      <c r="B2040" s="3" t="inlineStr">
        <is>
          <t>24 - birth_year | 3 | (1984-01-01, inf)</t>
        </is>
      </c>
      <c r="C2040" s="3" t="inlineStr">
        <is>
          <t>No.12 AMT_INCOME_TOTAL &gt; 111375.0</t>
        </is>
      </c>
      <c r="D2040" s="5" t="n">
        <v>0</v>
      </c>
      <c r="E2040" s="6" t="n">
        <v>0</v>
      </c>
      <c r="F2040" s="5" t="n">
        <v>0</v>
      </c>
      <c r="G2040" s="5" t="n">
        <v>0</v>
      </c>
      <c r="H2040" s="5" t="n">
        <v>0</v>
      </c>
      <c r="I2040" s="6" t="n">
        <v>0</v>
      </c>
      <c r="J2040" s="6" t="n">
        <v>0</v>
      </c>
      <c r="K2040" s="4" t="n">
        <v>0</v>
      </c>
      <c r="L2040" s="4" t="n">
        <v>0</v>
      </c>
    </row>
    <row r="2041">
      <c r="A2041" s="2" t="n">
        <v>13</v>
      </c>
      <c r="B2041" s="3" t="inlineStr">
        <is>
          <t>24 - birth_year | 3 | (1984-01-01, inf)</t>
        </is>
      </c>
      <c r="C2041" s="3" t="inlineStr">
        <is>
          <t>No.13 Age &lt;= 48.5</t>
        </is>
      </c>
      <c r="D2041" s="5" t="n">
        <v>0</v>
      </c>
      <c r="E2041" s="6" t="n">
        <v>0</v>
      </c>
      <c r="F2041" s="5" t="n">
        <v>0</v>
      </c>
      <c r="G2041" s="5" t="n">
        <v>0</v>
      </c>
      <c r="H2041" s="5" t="n">
        <v>0</v>
      </c>
      <c r="I2041" s="6" t="n">
        <v>0</v>
      </c>
      <c r="J2041" s="6" t="n">
        <v>0</v>
      </c>
      <c r="K2041" s="4" t="n">
        <v>0</v>
      </c>
      <c r="L2041" s="4" t="n">
        <v>0</v>
      </c>
    </row>
    <row r="2042">
      <c r="A2042" s="2" t="n">
        <v>14</v>
      </c>
      <c r="B2042" s="3" t="inlineStr">
        <is>
          <t>24 - birth_year | 3 | (1984-01-01, inf)</t>
        </is>
      </c>
      <c r="C2042" s="3" t="inlineStr">
        <is>
          <t>No.14 Age &gt; 48.5</t>
        </is>
      </c>
      <c r="D2042" s="5" t="n">
        <v>0</v>
      </c>
      <c r="E2042" s="6" t="n">
        <v>0</v>
      </c>
      <c r="F2042" s="5" t="n">
        <v>0</v>
      </c>
      <c r="G2042" s="5" t="n">
        <v>0</v>
      </c>
      <c r="H2042" s="5" t="n">
        <v>0</v>
      </c>
      <c r="I2042" s="6" t="n">
        <v>0</v>
      </c>
      <c r="J2042" s="6" t="n">
        <v>0</v>
      </c>
      <c r="K2042" s="4" t="n">
        <v>0</v>
      </c>
      <c r="L2042" s="4" t="n">
        <v>0</v>
      </c>
    </row>
    <row r="2043"/>
    <row r="2044"/>
    <row r="2045">
      <c r="A2045" s="1" t="inlineStr">
        <is>
          <t>Tree Detail</t>
        </is>
      </c>
      <c r="B2045" s="1" t="inlineStr">
        <is>
          <t>Tree No.</t>
        </is>
      </c>
      <c r="C2045" s="1" t="inlineStr">
        <is>
          <t>Node</t>
        </is>
      </c>
      <c r="D2045" s="1" t="inlineStr">
        <is>
          <t>Total Count</t>
        </is>
      </c>
      <c r="E2045" s="1" t="inlineStr">
        <is>
          <t>Total Count Percent</t>
        </is>
      </c>
      <c r="F2045" s="1" t="inlineStr">
        <is>
          <t>Bad Count</t>
        </is>
      </c>
      <c r="G2045" s="1" t="inlineStr">
        <is>
          <t>Good Count</t>
        </is>
      </c>
      <c r="H2045" s="1" t="inlineStr">
        <is>
          <t>Ind Count</t>
        </is>
      </c>
      <c r="I2045" s="1" t="inlineStr">
        <is>
          <t>Bad Count Percent</t>
        </is>
      </c>
      <c r="J2045" s="1" t="inlineStr">
        <is>
          <t>Node Default Rate</t>
        </is>
      </c>
      <c r="K2045" s="1" t="inlineStr">
        <is>
          <t>Lift</t>
        </is>
      </c>
      <c r="L2045" s="1" t="inlineStr">
        <is>
          <t>Gini</t>
        </is>
      </c>
      <c r="M2045" s="1" t="inlineStr">
        <is>
          <t>Entropy</t>
        </is>
      </c>
      <c r="N2045" s="1" t="inlineStr">
        <is>
          <t>Node Missing Percent</t>
        </is>
      </c>
      <c r="O2045" s="1" t="inlineStr">
        <is>
          <t>Total Missing Percent</t>
        </is>
      </c>
    </row>
    <row r="2046">
      <c r="A2046" s="2" t="n">
        <v>0</v>
      </c>
      <c r="B2046" s="3" t="inlineStr">
        <is>
          <t>25 - birth_year | 3 | (1984-01-01, inf)</t>
        </is>
      </c>
      <c r="C2046" s="3" t="inlineStr">
        <is>
          <t>No.0 root</t>
        </is>
      </c>
      <c r="D2046" s="5" t="n">
        <v>3568</v>
      </c>
      <c r="E2046" s="6" t="n">
        <v>1</v>
      </c>
      <c r="F2046" s="5" t="n">
        <v>67</v>
      </c>
      <c r="G2046" s="5" t="n">
        <v>3100</v>
      </c>
      <c r="H2046" s="5" t="n">
        <v>401</v>
      </c>
      <c r="I2046" s="6" t="n">
        <v>1</v>
      </c>
      <c r="J2046" s="6" t="n">
        <v>0.0188</v>
      </c>
      <c r="K2046" s="4" t="n">
        <v>1</v>
      </c>
      <c r="L2046" s="4" t="n">
        <v>0.03689311999999999</v>
      </c>
      <c r="M2046" s="4" t="n">
        <v>0.06732441156459539</v>
      </c>
    </row>
    <row r="2047">
      <c r="A2047" s="2" t="n">
        <v>1</v>
      </c>
      <c r="B2047" s="3" t="inlineStr">
        <is>
          <t>25 - birth_year | 3 | (1984-01-01, inf)</t>
        </is>
      </c>
      <c r="C2047" s="3" t="inlineStr">
        <is>
          <t>No.1 Age &gt; 23.5</t>
        </is>
      </c>
      <c r="D2047" s="5" t="n">
        <v>3463</v>
      </c>
      <c r="E2047" s="6" t="n">
        <v>0.9706</v>
      </c>
      <c r="F2047" s="5" t="n">
        <v>66</v>
      </c>
      <c r="G2047" s="5" t="n">
        <v>3004</v>
      </c>
      <c r="H2047" s="5" t="n">
        <v>393</v>
      </c>
      <c r="I2047" s="6" t="n">
        <v>0.9851000000000001</v>
      </c>
      <c r="J2047" s="6" t="n">
        <v>0.0191</v>
      </c>
      <c r="K2047" s="4" t="n">
        <v>1.015957446808511</v>
      </c>
      <c r="L2047" s="4" t="n">
        <v>0.03747038</v>
      </c>
      <c r="M2047" s="4" t="n">
        <v>0.06817852236057745</v>
      </c>
    </row>
    <row r="2048">
      <c r="A2048" s="2" t="n">
        <v>2</v>
      </c>
      <c r="B2048" s="3" t="inlineStr">
        <is>
          <t>25 - birth_year | 3 | (1984-01-01, inf)</t>
        </is>
      </c>
      <c r="C2048" s="3" t="inlineStr">
        <is>
          <t>No.2 Age &lt;= 23.5</t>
        </is>
      </c>
      <c r="D2048" s="5" t="n">
        <v>105</v>
      </c>
      <c r="E2048" s="6" t="n">
        <v>0.0294</v>
      </c>
      <c r="F2048" s="5" t="n">
        <v>1</v>
      </c>
      <c r="G2048" s="5" t="n">
        <v>96</v>
      </c>
      <c r="H2048" s="5" t="n">
        <v>8</v>
      </c>
      <c r="I2048" s="6" t="n">
        <v>0.0149</v>
      </c>
      <c r="J2048" s="6" t="n">
        <v>0.0095</v>
      </c>
      <c r="K2048" s="4" t="n">
        <v>0.5053191489361702</v>
      </c>
      <c r="L2048" s="4" t="n">
        <v>0.0188195</v>
      </c>
      <c r="M2048" s="4" t="n">
        <v>0.0387299667306683</v>
      </c>
    </row>
    <row r="2049">
      <c r="A2049" s="2" t="n">
        <v>3</v>
      </c>
      <c r="B2049" s="3" t="inlineStr">
        <is>
          <t>25 - birth_year | 3 | (1984-01-01, inf)</t>
        </is>
      </c>
      <c r="C2049" s="3" t="inlineStr">
        <is>
          <t>No.3 DAYS_EMPLOYED &gt; -4955.5</t>
        </is>
      </c>
      <c r="D2049" s="5" t="n">
        <v>3374</v>
      </c>
      <c r="E2049" s="6" t="n">
        <v>0.9456</v>
      </c>
      <c r="F2049" s="5" t="n">
        <v>65</v>
      </c>
      <c r="G2049" s="5" t="n">
        <v>2927</v>
      </c>
      <c r="H2049" s="5" t="n">
        <v>382</v>
      </c>
      <c r="I2049" s="6" t="n">
        <v>0.9701000000000001</v>
      </c>
      <c r="J2049" s="6" t="n">
        <v>0.0193</v>
      </c>
      <c r="K2049" s="4" t="n">
        <v>1.026595744680851</v>
      </c>
      <c r="L2049" s="4" t="n">
        <v>0.03785502</v>
      </c>
      <c r="M2049" s="4" t="n">
        <v>0.06874600108888987</v>
      </c>
    </row>
    <row r="2050">
      <c r="A2050" s="2" t="n">
        <v>4</v>
      </c>
      <c r="B2050" s="3" t="inlineStr">
        <is>
          <t>25 - birth_year | 3 | (1984-01-01, inf)</t>
        </is>
      </c>
      <c r="C2050" s="3" t="inlineStr">
        <is>
          <t>No.4 DAYS_EMPLOYED &lt;= -4955.5</t>
        </is>
      </c>
      <c r="D2050" s="5" t="n">
        <v>89</v>
      </c>
      <c r="E2050" s="6" t="n">
        <v>0.0249</v>
      </c>
      <c r="F2050" s="5" t="n">
        <v>1</v>
      </c>
      <c r="G2050" s="5" t="n">
        <v>77</v>
      </c>
      <c r="H2050" s="5" t="n">
        <v>11</v>
      </c>
      <c r="I2050" s="6" t="n">
        <v>0.0149</v>
      </c>
      <c r="J2050" s="6" t="n">
        <v>0.0112</v>
      </c>
      <c r="K2050" s="4" t="n">
        <v>0.595744680851064</v>
      </c>
      <c r="L2050" s="4" t="n">
        <v>0.02214912</v>
      </c>
      <c r="M2050" s="4" t="n">
        <v>0.04432368121527933</v>
      </c>
    </row>
    <row r="2051">
      <c r="A2051" s="2" t="n">
        <v>5</v>
      </c>
      <c r="B2051" s="3" t="inlineStr">
        <is>
          <t>25 - birth_year | 3 | (1984-01-01, inf)</t>
        </is>
      </c>
      <c r="C2051" s="3" t="inlineStr">
        <is>
          <t>No.5 OCCUPATION_TYPE in (Core staff, Drivers, High skill tech staff, IT staff, Low-skill Laborers)</t>
        </is>
      </c>
      <c r="D2051" s="5" t="n">
        <v>897</v>
      </c>
      <c r="E2051" s="6" t="n">
        <v>0.2514</v>
      </c>
      <c r="F2051" s="5" t="n">
        <v>18</v>
      </c>
      <c r="G2051" s="5" t="n">
        <v>780</v>
      </c>
      <c r="H2051" s="5" t="n">
        <v>99</v>
      </c>
      <c r="I2051" s="6" t="n">
        <v>0.2687</v>
      </c>
      <c r="J2051" s="6" t="n">
        <v>0.0201</v>
      </c>
      <c r="K2051" s="4" t="n">
        <v>1.069148936170213</v>
      </c>
      <c r="L2051" s="4" t="n">
        <v>0.03939197999999999</v>
      </c>
      <c r="M2051" s="4" t="n">
        <v>0.0710008230455786</v>
      </c>
    </row>
    <row r="2052">
      <c r="A2052" s="2" t="n">
        <v>6</v>
      </c>
      <c r="B2052" s="3" t="inlineStr">
        <is>
          <t>25 - birth_year | 3 | (1984-01-01, inf)</t>
        </is>
      </c>
      <c r="C2052" s="3" t="inlineStr">
        <is>
          <t>No.6 OCCUPATION_TYPE not in (Core staff, Drivers, High skill tech staff, IT staff, Low-skill Laborers) (missing)</t>
        </is>
      </c>
      <c r="D2052" s="5" t="n">
        <v>2477</v>
      </c>
      <c r="E2052" s="6" t="n">
        <v>0.6942</v>
      </c>
      <c r="F2052" s="5" t="n">
        <v>47</v>
      </c>
      <c r="G2052" s="5" t="n">
        <v>2147</v>
      </c>
      <c r="H2052" s="5" t="n">
        <v>283</v>
      </c>
      <c r="I2052" s="6" t="n">
        <v>0.7015</v>
      </c>
      <c r="J2052" s="6" t="n">
        <v>0.019</v>
      </c>
      <c r="K2052" s="4" t="n">
        <v>1.01063829787234</v>
      </c>
      <c r="L2052" s="4" t="n">
        <v>0.037278</v>
      </c>
      <c r="M2052" s="4" t="n">
        <v>0.06789420644279287</v>
      </c>
      <c r="N2052" s="6" t="n">
        <v>0.2382</v>
      </c>
      <c r="O2052" s="6" t="n">
        <v>0.1654</v>
      </c>
    </row>
    <row r="2053">
      <c r="A2053" s="2" t="n">
        <v>7</v>
      </c>
      <c r="B2053" s="3" t="inlineStr">
        <is>
          <t>25 - birth_year | 3 | (1984-01-01, inf)</t>
        </is>
      </c>
      <c r="C2053" s="3" t="inlineStr">
        <is>
          <t>No.7 DAYS_EMPLOYED &lt;= -5297.5</t>
        </is>
      </c>
      <c r="D2053" s="5" t="n">
        <v>58</v>
      </c>
      <c r="E2053" s="6" t="n">
        <v>0.0163</v>
      </c>
      <c r="F2053" s="5" t="n">
        <v>1</v>
      </c>
      <c r="G2053" s="5" t="n">
        <v>52</v>
      </c>
      <c r="H2053" s="5" t="n">
        <v>5</v>
      </c>
      <c r="I2053" s="6" t="n">
        <v>0.0149</v>
      </c>
      <c r="J2053" s="6" t="n">
        <v>0.0172</v>
      </c>
      <c r="K2053" s="4" t="n">
        <v>0.9148936170212767</v>
      </c>
      <c r="L2053" s="4" t="n">
        <v>0.03380832</v>
      </c>
      <c r="M2053" s="4" t="n">
        <v>0.06270830812751886</v>
      </c>
    </row>
    <row r="2054">
      <c r="A2054" s="2" t="n">
        <v>8</v>
      </c>
      <c r="B2054" s="3" t="inlineStr">
        <is>
          <t>25 - birth_year | 3 | (1984-01-01, inf)</t>
        </is>
      </c>
      <c r="C2054" s="3" t="inlineStr">
        <is>
          <t>No.8 DAYS_EMPLOYED &gt; -5297.5</t>
        </is>
      </c>
      <c r="D2054" s="5" t="n">
        <v>31</v>
      </c>
      <c r="E2054" s="6" t="n">
        <v>0.008699999999999999</v>
      </c>
      <c r="F2054" s="5" t="n">
        <v>0</v>
      </c>
      <c r="G2054" s="5" t="n">
        <v>25</v>
      </c>
      <c r="H2054" s="5" t="n">
        <v>6</v>
      </c>
      <c r="I2054" s="6" t="n">
        <v>0</v>
      </c>
      <c r="J2054" s="6" t="n">
        <v>0</v>
      </c>
      <c r="K2054" s="4" t="n">
        <v>0</v>
      </c>
      <c r="L2054" s="4" t="n">
        <v>0</v>
      </c>
    </row>
    <row r="2055">
      <c r="A2055" s="2" t="n">
        <v>9</v>
      </c>
      <c r="B2055" s="3" t="inlineStr">
        <is>
          <t>25 - birth_year | 3 | (1984-01-01, inf)</t>
        </is>
      </c>
      <c r="C2055" s="3" t="inlineStr">
        <is>
          <t>No.9 DAYS_EMPLOYED &gt; -1220.5</t>
        </is>
      </c>
      <c r="D2055" s="5" t="n">
        <v>81</v>
      </c>
      <c r="E2055" s="6" t="n">
        <v>0.0227</v>
      </c>
      <c r="F2055" s="5" t="n">
        <v>1</v>
      </c>
      <c r="G2055" s="5" t="n">
        <v>76</v>
      </c>
      <c r="H2055" s="5" t="n">
        <v>4</v>
      </c>
      <c r="I2055" s="6" t="n">
        <v>0.0149</v>
      </c>
      <c r="J2055" s="6" t="n">
        <v>0.0123</v>
      </c>
      <c r="K2055" s="4" t="n">
        <v>0.6542553191489363</v>
      </c>
      <c r="L2055" s="4" t="n">
        <v>0.02429742</v>
      </c>
      <c r="M2055" s="4" t="n">
        <v>0.04784074998658166</v>
      </c>
    </row>
    <row r="2056">
      <c r="A2056" s="2" t="n">
        <v>10</v>
      </c>
      <c r="B2056" s="3" t="inlineStr">
        <is>
          <t>25 - birth_year | 3 | (1984-01-01, inf)</t>
        </is>
      </c>
      <c r="C2056" s="3" t="inlineStr">
        <is>
          <t>No.10 DAYS_EMPLOYED &lt;= -1220.5</t>
        </is>
      </c>
      <c r="D2056" s="5" t="n">
        <v>24</v>
      </c>
      <c r="E2056" s="6" t="n">
        <v>0.0067</v>
      </c>
      <c r="F2056" s="5" t="n">
        <v>0</v>
      </c>
      <c r="G2056" s="5" t="n">
        <v>20</v>
      </c>
      <c r="H2056" s="5" t="n">
        <v>4</v>
      </c>
      <c r="I2056" s="6" t="n">
        <v>0</v>
      </c>
      <c r="J2056" s="6" t="n">
        <v>0</v>
      </c>
      <c r="K2056" s="4" t="n">
        <v>0</v>
      </c>
      <c r="L2056" s="4" t="n">
        <v>0</v>
      </c>
    </row>
    <row r="2057">
      <c r="A2057" s="2" t="n">
        <v>11</v>
      </c>
      <c r="B2057" s="3" t="inlineStr">
        <is>
          <t>25 - birth_year | 3 | (1984-01-01, inf)</t>
        </is>
      </c>
      <c r="C2057" s="3" t="inlineStr">
        <is>
          <t>No.11 DAYS_EMPLOYED &lt;= -559.5</t>
        </is>
      </c>
      <c r="D2057" s="5" t="n">
        <v>41</v>
      </c>
      <c r="E2057" s="6" t="n">
        <v>0.0115</v>
      </c>
      <c r="F2057" s="5" t="n">
        <v>1</v>
      </c>
      <c r="G2057" s="5" t="n">
        <v>38</v>
      </c>
      <c r="H2057" s="5" t="n">
        <v>2</v>
      </c>
      <c r="I2057" s="6" t="n">
        <v>0.0149</v>
      </c>
      <c r="J2057" s="6" t="n">
        <v>0.0244</v>
      </c>
      <c r="K2057" s="4" t="n">
        <v>1.297872340425532</v>
      </c>
      <c r="L2057" s="4" t="n">
        <v>0.04760928</v>
      </c>
      <c r="M2057" s="4" t="n">
        <v>0.08273947618047894</v>
      </c>
    </row>
    <row r="2058">
      <c r="A2058" s="2" t="n">
        <v>12</v>
      </c>
      <c r="B2058" s="3" t="inlineStr">
        <is>
          <t>25 - birth_year | 3 | (1984-01-01, inf)</t>
        </is>
      </c>
      <c r="C2058" s="3" t="inlineStr">
        <is>
          <t>No.12 DAYS_EMPLOYED &gt; -559.5</t>
        </is>
      </c>
      <c r="D2058" s="5" t="n">
        <v>40</v>
      </c>
      <c r="E2058" s="6" t="n">
        <v>0.0112</v>
      </c>
      <c r="F2058" s="5" t="n">
        <v>0</v>
      </c>
      <c r="G2058" s="5" t="n">
        <v>38</v>
      </c>
      <c r="H2058" s="5" t="n">
        <v>2</v>
      </c>
      <c r="I2058" s="6" t="n">
        <v>0</v>
      </c>
      <c r="J2058" s="6" t="n">
        <v>0</v>
      </c>
      <c r="K2058" s="4" t="n">
        <v>0</v>
      </c>
      <c r="L2058" s="4" t="n">
        <v>0</v>
      </c>
    </row>
    <row r="2059"/>
    <row r="2060"/>
    <row r="2061">
      <c r="A2061" s="1" t="inlineStr">
        <is>
          <t>Tree Detail</t>
        </is>
      </c>
      <c r="B2061" s="1" t="inlineStr">
        <is>
          <t>Tree No.</t>
        </is>
      </c>
      <c r="C2061" s="1" t="inlineStr">
        <is>
          <t>Node</t>
        </is>
      </c>
      <c r="D2061" s="1" t="inlineStr">
        <is>
          <t>Total Count</t>
        </is>
      </c>
      <c r="E2061" s="1" t="inlineStr">
        <is>
          <t>Total Count Percent</t>
        </is>
      </c>
      <c r="F2061" s="1" t="inlineStr">
        <is>
          <t>Bad Count</t>
        </is>
      </c>
      <c r="G2061" s="1" t="inlineStr">
        <is>
          <t>Good Count</t>
        </is>
      </c>
      <c r="H2061" s="1" t="inlineStr">
        <is>
          <t>Ind Count</t>
        </is>
      </c>
      <c r="I2061" s="1" t="inlineStr">
        <is>
          <t>Bad Count Percent</t>
        </is>
      </c>
      <c r="J2061" s="1" t="inlineStr">
        <is>
          <t>Node Default Rate</t>
        </is>
      </c>
      <c r="K2061" s="1" t="inlineStr">
        <is>
          <t>Lift</t>
        </is>
      </c>
      <c r="L2061" s="1" t="inlineStr">
        <is>
          <t>Gini</t>
        </is>
      </c>
      <c r="M2061" s="1" t="inlineStr">
        <is>
          <t>Entropy</t>
        </is>
      </c>
    </row>
    <row r="2062">
      <c r="A2062" s="2" t="n">
        <v>0</v>
      </c>
      <c r="B2062" s="3" t="inlineStr">
        <is>
          <t>26 - birth_year | 3 | (1984-01-01, inf)</t>
        </is>
      </c>
      <c r="C2062" s="3" t="inlineStr">
        <is>
          <t>No.0 root</t>
        </is>
      </c>
      <c r="D2062" s="5" t="n">
        <v>3568</v>
      </c>
      <c r="E2062" s="6" t="n">
        <v>1</v>
      </c>
      <c r="F2062" s="5" t="n">
        <v>67</v>
      </c>
      <c r="G2062" s="5" t="n">
        <v>3100</v>
      </c>
      <c r="H2062" s="5" t="n">
        <v>401</v>
      </c>
      <c r="I2062" s="6" t="n">
        <v>1</v>
      </c>
      <c r="J2062" s="6" t="n">
        <v>0.0188</v>
      </c>
      <c r="K2062" s="4" t="n">
        <v>1</v>
      </c>
      <c r="L2062" s="4" t="n">
        <v>0.03689311999999999</v>
      </c>
      <c r="M2062" s="4" t="n">
        <v>0.06732441156459539</v>
      </c>
    </row>
    <row r="2063">
      <c r="A2063" s="2" t="n">
        <v>1</v>
      </c>
      <c r="B2063" s="3" t="inlineStr">
        <is>
          <t>26 - birth_year | 3 | (1984-01-01, inf)</t>
        </is>
      </c>
      <c r="C2063" s="3" t="inlineStr">
        <is>
          <t>No.1 AMT_INCOME_TOTAL &gt; 64125.0</t>
        </is>
      </c>
      <c r="D2063" s="5" t="n">
        <v>3535</v>
      </c>
      <c r="E2063" s="6" t="n">
        <v>0.9908</v>
      </c>
      <c r="F2063" s="5" t="n">
        <v>67</v>
      </c>
      <c r="G2063" s="5" t="n">
        <v>3069</v>
      </c>
      <c r="H2063" s="5" t="n">
        <v>399</v>
      </c>
      <c r="I2063" s="6" t="n">
        <v>1</v>
      </c>
      <c r="J2063" s="6" t="n">
        <v>0.019</v>
      </c>
      <c r="K2063" s="4" t="n">
        <v>1.01063829787234</v>
      </c>
      <c r="L2063" s="4" t="n">
        <v>0.037278</v>
      </c>
      <c r="M2063" s="4" t="n">
        <v>0.06789420644279287</v>
      </c>
    </row>
    <row r="2064">
      <c r="A2064" s="2" t="n">
        <v>2</v>
      </c>
      <c r="B2064" s="3" t="inlineStr">
        <is>
          <t>26 - birth_year | 3 | (1984-01-01, inf)</t>
        </is>
      </c>
      <c r="C2064" s="3" t="inlineStr">
        <is>
          <t>No.2 AMT_INCOME_TOTAL &lt;= 64125.0</t>
        </is>
      </c>
      <c r="D2064" s="5" t="n">
        <v>33</v>
      </c>
      <c r="E2064" s="6" t="n">
        <v>0.0092</v>
      </c>
      <c r="F2064" s="5" t="n">
        <v>0</v>
      </c>
      <c r="G2064" s="5" t="n">
        <v>31</v>
      </c>
      <c r="H2064" s="5" t="n">
        <v>2</v>
      </c>
      <c r="I2064" s="6" t="n">
        <v>0</v>
      </c>
      <c r="J2064" s="6" t="n">
        <v>0</v>
      </c>
      <c r="K2064" s="4" t="n">
        <v>0</v>
      </c>
      <c r="L2064" s="4" t="n">
        <v>0</v>
      </c>
    </row>
    <row r="2065">
      <c r="A2065" s="2" t="n">
        <v>3</v>
      </c>
      <c r="B2065" s="3" t="inlineStr">
        <is>
          <t>26 - birth_year | 3 | (1984-01-01, inf)</t>
        </is>
      </c>
      <c r="C2065" s="3" t="inlineStr">
        <is>
          <t>No.3 AMT_INCOME_TOTAL &lt;= 109125.0</t>
        </is>
      </c>
      <c r="D2065" s="5" t="n">
        <v>355</v>
      </c>
      <c r="E2065" s="6" t="n">
        <v>0.09949999999999999</v>
      </c>
      <c r="F2065" s="5" t="n">
        <v>8</v>
      </c>
      <c r="G2065" s="5" t="n">
        <v>307</v>
      </c>
      <c r="H2065" s="5" t="n">
        <v>40</v>
      </c>
      <c r="I2065" s="6" t="n">
        <v>0.1194</v>
      </c>
      <c r="J2065" s="6" t="n">
        <v>0.0225</v>
      </c>
      <c r="K2065" s="4" t="n">
        <v>1.196808510638298</v>
      </c>
      <c r="L2065" s="4" t="n">
        <v>0.0439875</v>
      </c>
      <c r="M2065" s="4" t="n">
        <v>0.07762806893716788</v>
      </c>
    </row>
    <row r="2066">
      <c r="A2066" s="2" t="n">
        <v>4</v>
      </c>
      <c r="B2066" s="3" t="inlineStr">
        <is>
          <t>26 - birth_year | 3 | (1984-01-01, inf)</t>
        </is>
      </c>
      <c r="C2066" s="3" t="inlineStr">
        <is>
          <t>No.4 AMT_INCOME_TOTAL &gt; 109125.0</t>
        </is>
      </c>
      <c r="D2066" s="5" t="n">
        <v>3180</v>
      </c>
      <c r="E2066" s="6" t="n">
        <v>0.8913</v>
      </c>
      <c r="F2066" s="5" t="n">
        <v>59</v>
      </c>
      <c r="G2066" s="5" t="n">
        <v>2762</v>
      </c>
      <c r="H2066" s="5" t="n">
        <v>359</v>
      </c>
      <c r="I2066" s="6" t="n">
        <v>0.8806</v>
      </c>
      <c r="J2066" s="6" t="n">
        <v>0.0186</v>
      </c>
      <c r="K2066" s="4" t="n">
        <v>0.9893617021276598</v>
      </c>
      <c r="L2066" s="4" t="n">
        <v>0.03650808000000001</v>
      </c>
      <c r="M2066" s="4" t="n">
        <v>0.06675305246874084</v>
      </c>
    </row>
    <row r="2067">
      <c r="A2067" s="2" t="n">
        <v>5</v>
      </c>
      <c r="B2067" s="3" t="inlineStr">
        <is>
          <t>26 - birth_year | 3 | (1984-01-01, inf)</t>
        </is>
      </c>
      <c r="C2067" s="3" t="inlineStr">
        <is>
          <t>No.5 DAYS_EMPLOYED &lt;= -1163.5</t>
        </is>
      </c>
      <c r="D2067" s="5" t="n">
        <v>184</v>
      </c>
      <c r="E2067" s="6" t="n">
        <v>0.0516</v>
      </c>
      <c r="F2067" s="5" t="n">
        <v>4</v>
      </c>
      <c r="G2067" s="5" t="n">
        <v>161</v>
      </c>
      <c r="H2067" s="5" t="n">
        <v>19</v>
      </c>
      <c r="I2067" s="6" t="n">
        <v>0.0597</v>
      </c>
      <c r="J2067" s="6" t="n">
        <v>0.0217</v>
      </c>
      <c r="K2067" s="4" t="n">
        <v>1.154255319148936</v>
      </c>
      <c r="L2067" s="4" t="n">
        <v>0.04245822</v>
      </c>
      <c r="M2067" s="4" t="n">
        <v>0.07544100997508676</v>
      </c>
    </row>
    <row r="2068">
      <c r="A2068" s="2" t="n">
        <v>6</v>
      </c>
      <c r="B2068" s="3" t="inlineStr">
        <is>
          <t>26 - birth_year | 3 | (1984-01-01, inf)</t>
        </is>
      </c>
      <c r="C2068" s="3" t="inlineStr">
        <is>
          <t>No.6 DAYS_EMPLOYED &gt; -1163.5</t>
        </is>
      </c>
      <c r="D2068" s="5" t="n">
        <v>171</v>
      </c>
      <c r="E2068" s="6" t="n">
        <v>0.0479</v>
      </c>
      <c r="F2068" s="5" t="n">
        <v>4</v>
      </c>
      <c r="G2068" s="5" t="n">
        <v>146</v>
      </c>
      <c r="H2068" s="5" t="n">
        <v>21</v>
      </c>
      <c r="I2068" s="6" t="n">
        <v>0.0597</v>
      </c>
      <c r="J2068" s="6" t="n">
        <v>0.0234</v>
      </c>
      <c r="K2068" s="4" t="n">
        <v>1.24468085106383</v>
      </c>
      <c r="L2068" s="4" t="n">
        <v>0.04570488</v>
      </c>
      <c r="M2068" s="4" t="n">
        <v>0.08006345036972536</v>
      </c>
    </row>
    <row r="2069">
      <c r="A2069" s="2" t="n">
        <v>7</v>
      </c>
      <c r="B2069" s="3" t="inlineStr">
        <is>
          <t>26 - birth_year | 3 | (1984-01-01, inf)</t>
        </is>
      </c>
      <c r="C2069" s="3" t="inlineStr">
        <is>
          <t>No.7 DAYS_EMPLOYED &lt;= -468.5</t>
        </is>
      </c>
      <c r="D2069" s="5" t="n">
        <v>2734</v>
      </c>
      <c r="E2069" s="6" t="n">
        <v>0.7663</v>
      </c>
      <c r="F2069" s="5" t="n">
        <v>50</v>
      </c>
      <c r="G2069" s="5" t="n">
        <v>2360</v>
      </c>
      <c r="H2069" s="5" t="n">
        <v>324</v>
      </c>
      <c r="I2069" s="6" t="n">
        <v>0.7463</v>
      </c>
      <c r="J2069" s="6" t="n">
        <v>0.0183</v>
      </c>
      <c r="K2069" s="4" t="n">
        <v>0.9734042553191491</v>
      </c>
      <c r="L2069" s="4" t="n">
        <v>0.03593022</v>
      </c>
      <c r="M2069" s="4" t="n">
        <v>0.06589304472972353</v>
      </c>
    </row>
    <row r="2070">
      <c r="A2070" s="2" t="n">
        <v>8</v>
      </c>
      <c r="B2070" s="3" t="inlineStr">
        <is>
          <t>26 - birth_year | 3 | (1984-01-01, inf)</t>
        </is>
      </c>
      <c r="C2070" s="3" t="inlineStr">
        <is>
          <t>No.8 DAYS_EMPLOYED &gt; -468.5</t>
        </is>
      </c>
      <c r="D2070" s="5" t="n">
        <v>446</v>
      </c>
      <c r="E2070" s="6" t="n">
        <v>0.125</v>
      </c>
      <c r="F2070" s="5" t="n">
        <v>9</v>
      </c>
      <c r="G2070" s="5" t="n">
        <v>402</v>
      </c>
      <c r="H2070" s="5" t="n">
        <v>35</v>
      </c>
      <c r="I2070" s="6" t="n">
        <v>0.1343</v>
      </c>
      <c r="J2070" s="6" t="n">
        <v>0.0202</v>
      </c>
      <c r="K2070" s="4" t="n">
        <v>1.074468085106383</v>
      </c>
      <c r="L2070" s="4" t="n">
        <v>0.03958392</v>
      </c>
      <c r="M2070" s="4" t="n">
        <v>0.0712810085779628</v>
      </c>
    </row>
    <row r="2071">
      <c r="A2071" s="2" t="n">
        <v>9</v>
      </c>
      <c r="B2071" s="3" t="inlineStr">
        <is>
          <t>26 - birth_year | 3 | (1984-01-01, inf)</t>
        </is>
      </c>
      <c r="C2071" s="3" t="inlineStr">
        <is>
          <t>No.9 FLAG_PHONE &gt; 0.0</t>
        </is>
      </c>
      <c r="D2071" s="5" t="n">
        <v>13</v>
      </c>
      <c r="E2071" s="6" t="n">
        <v>0.0036</v>
      </c>
      <c r="F2071" s="5" t="n">
        <v>0</v>
      </c>
      <c r="G2071" s="5" t="n">
        <v>11</v>
      </c>
      <c r="H2071" s="5" t="n">
        <v>2</v>
      </c>
      <c r="I2071" s="6" t="n">
        <v>0</v>
      </c>
      <c r="J2071" s="6" t="n">
        <v>0</v>
      </c>
      <c r="K2071" s="4" t="n">
        <v>0</v>
      </c>
      <c r="L2071" s="4" t="n">
        <v>0</v>
      </c>
    </row>
    <row r="2072">
      <c r="A2072" s="2" t="n">
        <v>10</v>
      </c>
      <c r="B2072" s="3" t="inlineStr">
        <is>
          <t>26 - birth_year | 3 | (1984-01-01, inf)</t>
        </is>
      </c>
      <c r="C2072" s="3" t="inlineStr">
        <is>
          <t>No.10 FLAG_PHONE &lt;= 0.0</t>
        </is>
      </c>
      <c r="D2072" s="5" t="n">
        <v>20</v>
      </c>
      <c r="E2072" s="6" t="n">
        <v>0.005600000000000001</v>
      </c>
      <c r="F2072" s="5" t="n">
        <v>0</v>
      </c>
      <c r="G2072" s="5" t="n">
        <v>20</v>
      </c>
      <c r="H2072" s="5" t="n">
        <v>0</v>
      </c>
      <c r="I2072" s="6" t="n">
        <v>0</v>
      </c>
      <c r="J2072" s="6" t="n">
        <v>0</v>
      </c>
      <c r="K2072" s="4" t="n">
        <v>0</v>
      </c>
      <c r="L2072" s="4" t="n">
        <v>0</v>
      </c>
    </row>
    <row r="2073">
      <c r="A2073" s="2" t="n">
        <v>11</v>
      </c>
      <c r="B2073" s="3" t="inlineStr">
        <is>
          <t>26 - birth_year | 3 | (1984-01-01, inf)</t>
        </is>
      </c>
      <c r="C2073" s="3" t="inlineStr">
        <is>
          <t>No.11 Age &lt;= 64.5</t>
        </is>
      </c>
      <c r="D2073" s="5" t="n">
        <v>13</v>
      </c>
      <c r="E2073" s="6" t="n">
        <v>0.0036</v>
      </c>
      <c r="F2073" s="5" t="n">
        <v>0</v>
      </c>
      <c r="G2073" s="5" t="n">
        <v>11</v>
      </c>
      <c r="H2073" s="5" t="n">
        <v>2</v>
      </c>
      <c r="I2073" s="6" t="n">
        <v>0</v>
      </c>
      <c r="J2073" s="6" t="n">
        <v>0</v>
      </c>
      <c r="K2073" s="4" t="n">
        <v>0</v>
      </c>
      <c r="L2073" s="4" t="n">
        <v>0</v>
      </c>
    </row>
    <row r="2074">
      <c r="A2074" s="2" t="n">
        <v>12</v>
      </c>
      <c r="B2074" s="3" t="inlineStr">
        <is>
          <t>26 - birth_year | 3 | (1984-01-01, inf)</t>
        </is>
      </c>
      <c r="C2074" s="3" t="inlineStr">
        <is>
          <t>No.12 Age &gt; 64.5</t>
        </is>
      </c>
      <c r="D2074" s="5" t="n">
        <v>0</v>
      </c>
      <c r="E2074" s="6" t="n">
        <v>0</v>
      </c>
      <c r="F2074" s="5" t="n">
        <v>0</v>
      </c>
      <c r="G2074" s="5" t="n">
        <v>0</v>
      </c>
      <c r="H2074" s="5" t="n">
        <v>0</v>
      </c>
      <c r="I2074" s="6" t="n">
        <v>0</v>
      </c>
      <c r="J2074" s="6" t="n">
        <v>0</v>
      </c>
      <c r="K2074" s="4" t="n">
        <v>0</v>
      </c>
      <c r="L2074" s="4" t="n">
        <v>0</v>
      </c>
    </row>
    <row r="2075">
      <c r="A2075" s="2" t="n">
        <v>13</v>
      </c>
      <c r="B2075" s="3" t="inlineStr">
        <is>
          <t>26 - birth_year | 3 | (1984-01-01, inf)</t>
        </is>
      </c>
      <c r="C2075" s="3" t="inlineStr">
        <is>
          <t>No.13 FLAG_OWN_REALTY == Y</t>
        </is>
      </c>
      <c r="D2075" s="5" t="n">
        <v>13</v>
      </c>
      <c r="E2075" s="6" t="n">
        <v>0.0036</v>
      </c>
      <c r="F2075" s="5" t="n">
        <v>0</v>
      </c>
      <c r="G2075" s="5" t="n">
        <v>13</v>
      </c>
      <c r="H2075" s="5" t="n">
        <v>0</v>
      </c>
      <c r="I2075" s="6" t="n">
        <v>0</v>
      </c>
      <c r="J2075" s="6" t="n">
        <v>0</v>
      </c>
      <c r="K2075" s="4" t="n">
        <v>0</v>
      </c>
      <c r="L2075" s="4" t="n">
        <v>0</v>
      </c>
    </row>
    <row r="2076">
      <c r="A2076" s="2" t="n">
        <v>14</v>
      </c>
      <c r="B2076" s="3" t="inlineStr">
        <is>
          <t>26 - birth_year | 3 | (1984-01-01, inf)</t>
        </is>
      </c>
      <c r="C2076" s="3" t="inlineStr">
        <is>
          <t>No.14 FLAG_OWN_REALTY != Y</t>
        </is>
      </c>
      <c r="D2076" s="5" t="n">
        <v>7</v>
      </c>
      <c r="E2076" s="6" t="n">
        <v>0.002</v>
      </c>
      <c r="F2076" s="5" t="n">
        <v>0</v>
      </c>
      <c r="G2076" s="5" t="n">
        <v>7</v>
      </c>
      <c r="H2076" s="5" t="n">
        <v>0</v>
      </c>
      <c r="I2076" s="6" t="n">
        <v>0</v>
      </c>
      <c r="J2076" s="6" t="n">
        <v>0</v>
      </c>
      <c r="K2076" s="4" t="n">
        <v>0</v>
      </c>
      <c r="L2076" s="4" t="n">
        <v>0</v>
      </c>
    </row>
    <row r="2077"/>
    <row r="2078"/>
    <row r="2079">
      <c r="A2079" s="1" t="inlineStr">
        <is>
          <t>Tree Detail</t>
        </is>
      </c>
      <c r="B2079" s="1" t="inlineStr">
        <is>
          <t>Tree No.</t>
        </is>
      </c>
      <c r="C2079" s="1" t="inlineStr">
        <is>
          <t>Node</t>
        </is>
      </c>
      <c r="D2079" s="1" t="inlineStr">
        <is>
          <t>Total Count</t>
        </is>
      </c>
      <c r="E2079" s="1" t="inlineStr">
        <is>
          <t>Total Count Percent</t>
        </is>
      </c>
      <c r="F2079" s="1" t="inlineStr">
        <is>
          <t>Bad Count</t>
        </is>
      </c>
      <c r="G2079" s="1" t="inlineStr">
        <is>
          <t>Good Count</t>
        </is>
      </c>
      <c r="H2079" s="1" t="inlineStr">
        <is>
          <t>Ind Count</t>
        </is>
      </c>
      <c r="I2079" s="1" t="inlineStr">
        <is>
          <t>Bad Count Percent</t>
        </is>
      </c>
      <c r="J2079" s="1" t="inlineStr">
        <is>
          <t>Node Default Rate</t>
        </is>
      </c>
      <c r="K2079" s="1" t="inlineStr">
        <is>
          <t>Lift</t>
        </is>
      </c>
      <c r="L2079" s="1" t="inlineStr">
        <is>
          <t>Gini</t>
        </is>
      </c>
      <c r="M2079" s="1" t="inlineStr">
        <is>
          <t>Entropy</t>
        </is>
      </c>
      <c r="N2079" s="1" t="inlineStr">
        <is>
          <t>Node Missing Percent</t>
        </is>
      </c>
      <c r="O2079" s="1" t="inlineStr">
        <is>
          <t>Total Missing Percent</t>
        </is>
      </c>
    </row>
    <row r="2080">
      <c r="A2080" s="2" t="n">
        <v>0</v>
      </c>
      <c r="B2080" s="3" t="inlineStr">
        <is>
          <t>27 - birth_year | 3 | (1984-01-01, inf)</t>
        </is>
      </c>
      <c r="C2080" s="3" t="inlineStr">
        <is>
          <t>No.0 root</t>
        </is>
      </c>
      <c r="D2080" s="5" t="n">
        <v>3568</v>
      </c>
      <c r="E2080" s="6" t="n">
        <v>1</v>
      </c>
      <c r="F2080" s="5" t="n">
        <v>67</v>
      </c>
      <c r="G2080" s="5" t="n">
        <v>3100</v>
      </c>
      <c r="H2080" s="5" t="n">
        <v>401</v>
      </c>
      <c r="I2080" s="6" t="n">
        <v>1</v>
      </c>
      <c r="J2080" s="6" t="n">
        <v>0.0188</v>
      </c>
      <c r="K2080" s="4" t="n">
        <v>1</v>
      </c>
      <c r="L2080" s="4" t="n">
        <v>0.03689311999999999</v>
      </c>
      <c r="M2080" s="4" t="n">
        <v>0.06732441156459539</v>
      </c>
    </row>
    <row r="2081">
      <c r="A2081" s="2" t="n">
        <v>1</v>
      </c>
      <c r="B2081" s="3" t="inlineStr">
        <is>
          <t>27 - birth_year | 3 | (1984-01-01, inf)</t>
        </is>
      </c>
      <c r="C2081" s="3" t="inlineStr">
        <is>
          <t>No.1 NAME_FAMILY_STATUS == Widow</t>
        </is>
      </c>
      <c r="D2081" s="5" t="n">
        <v>18</v>
      </c>
      <c r="E2081" s="6" t="n">
        <v>0.005</v>
      </c>
      <c r="F2081" s="5" t="n">
        <v>0</v>
      </c>
      <c r="G2081" s="5" t="n">
        <v>18</v>
      </c>
      <c r="H2081" s="5" t="n">
        <v>0</v>
      </c>
      <c r="I2081" s="6" t="n">
        <v>0</v>
      </c>
      <c r="J2081" s="6" t="n">
        <v>0</v>
      </c>
      <c r="K2081" s="4" t="n">
        <v>0</v>
      </c>
      <c r="L2081" s="4" t="n">
        <v>0</v>
      </c>
    </row>
    <row r="2082">
      <c r="A2082" s="2" t="n">
        <v>2</v>
      </c>
      <c r="B2082" s="3" t="inlineStr">
        <is>
          <t>27 - birth_year | 3 | (1984-01-01, inf)</t>
        </is>
      </c>
      <c r="C2082" s="3" t="inlineStr">
        <is>
          <t>No.2 NAME_FAMILY_STATUS != Widow</t>
        </is>
      </c>
      <c r="D2082" s="5" t="n">
        <v>3550</v>
      </c>
      <c r="E2082" s="6" t="n">
        <v>0.995</v>
      </c>
      <c r="F2082" s="5" t="n">
        <v>67</v>
      </c>
      <c r="G2082" s="5" t="n">
        <v>3082</v>
      </c>
      <c r="H2082" s="5" t="n">
        <v>401</v>
      </c>
      <c r="I2082" s="6" t="n">
        <v>1</v>
      </c>
      <c r="J2082" s="6" t="n">
        <v>0.0189</v>
      </c>
      <c r="K2082" s="4" t="n">
        <v>1.00531914893617</v>
      </c>
      <c r="L2082" s="4" t="n">
        <v>0.03708558</v>
      </c>
      <c r="M2082" s="4" t="n">
        <v>0.06760950351348002</v>
      </c>
    </row>
    <row r="2083">
      <c r="A2083" s="2" t="n">
        <v>3</v>
      </c>
      <c r="B2083" s="3" t="inlineStr">
        <is>
          <t>27 - birth_year | 3 | (1984-01-01, inf)</t>
        </is>
      </c>
      <c r="C2083" s="3" t="inlineStr">
        <is>
          <t>No.3 CODE_GENDER != M</t>
        </is>
      </c>
      <c r="D2083" s="5" t="n">
        <v>16</v>
      </c>
      <c r="E2083" s="6" t="n">
        <v>0.004500000000000001</v>
      </c>
      <c r="F2083" s="5" t="n">
        <v>0</v>
      </c>
      <c r="G2083" s="5" t="n">
        <v>16</v>
      </c>
      <c r="H2083" s="5" t="n">
        <v>0</v>
      </c>
      <c r="I2083" s="6" t="n">
        <v>0</v>
      </c>
      <c r="J2083" s="6" t="n">
        <v>0</v>
      </c>
      <c r="K2083" s="4" t="n">
        <v>0</v>
      </c>
      <c r="L2083" s="4" t="n">
        <v>0</v>
      </c>
    </row>
    <row r="2084">
      <c r="A2084" s="2" t="n">
        <v>4</v>
      </c>
      <c r="B2084" s="3" t="inlineStr">
        <is>
          <t>27 - birth_year | 3 | (1984-01-01, inf)</t>
        </is>
      </c>
      <c r="C2084" s="3" t="inlineStr">
        <is>
          <t>No.4 CODE_GENDER == M</t>
        </is>
      </c>
      <c r="D2084" s="5" t="n">
        <v>2</v>
      </c>
      <c r="E2084" s="6" t="n">
        <v>0.0005999999999999999</v>
      </c>
      <c r="F2084" s="5" t="n">
        <v>0</v>
      </c>
      <c r="G2084" s="5" t="n">
        <v>2</v>
      </c>
      <c r="H2084" s="5" t="n">
        <v>0</v>
      </c>
      <c r="I2084" s="6" t="n">
        <v>0</v>
      </c>
      <c r="J2084" s="6" t="n">
        <v>0</v>
      </c>
      <c r="K2084" s="4" t="n">
        <v>0</v>
      </c>
      <c r="L2084" s="4" t="n">
        <v>0</v>
      </c>
    </row>
    <row r="2085">
      <c r="A2085" s="2" t="n">
        <v>5</v>
      </c>
      <c r="B2085" s="3" t="inlineStr">
        <is>
          <t>27 - birth_year | 3 | (1984-01-01, inf)</t>
        </is>
      </c>
      <c r="C2085" s="3" t="inlineStr">
        <is>
          <t>No.5 Age &lt;= 54.5</t>
        </is>
      </c>
      <c r="D2085" s="5" t="n">
        <v>16</v>
      </c>
      <c r="E2085" s="6" t="n">
        <v>0.004500000000000001</v>
      </c>
      <c r="F2085" s="5" t="n">
        <v>0</v>
      </c>
      <c r="G2085" s="5" t="n">
        <v>16</v>
      </c>
      <c r="H2085" s="5" t="n">
        <v>0</v>
      </c>
      <c r="I2085" s="6" t="n">
        <v>0</v>
      </c>
      <c r="J2085" s="6" t="n">
        <v>0</v>
      </c>
      <c r="K2085" s="4" t="n">
        <v>0</v>
      </c>
      <c r="L2085" s="4" t="n">
        <v>0</v>
      </c>
    </row>
    <row r="2086">
      <c r="A2086" s="2" t="n">
        <v>6</v>
      </c>
      <c r="B2086" s="3" t="inlineStr">
        <is>
          <t>27 - birth_year | 3 | (1984-01-01, inf)</t>
        </is>
      </c>
      <c r="C2086" s="3" t="inlineStr">
        <is>
          <t>No.6 Age &gt; 54.5</t>
        </is>
      </c>
      <c r="D2086" s="5" t="n">
        <v>0</v>
      </c>
      <c r="E2086" s="6" t="n">
        <v>0</v>
      </c>
      <c r="F2086" s="5" t="n">
        <v>0</v>
      </c>
      <c r="G2086" s="5" t="n">
        <v>0</v>
      </c>
      <c r="H2086" s="5" t="n">
        <v>0</v>
      </c>
      <c r="I2086" s="6" t="n">
        <v>0</v>
      </c>
      <c r="J2086" s="6" t="n">
        <v>0</v>
      </c>
      <c r="K2086" s="4" t="n">
        <v>0</v>
      </c>
      <c r="L2086" s="4" t="n">
        <v>0</v>
      </c>
    </row>
    <row r="2087">
      <c r="A2087" s="2" t="n">
        <v>7</v>
      </c>
      <c r="B2087" s="3" t="inlineStr">
        <is>
          <t>27 - birth_year | 3 | (1984-01-01, inf)</t>
        </is>
      </c>
      <c r="C2087" s="3" t="inlineStr">
        <is>
          <t>No.7 OCCUPATION_TYPE in (Drivers, HR staff, High skill tech staff, IT staff, Low-skill Laborers, Managers)</t>
        </is>
      </c>
      <c r="D2087" s="5" t="n">
        <v>737</v>
      </c>
      <c r="E2087" s="6" t="n">
        <v>0.2066</v>
      </c>
      <c r="F2087" s="5" t="n">
        <v>13</v>
      </c>
      <c r="G2087" s="5" t="n">
        <v>638</v>
      </c>
      <c r="H2087" s="5" t="n">
        <v>86</v>
      </c>
      <c r="I2087" s="6" t="n">
        <v>0.194</v>
      </c>
      <c r="J2087" s="6" t="n">
        <v>0.0176</v>
      </c>
      <c r="K2087" s="4" t="n">
        <v>0.9361702127659577</v>
      </c>
      <c r="L2087" s="4" t="n">
        <v>0.03458048</v>
      </c>
      <c r="M2087" s="4" t="n">
        <v>0.06387220348488433</v>
      </c>
    </row>
    <row r="2088">
      <c r="A2088" s="2" t="n">
        <v>8</v>
      </c>
      <c r="B2088" s="3" t="inlineStr">
        <is>
          <t>27 - birth_year | 3 | (1984-01-01, inf)</t>
        </is>
      </c>
      <c r="C2088" s="3" t="inlineStr">
        <is>
          <t>No.8 OCCUPATION_TYPE not in (Drivers, HR staff, High skill tech staff, IT staff, Low-skill Laborers, Managers) (missing)</t>
        </is>
      </c>
      <c r="D2088" s="5" t="n">
        <v>2813</v>
      </c>
      <c r="E2088" s="6" t="n">
        <v>0.7884</v>
      </c>
      <c r="F2088" s="5" t="n">
        <v>54</v>
      </c>
      <c r="G2088" s="5" t="n">
        <v>2444</v>
      </c>
      <c r="H2088" s="5" t="n">
        <v>315</v>
      </c>
      <c r="I2088" s="6" t="n">
        <v>0.8059999999999999</v>
      </c>
      <c r="J2088" s="6" t="n">
        <v>0.0192</v>
      </c>
      <c r="K2088" s="4" t="n">
        <v>1.021276595744681</v>
      </c>
      <c r="L2088" s="4" t="n">
        <v>0.03766272</v>
      </c>
      <c r="M2088" s="4" t="n">
        <v>0.06846245325384234</v>
      </c>
      <c r="N2088" s="6" t="n">
        <v>0.2215</v>
      </c>
      <c r="O2088" s="6" t="n">
        <v>0.1746</v>
      </c>
    </row>
    <row r="2089">
      <c r="A2089" s="2" t="n">
        <v>9</v>
      </c>
      <c r="B2089" s="3" t="inlineStr">
        <is>
          <t>27 - birth_year | 3 | (1984-01-01, inf)</t>
        </is>
      </c>
      <c r="C2089" s="3" t="inlineStr">
        <is>
          <t>No.9 DAYS_EMPLOYED &lt;= -194.5</t>
        </is>
      </c>
      <c r="D2089" s="5" t="n">
        <v>717</v>
      </c>
      <c r="E2089" s="6" t="n">
        <v>0.201</v>
      </c>
      <c r="F2089" s="5" t="n">
        <v>13</v>
      </c>
      <c r="G2089" s="5" t="n">
        <v>620</v>
      </c>
      <c r="H2089" s="5" t="n">
        <v>84</v>
      </c>
      <c r="I2089" s="6" t="n">
        <v>0.194</v>
      </c>
      <c r="J2089" s="6" t="n">
        <v>0.0181</v>
      </c>
      <c r="K2089" s="4" t="n">
        <v>0.9627659574468087</v>
      </c>
      <c r="L2089" s="4" t="n">
        <v>0.03554478</v>
      </c>
      <c r="M2089" s="4" t="n">
        <v>0.06531770212294347</v>
      </c>
    </row>
    <row r="2090">
      <c r="A2090" s="2" t="n">
        <v>10</v>
      </c>
      <c r="B2090" s="3" t="inlineStr">
        <is>
          <t>27 - birth_year | 3 | (1984-01-01, inf)</t>
        </is>
      </c>
      <c r="C2090" s="3" t="inlineStr">
        <is>
          <t>No.10 DAYS_EMPLOYED &gt; -194.5</t>
        </is>
      </c>
      <c r="D2090" s="5" t="n">
        <v>20</v>
      </c>
      <c r="E2090" s="6" t="n">
        <v>0.005600000000000001</v>
      </c>
      <c r="F2090" s="5" t="n">
        <v>0</v>
      </c>
      <c r="G2090" s="5" t="n">
        <v>18</v>
      </c>
      <c r="H2090" s="5" t="n">
        <v>2</v>
      </c>
      <c r="I2090" s="6" t="n">
        <v>0</v>
      </c>
      <c r="J2090" s="6" t="n">
        <v>0</v>
      </c>
      <c r="K2090" s="4" t="n">
        <v>0</v>
      </c>
      <c r="L2090" s="4" t="n">
        <v>0</v>
      </c>
    </row>
    <row r="2091">
      <c r="A2091" s="2" t="n">
        <v>11</v>
      </c>
      <c r="B2091" s="3" t="inlineStr">
        <is>
          <t>27 - birth_year | 3 | (1984-01-01, inf)</t>
        </is>
      </c>
      <c r="C2091" s="3" t="inlineStr">
        <is>
          <t>No.11 NAME_INCOME_TYPE in (Commercial associate, Pensioner)</t>
        </is>
      </c>
      <c r="D2091" s="5" t="n">
        <v>776</v>
      </c>
      <c r="E2091" s="6" t="n">
        <v>0.2175</v>
      </c>
      <c r="F2091" s="5" t="n">
        <v>13</v>
      </c>
      <c r="G2091" s="5" t="n">
        <v>680</v>
      </c>
      <c r="H2091" s="5" t="n">
        <v>83</v>
      </c>
      <c r="I2091" s="6" t="n">
        <v>0.194</v>
      </c>
      <c r="J2091" s="6" t="n">
        <v>0.0168</v>
      </c>
      <c r="K2091" s="4" t="n">
        <v>0.8936170212765958</v>
      </c>
      <c r="L2091" s="4" t="n">
        <v>0.03303552</v>
      </c>
      <c r="M2091" s="4" t="n">
        <v>0.06153758452018267</v>
      </c>
    </row>
    <row r="2092">
      <c r="A2092" s="2" t="n">
        <v>12</v>
      </c>
      <c r="B2092" s="3" t="inlineStr">
        <is>
          <t>27 - birth_year | 3 | (1984-01-01, inf)</t>
        </is>
      </c>
      <c r="C2092" s="3" t="inlineStr">
        <is>
          <t>No.12 NAME_INCOME_TYPE not in (Commercial associate, Pensioner)</t>
        </is>
      </c>
      <c r="D2092" s="5" t="n">
        <v>2037</v>
      </c>
      <c r="E2092" s="6" t="n">
        <v>0.5709000000000001</v>
      </c>
      <c r="F2092" s="5" t="n">
        <v>41</v>
      </c>
      <c r="G2092" s="5" t="n">
        <v>1764</v>
      </c>
      <c r="H2092" s="5" t="n">
        <v>232</v>
      </c>
      <c r="I2092" s="6" t="n">
        <v>0.6119</v>
      </c>
      <c r="J2092" s="6" t="n">
        <v>0.0201</v>
      </c>
      <c r="K2092" s="4" t="n">
        <v>1.069148936170213</v>
      </c>
      <c r="L2092" s="4" t="n">
        <v>0.03939197999999999</v>
      </c>
      <c r="M2092" s="4" t="n">
        <v>0.0710008230455786</v>
      </c>
    </row>
    <row r="2093"/>
    <row r="2094"/>
    <row r="2095">
      <c r="A2095" s="1" t="inlineStr">
        <is>
          <t>Tree Detail</t>
        </is>
      </c>
      <c r="B2095" s="1" t="inlineStr">
        <is>
          <t>Tree No.</t>
        </is>
      </c>
      <c r="C2095" s="1" t="inlineStr">
        <is>
          <t>Node</t>
        </is>
      </c>
      <c r="D2095" s="1" t="inlineStr">
        <is>
          <t>Total Count</t>
        </is>
      </c>
      <c r="E2095" s="1" t="inlineStr">
        <is>
          <t>Total Count Percent</t>
        </is>
      </c>
      <c r="F2095" s="1" t="inlineStr">
        <is>
          <t>Bad Count</t>
        </is>
      </c>
      <c r="G2095" s="1" t="inlineStr">
        <is>
          <t>Good Count</t>
        </is>
      </c>
      <c r="H2095" s="1" t="inlineStr">
        <is>
          <t>Ind Count</t>
        </is>
      </c>
      <c r="I2095" s="1" t="inlineStr">
        <is>
          <t>Bad Count Percent</t>
        </is>
      </c>
      <c r="J2095" s="1" t="inlineStr">
        <is>
          <t>Node Default Rate</t>
        </is>
      </c>
      <c r="K2095" s="1" t="inlineStr">
        <is>
          <t>Lift</t>
        </is>
      </c>
      <c r="L2095" s="1" t="inlineStr">
        <is>
          <t>Gini</t>
        </is>
      </c>
      <c r="M2095" s="1" t="inlineStr">
        <is>
          <t>Entropy</t>
        </is>
      </c>
      <c r="N2095" s="1" t="inlineStr">
        <is>
          <t>Node Missing Percent</t>
        </is>
      </c>
      <c r="O2095" s="1" t="inlineStr">
        <is>
          <t>Total Missing Percent</t>
        </is>
      </c>
    </row>
    <row r="2096">
      <c r="A2096" s="2" t="n">
        <v>0</v>
      </c>
      <c r="B2096" s="3" t="inlineStr">
        <is>
          <t>28 - birth_year | 3 | (1984-01-01, inf)</t>
        </is>
      </c>
      <c r="C2096" s="3" t="inlineStr">
        <is>
          <t>No.0 root</t>
        </is>
      </c>
      <c r="D2096" s="5" t="n">
        <v>3568</v>
      </c>
      <c r="E2096" s="6" t="n">
        <v>1</v>
      </c>
      <c r="F2096" s="5" t="n">
        <v>67</v>
      </c>
      <c r="G2096" s="5" t="n">
        <v>3100</v>
      </c>
      <c r="H2096" s="5" t="n">
        <v>401</v>
      </c>
      <c r="I2096" s="6" t="n">
        <v>1</v>
      </c>
      <c r="J2096" s="6" t="n">
        <v>0.0188</v>
      </c>
      <c r="K2096" s="4" t="n">
        <v>1</v>
      </c>
      <c r="L2096" s="4" t="n">
        <v>0.03689311999999999</v>
      </c>
      <c r="M2096" s="4" t="n">
        <v>0.06732441156459539</v>
      </c>
    </row>
    <row r="2097">
      <c r="A2097" s="2" t="n">
        <v>1</v>
      </c>
      <c r="B2097" s="3" t="inlineStr">
        <is>
          <t>28 - birth_year | 3 | (1984-01-01, inf)</t>
        </is>
      </c>
      <c r="C2097" s="3" t="inlineStr">
        <is>
          <t>No.1 Age &gt; 23.5</t>
        </is>
      </c>
      <c r="D2097" s="5" t="n">
        <v>3463</v>
      </c>
      <c r="E2097" s="6" t="n">
        <v>0.9706</v>
      </c>
      <c r="F2097" s="5" t="n">
        <v>66</v>
      </c>
      <c r="G2097" s="5" t="n">
        <v>3004</v>
      </c>
      <c r="H2097" s="5" t="n">
        <v>393</v>
      </c>
      <c r="I2097" s="6" t="n">
        <v>0.9851000000000001</v>
      </c>
      <c r="J2097" s="6" t="n">
        <v>0.0191</v>
      </c>
      <c r="K2097" s="4" t="n">
        <v>1.015957446808511</v>
      </c>
      <c r="L2097" s="4" t="n">
        <v>0.03747038</v>
      </c>
      <c r="M2097" s="4" t="n">
        <v>0.06817852236057745</v>
      </c>
    </row>
    <row r="2098">
      <c r="A2098" s="2" t="n">
        <v>2</v>
      </c>
      <c r="B2098" s="3" t="inlineStr">
        <is>
          <t>28 - birth_year | 3 | (1984-01-01, inf)</t>
        </is>
      </c>
      <c r="C2098" s="3" t="inlineStr">
        <is>
          <t>No.2 Age &lt;= 23.5</t>
        </is>
      </c>
      <c r="D2098" s="5" t="n">
        <v>105</v>
      </c>
      <c r="E2098" s="6" t="n">
        <v>0.0294</v>
      </c>
      <c r="F2098" s="5" t="n">
        <v>1</v>
      </c>
      <c r="G2098" s="5" t="n">
        <v>96</v>
      </c>
      <c r="H2098" s="5" t="n">
        <v>8</v>
      </c>
      <c r="I2098" s="6" t="n">
        <v>0.0149</v>
      </c>
      <c r="J2098" s="6" t="n">
        <v>0.0095</v>
      </c>
      <c r="K2098" s="4" t="n">
        <v>0.5053191489361702</v>
      </c>
      <c r="L2098" s="4" t="n">
        <v>0.0188195</v>
      </c>
      <c r="M2098" s="4" t="n">
        <v>0.0387299667306683</v>
      </c>
    </row>
    <row r="2099">
      <c r="A2099" s="2" t="n">
        <v>3</v>
      </c>
      <c r="B2099" s="3" t="inlineStr">
        <is>
          <t>28 - birth_year | 3 | (1984-01-01, inf)</t>
        </is>
      </c>
      <c r="C2099" s="3" t="inlineStr">
        <is>
          <t>No.3 DAYS_EMPLOYED &gt; -8427.5</t>
        </is>
      </c>
      <c r="D2099" s="5" t="n">
        <v>3463</v>
      </c>
      <c r="E2099" s="6" t="n">
        <v>0.9706</v>
      </c>
      <c r="F2099" s="5" t="n">
        <v>66</v>
      </c>
      <c r="G2099" s="5" t="n">
        <v>3004</v>
      </c>
      <c r="H2099" s="5" t="n">
        <v>393</v>
      </c>
      <c r="I2099" s="6" t="n">
        <v>0.9851000000000001</v>
      </c>
      <c r="J2099" s="6" t="n">
        <v>0.0191</v>
      </c>
      <c r="K2099" s="4" t="n">
        <v>1.015957446808511</v>
      </c>
      <c r="L2099" s="4" t="n">
        <v>0.03747038</v>
      </c>
      <c r="M2099" s="4" t="n">
        <v>0.06817852236057745</v>
      </c>
    </row>
    <row r="2100">
      <c r="A2100" s="2" t="n">
        <v>4</v>
      </c>
      <c r="B2100" s="3" t="inlineStr">
        <is>
          <t>28 - birth_year | 3 | (1984-01-01, inf)</t>
        </is>
      </c>
      <c r="C2100" s="3" t="inlineStr">
        <is>
          <t>No.4 DAYS_EMPLOYED &lt;= -8427.5</t>
        </is>
      </c>
      <c r="D2100" s="5" t="n">
        <v>0</v>
      </c>
      <c r="E2100" s="6" t="n">
        <v>0</v>
      </c>
      <c r="F2100" s="5" t="n">
        <v>0</v>
      </c>
      <c r="G2100" s="5" t="n">
        <v>0</v>
      </c>
      <c r="H2100" s="5" t="n">
        <v>0</v>
      </c>
      <c r="I2100" s="6" t="n">
        <v>0</v>
      </c>
      <c r="J2100" s="6" t="n">
        <v>0</v>
      </c>
      <c r="K2100" s="4" t="n">
        <v>0</v>
      </c>
      <c r="L2100" s="4" t="n">
        <v>0</v>
      </c>
    </row>
    <row r="2101">
      <c r="A2101" s="2" t="n">
        <v>5</v>
      </c>
      <c r="B2101" s="3" t="inlineStr">
        <is>
          <t>28 - birth_year | 3 | (1984-01-01, inf)</t>
        </is>
      </c>
      <c r="C2101" s="3" t="inlineStr">
        <is>
          <t>No.5 OCCUPATION_TYPE in (Cleaning staff, Cooking staff, Medicine staff, Private service staff, Realty agents, Secretaries, Waiters/barmen staff)</t>
        </is>
      </c>
      <c r="D2101" s="5" t="n">
        <v>266</v>
      </c>
      <c r="E2101" s="6" t="n">
        <v>0.0746</v>
      </c>
      <c r="F2101" s="5" t="n">
        <v>4</v>
      </c>
      <c r="G2101" s="5" t="n">
        <v>242</v>
      </c>
      <c r="H2101" s="5" t="n">
        <v>20</v>
      </c>
      <c r="I2101" s="6" t="n">
        <v>0.0597</v>
      </c>
      <c r="J2101" s="6" t="n">
        <v>0.015</v>
      </c>
      <c r="K2101" s="4" t="n">
        <v>0.797872340425532</v>
      </c>
      <c r="L2101" s="4" t="n">
        <v>0.02955</v>
      </c>
      <c r="M2101" s="4" t="n">
        <v>0.05618035504968837</v>
      </c>
    </row>
    <row r="2102">
      <c r="A2102" s="2" t="n">
        <v>6</v>
      </c>
      <c r="B2102" s="3" t="inlineStr">
        <is>
          <t>28 - birth_year | 3 | (1984-01-01, inf)</t>
        </is>
      </c>
      <c r="C2102" s="3" t="inlineStr">
        <is>
          <t>No.6 OCCUPATION_TYPE not in (Cleaning staff, Cooking staff, Medicine staff, Private service staff, Realty agents, Secretaries, Waiters/barmen staff) (missing)</t>
        </is>
      </c>
      <c r="D2102" s="5" t="n">
        <v>3197</v>
      </c>
      <c r="E2102" s="6" t="n">
        <v>0.8959999999999999</v>
      </c>
      <c r="F2102" s="5" t="n">
        <v>62</v>
      </c>
      <c r="G2102" s="5" t="n">
        <v>2762</v>
      </c>
      <c r="H2102" s="5" t="n">
        <v>373</v>
      </c>
      <c r="I2102" s="6" t="n">
        <v>0.9254000000000001</v>
      </c>
      <c r="J2102" s="6" t="n">
        <v>0.0194</v>
      </c>
      <c r="K2102" s="4" t="n">
        <v>1.031914893617021</v>
      </c>
      <c r="L2102" s="4" t="n">
        <v>0.03804728</v>
      </c>
      <c r="M2102" s="4" t="n">
        <v>0.06902916781163802</v>
      </c>
      <c r="N2102" s="6" t="n">
        <v>0.1902</v>
      </c>
      <c r="O2102" s="6" t="n">
        <v>0.1704</v>
      </c>
    </row>
    <row r="2103">
      <c r="A2103" s="2" t="n">
        <v>7</v>
      </c>
      <c r="B2103" s="3" t="inlineStr">
        <is>
          <t>28 - birth_year | 3 | (1984-01-01, inf)</t>
        </is>
      </c>
      <c r="C2103" s="3" t="inlineStr">
        <is>
          <t>No.7 AMT_INCOME_TOTAL &lt;= 116826.75</t>
        </is>
      </c>
      <c r="D2103" s="5" t="n">
        <v>0</v>
      </c>
      <c r="E2103" s="6" t="n">
        <v>0</v>
      </c>
      <c r="F2103" s="5" t="n">
        <v>0</v>
      </c>
      <c r="G2103" s="5" t="n">
        <v>0</v>
      </c>
      <c r="H2103" s="5" t="n">
        <v>0</v>
      </c>
      <c r="I2103" s="6" t="n">
        <v>0</v>
      </c>
      <c r="J2103" s="6" t="n">
        <v>0</v>
      </c>
      <c r="K2103" s="4" t="n">
        <v>0</v>
      </c>
      <c r="L2103" s="4" t="n">
        <v>0</v>
      </c>
    </row>
    <row r="2104">
      <c r="A2104" s="2" t="n">
        <v>8</v>
      </c>
      <c r="B2104" s="3" t="inlineStr">
        <is>
          <t>28 - birth_year | 3 | (1984-01-01, inf)</t>
        </is>
      </c>
      <c r="C2104" s="3" t="inlineStr">
        <is>
          <t>No.8 AMT_INCOME_TOTAL &gt; 116826.75</t>
        </is>
      </c>
      <c r="D2104" s="5" t="n">
        <v>0</v>
      </c>
      <c r="E2104" s="6" t="n">
        <v>0</v>
      </c>
      <c r="F2104" s="5" t="n">
        <v>0</v>
      </c>
      <c r="G2104" s="5" t="n">
        <v>0</v>
      </c>
      <c r="H2104" s="5" t="n">
        <v>0</v>
      </c>
      <c r="I2104" s="6" t="n">
        <v>0</v>
      </c>
      <c r="J2104" s="6" t="n">
        <v>0</v>
      </c>
      <c r="K2104" s="4" t="n">
        <v>0</v>
      </c>
      <c r="L2104" s="4" t="n">
        <v>0</v>
      </c>
    </row>
    <row r="2105">
      <c r="A2105" s="2" t="n">
        <v>9</v>
      </c>
      <c r="B2105" s="3" t="inlineStr">
        <is>
          <t>28 - birth_year | 3 | (1984-01-01, inf)</t>
        </is>
      </c>
      <c r="C2105" s="3" t="inlineStr">
        <is>
          <t>No.9 DAYS_EMPLOYED &gt; -1220.5</t>
        </is>
      </c>
      <c r="D2105" s="5" t="n">
        <v>81</v>
      </c>
      <c r="E2105" s="6" t="n">
        <v>0.0227</v>
      </c>
      <c r="F2105" s="5" t="n">
        <v>1</v>
      </c>
      <c r="G2105" s="5" t="n">
        <v>76</v>
      </c>
      <c r="H2105" s="5" t="n">
        <v>4</v>
      </c>
      <c r="I2105" s="6" t="n">
        <v>0.0149</v>
      </c>
      <c r="J2105" s="6" t="n">
        <v>0.0123</v>
      </c>
      <c r="K2105" s="4" t="n">
        <v>0.6542553191489363</v>
      </c>
      <c r="L2105" s="4" t="n">
        <v>0.02429742</v>
      </c>
      <c r="M2105" s="4" t="n">
        <v>0.04784074998658166</v>
      </c>
    </row>
    <row r="2106">
      <c r="A2106" s="2" t="n">
        <v>10</v>
      </c>
      <c r="B2106" s="3" t="inlineStr">
        <is>
          <t>28 - birth_year | 3 | (1984-01-01, inf)</t>
        </is>
      </c>
      <c r="C2106" s="3" t="inlineStr">
        <is>
          <t>No.10 DAYS_EMPLOYED &lt;= -1220.5</t>
        </is>
      </c>
      <c r="D2106" s="5" t="n">
        <v>24</v>
      </c>
      <c r="E2106" s="6" t="n">
        <v>0.0067</v>
      </c>
      <c r="F2106" s="5" t="n">
        <v>0</v>
      </c>
      <c r="G2106" s="5" t="n">
        <v>20</v>
      </c>
      <c r="H2106" s="5" t="n">
        <v>4</v>
      </c>
      <c r="I2106" s="6" t="n">
        <v>0</v>
      </c>
      <c r="J2106" s="6" t="n">
        <v>0</v>
      </c>
      <c r="K2106" s="4" t="n">
        <v>0</v>
      </c>
      <c r="L2106" s="4" t="n">
        <v>0</v>
      </c>
    </row>
    <row r="2107">
      <c r="A2107" s="2" t="n">
        <v>11</v>
      </c>
      <c r="B2107" s="3" t="inlineStr">
        <is>
          <t>28 - birth_year | 3 | (1984-01-01, inf)</t>
        </is>
      </c>
      <c r="C2107" s="3" t="inlineStr">
        <is>
          <t>No.11 DAYS_EMPLOYED &lt;= -559.5</t>
        </is>
      </c>
      <c r="D2107" s="5" t="n">
        <v>41</v>
      </c>
      <c r="E2107" s="6" t="n">
        <v>0.0115</v>
      </c>
      <c r="F2107" s="5" t="n">
        <v>1</v>
      </c>
      <c r="G2107" s="5" t="n">
        <v>38</v>
      </c>
      <c r="H2107" s="5" t="n">
        <v>2</v>
      </c>
      <c r="I2107" s="6" t="n">
        <v>0.0149</v>
      </c>
      <c r="J2107" s="6" t="n">
        <v>0.0244</v>
      </c>
      <c r="K2107" s="4" t="n">
        <v>1.297872340425532</v>
      </c>
      <c r="L2107" s="4" t="n">
        <v>0.04760928</v>
      </c>
      <c r="M2107" s="4" t="n">
        <v>0.08273947618047894</v>
      </c>
    </row>
    <row r="2108">
      <c r="A2108" s="2" t="n">
        <v>12</v>
      </c>
      <c r="B2108" s="3" t="inlineStr">
        <is>
          <t>28 - birth_year | 3 | (1984-01-01, inf)</t>
        </is>
      </c>
      <c r="C2108" s="3" t="inlineStr">
        <is>
          <t>No.12 DAYS_EMPLOYED &gt; -559.5</t>
        </is>
      </c>
      <c r="D2108" s="5" t="n">
        <v>40</v>
      </c>
      <c r="E2108" s="6" t="n">
        <v>0.0112</v>
      </c>
      <c r="F2108" s="5" t="n">
        <v>0</v>
      </c>
      <c r="G2108" s="5" t="n">
        <v>38</v>
      </c>
      <c r="H2108" s="5" t="n">
        <v>2</v>
      </c>
      <c r="I2108" s="6" t="n">
        <v>0</v>
      </c>
      <c r="J2108" s="6" t="n">
        <v>0</v>
      </c>
      <c r="K2108" s="4" t="n">
        <v>0</v>
      </c>
      <c r="L2108" s="4" t="n">
        <v>0</v>
      </c>
    </row>
    <row r="2109"/>
    <row r="2110"/>
    <row r="2111">
      <c r="A2111" s="1" t="inlineStr">
        <is>
          <t>Tree Detail</t>
        </is>
      </c>
      <c r="B2111" s="1" t="inlineStr">
        <is>
          <t>Tree No.</t>
        </is>
      </c>
      <c r="C2111" s="1" t="inlineStr">
        <is>
          <t>Node</t>
        </is>
      </c>
      <c r="D2111" s="1" t="inlineStr">
        <is>
          <t>Total Count</t>
        </is>
      </c>
      <c r="E2111" s="1" t="inlineStr">
        <is>
          <t>Total Count Percent</t>
        </is>
      </c>
      <c r="F2111" s="1" t="inlineStr">
        <is>
          <t>Bad Count</t>
        </is>
      </c>
      <c r="G2111" s="1" t="inlineStr">
        <is>
          <t>Good Count</t>
        </is>
      </c>
      <c r="H2111" s="1" t="inlineStr">
        <is>
          <t>Ind Count</t>
        </is>
      </c>
      <c r="I2111" s="1" t="inlineStr">
        <is>
          <t>Bad Count Percent</t>
        </is>
      </c>
      <c r="J2111" s="1" t="inlineStr">
        <is>
          <t>Node Default Rate</t>
        </is>
      </c>
      <c r="K2111" s="1" t="inlineStr">
        <is>
          <t>Lift</t>
        </is>
      </c>
      <c r="L2111" s="1" t="inlineStr">
        <is>
          <t>Gini</t>
        </is>
      </c>
      <c r="M2111" s="1" t="inlineStr">
        <is>
          <t>Entropy</t>
        </is>
      </c>
      <c r="N2111" s="1" t="inlineStr">
        <is>
          <t>Node Missing Percent</t>
        </is>
      </c>
      <c r="O2111" s="1" t="inlineStr">
        <is>
          <t>Total Missing Percent</t>
        </is>
      </c>
    </row>
    <row r="2112">
      <c r="A2112" s="2" t="n">
        <v>0</v>
      </c>
      <c r="B2112" s="3" t="inlineStr">
        <is>
          <t>29 - birth_year | 3 | (1984-01-01, inf)</t>
        </is>
      </c>
      <c r="C2112" s="3" t="inlineStr">
        <is>
          <t>No.0 root</t>
        </is>
      </c>
      <c r="D2112" s="5" t="n">
        <v>3568</v>
      </c>
      <c r="E2112" s="6" t="n">
        <v>1</v>
      </c>
      <c r="F2112" s="5" t="n">
        <v>67</v>
      </c>
      <c r="G2112" s="5" t="n">
        <v>3100</v>
      </c>
      <c r="H2112" s="5" t="n">
        <v>401</v>
      </c>
      <c r="I2112" s="6" t="n">
        <v>1</v>
      </c>
      <c r="J2112" s="6" t="n">
        <v>0.0188</v>
      </c>
      <c r="K2112" s="4" t="n">
        <v>1</v>
      </c>
      <c r="L2112" s="4" t="n">
        <v>0.03689311999999999</v>
      </c>
      <c r="M2112" s="4" t="n">
        <v>0.06732441156459539</v>
      </c>
    </row>
    <row r="2113">
      <c r="A2113" s="2" t="n">
        <v>1</v>
      </c>
      <c r="B2113" s="3" t="inlineStr">
        <is>
          <t>29 - birth_year | 3 | (1984-01-01, inf)</t>
        </is>
      </c>
      <c r="C2113" s="3" t="inlineStr">
        <is>
          <t>No.1 NAME_HOUSING_TYPE not in (House / apartment, Rented apartment, With parents)</t>
        </is>
      </c>
      <c r="D2113" s="5" t="n">
        <v>165</v>
      </c>
      <c r="E2113" s="6" t="n">
        <v>0.0462</v>
      </c>
      <c r="F2113" s="5" t="n">
        <v>6</v>
      </c>
      <c r="G2113" s="5" t="n">
        <v>132</v>
      </c>
      <c r="H2113" s="5" t="n">
        <v>27</v>
      </c>
      <c r="I2113" s="6" t="n">
        <v>0.08960000000000001</v>
      </c>
      <c r="J2113" s="6" t="n">
        <v>0.0364</v>
      </c>
      <c r="K2113" s="4" t="n">
        <v>1.936170212765958</v>
      </c>
      <c r="L2113" s="4" t="n">
        <v>0.07015008</v>
      </c>
      <c r="M2113" s="4" t="n">
        <v>0.1127677681478133</v>
      </c>
    </row>
    <row r="2114">
      <c r="A2114" s="2" t="n">
        <v>2</v>
      </c>
      <c r="B2114" s="3" t="inlineStr">
        <is>
          <t>29 - birth_year | 3 | (1984-01-01, inf)</t>
        </is>
      </c>
      <c r="C2114" s="3" t="inlineStr">
        <is>
          <t>No.2 NAME_HOUSING_TYPE in (House / apartment, Rented apartment, With parents)</t>
        </is>
      </c>
      <c r="D2114" s="5" t="n">
        <v>3403</v>
      </c>
      <c r="E2114" s="6" t="n">
        <v>0.9538</v>
      </c>
      <c r="F2114" s="5" t="n">
        <v>61</v>
      </c>
      <c r="G2114" s="5" t="n">
        <v>2968</v>
      </c>
      <c r="H2114" s="5" t="n">
        <v>374</v>
      </c>
      <c r="I2114" s="6" t="n">
        <v>0.9104000000000001</v>
      </c>
      <c r="J2114" s="6" t="n">
        <v>0.0179</v>
      </c>
      <c r="K2114" s="4" t="n">
        <v>0.9521276595744682</v>
      </c>
      <c r="L2114" s="4" t="n">
        <v>0.03515918</v>
      </c>
      <c r="M2114" s="4" t="n">
        <v>0.06474073595977164</v>
      </c>
    </row>
    <row r="2115">
      <c r="A2115" s="2" t="n">
        <v>3</v>
      </c>
      <c r="B2115" s="3" t="inlineStr">
        <is>
          <t>29 - birth_year | 3 | (1984-01-01, inf)</t>
        </is>
      </c>
      <c r="C2115" s="3" t="inlineStr">
        <is>
          <t>No.3 OCCUPATION_TYPE not in (Accountants, Cleaning staff, Drivers, Laborers, Managers, Medicine staff) (missing)</t>
        </is>
      </c>
      <c r="D2115" s="5" t="n">
        <v>84</v>
      </c>
      <c r="E2115" s="6" t="n">
        <v>0.0235</v>
      </c>
      <c r="F2115" s="5" t="n">
        <v>5</v>
      </c>
      <c r="G2115" s="5" t="n">
        <v>66</v>
      </c>
      <c r="H2115" s="5" t="n">
        <v>13</v>
      </c>
      <c r="I2115" s="6" t="n">
        <v>0.0746</v>
      </c>
      <c r="J2115" s="6" t="n">
        <v>0.0595</v>
      </c>
      <c r="K2115" s="4" t="n">
        <v>3.164893617021277</v>
      </c>
      <c r="L2115" s="4" t="n">
        <v>0.1119195</v>
      </c>
      <c r="M2115" s="4" t="n">
        <v>0.1627284500833497</v>
      </c>
      <c r="N2115" s="6" t="n">
        <v>0.2857</v>
      </c>
      <c r="O2115" s="6" t="n">
        <v>0.0067</v>
      </c>
    </row>
    <row r="2116">
      <c r="A2116" s="2" t="n">
        <v>4</v>
      </c>
      <c r="B2116" s="3" t="inlineStr">
        <is>
          <t>29 - birth_year | 3 | (1984-01-01, inf)</t>
        </is>
      </c>
      <c r="C2116" s="3" t="inlineStr">
        <is>
          <t>No.4 OCCUPATION_TYPE in (Accountants, Cleaning staff, Drivers, Laborers, Managers, Medicine staff)</t>
        </is>
      </c>
      <c r="D2116" s="5" t="n">
        <v>81</v>
      </c>
      <c r="E2116" s="6" t="n">
        <v>0.0227</v>
      </c>
      <c r="F2116" s="5" t="n">
        <v>1</v>
      </c>
      <c r="G2116" s="5" t="n">
        <v>66</v>
      </c>
      <c r="H2116" s="5" t="n">
        <v>14</v>
      </c>
      <c r="I2116" s="6" t="n">
        <v>0.0149</v>
      </c>
      <c r="J2116" s="6" t="n">
        <v>0.0123</v>
      </c>
      <c r="K2116" s="4" t="n">
        <v>0.6542553191489363</v>
      </c>
      <c r="L2116" s="4" t="n">
        <v>0.02429742</v>
      </c>
      <c r="M2116" s="4" t="n">
        <v>0.04784074998658166</v>
      </c>
    </row>
    <row r="2117">
      <c r="A2117" s="2" t="n">
        <v>5</v>
      </c>
      <c r="B2117" s="3" t="inlineStr">
        <is>
          <t>29 - birth_year | 3 | (1984-01-01, inf)</t>
        </is>
      </c>
      <c r="C2117" s="3" t="inlineStr">
        <is>
          <t>No.5 CODE_GENDER == M</t>
        </is>
      </c>
      <c r="D2117" s="5" t="n">
        <v>30</v>
      </c>
      <c r="E2117" s="6" t="n">
        <v>0.008399999999999999</v>
      </c>
      <c r="F2117" s="5" t="n">
        <v>3</v>
      </c>
      <c r="G2117" s="5" t="n">
        <v>22</v>
      </c>
      <c r="H2117" s="5" t="n">
        <v>5</v>
      </c>
      <c r="I2117" s="6" t="n">
        <v>0.04480000000000001</v>
      </c>
      <c r="J2117" s="6" t="n">
        <v>0.1</v>
      </c>
      <c r="K2117" s="4" t="n">
        <v>5.319148936170214</v>
      </c>
      <c r="L2117" s="4" t="n">
        <v>0.18</v>
      </c>
      <c r="M2117" s="4" t="n">
        <v>0.2344977967946406</v>
      </c>
    </row>
    <row r="2118">
      <c r="A2118" s="2" t="n">
        <v>6</v>
      </c>
      <c r="B2118" s="3" t="inlineStr">
        <is>
          <t>29 - birth_year | 3 | (1984-01-01, inf)</t>
        </is>
      </c>
      <c r="C2118" s="3" t="inlineStr">
        <is>
          <t>No.6 CODE_GENDER != M</t>
        </is>
      </c>
      <c r="D2118" s="5" t="n">
        <v>54</v>
      </c>
      <c r="E2118" s="6" t="n">
        <v>0.0151</v>
      </c>
      <c r="F2118" s="5" t="n">
        <v>2</v>
      </c>
      <c r="G2118" s="5" t="n">
        <v>44</v>
      </c>
      <c r="H2118" s="5" t="n">
        <v>8</v>
      </c>
      <c r="I2118" s="6" t="n">
        <v>0.0299</v>
      </c>
      <c r="J2118" s="6" t="n">
        <v>0.03700000000000001</v>
      </c>
      <c r="K2118" s="4" t="n">
        <v>1.968085106382979</v>
      </c>
      <c r="L2118" s="4" t="n">
        <v>0.07126200000000001</v>
      </c>
      <c r="M2118" s="4" t="n">
        <v>0.1141820129202823</v>
      </c>
    </row>
    <row r="2119">
      <c r="A2119" s="2" t="n">
        <v>7</v>
      </c>
      <c r="B2119" s="3" t="inlineStr">
        <is>
          <t>29 - birth_year | 3 | (1984-01-01, inf)</t>
        </is>
      </c>
      <c r="C2119" s="3" t="inlineStr">
        <is>
          <t>No.7 Age &lt;= 35.5</t>
        </is>
      </c>
      <c r="D2119" s="5" t="n">
        <v>74</v>
      </c>
      <c r="E2119" s="6" t="n">
        <v>0.0207</v>
      </c>
      <c r="F2119" s="5" t="n">
        <v>1</v>
      </c>
      <c r="G2119" s="5" t="n">
        <v>59</v>
      </c>
      <c r="H2119" s="5" t="n">
        <v>14</v>
      </c>
      <c r="I2119" s="6" t="n">
        <v>0.0149</v>
      </c>
      <c r="J2119" s="6" t="n">
        <v>0.0135</v>
      </c>
      <c r="K2119" s="4" t="n">
        <v>0.718085106382979</v>
      </c>
      <c r="L2119" s="4" t="n">
        <v>0.0266355</v>
      </c>
      <c r="M2119" s="4" t="n">
        <v>0.05159571420454476</v>
      </c>
    </row>
    <row r="2120">
      <c r="A2120" s="2" t="n">
        <v>8</v>
      </c>
      <c r="B2120" s="3" t="inlineStr">
        <is>
          <t>29 - birth_year | 3 | (1984-01-01, inf)</t>
        </is>
      </c>
      <c r="C2120" s="3" t="inlineStr">
        <is>
          <t>No.8 Age &gt; 35.5</t>
        </is>
      </c>
      <c r="D2120" s="5" t="n">
        <v>7</v>
      </c>
      <c r="E2120" s="6" t="n">
        <v>0.002</v>
      </c>
      <c r="F2120" s="5" t="n">
        <v>0</v>
      </c>
      <c r="G2120" s="5" t="n">
        <v>7</v>
      </c>
      <c r="H2120" s="5" t="n">
        <v>0</v>
      </c>
      <c r="I2120" s="6" t="n">
        <v>0</v>
      </c>
      <c r="J2120" s="6" t="n">
        <v>0</v>
      </c>
      <c r="K2120" s="4" t="n">
        <v>0</v>
      </c>
      <c r="L2120" s="4" t="n">
        <v>0</v>
      </c>
    </row>
    <row r="2121">
      <c r="A2121" s="2" t="n">
        <v>9</v>
      </c>
      <c r="B2121" s="3" t="inlineStr">
        <is>
          <t>29 - birth_year | 3 | (1984-01-01, inf)</t>
        </is>
      </c>
      <c r="C2121" s="3" t="inlineStr">
        <is>
          <t>No.9 DAYS_EMPLOYED &gt; -8427.5</t>
        </is>
      </c>
      <c r="D2121" s="5" t="n">
        <v>3403</v>
      </c>
      <c r="E2121" s="6" t="n">
        <v>0.9538</v>
      </c>
      <c r="F2121" s="5" t="n">
        <v>61</v>
      </c>
      <c r="G2121" s="5" t="n">
        <v>2968</v>
      </c>
      <c r="H2121" s="5" t="n">
        <v>374</v>
      </c>
      <c r="I2121" s="6" t="n">
        <v>0.9104000000000001</v>
      </c>
      <c r="J2121" s="6" t="n">
        <v>0.0179</v>
      </c>
      <c r="K2121" s="4" t="n">
        <v>0.9521276595744682</v>
      </c>
      <c r="L2121" s="4" t="n">
        <v>0.03515918</v>
      </c>
      <c r="M2121" s="4" t="n">
        <v>0.06474073595977164</v>
      </c>
    </row>
    <row r="2122">
      <c r="A2122" s="2" t="n">
        <v>10</v>
      </c>
      <c r="B2122" s="3" t="inlineStr">
        <is>
          <t>29 - birth_year | 3 | (1984-01-01, inf)</t>
        </is>
      </c>
      <c r="C2122" s="3" t="inlineStr">
        <is>
          <t>No.10 DAYS_EMPLOYED &lt;= -8427.5</t>
        </is>
      </c>
      <c r="D2122" s="5" t="n">
        <v>0</v>
      </c>
      <c r="E2122" s="6" t="n">
        <v>0</v>
      </c>
      <c r="F2122" s="5" t="n">
        <v>0</v>
      </c>
      <c r="G2122" s="5" t="n">
        <v>0</v>
      </c>
      <c r="H2122" s="5" t="n">
        <v>0</v>
      </c>
      <c r="I2122" s="6" t="n">
        <v>0</v>
      </c>
      <c r="J2122" s="6" t="n">
        <v>0</v>
      </c>
      <c r="K2122" s="4" t="n">
        <v>0</v>
      </c>
      <c r="L2122" s="4" t="n">
        <v>0</v>
      </c>
    </row>
    <row r="2123">
      <c r="A2123" s="2" t="n">
        <v>11</v>
      </c>
      <c r="B2123" s="3" t="inlineStr">
        <is>
          <t>29 - birth_year | 3 | (1984-01-01, inf)</t>
        </is>
      </c>
      <c r="C2123" s="3" t="inlineStr">
        <is>
          <t>No.11 DAYS_EMPLOYED &lt;= -7198.5</t>
        </is>
      </c>
      <c r="D2123" s="5" t="n">
        <v>0</v>
      </c>
      <c r="E2123" s="6" t="n">
        <v>0</v>
      </c>
      <c r="F2123" s="5" t="n">
        <v>0</v>
      </c>
      <c r="G2123" s="5" t="n">
        <v>0</v>
      </c>
      <c r="H2123" s="5" t="n">
        <v>0</v>
      </c>
      <c r="I2123" s="6" t="n">
        <v>0</v>
      </c>
      <c r="J2123" s="6" t="n">
        <v>0</v>
      </c>
      <c r="K2123" s="4" t="n">
        <v>0</v>
      </c>
      <c r="L2123" s="4" t="n">
        <v>0</v>
      </c>
    </row>
    <row r="2124">
      <c r="A2124" s="2" t="n">
        <v>12</v>
      </c>
      <c r="B2124" s="3" t="inlineStr">
        <is>
          <t>29 - birth_year | 3 | (1984-01-01, inf)</t>
        </is>
      </c>
      <c r="C2124" s="3" t="inlineStr">
        <is>
          <t>No.12 DAYS_EMPLOYED &gt; -7198.5</t>
        </is>
      </c>
      <c r="D2124" s="5" t="n">
        <v>3403</v>
      </c>
      <c r="E2124" s="6" t="n">
        <v>0.9538</v>
      </c>
      <c r="F2124" s="5" t="n">
        <v>61</v>
      </c>
      <c r="G2124" s="5" t="n">
        <v>2968</v>
      </c>
      <c r="H2124" s="5" t="n">
        <v>374</v>
      </c>
      <c r="I2124" s="6" t="n">
        <v>0.9104000000000001</v>
      </c>
      <c r="J2124" s="6" t="n">
        <v>0.0179</v>
      </c>
      <c r="K2124" s="4" t="n">
        <v>0.9521276595744682</v>
      </c>
      <c r="L2124" s="4" t="n">
        <v>0.03515918</v>
      </c>
      <c r="M2124" s="4" t="n">
        <v>0.06474073595977164</v>
      </c>
    </row>
    <row r="2125">
      <c r="A2125" s="2" t="n">
        <v>13</v>
      </c>
      <c r="B2125" s="3" t="inlineStr">
        <is>
          <t>29 - birth_year | 3 | (1984-01-01, inf)</t>
        </is>
      </c>
      <c r="C2125" s="3" t="inlineStr">
        <is>
          <t>No.13 AMT_INCOME_TOTAL &lt;= 116826.75</t>
        </is>
      </c>
      <c r="D2125" s="5" t="n">
        <v>0</v>
      </c>
      <c r="E2125" s="6" t="n">
        <v>0</v>
      </c>
      <c r="F2125" s="5" t="n">
        <v>0</v>
      </c>
      <c r="G2125" s="5" t="n">
        <v>0</v>
      </c>
      <c r="H2125" s="5" t="n">
        <v>0</v>
      </c>
      <c r="I2125" s="6" t="n">
        <v>0</v>
      </c>
      <c r="J2125" s="6" t="n">
        <v>0</v>
      </c>
      <c r="K2125" s="4" t="n">
        <v>0</v>
      </c>
      <c r="L2125" s="4" t="n">
        <v>0</v>
      </c>
    </row>
    <row r="2126">
      <c r="A2126" s="2" t="n">
        <v>14</v>
      </c>
      <c r="B2126" s="3" t="inlineStr">
        <is>
          <t>29 - birth_year | 3 | (1984-01-01, inf)</t>
        </is>
      </c>
      <c r="C2126" s="3" t="inlineStr">
        <is>
          <t>No.14 AMT_INCOME_TOTAL &gt; 116826.75</t>
        </is>
      </c>
      <c r="D2126" s="5" t="n">
        <v>0</v>
      </c>
      <c r="E2126" s="6" t="n">
        <v>0</v>
      </c>
      <c r="F2126" s="5" t="n">
        <v>0</v>
      </c>
      <c r="G2126" s="5" t="n">
        <v>0</v>
      </c>
      <c r="H2126" s="5" t="n">
        <v>0</v>
      </c>
      <c r="I2126" s="6" t="n">
        <v>0</v>
      </c>
      <c r="J2126" s="6" t="n">
        <v>0</v>
      </c>
      <c r="K2126" s="4" t="n">
        <v>0</v>
      </c>
      <c r="L2126" s="4" t="n">
        <v>0</v>
      </c>
    </row>
  </sheetData>
  <conditionalFormatting sqref="J1:J2129">
    <cfRule type="dataBar" priority="1">
      <dataBar>
        <cfvo type="min" val="0"/>
        <cfvo type="max" val="0"/>
        <color rgb="FF638EC6"/>
      </dataBar>
    </cfRule>
  </conditionalFormatting>
  <pageMargins left="0.75" right="0.75" top="1" bottom="1" header="0.5" footer="0.5"/>
</worksheet>
</file>

<file path=xl/worksheets/sheet23.xml><?xml version="1.0" encoding="utf-8"?>
<worksheet xmlns="http://schemas.openxmlformats.org/spreadsheetml/2006/main">
  <sheetPr>
    <outlinePr summaryBelow="1" summaryRight="1"/>
    <pageSetUpPr/>
  </sheetPr>
  <dimension ref="A1:O2158"/>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c r="N1" s="1" t="inlineStr">
        <is>
          <t>Node Missing Percent</t>
        </is>
      </c>
      <c r="O1" s="1" t="inlineStr">
        <is>
          <t>Total Missing Percent</t>
        </is>
      </c>
    </row>
    <row r="2">
      <c r="A2" s="2" t="n">
        <v>0</v>
      </c>
      <c r="B2" s="3" t="n">
        <v>0</v>
      </c>
      <c r="C2" s="3" t="inlineStr">
        <is>
          <t>No.0 root</t>
        </is>
      </c>
      <c r="D2" s="5" t="n">
        <v>10938</v>
      </c>
      <c r="E2" s="6" t="n">
        <v>1</v>
      </c>
      <c r="F2" s="5" t="n">
        <v>185</v>
      </c>
      <c r="G2" s="5" t="n">
        <v>9651</v>
      </c>
      <c r="H2" s="5" t="n">
        <v>1102</v>
      </c>
      <c r="I2" s="6" t="n">
        <v>1</v>
      </c>
      <c r="J2" s="6" t="n">
        <v>0.0169</v>
      </c>
      <c r="K2" s="4" t="n">
        <v>1</v>
      </c>
      <c r="L2" s="4" t="n">
        <v>0.03322877999999999</v>
      </c>
      <c r="M2" s="4" t="n">
        <v>0.06183091417851234</v>
      </c>
    </row>
    <row r="3">
      <c r="A3" s="2" t="n">
        <v>1</v>
      </c>
      <c r="B3" s="3" t="n">
        <v>0</v>
      </c>
      <c r="C3" s="3" t="inlineStr">
        <is>
          <t>No.1 OCCUPATION_TYPE not in (Accountants, Core staff, Drivers, High skill tech staff, IT staff, Low-skill Laborers, Security staff) (missing)</t>
        </is>
      </c>
      <c r="D3" s="5" t="n">
        <v>8159</v>
      </c>
      <c r="E3" s="6" t="n">
        <v>0.7459</v>
      </c>
      <c r="F3" s="5" t="n">
        <v>135</v>
      </c>
      <c r="G3" s="5" t="n">
        <v>7241</v>
      </c>
      <c r="H3" s="5" t="n">
        <v>783</v>
      </c>
      <c r="I3" s="6" t="n">
        <v>0.7297</v>
      </c>
      <c r="J3" s="6" t="n">
        <v>0.0165</v>
      </c>
      <c r="K3" s="4" t="n">
        <v>0.9763313609467457</v>
      </c>
      <c r="L3" s="4" t="n">
        <v>0.03245550000000001</v>
      </c>
      <c r="M3" s="4" t="n">
        <v>0.06065496495586903</v>
      </c>
      <c r="N3" s="6" t="n">
        <v>0.4189</v>
      </c>
      <c r="O3" s="6" t="n">
        <v>0.3125</v>
      </c>
    </row>
    <row r="4">
      <c r="A4" s="2" t="n">
        <v>2</v>
      </c>
      <c r="B4" s="3" t="n">
        <v>0</v>
      </c>
      <c r="C4" s="3" t="inlineStr">
        <is>
          <t>No.2 OCCUPATION_TYPE in (Accountants, Core staff, Drivers, High skill tech staff, IT staff, Low-skill Laborers, Security staff)</t>
        </is>
      </c>
      <c r="D4" s="5" t="n">
        <v>2779</v>
      </c>
      <c r="E4" s="6" t="n">
        <v>0.2541</v>
      </c>
      <c r="F4" s="5" t="n">
        <v>50</v>
      </c>
      <c r="G4" s="5" t="n">
        <v>2410</v>
      </c>
      <c r="H4" s="5" t="n">
        <v>319</v>
      </c>
      <c r="I4" s="6" t="n">
        <v>0.2703</v>
      </c>
      <c r="J4" s="6" t="n">
        <v>0.018</v>
      </c>
      <c r="K4" s="4" t="n">
        <v>1.06508875739645</v>
      </c>
      <c r="L4" s="4" t="n">
        <v>0.035352</v>
      </c>
      <c r="M4" s="4" t="n">
        <v>0.06502942308954843</v>
      </c>
    </row>
    <row r="5">
      <c r="A5" s="2" t="n">
        <v>3</v>
      </c>
      <c r="B5" s="3" t="n">
        <v>0</v>
      </c>
      <c r="C5" s="3" t="inlineStr">
        <is>
          <t>No.3 NAME_FAMILY_STATUS != Widow</t>
        </is>
      </c>
      <c r="D5" s="5" t="n">
        <v>7743</v>
      </c>
      <c r="E5" s="6" t="n">
        <v>0.7079000000000001</v>
      </c>
      <c r="F5" s="5" t="n">
        <v>127</v>
      </c>
      <c r="G5" s="5" t="n">
        <v>6862</v>
      </c>
      <c r="H5" s="5" t="n">
        <v>754</v>
      </c>
      <c r="I5" s="6" t="n">
        <v>0.6865000000000001</v>
      </c>
      <c r="J5" s="6" t="n">
        <v>0.0164</v>
      </c>
      <c r="K5" s="4" t="n">
        <v>0.9704142011834319</v>
      </c>
      <c r="L5" s="4" t="n">
        <v>0.03226208</v>
      </c>
      <c r="M5" s="4" t="n">
        <v>0.06035987289950309</v>
      </c>
    </row>
    <row r="6">
      <c r="A6" s="2" t="n">
        <v>4</v>
      </c>
      <c r="B6" s="3" t="n">
        <v>0</v>
      </c>
      <c r="C6" s="3" t="inlineStr">
        <is>
          <t>No.4 NAME_FAMILY_STATUS == Widow</t>
        </is>
      </c>
      <c r="D6" s="5" t="n">
        <v>416</v>
      </c>
      <c r="E6" s="6" t="n">
        <v>0.038</v>
      </c>
      <c r="F6" s="5" t="n">
        <v>8</v>
      </c>
      <c r="G6" s="5" t="n">
        <v>379</v>
      </c>
      <c r="H6" s="5" t="n">
        <v>29</v>
      </c>
      <c r="I6" s="6" t="n">
        <v>0.0432</v>
      </c>
      <c r="J6" s="6" t="n">
        <v>0.0192</v>
      </c>
      <c r="K6" s="4" t="n">
        <v>1.136094674556213</v>
      </c>
      <c r="L6" s="4" t="n">
        <v>0.03766272</v>
      </c>
      <c r="M6" s="4" t="n">
        <v>0.06846245325384234</v>
      </c>
    </row>
    <row r="7">
      <c r="A7" s="2" t="n">
        <v>5</v>
      </c>
      <c r="B7" s="3" t="n">
        <v>0</v>
      </c>
      <c r="C7" s="3" t="inlineStr">
        <is>
          <t>No.5 FLAG_OWN_REALTY == Y</t>
        </is>
      </c>
      <c r="D7" s="5" t="n">
        <v>5262</v>
      </c>
      <c r="E7" s="6" t="n">
        <v>0.4811</v>
      </c>
      <c r="F7" s="5" t="n">
        <v>80</v>
      </c>
      <c r="G7" s="5" t="n">
        <v>4666</v>
      </c>
      <c r="H7" s="5" t="n">
        <v>516</v>
      </c>
      <c r="I7" s="6" t="n">
        <v>0.4324</v>
      </c>
      <c r="J7" s="6" t="n">
        <v>0.0152</v>
      </c>
      <c r="K7" s="4" t="n">
        <v>0.8994082840236687</v>
      </c>
      <c r="L7" s="4" t="n">
        <v>0.02993792</v>
      </c>
      <c r="M7" s="4" t="n">
        <v>0.05678309178360665</v>
      </c>
    </row>
    <row r="8">
      <c r="A8" s="2" t="n">
        <v>6</v>
      </c>
      <c r="B8" s="3" t="n">
        <v>0</v>
      </c>
      <c r="C8" s="3" t="inlineStr">
        <is>
          <t>No.6 FLAG_OWN_REALTY != Y</t>
        </is>
      </c>
      <c r="D8" s="5" t="n">
        <v>2481</v>
      </c>
      <c r="E8" s="6" t="n">
        <v>0.2268</v>
      </c>
      <c r="F8" s="5" t="n">
        <v>47</v>
      </c>
      <c r="G8" s="5" t="n">
        <v>2196</v>
      </c>
      <c r="H8" s="5" t="n">
        <v>238</v>
      </c>
      <c r="I8" s="6" t="n">
        <v>0.2541</v>
      </c>
      <c r="J8" s="6" t="n">
        <v>0.0189</v>
      </c>
      <c r="K8" s="4" t="n">
        <v>1.118343195266272</v>
      </c>
      <c r="L8" s="4" t="n">
        <v>0.03708558</v>
      </c>
      <c r="M8" s="4" t="n">
        <v>0.06760950351348002</v>
      </c>
    </row>
    <row r="9">
      <c r="A9" s="2" t="n">
        <v>7</v>
      </c>
      <c r="B9" s="3" t="n">
        <v>0</v>
      </c>
      <c r="C9" s="3" t="inlineStr">
        <is>
          <t>No.7 FLAG_OWN_CAR == Y</t>
        </is>
      </c>
      <c r="D9" s="5" t="n">
        <v>75</v>
      </c>
      <c r="E9" s="6" t="n">
        <v>0.0069</v>
      </c>
      <c r="F9" s="5" t="n">
        <v>1</v>
      </c>
      <c r="G9" s="5" t="n">
        <v>67</v>
      </c>
      <c r="H9" s="5" t="n">
        <v>7</v>
      </c>
      <c r="I9" s="6" t="n">
        <v>0.0054</v>
      </c>
      <c r="J9" s="6" t="n">
        <v>0.0133</v>
      </c>
      <c r="K9" s="4" t="n">
        <v>0.7869822485207102</v>
      </c>
      <c r="L9" s="4" t="n">
        <v>0.02624622</v>
      </c>
      <c r="M9" s="4" t="n">
        <v>0.05097549682751365</v>
      </c>
    </row>
    <row r="10">
      <c r="A10" s="2" t="n">
        <v>8</v>
      </c>
      <c r="B10" s="3" t="n">
        <v>0</v>
      </c>
      <c r="C10" s="3" t="inlineStr">
        <is>
          <t>No.8 FLAG_OWN_CAR != Y</t>
        </is>
      </c>
      <c r="D10" s="5" t="n">
        <v>341</v>
      </c>
      <c r="E10" s="6" t="n">
        <v>0.0312</v>
      </c>
      <c r="F10" s="5" t="n">
        <v>7</v>
      </c>
      <c r="G10" s="5" t="n">
        <v>312</v>
      </c>
      <c r="H10" s="5" t="n">
        <v>22</v>
      </c>
      <c r="I10" s="6" t="n">
        <v>0.0378</v>
      </c>
      <c r="J10" s="6" t="n">
        <v>0.0205</v>
      </c>
      <c r="K10" s="4" t="n">
        <v>1.21301775147929</v>
      </c>
      <c r="L10" s="4" t="n">
        <v>0.04015949999999999</v>
      </c>
      <c r="M10" s="4" t="n">
        <v>0.07211938539315742</v>
      </c>
    </row>
    <row r="11">
      <c r="A11" s="2" t="n">
        <v>9</v>
      </c>
      <c r="B11" s="3" t="n">
        <v>0</v>
      </c>
      <c r="C11" s="3" t="inlineStr">
        <is>
          <t>No.9 CODE_GENDER != F</t>
        </is>
      </c>
      <c r="D11" s="5" t="n">
        <v>1163</v>
      </c>
      <c r="E11" s="6" t="n">
        <v>0.1063</v>
      </c>
      <c r="F11" s="5" t="n">
        <v>18</v>
      </c>
      <c r="G11" s="5" t="n">
        <v>1005</v>
      </c>
      <c r="H11" s="5" t="n">
        <v>140</v>
      </c>
      <c r="I11" s="6" t="n">
        <v>0.0973</v>
      </c>
      <c r="J11" s="6" t="n">
        <v>0.0155</v>
      </c>
      <c r="K11" s="4" t="n">
        <v>0.9171597633136096</v>
      </c>
      <c r="L11" s="4" t="n">
        <v>0.0305195</v>
      </c>
      <c r="M11" s="4" t="n">
        <v>0.0576835902930054</v>
      </c>
    </row>
    <row r="12">
      <c r="A12" s="2" t="n">
        <v>10</v>
      </c>
      <c r="B12" s="3" t="n">
        <v>0</v>
      </c>
      <c r="C12" s="3" t="inlineStr">
        <is>
          <t>No.10 CODE_GENDER == F</t>
        </is>
      </c>
      <c r="D12" s="5" t="n">
        <v>1616</v>
      </c>
      <c r="E12" s="6" t="n">
        <v>0.1477</v>
      </c>
      <c r="F12" s="5" t="n">
        <v>32</v>
      </c>
      <c r="G12" s="5" t="n">
        <v>1405</v>
      </c>
      <c r="H12" s="5" t="n">
        <v>179</v>
      </c>
      <c r="I12" s="6" t="n">
        <v>0.173</v>
      </c>
      <c r="J12" s="6" t="n">
        <v>0.0198</v>
      </c>
      <c r="K12" s="4" t="n">
        <v>1.171597633136095</v>
      </c>
      <c r="L12" s="4" t="n">
        <v>0.03881592</v>
      </c>
      <c r="M12" s="4" t="n">
        <v>0.07015806180201495</v>
      </c>
    </row>
    <row r="13">
      <c r="A13" s="2" t="n">
        <v>11</v>
      </c>
      <c r="B13" s="3" t="n">
        <v>0</v>
      </c>
      <c r="C13" s="3" t="inlineStr">
        <is>
          <t>No.11 FLAG_OWN_REALTY == Y</t>
        </is>
      </c>
      <c r="D13" s="5" t="n">
        <v>730</v>
      </c>
      <c r="E13" s="6" t="n">
        <v>0.0667</v>
      </c>
      <c r="F13" s="5" t="n">
        <v>12</v>
      </c>
      <c r="G13" s="5" t="n">
        <v>640</v>
      </c>
      <c r="H13" s="5" t="n">
        <v>78</v>
      </c>
      <c r="I13" s="6" t="n">
        <v>0.0649</v>
      </c>
      <c r="J13" s="6" t="n">
        <v>0.0164</v>
      </c>
      <c r="K13" s="4" t="n">
        <v>0.9704142011834319</v>
      </c>
      <c r="L13" s="4" t="n">
        <v>0.03226208</v>
      </c>
      <c r="M13" s="4" t="n">
        <v>0.06035987289950309</v>
      </c>
    </row>
    <row r="14">
      <c r="A14" s="2" t="n">
        <v>12</v>
      </c>
      <c r="B14" s="3" t="n">
        <v>0</v>
      </c>
      <c r="C14" s="3" t="inlineStr">
        <is>
          <t>No.12 FLAG_OWN_REALTY != Y</t>
        </is>
      </c>
      <c r="D14" s="5" t="n">
        <v>433</v>
      </c>
      <c r="E14" s="6" t="n">
        <v>0.0396</v>
      </c>
      <c r="F14" s="5" t="n">
        <v>6</v>
      </c>
      <c r="G14" s="5" t="n">
        <v>365</v>
      </c>
      <c r="H14" s="5" t="n">
        <v>62</v>
      </c>
      <c r="I14" s="6" t="n">
        <v>0.03240000000000001</v>
      </c>
      <c r="J14" s="6" t="n">
        <v>0.0139</v>
      </c>
      <c r="K14" s="4" t="n">
        <v>0.8224852071005917</v>
      </c>
      <c r="L14" s="4" t="n">
        <v>0.02741358</v>
      </c>
      <c r="M14" s="4" t="n">
        <v>0.05282968019908336</v>
      </c>
    </row>
    <row r="15">
      <c r="A15" s="2" t="n">
        <v>13</v>
      </c>
      <c r="B15" s="3" t="n">
        <v>0</v>
      </c>
      <c r="C15" s="3" t="inlineStr">
        <is>
          <t>No.13 FLAG_OWN_CAR == N</t>
        </is>
      </c>
      <c r="D15" s="5" t="n">
        <v>1071</v>
      </c>
      <c r="E15" s="6" t="n">
        <v>0.09789999999999999</v>
      </c>
      <c r="F15" s="5" t="n">
        <v>20</v>
      </c>
      <c r="G15" s="5" t="n">
        <v>911</v>
      </c>
      <c r="H15" s="5" t="n">
        <v>140</v>
      </c>
      <c r="I15" s="6" t="n">
        <v>0.1081</v>
      </c>
      <c r="J15" s="6" t="n">
        <v>0.0187</v>
      </c>
      <c r="K15" s="4" t="n">
        <v>1.106508875739645</v>
      </c>
      <c r="L15" s="4" t="n">
        <v>0.03670062</v>
      </c>
      <c r="M15" s="4" t="n">
        <v>0.06703892856672487</v>
      </c>
    </row>
    <row r="16">
      <c r="A16" s="2" t="n">
        <v>14</v>
      </c>
      <c r="B16" s="3" t="n">
        <v>0</v>
      </c>
      <c r="C16" s="3" t="inlineStr">
        <is>
          <t>No.14 FLAG_OWN_CAR != N</t>
        </is>
      </c>
      <c r="D16" s="5" t="n">
        <v>545</v>
      </c>
      <c r="E16" s="6" t="n">
        <v>0.0498</v>
      </c>
      <c r="F16" s="5" t="n">
        <v>12</v>
      </c>
      <c r="G16" s="5" t="n">
        <v>494</v>
      </c>
      <c r="H16" s="5" t="n">
        <v>39</v>
      </c>
      <c r="I16" s="6" t="n">
        <v>0.0649</v>
      </c>
      <c r="J16" s="6" t="n">
        <v>0.022</v>
      </c>
      <c r="K16" s="4" t="n">
        <v>1.301775147928994</v>
      </c>
      <c r="L16" s="4" t="n">
        <v>0.043032</v>
      </c>
      <c r="M16" s="4" t="n">
        <v>0.07626366425439098</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c r="N19" s="1" t="inlineStr">
        <is>
          <t>Node Missing Percent</t>
        </is>
      </c>
      <c r="O19" s="1" t="inlineStr">
        <is>
          <t>Total Missing Percent</t>
        </is>
      </c>
    </row>
    <row r="20">
      <c r="A20" s="2" t="n">
        <v>0</v>
      </c>
      <c r="B20" s="3" t="n">
        <v>1</v>
      </c>
      <c r="C20" s="3" t="inlineStr">
        <is>
          <t>No.0 root</t>
        </is>
      </c>
      <c r="D20" s="5" t="n">
        <v>10938</v>
      </c>
      <c r="E20" s="6" t="n">
        <v>1</v>
      </c>
      <c r="F20" s="5" t="n">
        <v>185</v>
      </c>
      <c r="G20" s="5" t="n">
        <v>9651</v>
      </c>
      <c r="H20" s="5" t="n">
        <v>1102</v>
      </c>
      <c r="I20" s="6" t="n">
        <v>1</v>
      </c>
      <c r="J20" s="6" t="n">
        <v>0.0169</v>
      </c>
      <c r="K20" s="4" t="n">
        <v>1</v>
      </c>
      <c r="L20" s="4" t="n">
        <v>0.03322877999999999</v>
      </c>
      <c r="M20" s="4" t="n">
        <v>0.06183091417851234</v>
      </c>
    </row>
    <row r="21">
      <c r="A21" s="2" t="n">
        <v>1</v>
      </c>
      <c r="B21" s="3" t="n">
        <v>1</v>
      </c>
      <c r="C21" s="3" t="inlineStr">
        <is>
          <t>No.1 OCCUPATION_TYPE not in (Accountants, Core staff, Drivers, High skill tech staff, IT staff, Low-skill Laborers, Security staff) (missing)</t>
        </is>
      </c>
      <c r="D21" s="5" t="n">
        <v>8159</v>
      </c>
      <c r="E21" s="6" t="n">
        <v>0.7459</v>
      </c>
      <c r="F21" s="5" t="n">
        <v>135</v>
      </c>
      <c r="G21" s="5" t="n">
        <v>7241</v>
      </c>
      <c r="H21" s="5" t="n">
        <v>783</v>
      </c>
      <c r="I21" s="6" t="n">
        <v>0.7297</v>
      </c>
      <c r="J21" s="6" t="n">
        <v>0.0165</v>
      </c>
      <c r="K21" s="4" t="n">
        <v>0.9763313609467457</v>
      </c>
      <c r="L21" s="4" t="n">
        <v>0.03245550000000001</v>
      </c>
      <c r="M21" s="4" t="n">
        <v>0.06065496495586903</v>
      </c>
      <c r="N21" s="6" t="n">
        <v>0.4189</v>
      </c>
      <c r="O21" s="6" t="n">
        <v>0.3125</v>
      </c>
    </row>
    <row r="22">
      <c r="A22" s="2" t="n">
        <v>2</v>
      </c>
      <c r="B22" s="3" t="n">
        <v>1</v>
      </c>
      <c r="C22" s="3" t="inlineStr">
        <is>
          <t>No.2 OCCUPATION_TYPE in (Accountants, Core staff, Drivers, High skill tech staff, IT staff, Low-skill Laborers, Security staff)</t>
        </is>
      </c>
      <c r="D22" s="5" t="n">
        <v>2779</v>
      </c>
      <c r="E22" s="6" t="n">
        <v>0.2541</v>
      </c>
      <c r="F22" s="5" t="n">
        <v>50</v>
      </c>
      <c r="G22" s="5" t="n">
        <v>2410</v>
      </c>
      <c r="H22" s="5" t="n">
        <v>319</v>
      </c>
      <c r="I22" s="6" t="n">
        <v>0.2703</v>
      </c>
      <c r="J22" s="6" t="n">
        <v>0.018</v>
      </c>
      <c r="K22" s="4" t="n">
        <v>1.06508875739645</v>
      </c>
      <c r="L22" s="4" t="n">
        <v>0.035352</v>
      </c>
      <c r="M22" s="4" t="n">
        <v>0.06502942308954843</v>
      </c>
    </row>
    <row r="23">
      <c r="A23" s="2" t="n">
        <v>3</v>
      </c>
      <c r="B23" s="3" t="n">
        <v>1</v>
      </c>
      <c r="C23" s="3" t="inlineStr">
        <is>
          <t>No.3 NAME_FAMILY_STATUS != Widow</t>
        </is>
      </c>
      <c r="D23" s="5" t="n">
        <v>7743</v>
      </c>
      <c r="E23" s="6" t="n">
        <v>0.7079000000000001</v>
      </c>
      <c r="F23" s="5" t="n">
        <v>127</v>
      </c>
      <c r="G23" s="5" t="n">
        <v>6862</v>
      </c>
      <c r="H23" s="5" t="n">
        <v>754</v>
      </c>
      <c r="I23" s="6" t="n">
        <v>0.6865000000000001</v>
      </c>
      <c r="J23" s="6" t="n">
        <v>0.0164</v>
      </c>
      <c r="K23" s="4" t="n">
        <v>0.9704142011834319</v>
      </c>
      <c r="L23" s="4" t="n">
        <v>0.03226208</v>
      </c>
      <c r="M23" s="4" t="n">
        <v>0.06035987289950309</v>
      </c>
    </row>
    <row r="24">
      <c r="A24" s="2" t="n">
        <v>4</v>
      </c>
      <c r="B24" s="3" t="n">
        <v>1</v>
      </c>
      <c r="C24" s="3" t="inlineStr">
        <is>
          <t>No.4 NAME_FAMILY_STATUS == Widow</t>
        </is>
      </c>
      <c r="D24" s="5" t="n">
        <v>416</v>
      </c>
      <c r="E24" s="6" t="n">
        <v>0.038</v>
      </c>
      <c r="F24" s="5" t="n">
        <v>8</v>
      </c>
      <c r="G24" s="5" t="n">
        <v>379</v>
      </c>
      <c r="H24" s="5" t="n">
        <v>29</v>
      </c>
      <c r="I24" s="6" t="n">
        <v>0.0432</v>
      </c>
      <c r="J24" s="6" t="n">
        <v>0.0192</v>
      </c>
      <c r="K24" s="4" t="n">
        <v>1.136094674556213</v>
      </c>
      <c r="L24" s="4" t="n">
        <v>0.03766272</v>
      </c>
      <c r="M24" s="4" t="n">
        <v>0.06846245325384234</v>
      </c>
    </row>
    <row r="25">
      <c r="A25" s="2" t="n">
        <v>5</v>
      </c>
      <c r="B25" s="3" t="n">
        <v>1</v>
      </c>
      <c r="C25" s="3" t="inlineStr">
        <is>
          <t>No.5 FLAG_OWN_REALTY == Y</t>
        </is>
      </c>
      <c r="D25" s="5" t="n">
        <v>5262</v>
      </c>
      <c r="E25" s="6" t="n">
        <v>0.4811</v>
      </c>
      <c r="F25" s="5" t="n">
        <v>80</v>
      </c>
      <c r="G25" s="5" t="n">
        <v>4666</v>
      </c>
      <c r="H25" s="5" t="n">
        <v>516</v>
      </c>
      <c r="I25" s="6" t="n">
        <v>0.4324</v>
      </c>
      <c r="J25" s="6" t="n">
        <v>0.0152</v>
      </c>
      <c r="K25" s="4" t="n">
        <v>0.8994082840236687</v>
      </c>
      <c r="L25" s="4" t="n">
        <v>0.02993792</v>
      </c>
      <c r="M25" s="4" t="n">
        <v>0.05678309178360665</v>
      </c>
    </row>
    <row r="26">
      <c r="A26" s="2" t="n">
        <v>6</v>
      </c>
      <c r="B26" s="3" t="n">
        <v>1</v>
      </c>
      <c r="C26" s="3" t="inlineStr">
        <is>
          <t>No.6 FLAG_OWN_REALTY != Y</t>
        </is>
      </c>
      <c r="D26" s="5" t="n">
        <v>2481</v>
      </c>
      <c r="E26" s="6" t="n">
        <v>0.2268</v>
      </c>
      <c r="F26" s="5" t="n">
        <v>47</v>
      </c>
      <c r="G26" s="5" t="n">
        <v>2196</v>
      </c>
      <c r="H26" s="5" t="n">
        <v>238</v>
      </c>
      <c r="I26" s="6" t="n">
        <v>0.2541</v>
      </c>
      <c r="J26" s="6" t="n">
        <v>0.0189</v>
      </c>
      <c r="K26" s="4" t="n">
        <v>1.118343195266272</v>
      </c>
      <c r="L26" s="4" t="n">
        <v>0.03708558</v>
      </c>
      <c r="M26" s="4" t="n">
        <v>0.06760950351348002</v>
      </c>
    </row>
    <row r="27">
      <c r="A27" s="2" t="n">
        <v>7</v>
      </c>
      <c r="B27" s="3" t="n">
        <v>1</v>
      </c>
      <c r="C27" s="3" t="inlineStr">
        <is>
          <t>No.7 FLAG_OWN_REALTY == N</t>
        </is>
      </c>
      <c r="D27" s="5" t="n">
        <v>104</v>
      </c>
      <c r="E27" s="6" t="n">
        <v>0.0095</v>
      </c>
      <c r="F27" s="5" t="n">
        <v>5</v>
      </c>
      <c r="G27" s="5" t="n">
        <v>92</v>
      </c>
      <c r="H27" s="5" t="n">
        <v>7</v>
      </c>
      <c r="I27" s="6" t="n">
        <v>0.027</v>
      </c>
      <c r="J27" s="6" t="n">
        <v>0.0481</v>
      </c>
      <c r="K27" s="4" t="n">
        <v>2.846153846153846</v>
      </c>
      <c r="L27" s="4" t="n">
        <v>0.09157277999999999</v>
      </c>
      <c r="M27" s="4" t="n">
        <v>0.1391352008653213</v>
      </c>
    </row>
    <row r="28">
      <c r="A28" s="2" t="n">
        <v>8</v>
      </c>
      <c r="B28" s="3" t="n">
        <v>1</v>
      </c>
      <c r="C28" s="3" t="inlineStr">
        <is>
          <t>No.8 FLAG_OWN_REALTY != N</t>
        </is>
      </c>
      <c r="D28" s="5" t="n">
        <v>312</v>
      </c>
      <c r="E28" s="6" t="n">
        <v>0.0285</v>
      </c>
      <c r="F28" s="5" t="n">
        <v>3</v>
      </c>
      <c r="G28" s="5" t="n">
        <v>287</v>
      </c>
      <c r="H28" s="5" t="n">
        <v>22</v>
      </c>
      <c r="I28" s="6" t="n">
        <v>0.0162</v>
      </c>
      <c r="J28" s="6" t="n">
        <v>0.009599999999999999</v>
      </c>
      <c r="K28" s="4" t="n">
        <v>0.5680473372781065</v>
      </c>
      <c r="L28" s="4" t="n">
        <v>0.01901568</v>
      </c>
      <c r="M28" s="4" t="n">
        <v>0.03906478904035933</v>
      </c>
    </row>
    <row r="29">
      <c r="A29" s="2" t="n">
        <v>9</v>
      </c>
      <c r="B29" s="3" t="n">
        <v>1</v>
      </c>
      <c r="C29" s="3" t="inlineStr">
        <is>
          <t>No.9 CODE_GENDER != F</t>
        </is>
      </c>
      <c r="D29" s="5" t="n">
        <v>1163</v>
      </c>
      <c r="E29" s="6" t="n">
        <v>0.1063</v>
      </c>
      <c r="F29" s="5" t="n">
        <v>18</v>
      </c>
      <c r="G29" s="5" t="n">
        <v>1005</v>
      </c>
      <c r="H29" s="5" t="n">
        <v>140</v>
      </c>
      <c r="I29" s="6" t="n">
        <v>0.0973</v>
      </c>
      <c r="J29" s="6" t="n">
        <v>0.0155</v>
      </c>
      <c r="K29" s="4" t="n">
        <v>0.9171597633136096</v>
      </c>
      <c r="L29" s="4" t="n">
        <v>0.0305195</v>
      </c>
      <c r="M29" s="4" t="n">
        <v>0.0576835902930054</v>
      </c>
    </row>
    <row r="30">
      <c r="A30" s="2" t="n">
        <v>10</v>
      </c>
      <c r="B30" s="3" t="n">
        <v>1</v>
      </c>
      <c r="C30" s="3" t="inlineStr">
        <is>
          <t>No.10 CODE_GENDER == F</t>
        </is>
      </c>
      <c r="D30" s="5" t="n">
        <v>1616</v>
      </c>
      <c r="E30" s="6" t="n">
        <v>0.1477</v>
      </c>
      <c r="F30" s="5" t="n">
        <v>32</v>
      </c>
      <c r="G30" s="5" t="n">
        <v>1405</v>
      </c>
      <c r="H30" s="5" t="n">
        <v>179</v>
      </c>
      <c r="I30" s="6" t="n">
        <v>0.173</v>
      </c>
      <c r="J30" s="6" t="n">
        <v>0.0198</v>
      </c>
      <c r="K30" s="4" t="n">
        <v>1.171597633136095</v>
      </c>
      <c r="L30" s="4" t="n">
        <v>0.03881592</v>
      </c>
      <c r="M30" s="4" t="n">
        <v>0.07015806180201495</v>
      </c>
    </row>
    <row r="31">
      <c r="A31" s="2" t="n">
        <v>11</v>
      </c>
      <c r="B31" s="3" t="n">
        <v>1</v>
      </c>
      <c r="C31" s="3" t="inlineStr">
        <is>
          <t>No.11 FLAG_OWN_REALTY == Y</t>
        </is>
      </c>
      <c r="D31" s="5" t="n">
        <v>730</v>
      </c>
      <c r="E31" s="6" t="n">
        <v>0.0667</v>
      </c>
      <c r="F31" s="5" t="n">
        <v>12</v>
      </c>
      <c r="G31" s="5" t="n">
        <v>640</v>
      </c>
      <c r="H31" s="5" t="n">
        <v>78</v>
      </c>
      <c r="I31" s="6" t="n">
        <v>0.0649</v>
      </c>
      <c r="J31" s="6" t="n">
        <v>0.0164</v>
      </c>
      <c r="K31" s="4" t="n">
        <v>0.9704142011834319</v>
      </c>
      <c r="L31" s="4" t="n">
        <v>0.03226208</v>
      </c>
      <c r="M31" s="4" t="n">
        <v>0.06035987289950309</v>
      </c>
    </row>
    <row r="32">
      <c r="A32" s="2" t="n">
        <v>12</v>
      </c>
      <c r="B32" s="3" t="n">
        <v>1</v>
      </c>
      <c r="C32" s="3" t="inlineStr">
        <is>
          <t>No.12 FLAG_OWN_REALTY != Y</t>
        </is>
      </c>
      <c r="D32" s="5" t="n">
        <v>433</v>
      </c>
      <c r="E32" s="6" t="n">
        <v>0.0396</v>
      </c>
      <c r="F32" s="5" t="n">
        <v>6</v>
      </c>
      <c r="G32" s="5" t="n">
        <v>365</v>
      </c>
      <c r="H32" s="5" t="n">
        <v>62</v>
      </c>
      <c r="I32" s="6" t="n">
        <v>0.03240000000000001</v>
      </c>
      <c r="J32" s="6" t="n">
        <v>0.0139</v>
      </c>
      <c r="K32" s="4" t="n">
        <v>0.8224852071005917</v>
      </c>
      <c r="L32" s="4" t="n">
        <v>0.02741358</v>
      </c>
      <c r="M32" s="4" t="n">
        <v>0.05282968019908336</v>
      </c>
    </row>
    <row r="33">
      <c r="A33" s="2" t="n">
        <v>13</v>
      </c>
      <c r="B33" s="3" t="n">
        <v>1</v>
      </c>
      <c r="C33" s="3" t="inlineStr">
        <is>
          <t>No.13 FLAG_OWN_CAR == N</t>
        </is>
      </c>
      <c r="D33" s="5" t="n">
        <v>1071</v>
      </c>
      <c r="E33" s="6" t="n">
        <v>0.09789999999999999</v>
      </c>
      <c r="F33" s="5" t="n">
        <v>20</v>
      </c>
      <c r="G33" s="5" t="n">
        <v>911</v>
      </c>
      <c r="H33" s="5" t="n">
        <v>140</v>
      </c>
      <c r="I33" s="6" t="n">
        <v>0.1081</v>
      </c>
      <c r="J33" s="6" t="n">
        <v>0.0187</v>
      </c>
      <c r="K33" s="4" t="n">
        <v>1.106508875739645</v>
      </c>
      <c r="L33" s="4" t="n">
        <v>0.03670062</v>
      </c>
      <c r="M33" s="4" t="n">
        <v>0.06703892856672487</v>
      </c>
    </row>
    <row r="34">
      <c r="A34" s="2" t="n">
        <v>14</v>
      </c>
      <c r="B34" s="3" t="n">
        <v>1</v>
      </c>
      <c r="C34" s="3" t="inlineStr">
        <is>
          <t>No.14 FLAG_OWN_CAR != N</t>
        </is>
      </c>
      <c r="D34" s="5" t="n">
        <v>545</v>
      </c>
      <c r="E34" s="6" t="n">
        <v>0.0498</v>
      </c>
      <c r="F34" s="5" t="n">
        <v>12</v>
      </c>
      <c r="G34" s="5" t="n">
        <v>494</v>
      </c>
      <c r="H34" s="5" t="n">
        <v>39</v>
      </c>
      <c r="I34" s="6" t="n">
        <v>0.0649</v>
      </c>
      <c r="J34" s="6" t="n">
        <v>0.022</v>
      </c>
      <c r="K34" s="4" t="n">
        <v>1.301775147928994</v>
      </c>
      <c r="L34" s="4" t="n">
        <v>0.043032</v>
      </c>
      <c r="M34" s="4" t="n">
        <v>0.07626366425439098</v>
      </c>
    </row>
    <row r="35"/>
    <row r="36"/>
    <row r="37">
      <c r="A37" s="1" t="inlineStr">
        <is>
          <t>Tree Detail</t>
        </is>
      </c>
      <c r="B37" s="1" t="inlineStr">
        <is>
          <t>Tree No.</t>
        </is>
      </c>
      <c r="C37" s="1" t="inlineStr">
        <is>
          <t>Node</t>
        </is>
      </c>
      <c r="D37" s="1" t="inlineStr">
        <is>
          <t>Total Count</t>
        </is>
      </c>
      <c r="E37" s="1" t="inlineStr">
        <is>
          <t>Total Count Percent</t>
        </is>
      </c>
      <c r="F37" s="1" t="inlineStr">
        <is>
          <t>Bad Count</t>
        </is>
      </c>
      <c r="G37" s="1" t="inlineStr">
        <is>
          <t>Good Count</t>
        </is>
      </c>
      <c r="H37" s="1" t="inlineStr">
        <is>
          <t>Ind Count</t>
        </is>
      </c>
      <c r="I37" s="1" t="inlineStr">
        <is>
          <t>Bad Count Percent</t>
        </is>
      </c>
      <c r="J37" s="1" t="inlineStr">
        <is>
          <t>Node Default Rate</t>
        </is>
      </c>
      <c r="K37" s="1" t="inlineStr">
        <is>
          <t>Lift</t>
        </is>
      </c>
      <c r="L37" s="1" t="inlineStr">
        <is>
          <t>Gini</t>
        </is>
      </c>
      <c r="M37" s="1" t="inlineStr">
        <is>
          <t>Entropy</t>
        </is>
      </c>
      <c r="N37" s="1" t="inlineStr">
        <is>
          <t>Node Missing Percent</t>
        </is>
      </c>
      <c r="O37" s="1" t="inlineStr">
        <is>
          <t>Total Missing Percent</t>
        </is>
      </c>
    </row>
    <row r="38">
      <c r="A38" s="2" t="n">
        <v>0</v>
      </c>
      <c r="B38" s="3" t="n">
        <v>2</v>
      </c>
      <c r="C38" s="3" t="inlineStr">
        <is>
          <t>No.0 root</t>
        </is>
      </c>
      <c r="D38" s="5" t="n">
        <v>10938</v>
      </c>
      <c r="E38" s="6" t="n">
        <v>1</v>
      </c>
      <c r="F38" s="5" t="n">
        <v>185</v>
      </c>
      <c r="G38" s="5" t="n">
        <v>9651</v>
      </c>
      <c r="H38" s="5" t="n">
        <v>1102</v>
      </c>
      <c r="I38" s="6" t="n">
        <v>1</v>
      </c>
      <c r="J38" s="6" t="n">
        <v>0.0169</v>
      </c>
      <c r="K38" s="4" t="n">
        <v>1</v>
      </c>
      <c r="L38" s="4" t="n">
        <v>0.03322877999999999</v>
      </c>
      <c r="M38" s="4" t="n">
        <v>0.06183091417851234</v>
      </c>
    </row>
    <row r="39">
      <c r="A39" s="2" t="n">
        <v>1</v>
      </c>
      <c r="B39" s="3" t="n">
        <v>2</v>
      </c>
      <c r="C39" s="3" t="inlineStr">
        <is>
          <t>No.1 OCCUPATION_TYPE not in (Cleaning staff, Cooking staff, Laborers, Medicine staff, Private service staff, Realty agents, Sales staff, Secretaries, Waiters/barmen staff) (missing)</t>
        </is>
      </c>
      <c r="D39" s="5" t="n">
        <v>7071</v>
      </c>
      <c r="E39" s="6" t="n">
        <v>0.6465000000000001</v>
      </c>
      <c r="F39" s="5" t="n">
        <v>119</v>
      </c>
      <c r="G39" s="5" t="n">
        <v>6236</v>
      </c>
      <c r="H39" s="5" t="n">
        <v>716</v>
      </c>
      <c r="I39" s="6" t="n">
        <v>0.6431999999999999</v>
      </c>
      <c r="J39" s="6" t="n">
        <v>0.0168</v>
      </c>
      <c r="K39" s="4" t="n">
        <v>0.9940828402366865</v>
      </c>
      <c r="L39" s="4" t="n">
        <v>0.03303552</v>
      </c>
      <c r="M39" s="4" t="n">
        <v>0.06153758452018267</v>
      </c>
      <c r="N39" s="6" t="n">
        <v>0.4834000000000001</v>
      </c>
      <c r="O39" s="6" t="n">
        <v>0.3125</v>
      </c>
    </row>
    <row r="40">
      <c r="A40" s="2" t="n">
        <v>2</v>
      </c>
      <c r="B40" s="3" t="n">
        <v>2</v>
      </c>
      <c r="C40" s="3" t="inlineStr">
        <is>
          <t>No.2 OCCUPATION_TYPE in (Cleaning staff, Cooking staff, Laborers, Medicine staff, Private service staff, Realty agents, Sales staff, Secretaries, Waiters/barmen staff)</t>
        </is>
      </c>
      <c r="D40" s="5" t="n">
        <v>3867</v>
      </c>
      <c r="E40" s="6" t="n">
        <v>0.3535</v>
      </c>
      <c r="F40" s="5" t="n">
        <v>66</v>
      </c>
      <c r="G40" s="5" t="n">
        <v>3415</v>
      </c>
      <c r="H40" s="5" t="n">
        <v>386</v>
      </c>
      <c r="I40" s="6" t="n">
        <v>0.3568</v>
      </c>
      <c r="J40" s="6" t="n">
        <v>0.0171</v>
      </c>
      <c r="K40" s="4" t="n">
        <v>1.011834319526627</v>
      </c>
      <c r="L40" s="4" t="n">
        <v>0.03361518</v>
      </c>
      <c r="M40" s="4" t="n">
        <v>0.06241627348678521</v>
      </c>
    </row>
    <row r="41">
      <c r="A41" s="2" t="n">
        <v>3</v>
      </c>
      <c r="B41" s="3" t="n">
        <v>2</v>
      </c>
      <c r="C41" s="3" t="inlineStr">
        <is>
          <t>No.3 FLAG_OWN_REALTY != Y</t>
        </is>
      </c>
      <c r="D41" s="5" t="n">
        <v>2235</v>
      </c>
      <c r="E41" s="6" t="n">
        <v>0.2043</v>
      </c>
      <c r="F41" s="5" t="n">
        <v>40</v>
      </c>
      <c r="G41" s="5" t="n">
        <v>1957</v>
      </c>
      <c r="H41" s="5" t="n">
        <v>238</v>
      </c>
      <c r="I41" s="6" t="n">
        <v>0.2162</v>
      </c>
      <c r="J41" s="6" t="n">
        <v>0.0179</v>
      </c>
      <c r="K41" s="4" t="n">
        <v>1.059171597633136</v>
      </c>
      <c r="L41" s="4" t="n">
        <v>0.03515918</v>
      </c>
      <c r="M41" s="4" t="n">
        <v>0.06474073595977164</v>
      </c>
    </row>
    <row r="42">
      <c r="A42" s="2" t="n">
        <v>4</v>
      </c>
      <c r="B42" s="3" t="n">
        <v>2</v>
      </c>
      <c r="C42" s="3" t="inlineStr">
        <is>
          <t>No.4 FLAG_OWN_REALTY == Y</t>
        </is>
      </c>
      <c r="D42" s="5" t="n">
        <v>4836</v>
      </c>
      <c r="E42" s="6" t="n">
        <v>0.4421</v>
      </c>
      <c r="F42" s="5" t="n">
        <v>79</v>
      </c>
      <c r="G42" s="5" t="n">
        <v>4279</v>
      </c>
      <c r="H42" s="5" t="n">
        <v>478</v>
      </c>
      <c r="I42" s="6" t="n">
        <v>0.427</v>
      </c>
      <c r="J42" s="6" t="n">
        <v>0.0163</v>
      </c>
      <c r="K42" s="4" t="n">
        <v>0.9644970414201184</v>
      </c>
      <c r="L42" s="4" t="n">
        <v>0.03206862</v>
      </c>
      <c r="M42" s="4" t="n">
        <v>0.06006433366061376</v>
      </c>
    </row>
    <row r="43">
      <c r="A43" s="2" t="n">
        <v>5</v>
      </c>
      <c r="B43" s="3" t="n">
        <v>2</v>
      </c>
      <c r="C43" s="3" t="inlineStr">
        <is>
          <t>No.5 NAME_INCOME_TYPE in (Commercial associate, Pensioner)</t>
        </is>
      </c>
      <c r="D43" s="5" t="n">
        <v>944</v>
      </c>
      <c r="E43" s="6" t="n">
        <v>0.0863</v>
      </c>
      <c r="F43" s="5" t="n">
        <v>20</v>
      </c>
      <c r="G43" s="5" t="n">
        <v>822</v>
      </c>
      <c r="H43" s="5" t="n">
        <v>102</v>
      </c>
      <c r="I43" s="6" t="n">
        <v>0.1081</v>
      </c>
      <c r="J43" s="6" t="n">
        <v>0.0212</v>
      </c>
      <c r="K43" s="4" t="n">
        <v>1.254437869822485</v>
      </c>
      <c r="L43" s="4" t="n">
        <v>0.04150112</v>
      </c>
      <c r="M43" s="4" t="n">
        <v>0.07406310280910147</v>
      </c>
    </row>
    <row r="44">
      <c r="A44" s="2" t="n">
        <v>6</v>
      </c>
      <c r="B44" s="3" t="n">
        <v>2</v>
      </c>
      <c r="C44" s="3" t="inlineStr">
        <is>
          <t>No.6 NAME_INCOME_TYPE not in (Commercial associate, Pensioner)</t>
        </is>
      </c>
      <c r="D44" s="5" t="n">
        <v>1291</v>
      </c>
      <c r="E44" s="6" t="n">
        <v>0.118</v>
      </c>
      <c r="F44" s="5" t="n">
        <v>20</v>
      </c>
      <c r="G44" s="5" t="n">
        <v>1135</v>
      </c>
      <c r="H44" s="5" t="n">
        <v>136</v>
      </c>
      <c r="I44" s="6" t="n">
        <v>0.1081</v>
      </c>
      <c r="J44" s="6" t="n">
        <v>0.0155</v>
      </c>
      <c r="K44" s="4" t="n">
        <v>0.9171597633136096</v>
      </c>
      <c r="L44" s="4" t="n">
        <v>0.0305195</v>
      </c>
      <c r="M44" s="4" t="n">
        <v>0.0576835902930054</v>
      </c>
    </row>
    <row r="45">
      <c r="A45" s="2" t="n">
        <v>7</v>
      </c>
      <c r="B45" s="3" t="n">
        <v>2</v>
      </c>
      <c r="C45" s="3" t="inlineStr">
        <is>
          <t>No.7 OCCUPATION_TYPE in (Accountants, Core staff, Drivers, IT staff, Low-skill Laborers)</t>
        </is>
      </c>
      <c r="D45" s="5" t="n">
        <v>1422</v>
      </c>
      <c r="E45" s="6" t="n">
        <v>0.13</v>
      </c>
      <c r="F45" s="5" t="n">
        <v>23</v>
      </c>
      <c r="G45" s="5" t="n">
        <v>1250</v>
      </c>
      <c r="H45" s="5" t="n">
        <v>149</v>
      </c>
      <c r="I45" s="6" t="n">
        <v>0.1243</v>
      </c>
      <c r="J45" s="6" t="n">
        <v>0.0162</v>
      </c>
      <c r="K45" s="4" t="n">
        <v>0.958579881656805</v>
      </c>
      <c r="L45" s="4" t="n">
        <v>0.03187512000000001</v>
      </c>
      <c r="M45" s="4" t="n">
        <v>0.0597683445414541</v>
      </c>
    </row>
    <row r="46">
      <c r="A46" s="2" t="n">
        <v>8</v>
      </c>
      <c r="B46" s="3" t="n">
        <v>2</v>
      </c>
      <c r="C46" s="3" t="inlineStr">
        <is>
          <t>No.8 OCCUPATION_TYPE not in (Accountants, Core staff, Drivers, IT staff, Low-skill Laborers) (missing)</t>
        </is>
      </c>
      <c r="D46" s="5" t="n">
        <v>3414</v>
      </c>
      <c r="E46" s="6" t="n">
        <v>0.3121</v>
      </c>
      <c r="F46" s="5" t="n">
        <v>56</v>
      </c>
      <c r="G46" s="5" t="n">
        <v>3029</v>
      </c>
      <c r="H46" s="5" t="n">
        <v>329</v>
      </c>
      <c r="I46" s="6" t="n">
        <v>0.3027</v>
      </c>
      <c r="J46" s="6" t="n">
        <v>0.0164</v>
      </c>
      <c r="K46" s="4" t="n">
        <v>0.9704142011834319</v>
      </c>
      <c r="L46" s="4" t="n">
        <v>0.03226208</v>
      </c>
      <c r="M46" s="4" t="n">
        <v>0.06035987289950309</v>
      </c>
      <c r="N46" s="6" t="n">
        <v>0.7123999999999999</v>
      </c>
      <c r="O46" s="6" t="n">
        <v>0.2223</v>
      </c>
    </row>
    <row r="47">
      <c r="A47" s="2" t="n">
        <v>9</v>
      </c>
      <c r="B47" s="3" t="n">
        <v>2</v>
      </c>
      <c r="C47" s="3" t="inlineStr">
        <is>
          <t>No.9 NAME_FAMILY_STATUS not in (Single / not married, Widow)</t>
        </is>
      </c>
      <c r="D47" s="5" t="n">
        <v>3223</v>
      </c>
      <c r="E47" s="6" t="n">
        <v>0.2947</v>
      </c>
      <c r="F47" s="5" t="n">
        <v>43</v>
      </c>
      <c r="G47" s="5" t="n">
        <v>2862</v>
      </c>
      <c r="H47" s="5" t="n">
        <v>318</v>
      </c>
      <c r="I47" s="6" t="n">
        <v>0.2324</v>
      </c>
      <c r="J47" s="6" t="n">
        <v>0.0133</v>
      </c>
      <c r="K47" s="4" t="n">
        <v>0.7869822485207102</v>
      </c>
      <c r="L47" s="4" t="n">
        <v>0.02624622</v>
      </c>
      <c r="M47" s="4" t="n">
        <v>0.05097549682751365</v>
      </c>
    </row>
    <row r="48">
      <c r="A48" s="2" t="n">
        <v>10</v>
      </c>
      <c r="B48" s="3" t="n">
        <v>2</v>
      </c>
      <c r="C48" s="3" t="inlineStr">
        <is>
          <t>No.10 NAME_FAMILY_STATUS in (Single / not married, Widow)</t>
        </is>
      </c>
      <c r="D48" s="5" t="n">
        <v>644</v>
      </c>
      <c r="E48" s="6" t="n">
        <v>0.05889999999999999</v>
      </c>
      <c r="F48" s="5" t="n">
        <v>23</v>
      </c>
      <c r="G48" s="5" t="n">
        <v>553</v>
      </c>
      <c r="H48" s="5" t="n">
        <v>68</v>
      </c>
      <c r="I48" s="6" t="n">
        <v>0.1243</v>
      </c>
      <c r="J48" s="6" t="n">
        <v>0.0357</v>
      </c>
      <c r="K48" s="4" t="n">
        <v>2.112426035502958</v>
      </c>
      <c r="L48" s="4" t="n">
        <v>0.06885102</v>
      </c>
      <c r="M48" s="4" t="n">
        <v>0.1111084497230852</v>
      </c>
    </row>
    <row r="49">
      <c r="A49" s="2" t="n">
        <v>11</v>
      </c>
      <c r="B49" s="3" t="n">
        <v>2</v>
      </c>
      <c r="C49" s="3" t="inlineStr">
        <is>
          <t>No.11 FLAG_OWN_REALTY == Y</t>
        </is>
      </c>
      <c r="D49" s="5" t="n">
        <v>2129</v>
      </c>
      <c r="E49" s="6" t="n">
        <v>0.1946</v>
      </c>
      <c r="F49" s="5" t="n">
        <v>27</v>
      </c>
      <c r="G49" s="5" t="n">
        <v>1894</v>
      </c>
      <c r="H49" s="5" t="n">
        <v>208</v>
      </c>
      <c r="I49" s="6" t="n">
        <v>0.1459</v>
      </c>
      <c r="J49" s="6" t="n">
        <v>0.0127</v>
      </c>
      <c r="K49" s="4" t="n">
        <v>0.7514792899408285</v>
      </c>
      <c r="L49" s="4" t="n">
        <v>0.02507742</v>
      </c>
      <c r="M49" s="4" t="n">
        <v>0.04910151844618781</v>
      </c>
    </row>
    <row r="50">
      <c r="A50" s="2" t="n">
        <v>12</v>
      </c>
      <c r="B50" s="3" t="n">
        <v>2</v>
      </c>
      <c r="C50" s="3" t="inlineStr">
        <is>
          <t>No.12 FLAG_OWN_REALTY != Y</t>
        </is>
      </c>
      <c r="D50" s="5" t="n">
        <v>1094</v>
      </c>
      <c r="E50" s="6" t="n">
        <v>0.1</v>
      </c>
      <c r="F50" s="5" t="n">
        <v>16</v>
      </c>
      <c r="G50" s="5" t="n">
        <v>968</v>
      </c>
      <c r="H50" s="5" t="n">
        <v>110</v>
      </c>
      <c r="I50" s="6" t="n">
        <v>0.08650000000000001</v>
      </c>
      <c r="J50" s="6" t="n">
        <v>0.0146</v>
      </c>
      <c r="K50" s="4" t="n">
        <v>0.8639053254437871</v>
      </c>
      <c r="L50" s="4" t="n">
        <v>0.02877368</v>
      </c>
      <c r="M50" s="4" t="n">
        <v>0.05496899675988754</v>
      </c>
    </row>
    <row r="51">
      <c r="A51" s="2" t="n">
        <v>13</v>
      </c>
      <c r="B51" s="3" t="n">
        <v>2</v>
      </c>
      <c r="C51" s="3" t="inlineStr">
        <is>
          <t>No.13 CODE_GENDER == F</t>
        </is>
      </c>
      <c r="D51" s="5" t="n">
        <v>438</v>
      </c>
      <c r="E51" s="6" t="n">
        <v>0.04</v>
      </c>
      <c r="F51" s="5" t="n">
        <v>7</v>
      </c>
      <c r="G51" s="5" t="n">
        <v>379</v>
      </c>
      <c r="H51" s="5" t="n">
        <v>52</v>
      </c>
      <c r="I51" s="6" t="n">
        <v>0.0378</v>
      </c>
      <c r="J51" s="6" t="n">
        <v>0.016</v>
      </c>
      <c r="K51" s="4" t="n">
        <v>0.9467455621301776</v>
      </c>
      <c r="L51" s="4" t="n">
        <v>0.031488</v>
      </c>
      <c r="M51" s="4" t="n">
        <v>0.05917500570413751</v>
      </c>
    </row>
    <row r="52">
      <c r="A52" s="2" t="n">
        <v>14</v>
      </c>
      <c r="B52" s="3" t="n">
        <v>2</v>
      </c>
      <c r="C52" s="3" t="inlineStr">
        <is>
          <t>No.14 CODE_GENDER != F</t>
        </is>
      </c>
      <c r="D52" s="5" t="n">
        <v>206</v>
      </c>
      <c r="E52" s="6" t="n">
        <v>0.0188</v>
      </c>
      <c r="F52" s="5" t="n">
        <v>16</v>
      </c>
      <c r="G52" s="5" t="n">
        <v>174</v>
      </c>
      <c r="H52" s="5" t="n">
        <v>16</v>
      </c>
      <c r="I52" s="6" t="n">
        <v>0.08650000000000001</v>
      </c>
      <c r="J52" s="6" t="n">
        <v>0.07769999999999999</v>
      </c>
      <c r="K52" s="4" t="n">
        <v>4.597633136094674</v>
      </c>
      <c r="L52" s="4" t="n">
        <v>0.14332542</v>
      </c>
      <c r="M52" s="4" t="n">
        <v>0.1970113452497072</v>
      </c>
    </row>
    <row r="53"/>
    <row r="54"/>
    <row r="55">
      <c r="A55" s="1" t="inlineStr">
        <is>
          <t>Tree Detail</t>
        </is>
      </c>
      <c r="B55" s="1" t="inlineStr">
        <is>
          <t>Tree No.</t>
        </is>
      </c>
      <c r="C55" s="1" t="inlineStr">
        <is>
          <t>Node</t>
        </is>
      </c>
      <c r="D55" s="1" t="inlineStr">
        <is>
          <t>Total Count</t>
        </is>
      </c>
      <c r="E55" s="1" t="inlineStr">
        <is>
          <t>Total Count Percent</t>
        </is>
      </c>
      <c r="F55" s="1" t="inlineStr">
        <is>
          <t>Bad Count</t>
        </is>
      </c>
      <c r="G55" s="1" t="inlineStr">
        <is>
          <t>Good Count</t>
        </is>
      </c>
      <c r="H55" s="1" t="inlineStr">
        <is>
          <t>Ind Count</t>
        </is>
      </c>
      <c r="I55" s="1" t="inlineStr">
        <is>
          <t>Bad Count Percent</t>
        </is>
      </c>
      <c r="J55" s="1" t="inlineStr">
        <is>
          <t>Node Default Rate</t>
        </is>
      </c>
      <c r="K55" s="1" t="inlineStr">
        <is>
          <t>Lift</t>
        </is>
      </c>
      <c r="L55" s="1" t="inlineStr">
        <is>
          <t>Gini</t>
        </is>
      </c>
      <c r="M55" s="1" t="inlineStr">
        <is>
          <t>Entropy</t>
        </is>
      </c>
      <c r="N55" s="1" t="inlineStr">
        <is>
          <t>Node Missing Percent</t>
        </is>
      </c>
      <c r="O55" s="1" t="inlineStr">
        <is>
          <t>Total Missing Percent</t>
        </is>
      </c>
    </row>
    <row r="56">
      <c r="A56" s="2" t="n">
        <v>0</v>
      </c>
      <c r="B56" s="3" t="n">
        <v>3</v>
      </c>
      <c r="C56" s="3" t="inlineStr">
        <is>
          <t>No.0 root</t>
        </is>
      </c>
      <c r="D56" s="5" t="n">
        <v>10938</v>
      </c>
      <c r="E56" s="6" t="n">
        <v>1</v>
      </c>
      <c r="F56" s="5" t="n">
        <v>185</v>
      </c>
      <c r="G56" s="5" t="n">
        <v>9651</v>
      </c>
      <c r="H56" s="5" t="n">
        <v>1102</v>
      </c>
      <c r="I56" s="6" t="n">
        <v>1</v>
      </c>
      <c r="J56" s="6" t="n">
        <v>0.0169</v>
      </c>
      <c r="K56" s="4" t="n">
        <v>1</v>
      </c>
      <c r="L56" s="4" t="n">
        <v>0.03322877999999999</v>
      </c>
      <c r="M56" s="4" t="n">
        <v>0.06183091417851234</v>
      </c>
    </row>
    <row r="57">
      <c r="A57" s="2" t="n">
        <v>1</v>
      </c>
      <c r="B57" s="3" t="n">
        <v>3</v>
      </c>
      <c r="C57" s="3" t="inlineStr">
        <is>
          <t>No.1 OCCUPATION_TYPE not in (Cleaning staff, Cooking staff, Laborers, Medicine staff, Private service staff, Realty agents, Sales staff, Secretaries, Waiters/barmen staff) (missing)</t>
        </is>
      </c>
      <c r="D57" s="5" t="n">
        <v>7071</v>
      </c>
      <c r="E57" s="6" t="n">
        <v>0.6465000000000001</v>
      </c>
      <c r="F57" s="5" t="n">
        <v>119</v>
      </c>
      <c r="G57" s="5" t="n">
        <v>6236</v>
      </c>
      <c r="H57" s="5" t="n">
        <v>716</v>
      </c>
      <c r="I57" s="6" t="n">
        <v>0.6431999999999999</v>
      </c>
      <c r="J57" s="6" t="n">
        <v>0.0168</v>
      </c>
      <c r="K57" s="4" t="n">
        <v>0.9940828402366865</v>
      </c>
      <c r="L57" s="4" t="n">
        <v>0.03303552</v>
      </c>
      <c r="M57" s="4" t="n">
        <v>0.06153758452018267</v>
      </c>
      <c r="N57" s="6" t="n">
        <v>0.4834000000000001</v>
      </c>
      <c r="O57" s="6" t="n">
        <v>0.3125</v>
      </c>
    </row>
    <row r="58">
      <c r="A58" s="2" t="n">
        <v>2</v>
      </c>
      <c r="B58" s="3" t="n">
        <v>3</v>
      </c>
      <c r="C58" s="3" t="inlineStr">
        <is>
          <t>No.2 OCCUPATION_TYPE in (Cleaning staff, Cooking staff, Laborers, Medicine staff, Private service staff, Realty agents, Sales staff, Secretaries, Waiters/barmen staff)</t>
        </is>
      </c>
      <c r="D58" s="5" t="n">
        <v>3867</v>
      </c>
      <c r="E58" s="6" t="n">
        <v>0.3535</v>
      </c>
      <c r="F58" s="5" t="n">
        <v>66</v>
      </c>
      <c r="G58" s="5" t="n">
        <v>3415</v>
      </c>
      <c r="H58" s="5" t="n">
        <v>386</v>
      </c>
      <c r="I58" s="6" t="n">
        <v>0.3568</v>
      </c>
      <c r="J58" s="6" t="n">
        <v>0.0171</v>
      </c>
      <c r="K58" s="4" t="n">
        <v>1.011834319526627</v>
      </c>
      <c r="L58" s="4" t="n">
        <v>0.03361518</v>
      </c>
      <c r="M58" s="4" t="n">
        <v>0.06241627348678521</v>
      </c>
    </row>
    <row r="59">
      <c r="A59" s="2" t="n">
        <v>3</v>
      </c>
      <c r="B59" s="3" t="n">
        <v>3</v>
      </c>
      <c r="C59" s="3" t="inlineStr">
        <is>
          <t>No.3 FLAG_OWN_REALTY != Y</t>
        </is>
      </c>
      <c r="D59" s="5" t="n">
        <v>2235</v>
      </c>
      <c r="E59" s="6" t="n">
        <v>0.2043</v>
      </c>
      <c r="F59" s="5" t="n">
        <v>40</v>
      </c>
      <c r="G59" s="5" t="n">
        <v>1957</v>
      </c>
      <c r="H59" s="5" t="n">
        <v>238</v>
      </c>
      <c r="I59" s="6" t="n">
        <v>0.2162</v>
      </c>
      <c r="J59" s="6" t="n">
        <v>0.0179</v>
      </c>
      <c r="K59" s="4" t="n">
        <v>1.059171597633136</v>
      </c>
      <c r="L59" s="4" t="n">
        <v>0.03515918</v>
      </c>
      <c r="M59" s="4" t="n">
        <v>0.06474073595977164</v>
      </c>
    </row>
    <row r="60">
      <c r="A60" s="2" t="n">
        <v>4</v>
      </c>
      <c r="B60" s="3" t="n">
        <v>3</v>
      </c>
      <c r="C60" s="3" t="inlineStr">
        <is>
          <t>No.4 FLAG_OWN_REALTY == Y</t>
        </is>
      </c>
      <c r="D60" s="5" t="n">
        <v>4836</v>
      </c>
      <c r="E60" s="6" t="n">
        <v>0.4421</v>
      </c>
      <c r="F60" s="5" t="n">
        <v>79</v>
      </c>
      <c r="G60" s="5" t="n">
        <v>4279</v>
      </c>
      <c r="H60" s="5" t="n">
        <v>478</v>
      </c>
      <c r="I60" s="6" t="n">
        <v>0.427</v>
      </c>
      <c r="J60" s="6" t="n">
        <v>0.0163</v>
      </c>
      <c r="K60" s="4" t="n">
        <v>0.9644970414201184</v>
      </c>
      <c r="L60" s="4" t="n">
        <v>0.03206862</v>
      </c>
      <c r="M60" s="4" t="n">
        <v>0.06006433366061376</v>
      </c>
    </row>
    <row r="61">
      <c r="A61" s="2" t="n">
        <v>5</v>
      </c>
      <c r="B61" s="3" t="n">
        <v>3</v>
      </c>
      <c r="C61" s="3" t="inlineStr">
        <is>
          <t>No.5 FLAG_OWN_CAR == N</t>
        </is>
      </c>
      <c r="D61" s="5" t="n">
        <v>1284</v>
      </c>
      <c r="E61" s="6" t="n">
        <v>0.1174</v>
      </c>
      <c r="F61" s="5" t="n">
        <v>22</v>
      </c>
      <c r="G61" s="5" t="n">
        <v>1110</v>
      </c>
      <c r="H61" s="5" t="n">
        <v>152</v>
      </c>
      <c r="I61" s="6" t="n">
        <v>0.1189</v>
      </c>
      <c r="J61" s="6" t="n">
        <v>0.0171</v>
      </c>
      <c r="K61" s="4" t="n">
        <v>1.011834319526627</v>
      </c>
      <c r="L61" s="4" t="n">
        <v>0.03361518</v>
      </c>
      <c r="M61" s="4" t="n">
        <v>0.06241627348678521</v>
      </c>
    </row>
    <row r="62">
      <c r="A62" s="2" t="n">
        <v>6</v>
      </c>
      <c r="B62" s="3" t="n">
        <v>3</v>
      </c>
      <c r="C62" s="3" t="inlineStr">
        <is>
          <t>No.6 FLAG_OWN_CAR != N</t>
        </is>
      </c>
      <c r="D62" s="5" t="n">
        <v>951</v>
      </c>
      <c r="E62" s="6" t="n">
        <v>0.08689999999999999</v>
      </c>
      <c r="F62" s="5" t="n">
        <v>18</v>
      </c>
      <c r="G62" s="5" t="n">
        <v>847</v>
      </c>
      <c r="H62" s="5" t="n">
        <v>86</v>
      </c>
      <c r="I62" s="6" t="n">
        <v>0.0973</v>
      </c>
      <c r="J62" s="6" t="n">
        <v>0.0189</v>
      </c>
      <c r="K62" s="4" t="n">
        <v>1.118343195266272</v>
      </c>
      <c r="L62" s="4" t="n">
        <v>0.03708558</v>
      </c>
      <c r="M62" s="4" t="n">
        <v>0.06760950351348002</v>
      </c>
    </row>
    <row r="63">
      <c r="A63" s="2" t="n">
        <v>7</v>
      </c>
      <c r="B63" s="3" t="n">
        <v>3</v>
      </c>
      <c r="C63" s="3" t="inlineStr">
        <is>
          <t>No.7 NAME_FAMILY_STATUS in (Separated, Widow)</t>
        </is>
      </c>
      <c r="D63" s="5" t="n">
        <v>524</v>
      </c>
      <c r="E63" s="6" t="n">
        <v>0.0479</v>
      </c>
      <c r="F63" s="5" t="n">
        <v>7</v>
      </c>
      <c r="G63" s="5" t="n">
        <v>474</v>
      </c>
      <c r="H63" s="5" t="n">
        <v>43</v>
      </c>
      <c r="I63" s="6" t="n">
        <v>0.0378</v>
      </c>
      <c r="J63" s="6" t="n">
        <v>0.0134</v>
      </c>
      <c r="K63" s="4" t="n">
        <v>0.7928994082840237</v>
      </c>
      <c r="L63" s="4" t="n">
        <v>0.02644088</v>
      </c>
      <c r="M63" s="4" t="n">
        <v>0.05128587833377445</v>
      </c>
    </row>
    <row r="64">
      <c r="A64" s="2" t="n">
        <v>8</v>
      </c>
      <c r="B64" s="3" t="n">
        <v>3</v>
      </c>
      <c r="C64" s="3" t="inlineStr">
        <is>
          <t>No.8 NAME_FAMILY_STATUS not in (Separated, Widow)</t>
        </is>
      </c>
      <c r="D64" s="5" t="n">
        <v>4312</v>
      </c>
      <c r="E64" s="6" t="n">
        <v>0.3942</v>
      </c>
      <c r="F64" s="5" t="n">
        <v>72</v>
      </c>
      <c r="G64" s="5" t="n">
        <v>3805</v>
      </c>
      <c r="H64" s="5" t="n">
        <v>435</v>
      </c>
      <c r="I64" s="6" t="n">
        <v>0.3892</v>
      </c>
      <c r="J64" s="6" t="n">
        <v>0.0167</v>
      </c>
      <c r="K64" s="4" t="n">
        <v>0.9881656804733728</v>
      </c>
      <c r="L64" s="4" t="n">
        <v>0.03284222</v>
      </c>
      <c r="M64" s="4" t="n">
        <v>0.06124381814906105</v>
      </c>
    </row>
    <row r="65">
      <c r="A65" s="2" t="n">
        <v>9</v>
      </c>
      <c r="B65" s="3" t="n">
        <v>3</v>
      </c>
      <c r="C65" s="3" t="inlineStr">
        <is>
          <t>No.9 NAME_FAMILY_STATUS in (Single / not married, Widow)</t>
        </is>
      </c>
      <c r="D65" s="5" t="n">
        <v>644</v>
      </c>
      <c r="E65" s="6" t="n">
        <v>0.05889999999999999</v>
      </c>
      <c r="F65" s="5" t="n">
        <v>23</v>
      </c>
      <c r="G65" s="5" t="n">
        <v>553</v>
      </c>
      <c r="H65" s="5" t="n">
        <v>68</v>
      </c>
      <c r="I65" s="6" t="n">
        <v>0.1243</v>
      </c>
      <c r="J65" s="6" t="n">
        <v>0.0357</v>
      </c>
      <c r="K65" s="4" t="n">
        <v>2.112426035502958</v>
      </c>
      <c r="L65" s="4" t="n">
        <v>0.06885102</v>
      </c>
      <c r="M65" s="4" t="n">
        <v>0.1111084497230852</v>
      </c>
    </row>
    <row r="66">
      <c r="A66" s="2" t="n">
        <v>10</v>
      </c>
      <c r="B66" s="3" t="n">
        <v>3</v>
      </c>
      <c r="C66" s="3" t="inlineStr">
        <is>
          <t>No.10 NAME_FAMILY_STATUS not in (Single / not married, Widow)</t>
        </is>
      </c>
      <c r="D66" s="5" t="n">
        <v>3223</v>
      </c>
      <c r="E66" s="6" t="n">
        <v>0.2947</v>
      </c>
      <c r="F66" s="5" t="n">
        <v>43</v>
      </c>
      <c r="G66" s="5" t="n">
        <v>2862</v>
      </c>
      <c r="H66" s="5" t="n">
        <v>318</v>
      </c>
      <c r="I66" s="6" t="n">
        <v>0.2324</v>
      </c>
      <c r="J66" s="6" t="n">
        <v>0.0133</v>
      </c>
      <c r="K66" s="4" t="n">
        <v>0.7869822485207102</v>
      </c>
      <c r="L66" s="4" t="n">
        <v>0.02624622</v>
      </c>
      <c r="M66" s="4" t="n">
        <v>0.05097549682751365</v>
      </c>
    </row>
    <row r="67">
      <c r="A67" s="2" t="n">
        <v>11</v>
      </c>
      <c r="B67" s="3" t="n">
        <v>3</v>
      </c>
      <c r="C67" s="3" t="inlineStr">
        <is>
          <t>No.11 OCCUPATION_TYPE in (Cooking staff, Medicine staff, Secretaries, Waiters/barmen staff)</t>
        </is>
      </c>
      <c r="D67" s="5" t="n">
        <v>126</v>
      </c>
      <c r="E67" s="6" t="n">
        <v>0.0115</v>
      </c>
      <c r="F67" s="5" t="n">
        <v>1</v>
      </c>
      <c r="G67" s="5" t="n">
        <v>105</v>
      </c>
      <c r="H67" s="5" t="n">
        <v>20</v>
      </c>
      <c r="I67" s="6" t="n">
        <v>0.0054</v>
      </c>
      <c r="J67" s="6" t="n">
        <v>0.007900000000000001</v>
      </c>
      <c r="K67" s="4" t="n">
        <v>0.4674556213017753</v>
      </c>
      <c r="L67" s="4" t="n">
        <v>0.01567518</v>
      </c>
      <c r="M67" s="4" t="n">
        <v>0.03326260619539313</v>
      </c>
    </row>
    <row r="68">
      <c r="A68" s="2" t="n">
        <v>12</v>
      </c>
      <c r="B68" s="3" t="n">
        <v>3</v>
      </c>
      <c r="C68" s="3" t="inlineStr">
        <is>
          <t>No.12 OCCUPATION_TYPE not in (Cooking staff, Medicine staff, Secretaries, Waiters/barmen staff)</t>
        </is>
      </c>
      <c r="D68" s="5" t="n">
        <v>518</v>
      </c>
      <c r="E68" s="6" t="n">
        <v>0.0474</v>
      </c>
      <c r="F68" s="5" t="n">
        <v>22</v>
      </c>
      <c r="G68" s="5" t="n">
        <v>448</v>
      </c>
      <c r="H68" s="5" t="n">
        <v>48</v>
      </c>
      <c r="I68" s="6" t="n">
        <v>0.1189</v>
      </c>
      <c r="J68" s="6" t="n">
        <v>0.0425</v>
      </c>
      <c r="K68" s="4" t="n">
        <v>2.514792899408285</v>
      </c>
      <c r="L68" s="4" t="n">
        <v>0.0813875</v>
      </c>
      <c r="M68" s="4" t="n">
        <v>0.1268197309142194</v>
      </c>
    </row>
    <row r="69">
      <c r="A69" s="2" t="n">
        <v>13</v>
      </c>
      <c r="B69" s="3" t="n">
        <v>3</v>
      </c>
      <c r="C69" s="3" t="inlineStr">
        <is>
          <t>No.13 FLAG_OWN_REALTY == Y</t>
        </is>
      </c>
      <c r="D69" s="5" t="n">
        <v>2129</v>
      </c>
      <c r="E69" s="6" t="n">
        <v>0.1946</v>
      </c>
      <c r="F69" s="5" t="n">
        <v>27</v>
      </c>
      <c r="G69" s="5" t="n">
        <v>1894</v>
      </c>
      <c r="H69" s="5" t="n">
        <v>208</v>
      </c>
      <c r="I69" s="6" t="n">
        <v>0.1459</v>
      </c>
      <c r="J69" s="6" t="n">
        <v>0.0127</v>
      </c>
      <c r="K69" s="4" t="n">
        <v>0.7514792899408285</v>
      </c>
      <c r="L69" s="4" t="n">
        <v>0.02507742</v>
      </c>
      <c r="M69" s="4" t="n">
        <v>0.04910151844618781</v>
      </c>
    </row>
    <row r="70">
      <c r="A70" s="2" t="n">
        <v>14</v>
      </c>
      <c r="B70" s="3" t="n">
        <v>3</v>
      </c>
      <c r="C70" s="3" t="inlineStr">
        <is>
          <t>No.14 FLAG_OWN_REALTY != Y</t>
        </is>
      </c>
      <c r="D70" s="5" t="n">
        <v>1094</v>
      </c>
      <c r="E70" s="6" t="n">
        <v>0.1</v>
      </c>
      <c r="F70" s="5" t="n">
        <v>16</v>
      </c>
      <c r="G70" s="5" t="n">
        <v>968</v>
      </c>
      <c r="H70" s="5" t="n">
        <v>110</v>
      </c>
      <c r="I70" s="6" t="n">
        <v>0.08650000000000001</v>
      </c>
      <c r="J70" s="6" t="n">
        <v>0.0146</v>
      </c>
      <c r="K70" s="4" t="n">
        <v>0.8639053254437871</v>
      </c>
      <c r="L70" s="4" t="n">
        <v>0.02877368</v>
      </c>
      <c r="M70" s="4" t="n">
        <v>0.05496899675988754</v>
      </c>
    </row>
    <row r="71"/>
    <row r="72"/>
    <row r="73">
      <c r="A73" s="1" t="inlineStr">
        <is>
          <t>Tree Detail</t>
        </is>
      </c>
      <c r="B73" s="1" t="inlineStr">
        <is>
          <t>Tree No.</t>
        </is>
      </c>
      <c r="C73" s="1" t="inlineStr">
        <is>
          <t>Node</t>
        </is>
      </c>
      <c r="D73" s="1" t="inlineStr">
        <is>
          <t>Total Count</t>
        </is>
      </c>
      <c r="E73" s="1" t="inlineStr">
        <is>
          <t>Total Count Percent</t>
        </is>
      </c>
      <c r="F73" s="1" t="inlineStr">
        <is>
          <t>Bad Count</t>
        </is>
      </c>
      <c r="G73" s="1" t="inlineStr">
        <is>
          <t>Good Count</t>
        </is>
      </c>
      <c r="H73" s="1" t="inlineStr">
        <is>
          <t>Ind Count</t>
        </is>
      </c>
      <c r="I73" s="1" t="inlineStr">
        <is>
          <t>Bad Count Percent</t>
        </is>
      </c>
      <c r="J73" s="1" t="inlineStr">
        <is>
          <t>Node Default Rate</t>
        </is>
      </c>
      <c r="K73" s="1" t="inlineStr">
        <is>
          <t>Lift</t>
        </is>
      </c>
      <c r="L73" s="1" t="inlineStr">
        <is>
          <t>Gini</t>
        </is>
      </c>
      <c r="M73" s="1" t="inlineStr">
        <is>
          <t>Entropy</t>
        </is>
      </c>
      <c r="N73" s="1" t="inlineStr">
        <is>
          <t>Node Missing Percent</t>
        </is>
      </c>
      <c r="O73" s="1" t="inlineStr">
        <is>
          <t>Total Missing Percent</t>
        </is>
      </c>
    </row>
    <row r="74">
      <c r="A74" s="2" t="n">
        <v>0</v>
      </c>
      <c r="B74" s="3" t="n">
        <v>4</v>
      </c>
      <c r="C74" s="3" t="inlineStr">
        <is>
          <t>No.0 root</t>
        </is>
      </c>
      <c r="D74" s="5" t="n">
        <v>10938</v>
      </c>
      <c r="E74" s="6" t="n">
        <v>1</v>
      </c>
      <c r="F74" s="5" t="n">
        <v>185</v>
      </c>
      <c r="G74" s="5" t="n">
        <v>9651</v>
      </c>
      <c r="H74" s="5" t="n">
        <v>1102</v>
      </c>
      <c r="I74" s="6" t="n">
        <v>1</v>
      </c>
      <c r="J74" s="6" t="n">
        <v>0.0169</v>
      </c>
      <c r="K74" s="4" t="n">
        <v>1</v>
      </c>
      <c r="L74" s="4" t="n">
        <v>0.03322877999999999</v>
      </c>
      <c r="M74" s="4" t="n">
        <v>0.06183091417851234</v>
      </c>
    </row>
    <row r="75">
      <c r="A75" s="2" t="n">
        <v>1</v>
      </c>
      <c r="B75" s="3" t="n">
        <v>4</v>
      </c>
      <c r="C75" s="3" t="inlineStr">
        <is>
          <t>No.1 OCCUPATION_TYPE not in (Core staff, Drivers, High skill tech staff, IT staff, Low-skill Laborers, Security staff) (missing)</t>
        </is>
      </c>
      <c r="D75" s="5" t="n">
        <v>8526</v>
      </c>
      <c r="E75" s="6" t="n">
        <v>0.7795000000000001</v>
      </c>
      <c r="F75" s="5" t="n">
        <v>141</v>
      </c>
      <c r="G75" s="5" t="n">
        <v>7560</v>
      </c>
      <c r="H75" s="5" t="n">
        <v>825</v>
      </c>
      <c r="I75" s="6" t="n">
        <v>0.7622</v>
      </c>
      <c r="J75" s="6" t="n">
        <v>0.0165</v>
      </c>
      <c r="K75" s="4" t="n">
        <v>0.9763313609467457</v>
      </c>
      <c r="L75" s="4" t="n">
        <v>0.03245550000000001</v>
      </c>
      <c r="M75" s="4" t="n">
        <v>0.06065496495586903</v>
      </c>
      <c r="N75" s="6" t="n">
        <v>0.4009</v>
      </c>
      <c r="O75" s="6" t="n">
        <v>0.3125</v>
      </c>
    </row>
    <row r="76">
      <c r="A76" s="2" t="n">
        <v>2</v>
      </c>
      <c r="B76" s="3" t="n">
        <v>4</v>
      </c>
      <c r="C76" s="3" t="inlineStr">
        <is>
          <t>No.2 OCCUPATION_TYPE in (Core staff, Drivers, High skill tech staff, IT staff, Low-skill Laborers, Security staff)</t>
        </is>
      </c>
      <c r="D76" s="5" t="n">
        <v>2412</v>
      </c>
      <c r="E76" s="6" t="n">
        <v>0.2205</v>
      </c>
      <c r="F76" s="5" t="n">
        <v>44</v>
      </c>
      <c r="G76" s="5" t="n">
        <v>2091</v>
      </c>
      <c r="H76" s="5" t="n">
        <v>277</v>
      </c>
      <c r="I76" s="6" t="n">
        <v>0.2378</v>
      </c>
      <c r="J76" s="6" t="n">
        <v>0.0182</v>
      </c>
      <c r="K76" s="4" t="n">
        <v>1.076923076923077</v>
      </c>
      <c r="L76" s="4" t="n">
        <v>0.03573752</v>
      </c>
      <c r="M76" s="4" t="n">
        <v>0.06560557527332345</v>
      </c>
    </row>
    <row r="77">
      <c r="A77" s="2" t="n">
        <v>3</v>
      </c>
      <c r="B77" s="3" t="n">
        <v>4</v>
      </c>
      <c r="C77" s="3" t="inlineStr">
        <is>
          <t>No.3 NAME_INCOME_TYPE == Pensioner</t>
        </is>
      </c>
      <c r="D77" s="5" t="n">
        <v>1843</v>
      </c>
      <c r="E77" s="6" t="n">
        <v>0.1685</v>
      </c>
      <c r="F77" s="5" t="n">
        <v>33</v>
      </c>
      <c r="G77" s="5" t="n">
        <v>1648</v>
      </c>
      <c r="H77" s="5" t="n">
        <v>162</v>
      </c>
      <c r="I77" s="6" t="n">
        <v>0.1784</v>
      </c>
      <c r="J77" s="6" t="n">
        <v>0.0179</v>
      </c>
      <c r="K77" s="4" t="n">
        <v>1.059171597633136</v>
      </c>
      <c r="L77" s="4" t="n">
        <v>0.03515918</v>
      </c>
      <c r="M77" s="4" t="n">
        <v>0.06474073595977164</v>
      </c>
    </row>
    <row r="78">
      <c r="A78" s="2" t="n">
        <v>4</v>
      </c>
      <c r="B78" s="3" t="n">
        <v>4</v>
      </c>
      <c r="C78" s="3" t="inlineStr">
        <is>
          <t>No.4 NAME_INCOME_TYPE != Pensioner</t>
        </is>
      </c>
      <c r="D78" s="5" t="n">
        <v>6683</v>
      </c>
      <c r="E78" s="6" t="n">
        <v>0.611</v>
      </c>
      <c r="F78" s="5" t="n">
        <v>108</v>
      </c>
      <c r="G78" s="5" t="n">
        <v>5912</v>
      </c>
      <c r="H78" s="5" t="n">
        <v>663</v>
      </c>
      <c r="I78" s="6" t="n">
        <v>0.5838</v>
      </c>
      <c r="J78" s="6" t="n">
        <v>0.0162</v>
      </c>
      <c r="K78" s="4" t="n">
        <v>0.958579881656805</v>
      </c>
      <c r="L78" s="4" t="n">
        <v>0.03187512000000001</v>
      </c>
      <c r="M78" s="4" t="n">
        <v>0.0597683445414541</v>
      </c>
    </row>
    <row r="79">
      <c r="A79" s="2" t="n">
        <v>5</v>
      </c>
      <c r="B79" s="3" t="n">
        <v>4</v>
      </c>
      <c r="C79" s="3" t="inlineStr">
        <is>
          <t>No.5 FLAG_OWN_REALTY == Y</t>
        </is>
      </c>
      <c r="D79" s="5" t="n">
        <v>1415</v>
      </c>
      <c r="E79" s="6" t="n">
        <v>0.1294</v>
      </c>
      <c r="F79" s="5" t="n">
        <v>21</v>
      </c>
      <c r="G79" s="5" t="n">
        <v>1272</v>
      </c>
      <c r="H79" s="5" t="n">
        <v>122</v>
      </c>
      <c r="I79" s="6" t="n">
        <v>0.1135</v>
      </c>
      <c r="J79" s="6" t="n">
        <v>0.0148</v>
      </c>
      <c r="K79" s="4" t="n">
        <v>0.8757396449704143</v>
      </c>
      <c r="L79" s="4" t="n">
        <v>0.02916192</v>
      </c>
      <c r="M79" s="4" t="n">
        <v>0.05557566537208231</v>
      </c>
    </row>
    <row r="80">
      <c r="A80" s="2" t="n">
        <v>6</v>
      </c>
      <c r="B80" s="3" t="n">
        <v>4</v>
      </c>
      <c r="C80" s="3" t="inlineStr">
        <is>
          <t>No.6 FLAG_OWN_REALTY != Y</t>
        </is>
      </c>
      <c r="D80" s="5" t="n">
        <v>428</v>
      </c>
      <c r="E80" s="6" t="n">
        <v>0.0391</v>
      </c>
      <c r="F80" s="5" t="n">
        <v>12</v>
      </c>
      <c r="G80" s="5" t="n">
        <v>376</v>
      </c>
      <c r="H80" s="5" t="n">
        <v>40</v>
      </c>
      <c r="I80" s="6" t="n">
        <v>0.0649</v>
      </c>
      <c r="J80" s="6" t="n">
        <v>0.028</v>
      </c>
      <c r="K80" s="4" t="n">
        <v>1.656804733727811</v>
      </c>
      <c r="L80" s="4" t="n">
        <v>0.05443199999999999</v>
      </c>
      <c r="M80" s="4" t="n">
        <v>0.09213029666982755</v>
      </c>
    </row>
    <row r="81">
      <c r="A81" s="2" t="n">
        <v>7</v>
      </c>
      <c r="B81" s="3" t="n">
        <v>4</v>
      </c>
      <c r="C81" s="3" t="inlineStr">
        <is>
          <t>No.7 NAME_EDUCATION_TYPE in (Higher education, Lower secondary)</t>
        </is>
      </c>
      <c r="D81" s="5" t="n">
        <v>1893</v>
      </c>
      <c r="E81" s="6" t="n">
        <v>0.1731</v>
      </c>
      <c r="F81" s="5" t="n">
        <v>27</v>
      </c>
      <c r="G81" s="5" t="n">
        <v>1667</v>
      </c>
      <c r="H81" s="5" t="n">
        <v>199</v>
      </c>
      <c r="I81" s="6" t="n">
        <v>0.1459</v>
      </c>
      <c r="J81" s="6" t="n">
        <v>0.0143</v>
      </c>
      <c r="K81" s="4" t="n">
        <v>0.8461538461538463</v>
      </c>
      <c r="L81" s="4" t="n">
        <v>0.02819102</v>
      </c>
      <c r="M81" s="4" t="n">
        <v>0.05405522472392292</v>
      </c>
    </row>
    <row r="82">
      <c r="A82" s="2" t="n">
        <v>8</v>
      </c>
      <c r="B82" s="3" t="n">
        <v>4</v>
      </c>
      <c r="C82" s="3" t="inlineStr">
        <is>
          <t>No.8 NAME_EDUCATION_TYPE not in (Higher education, Lower secondary)</t>
        </is>
      </c>
      <c r="D82" s="5" t="n">
        <v>4790</v>
      </c>
      <c r="E82" s="6" t="n">
        <v>0.4379</v>
      </c>
      <c r="F82" s="5" t="n">
        <v>81</v>
      </c>
      <c r="G82" s="5" t="n">
        <v>4245</v>
      </c>
      <c r="H82" s="5" t="n">
        <v>464</v>
      </c>
      <c r="I82" s="6" t="n">
        <v>0.4378</v>
      </c>
      <c r="J82" s="6" t="n">
        <v>0.0169</v>
      </c>
      <c r="K82" s="4" t="n">
        <v>1</v>
      </c>
      <c r="L82" s="4" t="n">
        <v>0.03322877999999999</v>
      </c>
      <c r="M82" s="4" t="n">
        <v>0.06183091417851234</v>
      </c>
    </row>
    <row r="83">
      <c r="A83" s="2" t="n">
        <v>9</v>
      </c>
      <c r="B83" s="3" t="n">
        <v>4</v>
      </c>
      <c r="C83" s="3" t="inlineStr">
        <is>
          <t>No.9 CODE_GENDER != F</t>
        </is>
      </c>
      <c r="D83" s="5" t="n">
        <v>1149</v>
      </c>
      <c r="E83" s="6" t="n">
        <v>0.105</v>
      </c>
      <c r="F83" s="5" t="n">
        <v>17</v>
      </c>
      <c r="G83" s="5" t="n">
        <v>994</v>
      </c>
      <c r="H83" s="5" t="n">
        <v>138</v>
      </c>
      <c r="I83" s="6" t="n">
        <v>0.0919</v>
      </c>
      <c r="J83" s="6" t="n">
        <v>0.0148</v>
      </c>
      <c r="K83" s="4" t="n">
        <v>0.8757396449704143</v>
      </c>
      <c r="L83" s="4" t="n">
        <v>0.02916192</v>
      </c>
      <c r="M83" s="4" t="n">
        <v>0.05557566537208231</v>
      </c>
    </row>
    <row r="84">
      <c r="A84" s="2" t="n">
        <v>10</v>
      </c>
      <c r="B84" s="3" t="n">
        <v>4</v>
      </c>
      <c r="C84" s="3" t="inlineStr">
        <is>
          <t>No.10 CODE_GENDER == F</t>
        </is>
      </c>
      <c r="D84" s="5" t="n">
        <v>1263</v>
      </c>
      <c r="E84" s="6" t="n">
        <v>0.1155</v>
      </c>
      <c r="F84" s="5" t="n">
        <v>27</v>
      </c>
      <c r="G84" s="5" t="n">
        <v>1097</v>
      </c>
      <c r="H84" s="5" t="n">
        <v>139</v>
      </c>
      <c r="I84" s="6" t="n">
        <v>0.1459</v>
      </c>
      <c r="J84" s="6" t="n">
        <v>0.0214</v>
      </c>
      <c r="K84" s="4" t="n">
        <v>1.266272189349113</v>
      </c>
      <c r="L84" s="4" t="n">
        <v>0.04188408</v>
      </c>
      <c r="M84" s="4" t="n">
        <v>0.07461529747524567</v>
      </c>
    </row>
    <row r="85">
      <c r="A85" s="2" t="n">
        <v>11</v>
      </c>
      <c r="B85" s="3" t="n">
        <v>4</v>
      </c>
      <c r="C85" s="3" t="inlineStr">
        <is>
          <t>No.11 FLAG_OWN_REALTY == Y</t>
        </is>
      </c>
      <c r="D85" s="5" t="n">
        <v>717</v>
      </c>
      <c r="E85" s="6" t="n">
        <v>0.06559999999999999</v>
      </c>
      <c r="F85" s="5" t="n">
        <v>11</v>
      </c>
      <c r="G85" s="5" t="n">
        <v>630</v>
      </c>
      <c r="H85" s="5" t="n">
        <v>76</v>
      </c>
      <c r="I85" s="6" t="n">
        <v>0.0595</v>
      </c>
      <c r="J85" s="6" t="n">
        <v>0.0153</v>
      </c>
      <c r="K85" s="4" t="n">
        <v>0.9053254437869824</v>
      </c>
      <c r="L85" s="4" t="n">
        <v>0.03013182</v>
      </c>
      <c r="M85" s="4" t="n">
        <v>0.05708373573101763</v>
      </c>
    </row>
    <row r="86">
      <c r="A86" s="2" t="n">
        <v>12</v>
      </c>
      <c r="B86" s="3" t="n">
        <v>4</v>
      </c>
      <c r="C86" s="3" t="inlineStr">
        <is>
          <t>No.12 FLAG_OWN_REALTY != Y</t>
        </is>
      </c>
      <c r="D86" s="5" t="n">
        <v>432</v>
      </c>
      <c r="E86" s="6" t="n">
        <v>0.0395</v>
      </c>
      <c r="F86" s="5" t="n">
        <v>6</v>
      </c>
      <c r="G86" s="5" t="n">
        <v>364</v>
      </c>
      <c r="H86" s="5" t="n">
        <v>62</v>
      </c>
      <c r="I86" s="6" t="n">
        <v>0.03240000000000001</v>
      </c>
      <c r="J86" s="6" t="n">
        <v>0.0139</v>
      </c>
      <c r="K86" s="4" t="n">
        <v>0.8224852071005917</v>
      </c>
      <c r="L86" s="4" t="n">
        <v>0.02741358</v>
      </c>
      <c r="M86" s="4" t="n">
        <v>0.05282968019908336</v>
      </c>
    </row>
    <row r="87">
      <c r="A87" s="2" t="n">
        <v>13</v>
      </c>
      <c r="B87" s="3" t="n">
        <v>4</v>
      </c>
      <c r="C87" s="3" t="inlineStr">
        <is>
          <t>No.13 NAME_FAMILY_STATUS in (Civil marriage, Married)</t>
        </is>
      </c>
      <c r="D87" s="5" t="n">
        <v>967</v>
      </c>
      <c r="E87" s="6" t="n">
        <v>0.08839999999999999</v>
      </c>
      <c r="F87" s="5" t="n">
        <v>21</v>
      </c>
      <c r="G87" s="5" t="n">
        <v>838</v>
      </c>
      <c r="H87" s="5" t="n">
        <v>108</v>
      </c>
      <c r="I87" s="6" t="n">
        <v>0.1135</v>
      </c>
      <c r="J87" s="6" t="n">
        <v>0.0217</v>
      </c>
      <c r="K87" s="4" t="n">
        <v>1.284023668639053</v>
      </c>
      <c r="L87" s="4" t="n">
        <v>0.04245822</v>
      </c>
      <c r="M87" s="4" t="n">
        <v>0.07544100997508676</v>
      </c>
    </row>
    <row r="88">
      <c r="A88" s="2" t="n">
        <v>14</v>
      </c>
      <c r="B88" s="3" t="n">
        <v>4</v>
      </c>
      <c r="C88" s="3" t="inlineStr">
        <is>
          <t>No.14 NAME_FAMILY_STATUS not in (Civil marriage, Married)</t>
        </is>
      </c>
      <c r="D88" s="5" t="n">
        <v>296</v>
      </c>
      <c r="E88" s="6" t="n">
        <v>0.0271</v>
      </c>
      <c r="F88" s="5" t="n">
        <v>6</v>
      </c>
      <c r="G88" s="5" t="n">
        <v>259</v>
      </c>
      <c r="H88" s="5" t="n">
        <v>31</v>
      </c>
      <c r="I88" s="6" t="n">
        <v>0.03240000000000001</v>
      </c>
      <c r="J88" s="6" t="n">
        <v>0.0203</v>
      </c>
      <c r="K88" s="4" t="n">
        <v>1.201183431952663</v>
      </c>
      <c r="L88" s="4" t="n">
        <v>0.03977582</v>
      </c>
      <c r="M88" s="4" t="n">
        <v>0.07156082964396399</v>
      </c>
    </row>
    <row r="89"/>
    <row r="90"/>
    <row r="91">
      <c r="A91" s="1" t="inlineStr">
        <is>
          <t>Tree Detail</t>
        </is>
      </c>
      <c r="B91" s="1" t="inlineStr">
        <is>
          <t>Tree No.</t>
        </is>
      </c>
      <c r="C91" s="1" t="inlineStr">
        <is>
          <t>Node</t>
        </is>
      </c>
      <c r="D91" s="1" t="inlineStr">
        <is>
          <t>Total Count</t>
        </is>
      </c>
      <c r="E91" s="1" t="inlineStr">
        <is>
          <t>Total Count Percent</t>
        </is>
      </c>
      <c r="F91" s="1" t="inlineStr">
        <is>
          <t>Bad Count</t>
        </is>
      </c>
      <c r="G91" s="1" t="inlineStr">
        <is>
          <t>Good Count</t>
        </is>
      </c>
      <c r="H91" s="1" t="inlineStr">
        <is>
          <t>Ind Count</t>
        </is>
      </c>
      <c r="I91" s="1" t="inlineStr">
        <is>
          <t>Bad Count Percent</t>
        </is>
      </c>
      <c r="J91" s="1" t="inlineStr">
        <is>
          <t>Node Default Rate</t>
        </is>
      </c>
      <c r="K91" s="1" t="inlineStr">
        <is>
          <t>Lift</t>
        </is>
      </c>
      <c r="L91" s="1" t="inlineStr">
        <is>
          <t>Gini</t>
        </is>
      </c>
      <c r="M91" s="1" t="inlineStr">
        <is>
          <t>Entropy</t>
        </is>
      </c>
      <c r="N91" s="1" t="inlineStr">
        <is>
          <t>Node Missing Percent</t>
        </is>
      </c>
      <c r="O91" s="1" t="inlineStr">
        <is>
          <t>Total Missing Percent</t>
        </is>
      </c>
    </row>
    <row r="92">
      <c r="A92" s="2" t="n">
        <v>0</v>
      </c>
      <c r="B92" s="3" t="n">
        <v>5</v>
      </c>
      <c r="C92" s="3" t="inlineStr">
        <is>
          <t>No.0 root</t>
        </is>
      </c>
      <c r="D92" s="5" t="n">
        <v>10938</v>
      </c>
      <c r="E92" s="6" t="n">
        <v>1</v>
      </c>
      <c r="F92" s="5" t="n">
        <v>185</v>
      </c>
      <c r="G92" s="5" t="n">
        <v>9651</v>
      </c>
      <c r="H92" s="5" t="n">
        <v>1102</v>
      </c>
      <c r="I92" s="6" t="n">
        <v>1</v>
      </c>
      <c r="J92" s="6" t="n">
        <v>0.0169</v>
      </c>
      <c r="K92" s="4" t="n">
        <v>1</v>
      </c>
      <c r="L92" s="4" t="n">
        <v>0.03322877999999999</v>
      </c>
      <c r="M92" s="4" t="n">
        <v>0.06183091417851234</v>
      </c>
    </row>
    <row r="93">
      <c r="A93" s="2" t="n">
        <v>1</v>
      </c>
      <c r="B93" s="3" t="n">
        <v>5</v>
      </c>
      <c r="C93" s="3" t="inlineStr">
        <is>
          <t>No.1 OCCUPATION_TYPE not in (Cleaning staff, Cooking staff, Laborers, Medicine staff, Private service staff, Realty agents, Sales staff, Secretaries, Waiters/barmen staff) (missing)</t>
        </is>
      </c>
      <c r="D93" s="5" t="n">
        <v>7071</v>
      </c>
      <c r="E93" s="6" t="n">
        <v>0.6465000000000001</v>
      </c>
      <c r="F93" s="5" t="n">
        <v>119</v>
      </c>
      <c r="G93" s="5" t="n">
        <v>6236</v>
      </c>
      <c r="H93" s="5" t="n">
        <v>716</v>
      </c>
      <c r="I93" s="6" t="n">
        <v>0.6431999999999999</v>
      </c>
      <c r="J93" s="6" t="n">
        <v>0.0168</v>
      </c>
      <c r="K93" s="4" t="n">
        <v>0.9940828402366865</v>
      </c>
      <c r="L93" s="4" t="n">
        <v>0.03303552</v>
      </c>
      <c r="M93" s="4" t="n">
        <v>0.06153758452018267</v>
      </c>
      <c r="N93" s="6" t="n">
        <v>0.4834000000000001</v>
      </c>
      <c r="O93" s="6" t="n">
        <v>0.3125</v>
      </c>
    </row>
    <row r="94">
      <c r="A94" s="2" t="n">
        <v>2</v>
      </c>
      <c r="B94" s="3" t="n">
        <v>5</v>
      </c>
      <c r="C94" s="3" t="inlineStr">
        <is>
          <t>No.2 OCCUPATION_TYPE in (Cleaning staff, Cooking staff, Laborers, Medicine staff, Private service staff, Realty agents, Sales staff, Secretaries, Waiters/barmen staff)</t>
        </is>
      </c>
      <c r="D94" s="5" t="n">
        <v>3867</v>
      </c>
      <c r="E94" s="6" t="n">
        <v>0.3535</v>
      </c>
      <c r="F94" s="5" t="n">
        <v>66</v>
      </c>
      <c r="G94" s="5" t="n">
        <v>3415</v>
      </c>
      <c r="H94" s="5" t="n">
        <v>386</v>
      </c>
      <c r="I94" s="6" t="n">
        <v>0.3568</v>
      </c>
      <c r="J94" s="6" t="n">
        <v>0.0171</v>
      </c>
      <c r="K94" s="4" t="n">
        <v>1.011834319526627</v>
      </c>
      <c r="L94" s="4" t="n">
        <v>0.03361518</v>
      </c>
      <c r="M94" s="4" t="n">
        <v>0.06241627348678521</v>
      </c>
    </row>
    <row r="95">
      <c r="A95" s="2" t="n">
        <v>3</v>
      </c>
      <c r="B95" s="3" t="n">
        <v>5</v>
      </c>
      <c r="C95" s="3" t="inlineStr">
        <is>
          <t>No.3 NAME_HOUSING_TYPE not in (House / apartment, Rented apartment, With parents)</t>
        </is>
      </c>
      <c r="D95" s="5" t="n">
        <v>249</v>
      </c>
      <c r="E95" s="6" t="n">
        <v>0.0228</v>
      </c>
      <c r="F95" s="5" t="n">
        <v>6</v>
      </c>
      <c r="G95" s="5" t="n">
        <v>216</v>
      </c>
      <c r="H95" s="5" t="n">
        <v>27</v>
      </c>
      <c r="I95" s="6" t="n">
        <v>0.03240000000000001</v>
      </c>
      <c r="J95" s="6" t="n">
        <v>0.0241</v>
      </c>
      <c r="K95" s="4" t="n">
        <v>1.42603550295858</v>
      </c>
      <c r="L95" s="4" t="n">
        <v>0.04703838</v>
      </c>
      <c r="M95" s="4" t="n">
        <v>0.08193990656554521</v>
      </c>
    </row>
    <row r="96">
      <c r="A96" s="2" t="n">
        <v>4</v>
      </c>
      <c r="B96" s="3" t="n">
        <v>5</v>
      </c>
      <c r="C96" s="3" t="inlineStr">
        <is>
          <t>No.4 NAME_HOUSING_TYPE in (House / apartment, Rented apartment, With parents)</t>
        </is>
      </c>
      <c r="D96" s="5" t="n">
        <v>6822</v>
      </c>
      <c r="E96" s="6" t="n">
        <v>0.6236999999999999</v>
      </c>
      <c r="F96" s="5" t="n">
        <v>113</v>
      </c>
      <c r="G96" s="5" t="n">
        <v>6020</v>
      </c>
      <c r="H96" s="5" t="n">
        <v>689</v>
      </c>
      <c r="I96" s="6" t="n">
        <v>0.6108</v>
      </c>
      <c r="J96" s="6" t="n">
        <v>0.0166</v>
      </c>
      <c r="K96" s="4" t="n">
        <v>0.9822485207100593</v>
      </c>
      <c r="L96" s="4" t="n">
        <v>0.03264888000000001</v>
      </c>
      <c r="M96" s="4" t="n">
        <v>0.06094961249474878</v>
      </c>
    </row>
    <row r="97">
      <c r="A97" s="2" t="n">
        <v>5</v>
      </c>
      <c r="B97" s="3" t="n">
        <v>5</v>
      </c>
      <c r="C97" s="3" t="inlineStr">
        <is>
          <t>No.5 FLAG_OWN_CAR == N</t>
        </is>
      </c>
      <c r="D97" s="5" t="n">
        <v>150</v>
      </c>
      <c r="E97" s="6" t="n">
        <v>0.0137</v>
      </c>
      <c r="F97" s="5" t="n">
        <v>5</v>
      </c>
      <c r="G97" s="5" t="n">
        <v>132</v>
      </c>
      <c r="H97" s="5" t="n">
        <v>13</v>
      </c>
      <c r="I97" s="6" t="n">
        <v>0.027</v>
      </c>
      <c r="J97" s="6" t="n">
        <v>0.0333</v>
      </c>
      <c r="K97" s="4" t="n">
        <v>1.970414201183432</v>
      </c>
      <c r="L97" s="4" t="n">
        <v>0.06438222</v>
      </c>
      <c r="M97" s="4" t="n">
        <v>0.1053401713683163</v>
      </c>
    </row>
    <row r="98">
      <c r="A98" s="2" t="n">
        <v>6</v>
      </c>
      <c r="B98" s="3" t="n">
        <v>5</v>
      </c>
      <c r="C98" s="3" t="inlineStr">
        <is>
          <t>No.6 FLAG_OWN_CAR != N</t>
        </is>
      </c>
      <c r="D98" s="5" t="n">
        <v>99</v>
      </c>
      <c r="E98" s="6" t="n">
        <v>0.0091</v>
      </c>
      <c r="F98" s="5" t="n">
        <v>1</v>
      </c>
      <c r="G98" s="5" t="n">
        <v>84</v>
      </c>
      <c r="H98" s="5" t="n">
        <v>14</v>
      </c>
      <c r="I98" s="6" t="n">
        <v>0.0054</v>
      </c>
      <c r="J98" s="6" t="n">
        <v>0.0101</v>
      </c>
      <c r="K98" s="4" t="n">
        <v>0.5976331360946746</v>
      </c>
      <c r="L98" s="4" t="n">
        <v>0.01999598</v>
      </c>
      <c r="M98" s="4" t="n">
        <v>0.04072767265817784</v>
      </c>
    </row>
    <row r="99">
      <c r="A99" s="2" t="n">
        <v>7</v>
      </c>
      <c r="B99" s="3" t="n">
        <v>5</v>
      </c>
      <c r="C99" s="3" t="inlineStr">
        <is>
          <t>No.7 OCCUPATION_TYPE in (Accountants, Drivers, IT staff, Low-skill Laborers)</t>
        </is>
      </c>
      <c r="D99" s="5" t="n">
        <v>1059</v>
      </c>
      <c r="E99" s="6" t="n">
        <v>0.0968</v>
      </c>
      <c r="F99" s="5" t="n">
        <v>15</v>
      </c>
      <c r="G99" s="5" t="n">
        <v>930</v>
      </c>
      <c r="H99" s="5" t="n">
        <v>114</v>
      </c>
      <c r="I99" s="6" t="n">
        <v>0.08109999999999999</v>
      </c>
      <c r="J99" s="6" t="n">
        <v>0.0142</v>
      </c>
      <c r="K99" s="4" t="n">
        <v>0.8402366863905326</v>
      </c>
      <c r="L99" s="4" t="n">
        <v>0.02799672</v>
      </c>
      <c r="M99" s="4" t="n">
        <v>0.05374961517689189</v>
      </c>
    </row>
    <row r="100">
      <c r="A100" s="2" t="n">
        <v>8</v>
      </c>
      <c r="B100" s="3" t="n">
        <v>5</v>
      </c>
      <c r="C100" s="3" t="inlineStr">
        <is>
          <t>No.8 OCCUPATION_TYPE not in (Accountants, Drivers, IT staff, Low-skill Laborers) (missing)</t>
        </is>
      </c>
      <c r="D100" s="5" t="n">
        <v>5763</v>
      </c>
      <c r="E100" s="6" t="n">
        <v>0.5268999999999999</v>
      </c>
      <c r="F100" s="5" t="n">
        <v>98</v>
      </c>
      <c r="G100" s="5" t="n">
        <v>5090</v>
      </c>
      <c r="H100" s="5" t="n">
        <v>575</v>
      </c>
      <c r="I100" s="6" t="n">
        <v>0.5296999999999999</v>
      </c>
      <c r="J100" s="6" t="n">
        <v>0.017</v>
      </c>
      <c r="K100" s="4" t="n">
        <v>1.005917159763314</v>
      </c>
      <c r="L100" s="4" t="n">
        <v>0.033422</v>
      </c>
      <c r="M100" s="4" t="n">
        <v>0.06212380966402029</v>
      </c>
      <c r="N100" s="6" t="n">
        <v>0.5749</v>
      </c>
      <c r="O100" s="6" t="n">
        <v>0.3029</v>
      </c>
    </row>
    <row r="101">
      <c r="A101" s="2" t="n">
        <v>9</v>
      </c>
      <c r="B101" s="3" t="n">
        <v>5</v>
      </c>
      <c r="C101" s="3" t="inlineStr">
        <is>
          <t>No.9 NAME_FAMILY_STATUS not in (Single / not married, Widow)</t>
        </is>
      </c>
      <c r="D101" s="5" t="n">
        <v>3223</v>
      </c>
      <c r="E101" s="6" t="n">
        <v>0.2947</v>
      </c>
      <c r="F101" s="5" t="n">
        <v>43</v>
      </c>
      <c r="G101" s="5" t="n">
        <v>2862</v>
      </c>
      <c r="H101" s="5" t="n">
        <v>318</v>
      </c>
      <c r="I101" s="6" t="n">
        <v>0.2324</v>
      </c>
      <c r="J101" s="6" t="n">
        <v>0.0133</v>
      </c>
      <c r="K101" s="4" t="n">
        <v>0.7869822485207102</v>
      </c>
      <c r="L101" s="4" t="n">
        <v>0.02624622</v>
      </c>
      <c r="M101" s="4" t="n">
        <v>0.05097549682751365</v>
      </c>
    </row>
    <row r="102">
      <c r="A102" s="2" t="n">
        <v>10</v>
      </c>
      <c r="B102" s="3" t="n">
        <v>5</v>
      </c>
      <c r="C102" s="3" t="inlineStr">
        <is>
          <t>No.10 NAME_FAMILY_STATUS in (Single / not married, Widow)</t>
        </is>
      </c>
      <c r="D102" s="5" t="n">
        <v>644</v>
      </c>
      <c r="E102" s="6" t="n">
        <v>0.05889999999999999</v>
      </c>
      <c r="F102" s="5" t="n">
        <v>23</v>
      </c>
      <c r="G102" s="5" t="n">
        <v>553</v>
      </c>
      <c r="H102" s="5" t="n">
        <v>68</v>
      </c>
      <c r="I102" s="6" t="n">
        <v>0.1243</v>
      </c>
      <c r="J102" s="6" t="n">
        <v>0.0357</v>
      </c>
      <c r="K102" s="4" t="n">
        <v>2.112426035502958</v>
      </c>
      <c r="L102" s="4" t="n">
        <v>0.06885102</v>
      </c>
      <c r="M102" s="4" t="n">
        <v>0.1111084497230852</v>
      </c>
    </row>
    <row r="103">
      <c r="A103" s="2" t="n">
        <v>11</v>
      </c>
      <c r="B103" s="3" t="n">
        <v>5</v>
      </c>
      <c r="C103" s="3" t="inlineStr">
        <is>
          <t>No.11 FLAG_OWN_REALTY == Y</t>
        </is>
      </c>
      <c r="D103" s="5" t="n">
        <v>2129</v>
      </c>
      <c r="E103" s="6" t="n">
        <v>0.1946</v>
      </c>
      <c r="F103" s="5" t="n">
        <v>27</v>
      </c>
      <c r="G103" s="5" t="n">
        <v>1894</v>
      </c>
      <c r="H103" s="5" t="n">
        <v>208</v>
      </c>
      <c r="I103" s="6" t="n">
        <v>0.1459</v>
      </c>
      <c r="J103" s="6" t="n">
        <v>0.0127</v>
      </c>
      <c r="K103" s="4" t="n">
        <v>0.7514792899408285</v>
      </c>
      <c r="L103" s="4" t="n">
        <v>0.02507742</v>
      </c>
      <c r="M103" s="4" t="n">
        <v>0.04910151844618781</v>
      </c>
    </row>
    <row r="104">
      <c r="A104" s="2" t="n">
        <v>12</v>
      </c>
      <c r="B104" s="3" t="n">
        <v>5</v>
      </c>
      <c r="C104" s="3" t="inlineStr">
        <is>
          <t>No.12 FLAG_OWN_REALTY != Y</t>
        </is>
      </c>
      <c r="D104" s="5" t="n">
        <v>1094</v>
      </c>
      <c r="E104" s="6" t="n">
        <v>0.1</v>
      </c>
      <c r="F104" s="5" t="n">
        <v>16</v>
      </c>
      <c r="G104" s="5" t="n">
        <v>968</v>
      </c>
      <c r="H104" s="5" t="n">
        <v>110</v>
      </c>
      <c r="I104" s="6" t="n">
        <v>0.08650000000000001</v>
      </c>
      <c r="J104" s="6" t="n">
        <v>0.0146</v>
      </c>
      <c r="K104" s="4" t="n">
        <v>0.8639053254437871</v>
      </c>
      <c r="L104" s="4" t="n">
        <v>0.02877368</v>
      </c>
      <c r="M104" s="4" t="n">
        <v>0.05496899675988754</v>
      </c>
    </row>
    <row r="105">
      <c r="A105" s="2" t="n">
        <v>13</v>
      </c>
      <c r="B105" s="3" t="n">
        <v>5</v>
      </c>
      <c r="C105" s="3" t="inlineStr">
        <is>
          <t>No.13 OCCUPATION_TYPE in (Cleaning staff, Laborers, Sales staff)</t>
        </is>
      </c>
      <c r="D105" s="5" t="n">
        <v>489</v>
      </c>
      <c r="E105" s="6" t="n">
        <v>0.0447</v>
      </c>
      <c r="F105" s="5" t="n">
        <v>22</v>
      </c>
      <c r="G105" s="5" t="n">
        <v>421</v>
      </c>
      <c r="H105" s="5" t="n">
        <v>46</v>
      </c>
      <c r="I105" s="6" t="n">
        <v>0.1189</v>
      </c>
      <c r="J105" s="6" t="n">
        <v>0.045</v>
      </c>
      <c r="K105" s="4" t="n">
        <v>2.662721893491125</v>
      </c>
      <c r="L105" s="4" t="n">
        <v>0.08595</v>
      </c>
      <c r="M105" s="4" t="n">
        <v>0.1323825169678403</v>
      </c>
    </row>
    <row r="106">
      <c r="A106" s="2" t="n">
        <v>14</v>
      </c>
      <c r="B106" s="3" t="n">
        <v>5</v>
      </c>
      <c r="C106" s="3" t="inlineStr">
        <is>
          <t>No.14 OCCUPATION_TYPE not in (Cleaning staff, Laborers, Sales staff)</t>
        </is>
      </c>
      <c r="D106" s="5" t="n">
        <v>155</v>
      </c>
      <c r="E106" s="6" t="n">
        <v>0.0142</v>
      </c>
      <c r="F106" s="5" t="n">
        <v>1</v>
      </c>
      <c r="G106" s="5" t="n">
        <v>132</v>
      </c>
      <c r="H106" s="5" t="n">
        <v>22</v>
      </c>
      <c r="I106" s="6" t="n">
        <v>0.0054</v>
      </c>
      <c r="J106" s="6" t="n">
        <v>0.006500000000000001</v>
      </c>
      <c r="K106" s="4" t="n">
        <v>0.3846153846153847</v>
      </c>
      <c r="L106" s="4" t="n">
        <v>0.0129155</v>
      </c>
      <c r="M106" s="4" t="n">
        <v>0.0282858571333113</v>
      </c>
    </row>
    <row r="107"/>
    <row r="108"/>
    <row r="109">
      <c r="A109" s="1" t="inlineStr">
        <is>
          <t>Tree Detail</t>
        </is>
      </c>
      <c r="B109" s="1" t="inlineStr">
        <is>
          <t>Tree No.</t>
        </is>
      </c>
      <c r="C109" s="1" t="inlineStr">
        <is>
          <t>Node</t>
        </is>
      </c>
      <c r="D109" s="1" t="inlineStr">
        <is>
          <t>Total Count</t>
        </is>
      </c>
      <c r="E109" s="1" t="inlineStr">
        <is>
          <t>Total Count Percent</t>
        </is>
      </c>
      <c r="F109" s="1" t="inlineStr">
        <is>
          <t>Bad Count</t>
        </is>
      </c>
      <c r="G109" s="1" t="inlineStr">
        <is>
          <t>Good Count</t>
        </is>
      </c>
      <c r="H109" s="1" t="inlineStr">
        <is>
          <t>Ind Count</t>
        </is>
      </c>
      <c r="I109" s="1" t="inlineStr">
        <is>
          <t>Bad Count Percent</t>
        </is>
      </c>
      <c r="J109" s="1" t="inlineStr">
        <is>
          <t>Node Default Rate</t>
        </is>
      </c>
      <c r="K109" s="1" t="inlineStr">
        <is>
          <t>Lift</t>
        </is>
      </c>
      <c r="L109" s="1" t="inlineStr">
        <is>
          <t>Gini</t>
        </is>
      </c>
      <c r="M109" s="1" t="inlineStr">
        <is>
          <t>Entropy</t>
        </is>
      </c>
      <c r="N109" s="1" t="inlineStr">
        <is>
          <t>Node Missing Percent</t>
        </is>
      </c>
      <c r="O109" s="1" t="inlineStr">
        <is>
          <t>Total Missing Percent</t>
        </is>
      </c>
    </row>
    <row r="110">
      <c r="A110" s="2" t="n">
        <v>0</v>
      </c>
      <c r="B110" s="3" t="n">
        <v>6</v>
      </c>
      <c r="C110" s="3" t="inlineStr">
        <is>
          <t>No.0 root</t>
        </is>
      </c>
      <c r="D110" s="5" t="n">
        <v>10938</v>
      </c>
      <c r="E110" s="6" t="n">
        <v>1</v>
      </c>
      <c r="F110" s="5" t="n">
        <v>185</v>
      </c>
      <c r="G110" s="5" t="n">
        <v>9651</v>
      </c>
      <c r="H110" s="5" t="n">
        <v>1102</v>
      </c>
      <c r="I110" s="6" t="n">
        <v>1</v>
      </c>
      <c r="J110" s="6" t="n">
        <v>0.0169</v>
      </c>
      <c r="K110" s="4" t="n">
        <v>1</v>
      </c>
      <c r="L110" s="4" t="n">
        <v>0.03322877999999999</v>
      </c>
      <c r="M110" s="4" t="n">
        <v>0.06183091417851234</v>
      </c>
    </row>
    <row r="111">
      <c r="A111" s="2" t="n">
        <v>1</v>
      </c>
      <c r="B111" s="3" t="n">
        <v>6</v>
      </c>
      <c r="C111" s="3" t="inlineStr">
        <is>
          <t>No.1 OCCUPATION_TYPE not in (Core staff, Drivers, High skill tech staff, IT staff, Low-skill Laborers, Security staff) (missing)</t>
        </is>
      </c>
      <c r="D111" s="5" t="n">
        <v>8526</v>
      </c>
      <c r="E111" s="6" t="n">
        <v>0.7795000000000001</v>
      </c>
      <c r="F111" s="5" t="n">
        <v>141</v>
      </c>
      <c r="G111" s="5" t="n">
        <v>7560</v>
      </c>
      <c r="H111" s="5" t="n">
        <v>825</v>
      </c>
      <c r="I111" s="6" t="n">
        <v>0.7622</v>
      </c>
      <c r="J111" s="6" t="n">
        <v>0.0165</v>
      </c>
      <c r="K111" s="4" t="n">
        <v>0.9763313609467457</v>
      </c>
      <c r="L111" s="4" t="n">
        <v>0.03245550000000001</v>
      </c>
      <c r="M111" s="4" t="n">
        <v>0.06065496495586903</v>
      </c>
      <c r="N111" s="6" t="n">
        <v>0.4009</v>
      </c>
      <c r="O111" s="6" t="n">
        <v>0.3125</v>
      </c>
    </row>
    <row r="112">
      <c r="A112" s="2" t="n">
        <v>2</v>
      </c>
      <c r="B112" s="3" t="n">
        <v>6</v>
      </c>
      <c r="C112" s="3" t="inlineStr">
        <is>
          <t>No.2 OCCUPATION_TYPE in (Core staff, Drivers, High skill tech staff, IT staff, Low-skill Laborers, Security staff)</t>
        </is>
      </c>
      <c r="D112" s="5" t="n">
        <v>2412</v>
      </c>
      <c r="E112" s="6" t="n">
        <v>0.2205</v>
      </c>
      <c r="F112" s="5" t="n">
        <v>44</v>
      </c>
      <c r="G112" s="5" t="n">
        <v>2091</v>
      </c>
      <c r="H112" s="5" t="n">
        <v>277</v>
      </c>
      <c r="I112" s="6" t="n">
        <v>0.2378</v>
      </c>
      <c r="J112" s="6" t="n">
        <v>0.0182</v>
      </c>
      <c r="K112" s="4" t="n">
        <v>1.076923076923077</v>
      </c>
      <c r="L112" s="4" t="n">
        <v>0.03573752</v>
      </c>
      <c r="M112" s="4" t="n">
        <v>0.06560557527332345</v>
      </c>
    </row>
    <row r="113">
      <c r="A113" s="2" t="n">
        <v>3</v>
      </c>
      <c r="B113" s="3" t="n">
        <v>6</v>
      </c>
      <c r="C113" s="3" t="inlineStr">
        <is>
          <t>No.3 NAME_FAMILY_STATUS != Widow</t>
        </is>
      </c>
      <c r="D113" s="5" t="n">
        <v>8100</v>
      </c>
      <c r="E113" s="6" t="n">
        <v>0.7404999999999999</v>
      </c>
      <c r="F113" s="5" t="n">
        <v>133</v>
      </c>
      <c r="G113" s="5" t="n">
        <v>7171</v>
      </c>
      <c r="H113" s="5" t="n">
        <v>796</v>
      </c>
      <c r="I113" s="6" t="n">
        <v>0.7189</v>
      </c>
      <c r="J113" s="6" t="n">
        <v>0.0164</v>
      </c>
      <c r="K113" s="4" t="n">
        <v>0.9704142011834319</v>
      </c>
      <c r="L113" s="4" t="n">
        <v>0.03226208</v>
      </c>
      <c r="M113" s="4" t="n">
        <v>0.06035987289950309</v>
      </c>
    </row>
    <row r="114">
      <c r="A114" s="2" t="n">
        <v>4</v>
      </c>
      <c r="B114" s="3" t="n">
        <v>6</v>
      </c>
      <c r="C114" s="3" t="inlineStr">
        <is>
          <t>No.4 NAME_FAMILY_STATUS == Widow</t>
        </is>
      </c>
      <c r="D114" s="5" t="n">
        <v>426</v>
      </c>
      <c r="E114" s="6" t="n">
        <v>0.0389</v>
      </c>
      <c r="F114" s="5" t="n">
        <v>8</v>
      </c>
      <c r="G114" s="5" t="n">
        <v>389</v>
      </c>
      <c r="H114" s="5" t="n">
        <v>29</v>
      </c>
      <c r="I114" s="6" t="n">
        <v>0.0432</v>
      </c>
      <c r="J114" s="6" t="n">
        <v>0.0188</v>
      </c>
      <c r="K114" s="4" t="n">
        <v>1.112426035502958</v>
      </c>
      <c r="L114" s="4" t="n">
        <v>0.03689311999999999</v>
      </c>
      <c r="M114" s="4" t="n">
        <v>0.06732441156459539</v>
      </c>
    </row>
    <row r="115">
      <c r="A115" s="2" t="n">
        <v>5</v>
      </c>
      <c r="B115" s="3" t="n">
        <v>6</v>
      </c>
      <c r="C115" s="3" t="inlineStr">
        <is>
          <t>No.5 NAME_EDUCATION_TYPE == Secondary / secondary special</t>
        </is>
      </c>
      <c r="D115" s="5" t="n">
        <v>5605</v>
      </c>
      <c r="E115" s="6" t="n">
        <v>0.5124</v>
      </c>
      <c r="F115" s="5" t="n">
        <v>92</v>
      </c>
      <c r="G115" s="5" t="n">
        <v>4990</v>
      </c>
      <c r="H115" s="5" t="n">
        <v>523</v>
      </c>
      <c r="I115" s="6" t="n">
        <v>0.4973</v>
      </c>
      <c r="J115" s="6" t="n">
        <v>0.0164</v>
      </c>
      <c r="K115" s="4" t="n">
        <v>0.9704142011834319</v>
      </c>
      <c r="L115" s="4" t="n">
        <v>0.03226208</v>
      </c>
      <c r="M115" s="4" t="n">
        <v>0.06035987289950309</v>
      </c>
    </row>
    <row r="116">
      <c r="A116" s="2" t="n">
        <v>6</v>
      </c>
      <c r="B116" s="3" t="n">
        <v>6</v>
      </c>
      <c r="C116" s="3" t="inlineStr">
        <is>
          <t>No.6 NAME_EDUCATION_TYPE != Secondary / secondary special</t>
        </is>
      </c>
      <c r="D116" s="5" t="n">
        <v>2495</v>
      </c>
      <c r="E116" s="6" t="n">
        <v>0.2281</v>
      </c>
      <c r="F116" s="5" t="n">
        <v>41</v>
      </c>
      <c r="G116" s="5" t="n">
        <v>2181</v>
      </c>
      <c r="H116" s="5" t="n">
        <v>273</v>
      </c>
      <c r="I116" s="6" t="n">
        <v>0.2216</v>
      </c>
      <c r="J116" s="6" t="n">
        <v>0.0164</v>
      </c>
      <c r="K116" s="4" t="n">
        <v>0.9704142011834319</v>
      </c>
      <c r="L116" s="4" t="n">
        <v>0.03226208</v>
      </c>
      <c r="M116" s="4" t="n">
        <v>0.06035987289950309</v>
      </c>
    </row>
    <row r="117">
      <c r="A117" s="2" t="n">
        <v>7</v>
      </c>
      <c r="B117" s="3" t="n">
        <v>6</v>
      </c>
      <c r="C117" s="3" t="inlineStr">
        <is>
          <t>No.7 FLAG_OWN_CAR == N</t>
        </is>
      </c>
      <c r="D117" s="5" t="n">
        <v>348</v>
      </c>
      <c r="E117" s="6" t="n">
        <v>0.0318</v>
      </c>
      <c r="F117" s="5" t="n">
        <v>7</v>
      </c>
      <c r="G117" s="5" t="n">
        <v>319</v>
      </c>
      <c r="H117" s="5" t="n">
        <v>22</v>
      </c>
      <c r="I117" s="6" t="n">
        <v>0.0378</v>
      </c>
      <c r="J117" s="6" t="n">
        <v>0.0201</v>
      </c>
      <c r="K117" s="4" t="n">
        <v>1.189349112426035</v>
      </c>
      <c r="L117" s="4" t="n">
        <v>0.03939197999999999</v>
      </c>
      <c r="M117" s="4" t="n">
        <v>0.0710008230455786</v>
      </c>
    </row>
    <row r="118">
      <c r="A118" s="2" t="n">
        <v>8</v>
      </c>
      <c r="B118" s="3" t="n">
        <v>6</v>
      </c>
      <c r="C118" s="3" t="inlineStr">
        <is>
          <t>No.8 FLAG_OWN_CAR != N</t>
        </is>
      </c>
      <c r="D118" s="5" t="n">
        <v>78</v>
      </c>
      <c r="E118" s="6" t="n">
        <v>0.0071</v>
      </c>
      <c r="F118" s="5" t="n">
        <v>1</v>
      </c>
      <c r="G118" s="5" t="n">
        <v>70</v>
      </c>
      <c r="H118" s="5" t="n">
        <v>7</v>
      </c>
      <c r="I118" s="6" t="n">
        <v>0.0054</v>
      </c>
      <c r="J118" s="6" t="n">
        <v>0.0128</v>
      </c>
      <c r="K118" s="4" t="n">
        <v>0.7573964497041421</v>
      </c>
      <c r="L118" s="4" t="n">
        <v>0.02527232</v>
      </c>
      <c r="M118" s="4" t="n">
        <v>0.04941526094657205</v>
      </c>
    </row>
    <row r="119">
      <c r="A119" s="2" t="n">
        <v>9</v>
      </c>
      <c r="B119" s="3" t="n">
        <v>6</v>
      </c>
      <c r="C119" s="3" t="inlineStr">
        <is>
          <t>No.9 FLAG_OWN_REALTY == Y</t>
        </is>
      </c>
      <c r="D119" s="5" t="n">
        <v>1585</v>
      </c>
      <c r="E119" s="6" t="n">
        <v>0.1449</v>
      </c>
      <c r="F119" s="5" t="n">
        <v>29</v>
      </c>
      <c r="G119" s="5" t="n">
        <v>1387</v>
      </c>
      <c r="H119" s="5" t="n">
        <v>169</v>
      </c>
      <c r="I119" s="6" t="n">
        <v>0.1568</v>
      </c>
      <c r="J119" s="6" t="n">
        <v>0.0183</v>
      </c>
      <c r="K119" s="4" t="n">
        <v>1.082840236686391</v>
      </c>
      <c r="L119" s="4" t="n">
        <v>0.03593022</v>
      </c>
      <c r="M119" s="4" t="n">
        <v>0.06589304472972353</v>
      </c>
    </row>
    <row r="120">
      <c r="A120" s="2" t="n">
        <v>10</v>
      </c>
      <c r="B120" s="3" t="n">
        <v>6</v>
      </c>
      <c r="C120" s="3" t="inlineStr">
        <is>
          <t>No.10 FLAG_OWN_REALTY != Y</t>
        </is>
      </c>
      <c r="D120" s="5" t="n">
        <v>827</v>
      </c>
      <c r="E120" s="6" t="n">
        <v>0.0756</v>
      </c>
      <c r="F120" s="5" t="n">
        <v>15</v>
      </c>
      <c r="G120" s="5" t="n">
        <v>704</v>
      </c>
      <c r="H120" s="5" t="n">
        <v>108</v>
      </c>
      <c r="I120" s="6" t="n">
        <v>0.08109999999999999</v>
      </c>
      <c r="J120" s="6" t="n">
        <v>0.0181</v>
      </c>
      <c r="K120" s="4" t="n">
        <v>1.071005917159763</v>
      </c>
      <c r="L120" s="4" t="n">
        <v>0.03554478</v>
      </c>
      <c r="M120" s="4" t="n">
        <v>0.06531770212294347</v>
      </c>
    </row>
    <row r="121">
      <c r="A121" s="2" t="n">
        <v>11</v>
      </c>
      <c r="B121" s="3" t="n">
        <v>6</v>
      </c>
      <c r="C121" s="3" t="inlineStr">
        <is>
          <t>No.11 NAME_FAMILY_STATUS in (Married, Separated, Single / not married)</t>
        </is>
      </c>
      <c r="D121" s="5" t="n">
        <v>1433</v>
      </c>
      <c r="E121" s="6" t="n">
        <v>0.131</v>
      </c>
      <c r="F121" s="5" t="n">
        <v>29</v>
      </c>
      <c r="G121" s="5" t="n">
        <v>1254</v>
      </c>
      <c r="H121" s="5" t="n">
        <v>150</v>
      </c>
      <c r="I121" s="6" t="n">
        <v>0.1568</v>
      </c>
      <c r="J121" s="6" t="n">
        <v>0.0202</v>
      </c>
      <c r="K121" s="4" t="n">
        <v>1.195266272189349</v>
      </c>
      <c r="L121" s="4" t="n">
        <v>0.03958392</v>
      </c>
      <c r="M121" s="4" t="n">
        <v>0.0712810085779628</v>
      </c>
    </row>
    <row r="122">
      <c r="A122" s="2" t="n">
        <v>12</v>
      </c>
      <c r="B122" s="3" t="n">
        <v>6</v>
      </c>
      <c r="C122" s="3" t="inlineStr">
        <is>
          <t>No.12 NAME_FAMILY_STATUS not in (Married, Separated, Single / not married)</t>
        </is>
      </c>
      <c r="D122" s="5" t="n">
        <v>152</v>
      </c>
      <c r="E122" s="6" t="n">
        <v>0.0139</v>
      </c>
      <c r="F122" s="5" t="n">
        <v>0</v>
      </c>
      <c r="G122" s="5" t="n">
        <v>133</v>
      </c>
      <c r="H122" s="5" t="n">
        <v>19</v>
      </c>
      <c r="I122" s="6" t="n">
        <v>0</v>
      </c>
      <c r="J122" s="6" t="n">
        <v>0</v>
      </c>
      <c r="K122" s="4" t="n">
        <v>0</v>
      </c>
      <c r="L122" s="4" t="n">
        <v>0</v>
      </c>
    </row>
    <row r="123">
      <c r="A123" s="2" t="n">
        <v>13</v>
      </c>
      <c r="B123" s="3" t="n">
        <v>6</v>
      </c>
      <c r="C123" s="3" t="inlineStr">
        <is>
          <t>No.13 CODE_GENDER == F</t>
        </is>
      </c>
      <c r="D123" s="5" t="n">
        <v>395</v>
      </c>
      <c r="E123" s="6" t="n">
        <v>0.0361</v>
      </c>
      <c r="F123" s="5" t="n">
        <v>9</v>
      </c>
      <c r="G123" s="5" t="n">
        <v>340</v>
      </c>
      <c r="H123" s="5" t="n">
        <v>46</v>
      </c>
      <c r="I123" s="6" t="n">
        <v>0.0486</v>
      </c>
      <c r="J123" s="6" t="n">
        <v>0.0228</v>
      </c>
      <c r="K123" s="4" t="n">
        <v>1.349112426035503</v>
      </c>
      <c r="L123" s="4" t="n">
        <v>0.04456031999999999</v>
      </c>
      <c r="M123" s="4" t="n">
        <v>0.07844276436986522</v>
      </c>
    </row>
    <row r="124">
      <c r="A124" s="2" t="n">
        <v>14</v>
      </c>
      <c r="B124" s="3" t="n">
        <v>6</v>
      </c>
      <c r="C124" s="3" t="inlineStr">
        <is>
          <t>No.14 CODE_GENDER != F</t>
        </is>
      </c>
      <c r="D124" s="5" t="n">
        <v>432</v>
      </c>
      <c r="E124" s="6" t="n">
        <v>0.0395</v>
      </c>
      <c r="F124" s="5" t="n">
        <v>6</v>
      </c>
      <c r="G124" s="5" t="n">
        <v>364</v>
      </c>
      <c r="H124" s="5" t="n">
        <v>62</v>
      </c>
      <c r="I124" s="6" t="n">
        <v>0.03240000000000001</v>
      </c>
      <c r="J124" s="6" t="n">
        <v>0.0139</v>
      </c>
      <c r="K124" s="4" t="n">
        <v>0.8224852071005917</v>
      </c>
      <c r="L124" s="4" t="n">
        <v>0.02741358</v>
      </c>
      <c r="M124" s="4" t="n">
        <v>0.05282968019908336</v>
      </c>
    </row>
    <row r="125"/>
    <row r="126"/>
    <row r="127">
      <c r="A127" s="1" t="inlineStr">
        <is>
          <t>Tree Detail</t>
        </is>
      </c>
      <c r="B127" s="1" t="inlineStr">
        <is>
          <t>Tree No.</t>
        </is>
      </c>
      <c r="C127" s="1" t="inlineStr">
        <is>
          <t>Node</t>
        </is>
      </c>
      <c r="D127" s="1" t="inlineStr">
        <is>
          <t>Total Count</t>
        </is>
      </c>
      <c r="E127" s="1" t="inlineStr">
        <is>
          <t>Total Count Percent</t>
        </is>
      </c>
      <c r="F127" s="1" t="inlineStr">
        <is>
          <t>Bad Count</t>
        </is>
      </c>
      <c r="G127" s="1" t="inlineStr">
        <is>
          <t>Good Count</t>
        </is>
      </c>
      <c r="H127" s="1" t="inlineStr">
        <is>
          <t>Ind Count</t>
        </is>
      </c>
      <c r="I127" s="1" t="inlineStr">
        <is>
          <t>Bad Count Percent</t>
        </is>
      </c>
      <c r="J127" s="1" t="inlineStr">
        <is>
          <t>Node Default Rate</t>
        </is>
      </c>
      <c r="K127" s="1" t="inlineStr">
        <is>
          <t>Lift</t>
        </is>
      </c>
      <c r="L127" s="1" t="inlineStr">
        <is>
          <t>Gini</t>
        </is>
      </c>
      <c r="M127" s="1" t="inlineStr">
        <is>
          <t>Entropy</t>
        </is>
      </c>
      <c r="N127" s="1" t="inlineStr">
        <is>
          <t>Node Missing Percent</t>
        </is>
      </c>
      <c r="O127" s="1" t="inlineStr">
        <is>
          <t>Total Missing Percent</t>
        </is>
      </c>
    </row>
    <row r="128">
      <c r="A128" s="2" t="n">
        <v>0</v>
      </c>
      <c r="B128" s="3" t="n">
        <v>7</v>
      </c>
      <c r="C128" s="3" t="inlineStr">
        <is>
          <t>No.0 root</t>
        </is>
      </c>
      <c r="D128" s="5" t="n">
        <v>10938</v>
      </c>
      <c r="E128" s="6" t="n">
        <v>1</v>
      </c>
      <c r="F128" s="5" t="n">
        <v>185</v>
      </c>
      <c r="G128" s="5" t="n">
        <v>9651</v>
      </c>
      <c r="H128" s="5" t="n">
        <v>1102</v>
      </c>
      <c r="I128" s="6" t="n">
        <v>1</v>
      </c>
      <c r="J128" s="6" t="n">
        <v>0.0169</v>
      </c>
      <c r="K128" s="4" t="n">
        <v>1</v>
      </c>
      <c r="L128" s="4" t="n">
        <v>0.03322877999999999</v>
      </c>
      <c r="M128" s="4" t="n">
        <v>0.06183091417851234</v>
      </c>
    </row>
    <row r="129">
      <c r="A129" s="2" t="n">
        <v>1</v>
      </c>
      <c r="B129" s="3" t="n">
        <v>7</v>
      </c>
      <c r="C129" s="3" t="inlineStr">
        <is>
          <t>No.1 OCCUPATION_TYPE not in (Cleaning staff, Cooking staff, Laborers, Medicine staff, Private service staff, Realty agents, Sales staff, Secretaries, Waiters/barmen staff) (missing)</t>
        </is>
      </c>
      <c r="D129" s="5" t="n">
        <v>7071</v>
      </c>
      <c r="E129" s="6" t="n">
        <v>0.6465000000000001</v>
      </c>
      <c r="F129" s="5" t="n">
        <v>119</v>
      </c>
      <c r="G129" s="5" t="n">
        <v>6236</v>
      </c>
      <c r="H129" s="5" t="n">
        <v>716</v>
      </c>
      <c r="I129" s="6" t="n">
        <v>0.6431999999999999</v>
      </c>
      <c r="J129" s="6" t="n">
        <v>0.0168</v>
      </c>
      <c r="K129" s="4" t="n">
        <v>0.9940828402366865</v>
      </c>
      <c r="L129" s="4" t="n">
        <v>0.03303552</v>
      </c>
      <c r="M129" s="4" t="n">
        <v>0.06153758452018267</v>
      </c>
      <c r="N129" s="6" t="n">
        <v>0.4834000000000001</v>
      </c>
      <c r="O129" s="6" t="n">
        <v>0.3125</v>
      </c>
    </row>
    <row r="130">
      <c r="A130" s="2" t="n">
        <v>2</v>
      </c>
      <c r="B130" s="3" t="n">
        <v>7</v>
      </c>
      <c r="C130" s="3" t="inlineStr">
        <is>
          <t>No.2 OCCUPATION_TYPE in (Cleaning staff, Cooking staff, Laborers, Medicine staff, Private service staff, Realty agents, Sales staff, Secretaries, Waiters/barmen staff)</t>
        </is>
      </c>
      <c r="D130" s="5" t="n">
        <v>3867</v>
      </c>
      <c r="E130" s="6" t="n">
        <v>0.3535</v>
      </c>
      <c r="F130" s="5" t="n">
        <v>66</v>
      </c>
      <c r="G130" s="5" t="n">
        <v>3415</v>
      </c>
      <c r="H130" s="5" t="n">
        <v>386</v>
      </c>
      <c r="I130" s="6" t="n">
        <v>0.3568</v>
      </c>
      <c r="J130" s="6" t="n">
        <v>0.0171</v>
      </c>
      <c r="K130" s="4" t="n">
        <v>1.011834319526627</v>
      </c>
      <c r="L130" s="4" t="n">
        <v>0.03361518</v>
      </c>
      <c r="M130" s="4" t="n">
        <v>0.06241627348678521</v>
      </c>
    </row>
    <row r="131">
      <c r="A131" s="2" t="n">
        <v>3</v>
      </c>
      <c r="B131" s="3" t="n">
        <v>7</v>
      </c>
      <c r="C131" s="3" t="inlineStr">
        <is>
          <t>No.3 FLAG_OWN_REALTY != Y</t>
        </is>
      </c>
      <c r="D131" s="5" t="n">
        <v>2235</v>
      </c>
      <c r="E131" s="6" t="n">
        <v>0.2043</v>
      </c>
      <c r="F131" s="5" t="n">
        <v>40</v>
      </c>
      <c r="G131" s="5" t="n">
        <v>1957</v>
      </c>
      <c r="H131" s="5" t="n">
        <v>238</v>
      </c>
      <c r="I131" s="6" t="n">
        <v>0.2162</v>
      </c>
      <c r="J131" s="6" t="n">
        <v>0.0179</v>
      </c>
      <c r="K131" s="4" t="n">
        <v>1.059171597633136</v>
      </c>
      <c r="L131" s="4" t="n">
        <v>0.03515918</v>
      </c>
      <c r="M131" s="4" t="n">
        <v>0.06474073595977164</v>
      </c>
    </row>
    <row r="132">
      <c r="A132" s="2" t="n">
        <v>4</v>
      </c>
      <c r="B132" s="3" t="n">
        <v>7</v>
      </c>
      <c r="C132" s="3" t="inlineStr">
        <is>
          <t>No.4 FLAG_OWN_REALTY == Y</t>
        </is>
      </c>
      <c r="D132" s="5" t="n">
        <v>4836</v>
      </c>
      <c r="E132" s="6" t="n">
        <v>0.4421</v>
      </c>
      <c r="F132" s="5" t="n">
        <v>79</v>
      </c>
      <c r="G132" s="5" t="n">
        <v>4279</v>
      </c>
      <c r="H132" s="5" t="n">
        <v>478</v>
      </c>
      <c r="I132" s="6" t="n">
        <v>0.427</v>
      </c>
      <c r="J132" s="6" t="n">
        <v>0.0163</v>
      </c>
      <c r="K132" s="4" t="n">
        <v>0.9644970414201184</v>
      </c>
      <c r="L132" s="4" t="n">
        <v>0.03206862</v>
      </c>
      <c r="M132" s="4" t="n">
        <v>0.06006433366061376</v>
      </c>
    </row>
    <row r="133">
      <c r="A133" s="2" t="n">
        <v>5</v>
      </c>
      <c r="B133" s="3" t="n">
        <v>7</v>
      </c>
      <c r="C133" s="3" t="inlineStr">
        <is>
          <t>No.5 NAME_INCOME_TYPE in (Commercial associate, Pensioner)</t>
        </is>
      </c>
      <c r="D133" s="5" t="n">
        <v>944</v>
      </c>
      <c r="E133" s="6" t="n">
        <v>0.0863</v>
      </c>
      <c r="F133" s="5" t="n">
        <v>20</v>
      </c>
      <c r="G133" s="5" t="n">
        <v>822</v>
      </c>
      <c r="H133" s="5" t="n">
        <v>102</v>
      </c>
      <c r="I133" s="6" t="n">
        <v>0.1081</v>
      </c>
      <c r="J133" s="6" t="n">
        <v>0.0212</v>
      </c>
      <c r="K133" s="4" t="n">
        <v>1.254437869822485</v>
      </c>
      <c r="L133" s="4" t="n">
        <v>0.04150112</v>
      </c>
      <c r="M133" s="4" t="n">
        <v>0.07406310280910147</v>
      </c>
    </row>
    <row r="134">
      <c r="A134" s="2" t="n">
        <v>6</v>
      </c>
      <c r="B134" s="3" t="n">
        <v>7</v>
      </c>
      <c r="C134" s="3" t="inlineStr">
        <is>
          <t>No.6 NAME_INCOME_TYPE not in (Commercial associate, Pensioner)</t>
        </is>
      </c>
      <c r="D134" s="5" t="n">
        <v>1291</v>
      </c>
      <c r="E134" s="6" t="n">
        <v>0.118</v>
      </c>
      <c r="F134" s="5" t="n">
        <v>20</v>
      </c>
      <c r="G134" s="5" t="n">
        <v>1135</v>
      </c>
      <c r="H134" s="5" t="n">
        <v>136</v>
      </c>
      <c r="I134" s="6" t="n">
        <v>0.1081</v>
      </c>
      <c r="J134" s="6" t="n">
        <v>0.0155</v>
      </c>
      <c r="K134" s="4" t="n">
        <v>0.9171597633136096</v>
      </c>
      <c r="L134" s="4" t="n">
        <v>0.0305195</v>
      </c>
      <c r="M134" s="4" t="n">
        <v>0.0576835902930054</v>
      </c>
    </row>
    <row r="135">
      <c r="A135" s="2" t="n">
        <v>7</v>
      </c>
      <c r="B135" s="3" t="n">
        <v>7</v>
      </c>
      <c r="C135" s="3" t="inlineStr">
        <is>
          <t>No.7 NAME_FAMILY_STATUS in (Separated, Widow)</t>
        </is>
      </c>
      <c r="D135" s="5" t="n">
        <v>524</v>
      </c>
      <c r="E135" s="6" t="n">
        <v>0.0479</v>
      </c>
      <c r="F135" s="5" t="n">
        <v>7</v>
      </c>
      <c r="G135" s="5" t="n">
        <v>474</v>
      </c>
      <c r="H135" s="5" t="n">
        <v>43</v>
      </c>
      <c r="I135" s="6" t="n">
        <v>0.0378</v>
      </c>
      <c r="J135" s="6" t="n">
        <v>0.0134</v>
      </c>
      <c r="K135" s="4" t="n">
        <v>0.7928994082840237</v>
      </c>
      <c r="L135" s="4" t="n">
        <v>0.02644088</v>
      </c>
      <c r="M135" s="4" t="n">
        <v>0.05128587833377445</v>
      </c>
    </row>
    <row r="136">
      <c r="A136" s="2" t="n">
        <v>8</v>
      </c>
      <c r="B136" s="3" t="n">
        <v>7</v>
      </c>
      <c r="C136" s="3" t="inlineStr">
        <is>
          <t>No.8 NAME_FAMILY_STATUS not in (Separated, Widow)</t>
        </is>
      </c>
      <c r="D136" s="5" t="n">
        <v>4312</v>
      </c>
      <c r="E136" s="6" t="n">
        <v>0.3942</v>
      </c>
      <c r="F136" s="5" t="n">
        <v>72</v>
      </c>
      <c r="G136" s="5" t="n">
        <v>3805</v>
      </c>
      <c r="H136" s="5" t="n">
        <v>435</v>
      </c>
      <c r="I136" s="6" t="n">
        <v>0.3892</v>
      </c>
      <c r="J136" s="6" t="n">
        <v>0.0167</v>
      </c>
      <c r="K136" s="4" t="n">
        <v>0.9881656804733728</v>
      </c>
      <c r="L136" s="4" t="n">
        <v>0.03284222</v>
      </c>
      <c r="M136" s="4" t="n">
        <v>0.06124381814906105</v>
      </c>
    </row>
    <row r="137">
      <c r="A137" s="2" t="n">
        <v>9</v>
      </c>
      <c r="B137" s="3" t="n">
        <v>7</v>
      </c>
      <c r="C137" s="3" t="inlineStr">
        <is>
          <t>No.9 NAME_FAMILY_STATUS in (Single / not married, Widow)</t>
        </is>
      </c>
      <c r="D137" s="5" t="n">
        <v>644</v>
      </c>
      <c r="E137" s="6" t="n">
        <v>0.05889999999999999</v>
      </c>
      <c r="F137" s="5" t="n">
        <v>23</v>
      </c>
      <c r="G137" s="5" t="n">
        <v>553</v>
      </c>
      <c r="H137" s="5" t="n">
        <v>68</v>
      </c>
      <c r="I137" s="6" t="n">
        <v>0.1243</v>
      </c>
      <c r="J137" s="6" t="n">
        <v>0.0357</v>
      </c>
      <c r="K137" s="4" t="n">
        <v>2.112426035502958</v>
      </c>
      <c r="L137" s="4" t="n">
        <v>0.06885102</v>
      </c>
      <c r="M137" s="4" t="n">
        <v>0.1111084497230852</v>
      </c>
    </row>
    <row r="138">
      <c r="A138" s="2" t="n">
        <v>10</v>
      </c>
      <c r="B138" s="3" t="n">
        <v>7</v>
      </c>
      <c r="C138" s="3" t="inlineStr">
        <is>
          <t>No.10 NAME_FAMILY_STATUS not in (Single / not married, Widow)</t>
        </is>
      </c>
      <c r="D138" s="5" t="n">
        <v>3223</v>
      </c>
      <c r="E138" s="6" t="n">
        <v>0.2947</v>
      </c>
      <c r="F138" s="5" t="n">
        <v>43</v>
      </c>
      <c r="G138" s="5" t="n">
        <v>2862</v>
      </c>
      <c r="H138" s="5" t="n">
        <v>318</v>
      </c>
      <c r="I138" s="6" t="n">
        <v>0.2324</v>
      </c>
      <c r="J138" s="6" t="n">
        <v>0.0133</v>
      </c>
      <c r="K138" s="4" t="n">
        <v>0.7869822485207102</v>
      </c>
      <c r="L138" s="4" t="n">
        <v>0.02624622</v>
      </c>
      <c r="M138" s="4" t="n">
        <v>0.05097549682751365</v>
      </c>
    </row>
    <row r="139">
      <c r="A139" s="2" t="n">
        <v>11</v>
      </c>
      <c r="B139" s="3" t="n">
        <v>7</v>
      </c>
      <c r="C139" s="3" t="inlineStr">
        <is>
          <t>No.11 OCCUPATION_TYPE in (Cleaning staff, Laborers, Private service staff, Sales staff)</t>
        </is>
      </c>
      <c r="D139" s="5" t="n">
        <v>516</v>
      </c>
      <c r="E139" s="6" t="n">
        <v>0.0472</v>
      </c>
      <c r="F139" s="5" t="n">
        <v>22</v>
      </c>
      <c r="G139" s="5" t="n">
        <v>446</v>
      </c>
      <c r="H139" s="5" t="n">
        <v>48</v>
      </c>
      <c r="I139" s="6" t="n">
        <v>0.1189</v>
      </c>
      <c r="J139" s="6" t="n">
        <v>0.0426</v>
      </c>
      <c r="K139" s="4" t="n">
        <v>2.520710059171598</v>
      </c>
      <c r="L139" s="4" t="n">
        <v>0.08157048</v>
      </c>
      <c r="M139" s="4" t="n">
        <v>0.1270443292363622</v>
      </c>
    </row>
    <row r="140">
      <c r="A140" s="2" t="n">
        <v>12</v>
      </c>
      <c r="B140" s="3" t="n">
        <v>7</v>
      </c>
      <c r="C140" s="3" t="inlineStr">
        <is>
          <t>No.12 OCCUPATION_TYPE not in (Cleaning staff, Laborers, Private service staff, Sales staff)</t>
        </is>
      </c>
      <c r="D140" s="5" t="n">
        <v>128</v>
      </c>
      <c r="E140" s="6" t="n">
        <v>0.0117</v>
      </c>
      <c r="F140" s="5" t="n">
        <v>1</v>
      </c>
      <c r="G140" s="5" t="n">
        <v>107</v>
      </c>
      <c r="H140" s="5" t="n">
        <v>20</v>
      </c>
      <c r="I140" s="6" t="n">
        <v>0.0054</v>
      </c>
      <c r="J140" s="6" t="n">
        <v>0.007800000000000001</v>
      </c>
      <c r="K140" s="4" t="n">
        <v>0.4615384615384616</v>
      </c>
      <c r="L140" s="4" t="n">
        <v>0.01547832</v>
      </c>
      <c r="M140" s="4" t="n">
        <v>0.03291351961820429</v>
      </c>
    </row>
    <row r="141">
      <c r="A141" s="2" t="n">
        <v>13</v>
      </c>
      <c r="B141" s="3" t="n">
        <v>7</v>
      </c>
      <c r="C141" s="3" t="inlineStr">
        <is>
          <t>No.13 FLAG_OWN_REALTY == Y</t>
        </is>
      </c>
      <c r="D141" s="5" t="n">
        <v>2129</v>
      </c>
      <c r="E141" s="6" t="n">
        <v>0.1946</v>
      </c>
      <c r="F141" s="5" t="n">
        <v>27</v>
      </c>
      <c r="G141" s="5" t="n">
        <v>1894</v>
      </c>
      <c r="H141" s="5" t="n">
        <v>208</v>
      </c>
      <c r="I141" s="6" t="n">
        <v>0.1459</v>
      </c>
      <c r="J141" s="6" t="n">
        <v>0.0127</v>
      </c>
      <c r="K141" s="4" t="n">
        <v>0.7514792899408285</v>
      </c>
      <c r="L141" s="4" t="n">
        <v>0.02507742</v>
      </c>
      <c r="M141" s="4" t="n">
        <v>0.04910151844618781</v>
      </c>
    </row>
    <row r="142">
      <c r="A142" s="2" t="n">
        <v>14</v>
      </c>
      <c r="B142" s="3" t="n">
        <v>7</v>
      </c>
      <c r="C142" s="3" t="inlineStr">
        <is>
          <t>No.14 FLAG_OWN_REALTY != Y</t>
        </is>
      </c>
      <c r="D142" s="5" t="n">
        <v>1094</v>
      </c>
      <c r="E142" s="6" t="n">
        <v>0.1</v>
      </c>
      <c r="F142" s="5" t="n">
        <v>16</v>
      </c>
      <c r="G142" s="5" t="n">
        <v>968</v>
      </c>
      <c r="H142" s="5" t="n">
        <v>110</v>
      </c>
      <c r="I142" s="6" t="n">
        <v>0.08650000000000001</v>
      </c>
      <c r="J142" s="6" t="n">
        <v>0.0146</v>
      </c>
      <c r="K142" s="4" t="n">
        <v>0.8639053254437871</v>
      </c>
      <c r="L142" s="4" t="n">
        <v>0.02877368</v>
      </c>
      <c r="M142" s="4" t="n">
        <v>0.05496899675988754</v>
      </c>
    </row>
    <row r="143"/>
    <row r="144"/>
    <row r="145">
      <c r="A145" s="1" t="inlineStr">
        <is>
          <t>Tree Detail</t>
        </is>
      </c>
      <c r="B145" s="1" t="inlineStr">
        <is>
          <t>Tree No.</t>
        </is>
      </c>
      <c r="C145" s="1" t="inlineStr">
        <is>
          <t>Node</t>
        </is>
      </c>
      <c r="D145" s="1" t="inlineStr">
        <is>
          <t>Total Count</t>
        </is>
      </c>
      <c r="E145" s="1" t="inlineStr">
        <is>
          <t>Total Count Percent</t>
        </is>
      </c>
      <c r="F145" s="1" t="inlineStr">
        <is>
          <t>Bad Count</t>
        </is>
      </c>
      <c r="G145" s="1" t="inlineStr">
        <is>
          <t>Good Count</t>
        </is>
      </c>
      <c r="H145" s="1" t="inlineStr">
        <is>
          <t>Ind Count</t>
        </is>
      </c>
      <c r="I145" s="1" t="inlineStr">
        <is>
          <t>Bad Count Percent</t>
        </is>
      </c>
      <c r="J145" s="1" t="inlineStr">
        <is>
          <t>Node Default Rate</t>
        </is>
      </c>
      <c r="K145" s="1" t="inlineStr">
        <is>
          <t>Lift</t>
        </is>
      </c>
      <c r="L145" s="1" t="inlineStr">
        <is>
          <t>Gini</t>
        </is>
      </c>
      <c r="M145" s="1" t="inlineStr">
        <is>
          <t>Entropy</t>
        </is>
      </c>
      <c r="N145" s="1" t="inlineStr">
        <is>
          <t>Node Missing Percent</t>
        </is>
      </c>
      <c r="O145" s="1" t="inlineStr">
        <is>
          <t>Total Missing Percent</t>
        </is>
      </c>
    </row>
    <row r="146">
      <c r="A146" s="2" t="n">
        <v>0</v>
      </c>
      <c r="B146" s="3" t="n">
        <v>8</v>
      </c>
      <c r="C146" s="3" t="inlineStr">
        <is>
          <t>No.0 root</t>
        </is>
      </c>
      <c r="D146" s="5" t="n">
        <v>10938</v>
      </c>
      <c r="E146" s="6" t="n">
        <v>1</v>
      </c>
      <c r="F146" s="5" t="n">
        <v>185</v>
      </c>
      <c r="G146" s="5" t="n">
        <v>9651</v>
      </c>
      <c r="H146" s="5" t="n">
        <v>1102</v>
      </c>
      <c r="I146" s="6" t="n">
        <v>1</v>
      </c>
      <c r="J146" s="6" t="n">
        <v>0.0169</v>
      </c>
      <c r="K146" s="4" t="n">
        <v>1</v>
      </c>
      <c r="L146" s="4" t="n">
        <v>0.03322877999999999</v>
      </c>
      <c r="M146" s="4" t="n">
        <v>0.06183091417851234</v>
      </c>
    </row>
    <row r="147">
      <c r="A147" s="2" t="n">
        <v>1</v>
      </c>
      <c r="B147" s="3" t="n">
        <v>8</v>
      </c>
      <c r="C147" s="3" t="inlineStr">
        <is>
          <t>No.1 OCCUPATION_TYPE not in (Core staff, Drivers, High skill tech staff, IT staff, Low-skill Laborers) (missing)</t>
        </is>
      </c>
      <c r="D147" s="5" t="n">
        <v>8697</v>
      </c>
      <c r="E147" s="6" t="n">
        <v>0.7951</v>
      </c>
      <c r="F147" s="5" t="n">
        <v>145</v>
      </c>
      <c r="G147" s="5" t="n">
        <v>7704</v>
      </c>
      <c r="H147" s="5" t="n">
        <v>848</v>
      </c>
      <c r="I147" s="6" t="n">
        <v>0.7837999999999999</v>
      </c>
      <c r="J147" s="6" t="n">
        <v>0.0167</v>
      </c>
      <c r="K147" s="4" t="n">
        <v>0.9881656804733728</v>
      </c>
      <c r="L147" s="4" t="n">
        <v>0.03284222</v>
      </c>
      <c r="M147" s="4" t="n">
        <v>0.06124381814906105</v>
      </c>
      <c r="N147" s="6" t="n">
        <v>0.393</v>
      </c>
      <c r="O147" s="6" t="n">
        <v>0.3125</v>
      </c>
    </row>
    <row r="148">
      <c r="A148" s="2" t="n">
        <v>2</v>
      </c>
      <c r="B148" s="3" t="n">
        <v>8</v>
      </c>
      <c r="C148" s="3" t="inlineStr">
        <is>
          <t>No.2 OCCUPATION_TYPE in (Core staff, Drivers, High skill tech staff, IT staff, Low-skill Laborers)</t>
        </is>
      </c>
      <c r="D148" s="5" t="n">
        <v>2241</v>
      </c>
      <c r="E148" s="6" t="n">
        <v>0.2049</v>
      </c>
      <c r="F148" s="5" t="n">
        <v>40</v>
      </c>
      <c r="G148" s="5" t="n">
        <v>1947</v>
      </c>
      <c r="H148" s="5" t="n">
        <v>254</v>
      </c>
      <c r="I148" s="6" t="n">
        <v>0.2162</v>
      </c>
      <c r="J148" s="6" t="n">
        <v>0.0178</v>
      </c>
      <c r="K148" s="4" t="n">
        <v>1.053254437869823</v>
      </c>
      <c r="L148" s="4" t="n">
        <v>0.03496632</v>
      </c>
      <c r="M148" s="4" t="n">
        <v>0.06445163849550722</v>
      </c>
    </row>
    <row r="149">
      <c r="A149" s="2" t="n">
        <v>3</v>
      </c>
      <c r="B149" s="3" t="n">
        <v>8</v>
      </c>
      <c r="C149" s="3" t="inlineStr">
        <is>
          <t>No.3 NAME_FAMILY_STATUS != Widow</t>
        </is>
      </c>
      <c r="D149" s="5" t="n">
        <v>8264</v>
      </c>
      <c r="E149" s="6" t="n">
        <v>0.7554999999999999</v>
      </c>
      <c r="F149" s="5" t="n">
        <v>136</v>
      </c>
      <c r="G149" s="5" t="n">
        <v>7311</v>
      </c>
      <c r="H149" s="5" t="n">
        <v>817</v>
      </c>
      <c r="I149" s="6" t="n">
        <v>0.7351000000000001</v>
      </c>
      <c r="J149" s="6" t="n">
        <v>0.0165</v>
      </c>
      <c r="K149" s="4" t="n">
        <v>0.9763313609467457</v>
      </c>
      <c r="L149" s="4" t="n">
        <v>0.03245550000000001</v>
      </c>
      <c r="M149" s="4" t="n">
        <v>0.06065496495586903</v>
      </c>
    </row>
    <row r="150">
      <c r="A150" s="2" t="n">
        <v>4</v>
      </c>
      <c r="B150" s="3" t="n">
        <v>8</v>
      </c>
      <c r="C150" s="3" t="inlineStr">
        <is>
          <t>No.4 NAME_FAMILY_STATUS == Widow</t>
        </is>
      </c>
      <c r="D150" s="5" t="n">
        <v>433</v>
      </c>
      <c r="E150" s="6" t="n">
        <v>0.0396</v>
      </c>
      <c r="F150" s="5" t="n">
        <v>9</v>
      </c>
      <c r="G150" s="5" t="n">
        <v>393</v>
      </c>
      <c r="H150" s="5" t="n">
        <v>31</v>
      </c>
      <c r="I150" s="6" t="n">
        <v>0.0486</v>
      </c>
      <c r="J150" s="6" t="n">
        <v>0.0208</v>
      </c>
      <c r="K150" s="4" t="n">
        <v>1.230769230769231</v>
      </c>
      <c r="L150" s="4" t="n">
        <v>0.04073472</v>
      </c>
      <c r="M150" s="4" t="n">
        <v>0.07295452892373505</v>
      </c>
    </row>
    <row r="151">
      <c r="A151" s="2" t="n">
        <v>5</v>
      </c>
      <c r="B151" s="3" t="n">
        <v>8</v>
      </c>
      <c r="C151" s="3" t="inlineStr">
        <is>
          <t>No.5 NAME_EDUCATION_TYPE == Secondary / secondary special</t>
        </is>
      </c>
      <c r="D151" s="5" t="n">
        <v>5742</v>
      </c>
      <c r="E151" s="6" t="n">
        <v>0.525</v>
      </c>
      <c r="F151" s="5" t="n">
        <v>93</v>
      </c>
      <c r="G151" s="5" t="n">
        <v>5108</v>
      </c>
      <c r="H151" s="5" t="n">
        <v>541</v>
      </c>
      <c r="I151" s="6" t="n">
        <v>0.5027</v>
      </c>
      <c r="J151" s="6" t="n">
        <v>0.0162</v>
      </c>
      <c r="K151" s="4" t="n">
        <v>0.958579881656805</v>
      </c>
      <c r="L151" s="4" t="n">
        <v>0.03187512000000001</v>
      </c>
      <c r="M151" s="4" t="n">
        <v>0.0597683445414541</v>
      </c>
    </row>
    <row r="152">
      <c r="A152" s="2" t="n">
        <v>6</v>
      </c>
      <c r="B152" s="3" t="n">
        <v>8</v>
      </c>
      <c r="C152" s="3" t="inlineStr">
        <is>
          <t>No.6 NAME_EDUCATION_TYPE != Secondary / secondary special</t>
        </is>
      </c>
      <c r="D152" s="5" t="n">
        <v>2522</v>
      </c>
      <c r="E152" s="6" t="n">
        <v>0.2306</v>
      </c>
      <c r="F152" s="5" t="n">
        <v>43</v>
      </c>
      <c r="G152" s="5" t="n">
        <v>2203</v>
      </c>
      <c r="H152" s="5" t="n">
        <v>276</v>
      </c>
      <c r="I152" s="6" t="n">
        <v>0.2324</v>
      </c>
      <c r="J152" s="6" t="n">
        <v>0.017</v>
      </c>
      <c r="K152" s="4" t="n">
        <v>1.005917159763314</v>
      </c>
      <c r="L152" s="4" t="n">
        <v>0.033422</v>
      </c>
      <c r="M152" s="4" t="n">
        <v>0.06212380966402029</v>
      </c>
    </row>
    <row r="153">
      <c r="A153" s="2" t="n">
        <v>7</v>
      </c>
      <c r="B153" s="3" t="n">
        <v>8</v>
      </c>
      <c r="C153" s="3" t="inlineStr">
        <is>
          <t>No.7 FLAG_OWN_CAR == N</t>
        </is>
      </c>
      <c r="D153" s="5" t="n">
        <v>355</v>
      </c>
      <c r="E153" s="6" t="n">
        <v>0.0325</v>
      </c>
      <c r="F153" s="5" t="n">
        <v>8</v>
      </c>
      <c r="G153" s="5" t="n">
        <v>323</v>
      </c>
      <c r="H153" s="5" t="n">
        <v>24</v>
      </c>
      <c r="I153" s="6" t="n">
        <v>0.0432</v>
      </c>
      <c r="J153" s="6" t="n">
        <v>0.0225</v>
      </c>
      <c r="K153" s="4" t="n">
        <v>1.331360946745562</v>
      </c>
      <c r="L153" s="4" t="n">
        <v>0.0439875</v>
      </c>
      <c r="M153" s="4" t="n">
        <v>0.07762806893716788</v>
      </c>
    </row>
    <row r="154">
      <c r="A154" s="2" t="n">
        <v>8</v>
      </c>
      <c r="B154" s="3" t="n">
        <v>8</v>
      </c>
      <c r="C154" s="3" t="inlineStr">
        <is>
          <t>No.8 FLAG_OWN_CAR != N</t>
        </is>
      </c>
      <c r="D154" s="5" t="n">
        <v>78</v>
      </c>
      <c r="E154" s="6" t="n">
        <v>0.0071</v>
      </c>
      <c r="F154" s="5" t="n">
        <v>1</v>
      </c>
      <c r="G154" s="5" t="n">
        <v>70</v>
      </c>
      <c r="H154" s="5" t="n">
        <v>7</v>
      </c>
      <c r="I154" s="6" t="n">
        <v>0.0054</v>
      </c>
      <c r="J154" s="6" t="n">
        <v>0.0128</v>
      </c>
      <c r="K154" s="4" t="n">
        <v>0.7573964497041421</v>
      </c>
      <c r="L154" s="4" t="n">
        <v>0.02527232</v>
      </c>
      <c r="M154" s="4" t="n">
        <v>0.04941526094657205</v>
      </c>
    </row>
    <row r="155">
      <c r="A155" s="2" t="n">
        <v>9</v>
      </c>
      <c r="B155" s="3" t="n">
        <v>8</v>
      </c>
      <c r="C155" s="3" t="inlineStr">
        <is>
          <t>No.9 CODE_GENDER == F</t>
        </is>
      </c>
      <c r="D155" s="5" t="n">
        <v>1211</v>
      </c>
      <c r="E155" s="6" t="n">
        <v>0.1107</v>
      </c>
      <c r="F155" s="5" t="n">
        <v>27</v>
      </c>
      <c r="G155" s="5" t="n">
        <v>1049</v>
      </c>
      <c r="H155" s="5" t="n">
        <v>135</v>
      </c>
      <c r="I155" s="6" t="n">
        <v>0.1459</v>
      </c>
      <c r="J155" s="6" t="n">
        <v>0.0223</v>
      </c>
      <c r="K155" s="4" t="n">
        <v>1.319526627218935</v>
      </c>
      <c r="L155" s="4" t="n">
        <v>0.04360542</v>
      </c>
      <c r="M155" s="4" t="n">
        <v>0.07708330109342899</v>
      </c>
    </row>
    <row r="156">
      <c r="A156" s="2" t="n">
        <v>10</v>
      </c>
      <c r="B156" s="3" t="n">
        <v>8</v>
      </c>
      <c r="C156" s="3" t="inlineStr">
        <is>
          <t>No.10 CODE_GENDER != F</t>
        </is>
      </c>
      <c r="D156" s="5" t="n">
        <v>1030</v>
      </c>
      <c r="E156" s="6" t="n">
        <v>0.09420000000000001</v>
      </c>
      <c r="F156" s="5" t="n">
        <v>13</v>
      </c>
      <c r="G156" s="5" t="n">
        <v>898</v>
      </c>
      <c r="H156" s="5" t="n">
        <v>119</v>
      </c>
      <c r="I156" s="6" t="n">
        <v>0.0703</v>
      </c>
      <c r="J156" s="6" t="n">
        <v>0.0126</v>
      </c>
      <c r="K156" s="4" t="n">
        <v>0.7455621301775148</v>
      </c>
      <c r="L156" s="4" t="n">
        <v>0.02488248</v>
      </c>
      <c r="M156" s="4" t="n">
        <v>0.04878720064349574</v>
      </c>
    </row>
    <row r="157">
      <c r="A157" s="2" t="n">
        <v>11</v>
      </c>
      <c r="B157" s="3" t="n">
        <v>8</v>
      </c>
      <c r="C157" s="3" t="inlineStr">
        <is>
          <t>No.11 NAME_FAMILY_STATUS in (Civil marriage, Married)</t>
        </is>
      </c>
      <c r="D157" s="5" t="n">
        <v>933</v>
      </c>
      <c r="E157" s="6" t="n">
        <v>0.08529999999999999</v>
      </c>
      <c r="F157" s="5" t="n">
        <v>21</v>
      </c>
      <c r="G157" s="5" t="n">
        <v>805</v>
      </c>
      <c r="H157" s="5" t="n">
        <v>107</v>
      </c>
      <c r="I157" s="6" t="n">
        <v>0.1135</v>
      </c>
      <c r="J157" s="6" t="n">
        <v>0.0225</v>
      </c>
      <c r="K157" s="4" t="n">
        <v>1.331360946745562</v>
      </c>
      <c r="L157" s="4" t="n">
        <v>0.0439875</v>
      </c>
      <c r="M157" s="4" t="n">
        <v>0.07762806893716788</v>
      </c>
    </row>
    <row r="158">
      <c r="A158" s="2" t="n">
        <v>12</v>
      </c>
      <c r="B158" s="3" t="n">
        <v>8</v>
      </c>
      <c r="C158" s="3" t="inlineStr">
        <is>
          <t>No.12 NAME_FAMILY_STATUS not in (Civil marriage, Married)</t>
        </is>
      </c>
      <c r="D158" s="5" t="n">
        <v>278</v>
      </c>
      <c r="E158" s="6" t="n">
        <v>0.0254</v>
      </c>
      <c r="F158" s="5" t="n">
        <v>6</v>
      </c>
      <c r="G158" s="5" t="n">
        <v>244</v>
      </c>
      <c r="H158" s="5" t="n">
        <v>28</v>
      </c>
      <c r="I158" s="6" t="n">
        <v>0.03240000000000001</v>
      </c>
      <c r="J158" s="6" t="n">
        <v>0.0216</v>
      </c>
      <c r="K158" s="4" t="n">
        <v>1.27810650887574</v>
      </c>
      <c r="L158" s="4" t="n">
        <v>0.04226688000000001</v>
      </c>
      <c r="M158" s="4" t="n">
        <v>0.07516611432376165</v>
      </c>
    </row>
    <row r="159">
      <c r="A159" s="2" t="n">
        <v>13</v>
      </c>
      <c r="B159" s="3" t="n">
        <v>8</v>
      </c>
      <c r="C159" s="3" t="inlineStr">
        <is>
          <t>No.13 FLAG_OWN_REALTY == Y</t>
        </is>
      </c>
      <c r="D159" s="5" t="n">
        <v>636</v>
      </c>
      <c r="E159" s="6" t="n">
        <v>0.0581</v>
      </c>
      <c r="F159" s="5" t="n">
        <v>9</v>
      </c>
      <c r="G159" s="5" t="n">
        <v>563</v>
      </c>
      <c r="H159" s="5" t="n">
        <v>64</v>
      </c>
      <c r="I159" s="6" t="n">
        <v>0.0486</v>
      </c>
      <c r="J159" s="6" t="n">
        <v>0.0142</v>
      </c>
      <c r="K159" s="4" t="n">
        <v>0.8402366863905326</v>
      </c>
      <c r="L159" s="4" t="n">
        <v>0.02799672</v>
      </c>
      <c r="M159" s="4" t="n">
        <v>0.05374961517689189</v>
      </c>
    </row>
    <row r="160">
      <c r="A160" s="2" t="n">
        <v>14</v>
      </c>
      <c r="B160" s="3" t="n">
        <v>8</v>
      </c>
      <c r="C160" s="3" t="inlineStr">
        <is>
          <t>No.14 FLAG_OWN_REALTY != Y</t>
        </is>
      </c>
      <c r="D160" s="5" t="n">
        <v>394</v>
      </c>
      <c r="E160" s="6" t="n">
        <v>0.036</v>
      </c>
      <c r="F160" s="5" t="n">
        <v>4</v>
      </c>
      <c r="G160" s="5" t="n">
        <v>335</v>
      </c>
      <c r="H160" s="5" t="n">
        <v>55</v>
      </c>
      <c r="I160" s="6" t="n">
        <v>0.0216</v>
      </c>
      <c r="J160" s="6" t="n">
        <v>0.0102</v>
      </c>
      <c r="K160" s="4" t="n">
        <v>0.6035502958579883</v>
      </c>
      <c r="L160" s="4" t="n">
        <v>0.02019192</v>
      </c>
      <c r="M160" s="4" t="n">
        <v>0.0410580558641903</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c r="N163" s="1" t="inlineStr">
        <is>
          <t>Node Missing Percent</t>
        </is>
      </c>
      <c r="O163" s="1" t="inlineStr">
        <is>
          <t>Total Missing Percent</t>
        </is>
      </c>
    </row>
    <row r="164">
      <c r="A164" s="2" t="n">
        <v>0</v>
      </c>
      <c r="B164" s="3" t="n">
        <v>9</v>
      </c>
      <c r="C164" s="3" t="inlineStr">
        <is>
          <t>No.0 root</t>
        </is>
      </c>
      <c r="D164" s="5" t="n">
        <v>10938</v>
      </c>
      <c r="E164" s="6" t="n">
        <v>1</v>
      </c>
      <c r="F164" s="5" t="n">
        <v>185</v>
      </c>
      <c r="G164" s="5" t="n">
        <v>9651</v>
      </c>
      <c r="H164" s="5" t="n">
        <v>1102</v>
      </c>
      <c r="I164" s="6" t="n">
        <v>1</v>
      </c>
      <c r="J164" s="6" t="n">
        <v>0.0169</v>
      </c>
      <c r="K164" s="4" t="n">
        <v>1</v>
      </c>
      <c r="L164" s="4" t="n">
        <v>0.03322877999999999</v>
      </c>
      <c r="M164" s="4" t="n">
        <v>0.06183091417851234</v>
      </c>
    </row>
    <row r="165">
      <c r="A165" s="2" t="n">
        <v>1</v>
      </c>
      <c r="B165" s="3" t="n">
        <v>9</v>
      </c>
      <c r="C165" s="3" t="inlineStr">
        <is>
          <t>No.1 OCCUPATION_TYPE not in (Cleaning staff, Cooking staff, Medicine staff, Private service staff, Realty agents, Waiters/barmen staff) (missing)</t>
        </is>
      </c>
      <c r="D165" s="5" t="n">
        <v>10049</v>
      </c>
      <c r="E165" s="6" t="n">
        <v>0.9187000000000001</v>
      </c>
      <c r="F165" s="5" t="n">
        <v>173</v>
      </c>
      <c r="G165" s="5" t="n">
        <v>8871</v>
      </c>
      <c r="H165" s="5" t="n">
        <v>1005</v>
      </c>
      <c r="I165" s="6" t="n">
        <v>0.9351</v>
      </c>
      <c r="J165" s="6" t="n">
        <v>0.0172</v>
      </c>
      <c r="K165" s="4" t="n">
        <v>1.017751479289941</v>
      </c>
      <c r="L165" s="4" t="n">
        <v>0.03380832</v>
      </c>
      <c r="M165" s="4" t="n">
        <v>0.06270830812751886</v>
      </c>
      <c r="N165" s="6" t="n">
        <v>0.3401</v>
      </c>
      <c r="O165" s="6" t="n">
        <v>0.3125</v>
      </c>
    </row>
    <row r="166">
      <c r="A166" s="2" t="n">
        <v>2</v>
      </c>
      <c r="B166" s="3" t="n">
        <v>9</v>
      </c>
      <c r="C166" s="3" t="inlineStr">
        <is>
          <t>No.2 OCCUPATION_TYPE in (Cleaning staff, Cooking staff, Medicine staff, Private service staff, Realty agents, Waiters/barmen staff)</t>
        </is>
      </c>
      <c r="D166" s="5" t="n">
        <v>889</v>
      </c>
      <c r="E166" s="6" t="n">
        <v>0.08130000000000001</v>
      </c>
      <c r="F166" s="5" t="n">
        <v>12</v>
      </c>
      <c r="G166" s="5" t="n">
        <v>780</v>
      </c>
      <c r="H166" s="5" t="n">
        <v>97</v>
      </c>
      <c r="I166" s="6" t="n">
        <v>0.0649</v>
      </c>
      <c r="J166" s="6" t="n">
        <v>0.0135</v>
      </c>
      <c r="K166" s="4" t="n">
        <v>0.7988165680473375</v>
      </c>
      <c r="L166" s="4" t="n">
        <v>0.0266355</v>
      </c>
      <c r="M166" s="4" t="n">
        <v>0.05159571420454476</v>
      </c>
    </row>
    <row r="167">
      <c r="A167" s="2" t="n">
        <v>3</v>
      </c>
      <c r="B167" s="3" t="n">
        <v>9</v>
      </c>
      <c r="C167" s="3" t="inlineStr">
        <is>
          <t>No.3 FLAG_OWN_REALTY != Y</t>
        </is>
      </c>
      <c r="D167" s="5" t="n">
        <v>3279</v>
      </c>
      <c r="E167" s="6" t="n">
        <v>0.2998</v>
      </c>
      <c r="F167" s="5" t="n">
        <v>66</v>
      </c>
      <c r="G167" s="5" t="n">
        <v>2871</v>
      </c>
      <c r="H167" s="5" t="n">
        <v>342</v>
      </c>
      <c r="I167" s="6" t="n">
        <v>0.3568</v>
      </c>
      <c r="J167" s="6" t="n">
        <v>0.0201</v>
      </c>
      <c r="K167" s="4" t="n">
        <v>1.189349112426035</v>
      </c>
      <c r="L167" s="4" t="n">
        <v>0.03939197999999999</v>
      </c>
      <c r="M167" s="4" t="n">
        <v>0.0710008230455786</v>
      </c>
    </row>
    <row r="168">
      <c r="A168" s="2" t="n">
        <v>4</v>
      </c>
      <c r="B168" s="3" t="n">
        <v>9</v>
      </c>
      <c r="C168" s="3" t="inlineStr">
        <is>
          <t>No.4 FLAG_OWN_REALTY == Y</t>
        </is>
      </c>
      <c r="D168" s="5" t="n">
        <v>6770</v>
      </c>
      <c r="E168" s="6" t="n">
        <v>0.6189</v>
      </c>
      <c r="F168" s="5" t="n">
        <v>107</v>
      </c>
      <c r="G168" s="5" t="n">
        <v>6000</v>
      </c>
      <c r="H168" s="5" t="n">
        <v>663</v>
      </c>
      <c r="I168" s="6" t="n">
        <v>0.5784</v>
      </c>
      <c r="J168" s="6" t="n">
        <v>0.0158</v>
      </c>
      <c r="K168" s="4" t="n">
        <v>0.9349112426035505</v>
      </c>
      <c r="L168" s="4" t="n">
        <v>0.03110072</v>
      </c>
      <c r="M168" s="4" t="n">
        <v>0.05857983412798402</v>
      </c>
    </row>
    <row r="169">
      <c r="A169" s="2" t="n">
        <v>5</v>
      </c>
      <c r="B169" s="3" t="n">
        <v>9</v>
      </c>
      <c r="C169" s="3" t="inlineStr">
        <is>
          <t>No.5 NAME_INCOME_TYPE == State servant</t>
        </is>
      </c>
      <c r="D169" s="5" t="n">
        <v>275</v>
      </c>
      <c r="E169" s="6" t="n">
        <v>0.0251</v>
      </c>
      <c r="F169" s="5" t="n">
        <v>2</v>
      </c>
      <c r="G169" s="5" t="n">
        <v>239</v>
      </c>
      <c r="H169" s="5" t="n">
        <v>34</v>
      </c>
      <c r="I169" s="6" t="n">
        <v>0.0108</v>
      </c>
      <c r="J169" s="6" t="n">
        <v>0.0073</v>
      </c>
      <c r="K169" s="4" t="n">
        <v>0.4319526627218935</v>
      </c>
      <c r="L169" s="4" t="n">
        <v>0.01449342</v>
      </c>
      <c r="M169" s="4" t="n">
        <v>0.03115386019913812</v>
      </c>
    </row>
    <row r="170">
      <c r="A170" s="2" t="n">
        <v>6</v>
      </c>
      <c r="B170" s="3" t="n">
        <v>9</v>
      </c>
      <c r="C170" s="3" t="inlineStr">
        <is>
          <t>No.6 NAME_INCOME_TYPE != State servant</t>
        </is>
      </c>
      <c r="D170" s="5" t="n">
        <v>3004</v>
      </c>
      <c r="E170" s="6" t="n">
        <v>0.2746</v>
      </c>
      <c r="F170" s="5" t="n">
        <v>64</v>
      </c>
      <c r="G170" s="5" t="n">
        <v>2632</v>
      </c>
      <c r="H170" s="5" t="n">
        <v>308</v>
      </c>
      <c r="I170" s="6" t="n">
        <v>0.3459</v>
      </c>
      <c r="J170" s="6" t="n">
        <v>0.0213</v>
      </c>
      <c r="K170" s="4" t="n">
        <v>1.260355029585799</v>
      </c>
      <c r="L170" s="4" t="n">
        <v>0.04169262</v>
      </c>
      <c r="M170" s="4" t="n">
        <v>0.07433937315843256</v>
      </c>
    </row>
    <row r="171">
      <c r="A171" s="2" t="n">
        <v>7</v>
      </c>
      <c r="B171" s="3" t="n">
        <v>9</v>
      </c>
      <c r="C171" s="3" t="inlineStr">
        <is>
          <t>No.7 NAME_EDUCATION_TYPE in (Incomplete higher, Lower secondary)</t>
        </is>
      </c>
      <c r="D171" s="5" t="n">
        <v>305</v>
      </c>
      <c r="E171" s="6" t="n">
        <v>0.0279</v>
      </c>
      <c r="F171" s="5" t="n">
        <v>3</v>
      </c>
      <c r="G171" s="5" t="n">
        <v>264</v>
      </c>
      <c r="H171" s="5" t="n">
        <v>38</v>
      </c>
      <c r="I171" s="6" t="n">
        <v>0.0162</v>
      </c>
      <c r="J171" s="6" t="n">
        <v>0.0098</v>
      </c>
      <c r="K171" s="4" t="n">
        <v>0.5798816568047338</v>
      </c>
      <c r="L171" s="4" t="n">
        <v>0.01940792</v>
      </c>
      <c r="M171" s="4" t="n">
        <v>0.03973216530389443</v>
      </c>
    </row>
    <row r="172">
      <c r="A172" s="2" t="n">
        <v>8</v>
      </c>
      <c r="B172" s="3" t="n">
        <v>9</v>
      </c>
      <c r="C172" s="3" t="inlineStr">
        <is>
          <t>No.8 NAME_EDUCATION_TYPE not in (Incomplete higher, Lower secondary)</t>
        </is>
      </c>
      <c r="D172" s="5" t="n">
        <v>6465</v>
      </c>
      <c r="E172" s="6" t="n">
        <v>0.5911</v>
      </c>
      <c r="F172" s="5" t="n">
        <v>104</v>
      </c>
      <c r="G172" s="5" t="n">
        <v>5736</v>
      </c>
      <c r="H172" s="5" t="n">
        <v>625</v>
      </c>
      <c r="I172" s="6" t="n">
        <v>0.5622</v>
      </c>
      <c r="J172" s="6" t="n">
        <v>0.0161</v>
      </c>
      <c r="K172" s="4" t="n">
        <v>0.9526627218934912</v>
      </c>
      <c r="L172" s="4" t="n">
        <v>0.03168158</v>
      </c>
      <c r="M172" s="4" t="n">
        <v>0.0594719028109616</v>
      </c>
    </row>
    <row r="173">
      <c r="A173" s="2" t="n">
        <v>9</v>
      </c>
      <c r="B173" s="3" t="n">
        <v>9</v>
      </c>
      <c r="C173" s="3" t="inlineStr">
        <is>
          <t>No.9 CODE_GENDER != M</t>
        </is>
      </c>
      <c r="D173" s="5" t="n">
        <v>833</v>
      </c>
      <c r="E173" s="6" t="n">
        <v>0.0762</v>
      </c>
      <c r="F173" s="5" t="n">
        <v>11</v>
      </c>
      <c r="G173" s="5" t="n">
        <v>729</v>
      </c>
      <c r="H173" s="5" t="n">
        <v>93</v>
      </c>
      <c r="I173" s="6" t="n">
        <v>0.0595</v>
      </c>
      <c r="J173" s="6" t="n">
        <v>0.0132</v>
      </c>
      <c r="K173" s="4" t="n">
        <v>0.7810650887573966</v>
      </c>
      <c r="L173" s="4" t="n">
        <v>0.02605152</v>
      </c>
      <c r="M173" s="4" t="n">
        <v>0.05066456563887817</v>
      </c>
    </row>
    <row r="174">
      <c r="A174" s="2" t="n">
        <v>10</v>
      </c>
      <c r="B174" s="3" t="n">
        <v>9</v>
      </c>
      <c r="C174" s="3" t="inlineStr">
        <is>
          <t>No.10 CODE_GENDER == M</t>
        </is>
      </c>
      <c r="D174" s="5" t="n">
        <v>56</v>
      </c>
      <c r="E174" s="6" t="n">
        <v>0.0051</v>
      </c>
      <c r="F174" s="5" t="n">
        <v>1</v>
      </c>
      <c r="G174" s="5" t="n">
        <v>51</v>
      </c>
      <c r="H174" s="5" t="n">
        <v>4</v>
      </c>
      <c r="I174" s="6" t="n">
        <v>0.0054</v>
      </c>
      <c r="J174" s="6" t="n">
        <v>0.0179</v>
      </c>
      <c r="K174" s="4" t="n">
        <v>1.059171597633136</v>
      </c>
      <c r="L174" s="4" t="n">
        <v>0.03515918</v>
      </c>
      <c r="M174" s="4" t="n">
        <v>0.06474073595977164</v>
      </c>
    </row>
    <row r="175">
      <c r="A175" s="2" t="n">
        <v>11</v>
      </c>
      <c r="B175" s="3" t="n">
        <v>9</v>
      </c>
      <c r="C175" s="3" t="inlineStr">
        <is>
          <t>No.11 FLAG_OWN_REALTY == Y</t>
        </is>
      </c>
      <c r="D175" s="5" t="n">
        <v>587</v>
      </c>
      <c r="E175" s="6" t="n">
        <v>0.0537</v>
      </c>
      <c r="F175" s="5" t="n">
        <v>8</v>
      </c>
      <c r="G175" s="5" t="n">
        <v>510</v>
      </c>
      <c r="H175" s="5" t="n">
        <v>69</v>
      </c>
      <c r="I175" s="6" t="n">
        <v>0.0432</v>
      </c>
      <c r="J175" s="6" t="n">
        <v>0.0136</v>
      </c>
      <c r="K175" s="4" t="n">
        <v>0.804733727810651</v>
      </c>
      <c r="L175" s="4" t="n">
        <v>0.02683008</v>
      </c>
      <c r="M175" s="4" t="n">
        <v>0.0519050084267422</v>
      </c>
    </row>
    <row r="176">
      <c r="A176" s="2" t="n">
        <v>12</v>
      </c>
      <c r="B176" s="3" t="n">
        <v>9</v>
      </c>
      <c r="C176" s="3" t="inlineStr">
        <is>
          <t>No.12 FLAG_OWN_REALTY != Y</t>
        </is>
      </c>
      <c r="D176" s="5" t="n">
        <v>246</v>
      </c>
      <c r="E176" s="6" t="n">
        <v>0.0225</v>
      </c>
      <c r="F176" s="5" t="n">
        <v>3</v>
      </c>
      <c r="G176" s="5" t="n">
        <v>219</v>
      </c>
      <c r="H176" s="5" t="n">
        <v>24</v>
      </c>
      <c r="I176" s="6" t="n">
        <v>0.0162</v>
      </c>
      <c r="J176" s="6" t="n">
        <v>0.0122</v>
      </c>
      <c r="K176" s="4" t="n">
        <v>0.7218934911242604</v>
      </c>
      <c r="L176" s="4" t="n">
        <v>0.02410232</v>
      </c>
      <c r="M176" s="4" t="n">
        <v>0.04752408517197749</v>
      </c>
    </row>
    <row r="177">
      <c r="A177" s="2" t="n">
        <v>13</v>
      </c>
      <c r="B177" s="3" t="n">
        <v>9</v>
      </c>
      <c r="C177" s="3" t="inlineStr">
        <is>
          <t>No.13 FLAG_OWN_REALTY == Y</t>
        </is>
      </c>
      <c r="D177" s="5" t="n">
        <v>40</v>
      </c>
      <c r="E177" s="6" t="n">
        <v>0.0037</v>
      </c>
      <c r="F177" s="5" t="n">
        <v>1</v>
      </c>
      <c r="G177" s="5" t="n">
        <v>36</v>
      </c>
      <c r="H177" s="5" t="n">
        <v>3</v>
      </c>
      <c r="I177" s="6" t="n">
        <v>0.0054</v>
      </c>
      <c r="J177" s="6" t="n">
        <v>0.025</v>
      </c>
      <c r="K177" s="4" t="n">
        <v>1.479289940828403</v>
      </c>
      <c r="L177" s="4" t="n">
        <v>0.04875</v>
      </c>
      <c r="M177" s="4" t="n">
        <v>0.08433046574833512</v>
      </c>
    </row>
    <row r="178">
      <c r="A178" s="2" t="n">
        <v>14</v>
      </c>
      <c r="B178" s="3" t="n">
        <v>9</v>
      </c>
      <c r="C178" s="3" t="inlineStr">
        <is>
          <t>No.14 FLAG_OWN_REALTY != Y</t>
        </is>
      </c>
      <c r="D178" s="5" t="n">
        <v>16</v>
      </c>
      <c r="E178" s="6" t="n">
        <v>0.0015</v>
      </c>
      <c r="F178" s="5" t="n">
        <v>0</v>
      </c>
      <c r="G178" s="5" t="n">
        <v>15</v>
      </c>
      <c r="H178" s="5" t="n">
        <v>1</v>
      </c>
      <c r="I178" s="6" t="n">
        <v>0</v>
      </c>
      <c r="J178" s="6" t="n">
        <v>0</v>
      </c>
      <c r="K178" s="4" t="n">
        <v>0</v>
      </c>
      <c r="L178" s="4" t="n">
        <v>0</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c r="N181" s="1" t="inlineStr">
        <is>
          <t>Node Missing Percent</t>
        </is>
      </c>
      <c r="O181" s="1" t="inlineStr">
        <is>
          <t>Total Missing Percent</t>
        </is>
      </c>
    </row>
    <row r="182">
      <c r="A182" s="2" t="n">
        <v>0</v>
      </c>
      <c r="B182" s="3" t="n">
        <v>10</v>
      </c>
      <c r="C182" s="3" t="inlineStr">
        <is>
          <t>No.0 root</t>
        </is>
      </c>
      <c r="D182" s="5" t="n">
        <v>10938</v>
      </c>
      <c r="E182" s="6" t="n">
        <v>1</v>
      </c>
      <c r="F182" s="5" t="n">
        <v>185</v>
      </c>
      <c r="G182" s="5" t="n">
        <v>9651</v>
      </c>
      <c r="H182" s="5" t="n">
        <v>1102</v>
      </c>
      <c r="I182" s="6" t="n">
        <v>1</v>
      </c>
      <c r="J182" s="6" t="n">
        <v>0.0169</v>
      </c>
      <c r="K182" s="4" t="n">
        <v>1</v>
      </c>
      <c r="L182" s="4" t="n">
        <v>0.03322877999999999</v>
      </c>
      <c r="M182" s="4" t="n">
        <v>0.06183091417851234</v>
      </c>
    </row>
    <row r="183">
      <c r="A183" s="2" t="n">
        <v>1</v>
      </c>
      <c r="B183" s="3" t="n">
        <v>10</v>
      </c>
      <c r="C183" s="3" t="inlineStr">
        <is>
          <t>No.1 OCCUPATION_TYPE not in (Core staff, Drivers, High skill tech staff, IT staff, Low-skill Laborers, Security staff) (missing)</t>
        </is>
      </c>
      <c r="D183" s="5" t="n">
        <v>8526</v>
      </c>
      <c r="E183" s="6" t="n">
        <v>0.7795000000000001</v>
      </c>
      <c r="F183" s="5" t="n">
        <v>141</v>
      </c>
      <c r="G183" s="5" t="n">
        <v>7560</v>
      </c>
      <c r="H183" s="5" t="n">
        <v>825</v>
      </c>
      <c r="I183" s="6" t="n">
        <v>0.7622</v>
      </c>
      <c r="J183" s="6" t="n">
        <v>0.0165</v>
      </c>
      <c r="K183" s="4" t="n">
        <v>0.9763313609467457</v>
      </c>
      <c r="L183" s="4" t="n">
        <v>0.03245550000000001</v>
      </c>
      <c r="M183" s="4" t="n">
        <v>0.06065496495586903</v>
      </c>
      <c r="N183" s="6" t="n">
        <v>0.4009</v>
      </c>
      <c r="O183" s="6" t="n">
        <v>0.3125</v>
      </c>
    </row>
    <row r="184">
      <c r="A184" s="2" t="n">
        <v>2</v>
      </c>
      <c r="B184" s="3" t="n">
        <v>10</v>
      </c>
      <c r="C184" s="3" t="inlineStr">
        <is>
          <t>No.2 OCCUPATION_TYPE in (Core staff, Drivers, High skill tech staff, IT staff, Low-skill Laborers, Security staff)</t>
        </is>
      </c>
      <c r="D184" s="5" t="n">
        <v>2412</v>
      </c>
      <c r="E184" s="6" t="n">
        <v>0.2205</v>
      </c>
      <c r="F184" s="5" t="n">
        <v>44</v>
      </c>
      <c r="G184" s="5" t="n">
        <v>2091</v>
      </c>
      <c r="H184" s="5" t="n">
        <v>277</v>
      </c>
      <c r="I184" s="6" t="n">
        <v>0.2378</v>
      </c>
      <c r="J184" s="6" t="n">
        <v>0.0182</v>
      </c>
      <c r="K184" s="4" t="n">
        <v>1.076923076923077</v>
      </c>
      <c r="L184" s="4" t="n">
        <v>0.03573752</v>
      </c>
      <c r="M184" s="4" t="n">
        <v>0.06560557527332345</v>
      </c>
    </row>
    <row r="185">
      <c r="A185" s="2" t="n">
        <v>3</v>
      </c>
      <c r="B185" s="3" t="n">
        <v>10</v>
      </c>
      <c r="C185" s="3" t="inlineStr">
        <is>
          <t>No.3 NAME_INCOME_TYPE == Pensioner</t>
        </is>
      </c>
      <c r="D185" s="5" t="n">
        <v>1843</v>
      </c>
      <c r="E185" s="6" t="n">
        <v>0.1685</v>
      </c>
      <c r="F185" s="5" t="n">
        <v>33</v>
      </c>
      <c r="G185" s="5" t="n">
        <v>1648</v>
      </c>
      <c r="H185" s="5" t="n">
        <v>162</v>
      </c>
      <c r="I185" s="6" t="n">
        <v>0.1784</v>
      </c>
      <c r="J185" s="6" t="n">
        <v>0.0179</v>
      </c>
      <c r="K185" s="4" t="n">
        <v>1.059171597633136</v>
      </c>
      <c r="L185" s="4" t="n">
        <v>0.03515918</v>
      </c>
      <c r="M185" s="4" t="n">
        <v>0.06474073595977164</v>
      </c>
    </row>
    <row r="186">
      <c r="A186" s="2" t="n">
        <v>4</v>
      </c>
      <c r="B186" s="3" t="n">
        <v>10</v>
      </c>
      <c r="C186" s="3" t="inlineStr">
        <is>
          <t>No.4 NAME_INCOME_TYPE != Pensioner</t>
        </is>
      </c>
      <c r="D186" s="5" t="n">
        <v>6683</v>
      </c>
      <c r="E186" s="6" t="n">
        <v>0.611</v>
      </c>
      <c r="F186" s="5" t="n">
        <v>108</v>
      </c>
      <c r="G186" s="5" t="n">
        <v>5912</v>
      </c>
      <c r="H186" s="5" t="n">
        <v>663</v>
      </c>
      <c r="I186" s="6" t="n">
        <v>0.5838</v>
      </c>
      <c r="J186" s="6" t="n">
        <v>0.0162</v>
      </c>
      <c r="K186" s="4" t="n">
        <v>0.958579881656805</v>
      </c>
      <c r="L186" s="4" t="n">
        <v>0.03187512000000001</v>
      </c>
      <c r="M186" s="4" t="n">
        <v>0.0597683445414541</v>
      </c>
    </row>
    <row r="187">
      <c r="A187" s="2" t="n">
        <v>5</v>
      </c>
      <c r="B187" s="3" t="n">
        <v>10</v>
      </c>
      <c r="C187" s="3" t="inlineStr">
        <is>
          <t>No.5 FLAG_OWN_REALTY == Y</t>
        </is>
      </c>
      <c r="D187" s="5" t="n">
        <v>1415</v>
      </c>
      <c r="E187" s="6" t="n">
        <v>0.1294</v>
      </c>
      <c r="F187" s="5" t="n">
        <v>21</v>
      </c>
      <c r="G187" s="5" t="n">
        <v>1272</v>
      </c>
      <c r="H187" s="5" t="n">
        <v>122</v>
      </c>
      <c r="I187" s="6" t="n">
        <v>0.1135</v>
      </c>
      <c r="J187" s="6" t="n">
        <v>0.0148</v>
      </c>
      <c r="K187" s="4" t="n">
        <v>0.8757396449704143</v>
      </c>
      <c r="L187" s="4" t="n">
        <v>0.02916192</v>
      </c>
      <c r="M187" s="4" t="n">
        <v>0.05557566537208231</v>
      </c>
    </row>
    <row r="188">
      <c r="A188" s="2" t="n">
        <v>6</v>
      </c>
      <c r="B188" s="3" t="n">
        <v>10</v>
      </c>
      <c r="C188" s="3" t="inlineStr">
        <is>
          <t>No.6 FLAG_OWN_REALTY != Y</t>
        </is>
      </c>
      <c r="D188" s="5" t="n">
        <v>428</v>
      </c>
      <c r="E188" s="6" t="n">
        <v>0.0391</v>
      </c>
      <c r="F188" s="5" t="n">
        <v>12</v>
      </c>
      <c r="G188" s="5" t="n">
        <v>376</v>
      </c>
      <c r="H188" s="5" t="n">
        <v>40</v>
      </c>
      <c r="I188" s="6" t="n">
        <v>0.0649</v>
      </c>
      <c r="J188" s="6" t="n">
        <v>0.028</v>
      </c>
      <c r="K188" s="4" t="n">
        <v>1.656804733727811</v>
      </c>
      <c r="L188" s="4" t="n">
        <v>0.05443199999999999</v>
      </c>
      <c r="M188" s="4" t="n">
        <v>0.09213029666982755</v>
      </c>
    </row>
    <row r="189">
      <c r="A189" s="2" t="n">
        <v>7</v>
      </c>
      <c r="B189" s="3" t="n">
        <v>10</v>
      </c>
      <c r="C189" s="3" t="inlineStr">
        <is>
          <t>No.7 OCCUPATION_TYPE in (Cleaning staff, Medicine staff, Private service staff)</t>
        </is>
      </c>
      <c r="D189" s="5" t="n">
        <v>627</v>
      </c>
      <c r="E189" s="6" t="n">
        <v>0.0573</v>
      </c>
      <c r="F189" s="5" t="n">
        <v>7</v>
      </c>
      <c r="G189" s="5" t="n">
        <v>554</v>
      </c>
      <c r="H189" s="5" t="n">
        <v>66</v>
      </c>
      <c r="I189" s="6" t="n">
        <v>0.0378</v>
      </c>
      <c r="J189" s="6" t="n">
        <v>0.0112</v>
      </c>
      <c r="K189" s="4" t="n">
        <v>0.6627218934911244</v>
      </c>
      <c r="L189" s="4" t="n">
        <v>0.02214912</v>
      </c>
      <c r="M189" s="4" t="n">
        <v>0.04432368121527933</v>
      </c>
    </row>
    <row r="190">
      <c r="A190" s="2" t="n">
        <v>8</v>
      </c>
      <c r="B190" s="3" t="n">
        <v>10</v>
      </c>
      <c r="C190" s="3" t="inlineStr">
        <is>
          <t>No.8 OCCUPATION_TYPE not in (Cleaning staff, Medicine staff, Private service staff) (missing)</t>
        </is>
      </c>
      <c r="D190" s="5" t="n">
        <v>6056</v>
      </c>
      <c r="E190" s="6" t="n">
        <v>0.5537</v>
      </c>
      <c r="F190" s="5" t="n">
        <v>101</v>
      </c>
      <c r="G190" s="5" t="n">
        <v>5358</v>
      </c>
      <c r="H190" s="5" t="n">
        <v>597</v>
      </c>
      <c r="I190" s="6" t="n">
        <v>0.5459000000000001</v>
      </c>
      <c r="J190" s="6" t="n">
        <v>0.0167</v>
      </c>
      <c r="K190" s="4" t="n">
        <v>0.9881656804733728</v>
      </c>
      <c r="L190" s="4" t="n">
        <v>0.03284222</v>
      </c>
      <c r="M190" s="4" t="n">
        <v>0.06124381814906105</v>
      </c>
      <c r="N190" s="6" t="n">
        <v>0.2606</v>
      </c>
      <c r="O190" s="6" t="n">
        <v>0.1443</v>
      </c>
    </row>
    <row r="191">
      <c r="A191" s="2" t="n">
        <v>9</v>
      </c>
      <c r="B191" s="3" t="n">
        <v>10</v>
      </c>
      <c r="C191" s="3" t="inlineStr">
        <is>
          <t>No.9 NAME_HOUSING_TYPE not in (House / apartment, Rented apartment, With parents)</t>
        </is>
      </c>
      <c r="D191" s="5" t="n">
        <v>91</v>
      </c>
      <c r="E191" s="6" t="n">
        <v>0.0083</v>
      </c>
      <c r="F191" s="5" t="n">
        <v>3</v>
      </c>
      <c r="G191" s="5" t="n">
        <v>77</v>
      </c>
      <c r="H191" s="5" t="n">
        <v>11</v>
      </c>
      <c r="I191" s="6" t="n">
        <v>0.0162</v>
      </c>
      <c r="J191" s="6" t="n">
        <v>0.033</v>
      </c>
      <c r="K191" s="4" t="n">
        <v>1.952662721893491</v>
      </c>
      <c r="L191" s="4" t="n">
        <v>0.063822</v>
      </c>
      <c r="M191" s="4" t="n">
        <v>0.1046102389345764</v>
      </c>
    </row>
    <row r="192">
      <c r="A192" s="2" t="n">
        <v>10</v>
      </c>
      <c r="B192" s="3" t="n">
        <v>10</v>
      </c>
      <c r="C192" s="3" t="inlineStr">
        <is>
          <t>No.10 NAME_HOUSING_TYPE in (House / apartment, Rented apartment, With parents)</t>
        </is>
      </c>
      <c r="D192" s="5" t="n">
        <v>2321</v>
      </c>
      <c r="E192" s="6" t="n">
        <v>0.2122</v>
      </c>
      <c r="F192" s="5" t="n">
        <v>41</v>
      </c>
      <c r="G192" s="5" t="n">
        <v>2014</v>
      </c>
      <c r="H192" s="5" t="n">
        <v>266</v>
      </c>
      <c r="I192" s="6" t="n">
        <v>0.2216</v>
      </c>
      <c r="J192" s="6" t="n">
        <v>0.0177</v>
      </c>
      <c r="K192" s="4" t="n">
        <v>1.047337278106509</v>
      </c>
      <c r="L192" s="4" t="n">
        <v>0.03477342</v>
      </c>
      <c r="M192" s="4" t="n">
        <v>0.06416212843349305</v>
      </c>
    </row>
    <row r="193">
      <c r="A193" s="2" t="n">
        <v>11</v>
      </c>
      <c r="B193" s="3" t="n">
        <v>10</v>
      </c>
      <c r="C193" s="3" t="inlineStr">
        <is>
          <t>No.11 FLAG_OWN_REALTY == Y</t>
        </is>
      </c>
      <c r="D193" s="5" t="n">
        <v>35</v>
      </c>
      <c r="E193" s="6" t="n">
        <v>0.0032</v>
      </c>
      <c r="F193" s="5" t="n">
        <v>2</v>
      </c>
      <c r="G193" s="5" t="n">
        <v>29</v>
      </c>
      <c r="H193" s="5" t="n">
        <v>4</v>
      </c>
      <c r="I193" s="6" t="n">
        <v>0.0108</v>
      </c>
      <c r="J193" s="6" t="n">
        <v>0.0571</v>
      </c>
      <c r="K193" s="4" t="n">
        <v>3.378698224852071</v>
      </c>
      <c r="L193" s="4" t="n">
        <v>0.10767918</v>
      </c>
      <c r="M193" s="4" t="n">
        <v>0.1579118886023553</v>
      </c>
    </row>
    <row r="194">
      <c r="A194" s="2" t="n">
        <v>12</v>
      </c>
      <c r="B194" s="3" t="n">
        <v>10</v>
      </c>
      <c r="C194" s="3" t="inlineStr">
        <is>
          <t>No.12 FLAG_OWN_REALTY != Y</t>
        </is>
      </c>
      <c r="D194" s="5" t="n">
        <v>56</v>
      </c>
      <c r="E194" s="6" t="n">
        <v>0.0051</v>
      </c>
      <c r="F194" s="5" t="n">
        <v>1</v>
      </c>
      <c r="G194" s="5" t="n">
        <v>48</v>
      </c>
      <c r="H194" s="5" t="n">
        <v>7</v>
      </c>
      <c r="I194" s="6" t="n">
        <v>0.0054</v>
      </c>
      <c r="J194" s="6" t="n">
        <v>0.0179</v>
      </c>
      <c r="K194" s="4" t="n">
        <v>1.059171597633136</v>
      </c>
      <c r="L194" s="4" t="n">
        <v>0.03515918</v>
      </c>
      <c r="M194" s="4" t="n">
        <v>0.06474073595977164</v>
      </c>
    </row>
    <row r="195">
      <c r="A195" s="2" t="n">
        <v>13</v>
      </c>
      <c r="B195" s="3" t="n">
        <v>10</v>
      </c>
      <c r="C195" s="3" t="inlineStr">
        <is>
          <t>No.13 OCCUPATION_TYPE in (Core staff, High skill tech staff, Security staff)</t>
        </is>
      </c>
      <c r="D195" s="5" t="n">
        <v>1614</v>
      </c>
      <c r="E195" s="6" t="n">
        <v>0.1476</v>
      </c>
      <c r="F195" s="5" t="n">
        <v>32</v>
      </c>
      <c r="G195" s="5" t="n">
        <v>1389</v>
      </c>
      <c r="H195" s="5" t="n">
        <v>193</v>
      </c>
      <c r="I195" s="6" t="n">
        <v>0.173</v>
      </c>
      <c r="J195" s="6" t="n">
        <v>0.0198</v>
      </c>
      <c r="K195" s="4" t="n">
        <v>1.171597633136095</v>
      </c>
      <c r="L195" s="4" t="n">
        <v>0.03881592</v>
      </c>
      <c r="M195" s="4" t="n">
        <v>0.07015806180201495</v>
      </c>
    </row>
    <row r="196">
      <c r="A196" s="2" t="n">
        <v>14</v>
      </c>
      <c r="B196" s="3" t="n">
        <v>10</v>
      </c>
      <c r="C196" s="3" t="inlineStr">
        <is>
          <t>No.14 OCCUPATION_TYPE not in (Core staff, High skill tech staff, Security staff)</t>
        </is>
      </c>
      <c r="D196" s="5" t="n">
        <v>707</v>
      </c>
      <c r="E196" s="6" t="n">
        <v>0.0646</v>
      </c>
      <c r="F196" s="5" t="n">
        <v>9</v>
      </c>
      <c r="G196" s="5" t="n">
        <v>625</v>
      </c>
      <c r="H196" s="5" t="n">
        <v>73</v>
      </c>
      <c r="I196" s="6" t="n">
        <v>0.0486</v>
      </c>
      <c r="J196" s="6" t="n">
        <v>0.0127</v>
      </c>
      <c r="K196" s="4" t="n">
        <v>0.7514792899408285</v>
      </c>
      <c r="L196" s="4" t="n">
        <v>0.02507742</v>
      </c>
      <c r="M196" s="4" t="n">
        <v>0.04910151844618781</v>
      </c>
    </row>
    <row r="197"/>
    <row r="198"/>
    <row r="199">
      <c r="A199" s="1" t="inlineStr">
        <is>
          <t>Tree Detail</t>
        </is>
      </c>
      <c r="B199" s="1" t="inlineStr">
        <is>
          <t>Tree No.</t>
        </is>
      </c>
      <c r="C199" s="1" t="inlineStr">
        <is>
          <t>Node</t>
        </is>
      </c>
      <c r="D199" s="1" t="inlineStr">
        <is>
          <t>Total Count</t>
        </is>
      </c>
      <c r="E199" s="1" t="inlineStr">
        <is>
          <t>Total Count Percent</t>
        </is>
      </c>
      <c r="F199" s="1" t="inlineStr">
        <is>
          <t>Bad Count</t>
        </is>
      </c>
      <c r="G199" s="1" t="inlineStr">
        <is>
          <t>Good Count</t>
        </is>
      </c>
      <c r="H199" s="1" t="inlineStr">
        <is>
          <t>Ind Count</t>
        </is>
      </c>
      <c r="I199" s="1" t="inlineStr">
        <is>
          <t>Bad Count Percent</t>
        </is>
      </c>
      <c r="J199" s="1" t="inlineStr">
        <is>
          <t>Node Default Rate</t>
        </is>
      </c>
      <c r="K199" s="1" t="inlineStr">
        <is>
          <t>Lift</t>
        </is>
      </c>
      <c r="L199" s="1" t="inlineStr">
        <is>
          <t>Gini</t>
        </is>
      </c>
      <c r="M199" s="1" t="inlineStr">
        <is>
          <t>Entropy</t>
        </is>
      </c>
      <c r="N199" s="1" t="inlineStr">
        <is>
          <t>Node Missing Percent</t>
        </is>
      </c>
      <c r="O199" s="1" t="inlineStr">
        <is>
          <t>Total Missing Percent</t>
        </is>
      </c>
    </row>
    <row r="200">
      <c r="A200" s="2" t="n">
        <v>0</v>
      </c>
      <c r="B200" s="3" t="n">
        <v>11</v>
      </c>
      <c r="C200" s="3" t="inlineStr">
        <is>
          <t>No.0 root</t>
        </is>
      </c>
      <c r="D200" s="5" t="n">
        <v>10938</v>
      </c>
      <c r="E200" s="6" t="n">
        <v>1</v>
      </c>
      <c r="F200" s="5" t="n">
        <v>185</v>
      </c>
      <c r="G200" s="5" t="n">
        <v>9651</v>
      </c>
      <c r="H200" s="5" t="n">
        <v>1102</v>
      </c>
      <c r="I200" s="6" t="n">
        <v>1</v>
      </c>
      <c r="J200" s="6" t="n">
        <v>0.0169</v>
      </c>
      <c r="K200" s="4" t="n">
        <v>1</v>
      </c>
      <c r="L200" s="4" t="n">
        <v>0.03322877999999999</v>
      </c>
      <c r="M200" s="4" t="n">
        <v>0.06183091417851234</v>
      </c>
    </row>
    <row r="201">
      <c r="A201" s="2" t="n">
        <v>1</v>
      </c>
      <c r="B201" s="3" t="n">
        <v>11</v>
      </c>
      <c r="C201" s="3" t="inlineStr">
        <is>
          <t>No.1 OCCUPATION_TYPE not in (Cleaning staff, Cooking staff, Medicine staff, Private service staff, Realty agents, Waiters/barmen staff) (missing)</t>
        </is>
      </c>
      <c r="D201" s="5" t="n">
        <v>10049</v>
      </c>
      <c r="E201" s="6" t="n">
        <v>0.9187000000000001</v>
      </c>
      <c r="F201" s="5" t="n">
        <v>173</v>
      </c>
      <c r="G201" s="5" t="n">
        <v>8871</v>
      </c>
      <c r="H201" s="5" t="n">
        <v>1005</v>
      </c>
      <c r="I201" s="6" t="n">
        <v>0.9351</v>
      </c>
      <c r="J201" s="6" t="n">
        <v>0.0172</v>
      </c>
      <c r="K201" s="4" t="n">
        <v>1.017751479289941</v>
      </c>
      <c r="L201" s="4" t="n">
        <v>0.03380832</v>
      </c>
      <c r="M201" s="4" t="n">
        <v>0.06270830812751886</v>
      </c>
      <c r="N201" s="6" t="n">
        <v>0.3401</v>
      </c>
      <c r="O201" s="6" t="n">
        <v>0.3125</v>
      </c>
    </row>
    <row r="202">
      <c r="A202" s="2" t="n">
        <v>2</v>
      </c>
      <c r="B202" s="3" t="n">
        <v>11</v>
      </c>
      <c r="C202" s="3" t="inlineStr">
        <is>
          <t>No.2 OCCUPATION_TYPE in (Cleaning staff, Cooking staff, Medicine staff, Private service staff, Realty agents, Waiters/barmen staff)</t>
        </is>
      </c>
      <c r="D202" s="5" t="n">
        <v>889</v>
      </c>
      <c r="E202" s="6" t="n">
        <v>0.08130000000000001</v>
      </c>
      <c r="F202" s="5" t="n">
        <v>12</v>
      </c>
      <c r="G202" s="5" t="n">
        <v>780</v>
      </c>
      <c r="H202" s="5" t="n">
        <v>97</v>
      </c>
      <c r="I202" s="6" t="n">
        <v>0.0649</v>
      </c>
      <c r="J202" s="6" t="n">
        <v>0.0135</v>
      </c>
      <c r="K202" s="4" t="n">
        <v>0.7988165680473375</v>
      </c>
      <c r="L202" s="4" t="n">
        <v>0.0266355</v>
      </c>
      <c r="M202" s="4" t="n">
        <v>0.05159571420454476</v>
      </c>
    </row>
    <row r="203">
      <c r="A203" s="2" t="n">
        <v>3</v>
      </c>
      <c r="B203" s="3" t="n">
        <v>11</v>
      </c>
      <c r="C203" s="3" t="inlineStr">
        <is>
          <t>No.3 FLAG_OWN_REALTY == Y</t>
        </is>
      </c>
      <c r="D203" s="5" t="n">
        <v>6770</v>
      </c>
      <c r="E203" s="6" t="n">
        <v>0.6189</v>
      </c>
      <c r="F203" s="5" t="n">
        <v>107</v>
      </c>
      <c r="G203" s="5" t="n">
        <v>6000</v>
      </c>
      <c r="H203" s="5" t="n">
        <v>663</v>
      </c>
      <c r="I203" s="6" t="n">
        <v>0.5784</v>
      </c>
      <c r="J203" s="6" t="n">
        <v>0.0158</v>
      </c>
      <c r="K203" s="4" t="n">
        <v>0.9349112426035505</v>
      </c>
      <c r="L203" s="4" t="n">
        <v>0.03110072</v>
      </c>
      <c r="M203" s="4" t="n">
        <v>0.05857983412798402</v>
      </c>
    </row>
    <row r="204">
      <c r="A204" s="2" t="n">
        <v>4</v>
      </c>
      <c r="B204" s="3" t="n">
        <v>11</v>
      </c>
      <c r="C204" s="3" t="inlineStr">
        <is>
          <t>No.4 FLAG_OWN_REALTY != Y</t>
        </is>
      </c>
      <c r="D204" s="5" t="n">
        <v>3279</v>
      </c>
      <c r="E204" s="6" t="n">
        <v>0.2998</v>
      </c>
      <c r="F204" s="5" t="n">
        <v>66</v>
      </c>
      <c r="G204" s="5" t="n">
        <v>2871</v>
      </c>
      <c r="H204" s="5" t="n">
        <v>342</v>
      </c>
      <c r="I204" s="6" t="n">
        <v>0.3568</v>
      </c>
      <c r="J204" s="6" t="n">
        <v>0.0201</v>
      </c>
      <c r="K204" s="4" t="n">
        <v>1.189349112426035</v>
      </c>
      <c r="L204" s="4" t="n">
        <v>0.03939197999999999</v>
      </c>
      <c r="M204" s="4" t="n">
        <v>0.0710008230455786</v>
      </c>
    </row>
    <row r="205">
      <c r="A205" s="2" t="n">
        <v>5</v>
      </c>
      <c r="B205" s="3" t="n">
        <v>11</v>
      </c>
      <c r="C205" s="3" t="inlineStr">
        <is>
          <t>No.5 NAME_FAMILY_STATUS == Married</t>
        </is>
      </c>
      <c r="D205" s="5" t="n">
        <v>4687</v>
      </c>
      <c r="E205" s="6" t="n">
        <v>0.4285</v>
      </c>
      <c r="F205" s="5" t="n">
        <v>71</v>
      </c>
      <c r="G205" s="5" t="n">
        <v>4143</v>
      </c>
      <c r="H205" s="5" t="n">
        <v>473</v>
      </c>
      <c r="I205" s="6" t="n">
        <v>0.3838</v>
      </c>
      <c r="J205" s="6" t="n">
        <v>0.0151</v>
      </c>
      <c r="K205" s="4" t="n">
        <v>0.8934911242603552</v>
      </c>
      <c r="L205" s="4" t="n">
        <v>0.02974398</v>
      </c>
      <c r="M205" s="4" t="n">
        <v>0.05648196593722267</v>
      </c>
    </row>
    <row r="206">
      <c r="A206" s="2" t="n">
        <v>6</v>
      </c>
      <c r="B206" s="3" t="n">
        <v>11</v>
      </c>
      <c r="C206" s="3" t="inlineStr">
        <is>
          <t>No.6 NAME_FAMILY_STATUS != Married</t>
        </is>
      </c>
      <c r="D206" s="5" t="n">
        <v>2083</v>
      </c>
      <c r="E206" s="6" t="n">
        <v>0.1904</v>
      </c>
      <c r="F206" s="5" t="n">
        <v>36</v>
      </c>
      <c r="G206" s="5" t="n">
        <v>1857</v>
      </c>
      <c r="H206" s="5" t="n">
        <v>190</v>
      </c>
      <c r="I206" s="6" t="n">
        <v>0.1946</v>
      </c>
      <c r="J206" s="6" t="n">
        <v>0.0173</v>
      </c>
      <c r="K206" s="4" t="n">
        <v>1.023668639053255</v>
      </c>
      <c r="L206" s="4" t="n">
        <v>0.03400142</v>
      </c>
      <c r="M206" s="4" t="n">
        <v>0.06299991603807813</v>
      </c>
    </row>
    <row r="207">
      <c r="A207" s="2" t="n">
        <v>7</v>
      </c>
      <c r="B207" s="3" t="n">
        <v>11</v>
      </c>
      <c r="C207" s="3" t="inlineStr">
        <is>
          <t>No.7 NAME_INCOME_TYPE == State servant</t>
        </is>
      </c>
      <c r="D207" s="5" t="n">
        <v>275</v>
      </c>
      <c r="E207" s="6" t="n">
        <v>0.0251</v>
      </c>
      <c r="F207" s="5" t="n">
        <v>2</v>
      </c>
      <c r="G207" s="5" t="n">
        <v>239</v>
      </c>
      <c r="H207" s="5" t="n">
        <v>34</v>
      </c>
      <c r="I207" s="6" t="n">
        <v>0.0108</v>
      </c>
      <c r="J207" s="6" t="n">
        <v>0.0073</v>
      </c>
      <c r="K207" s="4" t="n">
        <v>0.4319526627218935</v>
      </c>
      <c r="L207" s="4" t="n">
        <v>0.01449342</v>
      </c>
      <c r="M207" s="4" t="n">
        <v>0.03115386019913812</v>
      </c>
    </row>
    <row r="208">
      <c r="A208" s="2" t="n">
        <v>8</v>
      </c>
      <c r="B208" s="3" t="n">
        <v>11</v>
      </c>
      <c r="C208" s="3" t="inlineStr">
        <is>
          <t>No.8 NAME_INCOME_TYPE != State servant</t>
        </is>
      </c>
      <c r="D208" s="5" t="n">
        <v>3004</v>
      </c>
      <c r="E208" s="6" t="n">
        <v>0.2746</v>
      </c>
      <c r="F208" s="5" t="n">
        <v>64</v>
      </c>
      <c r="G208" s="5" t="n">
        <v>2632</v>
      </c>
      <c r="H208" s="5" t="n">
        <v>308</v>
      </c>
      <c r="I208" s="6" t="n">
        <v>0.3459</v>
      </c>
      <c r="J208" s="6" t="n">
        <v>0.0213</v>
      </c>
      <c r="K208" s="4" t="n">
        <v>1.260355029585799</v>
      </c>
      <c r="L208" s="4" t="n">
        <v>0.04169262</v>
      </c>
      <c r="M208" s="4" t="n">
        <v>0.07433937315843256</v>
      </c>
    </row>
    <row r="209">
      <c r="A209" s="2" t="n">
        <v>9</v>
      </c>
      <c r="B209" s="3" t="n">
        <v>11</v>
      </c>
      <c r="C209" s="3" t="inlineStr">
        <is>
          <t>No.9 CODE_GENDER == F</t>
        </is>
      </c>
      <c r="D209" s="5" t="n">
        <v>833</v>
      </c>
      <c r="E209" s="6" t="n">
        <v>0.0762</v>
      </c>
      <c r="F209" s="5" t="n">
        <v>11</v>
      </c>
      <c r="G209" s="5" t="n">
        <v>729</v>
      </c>
      <c r="H209" s="5" t="n">
        <v>93</v>
      </c>
      <c r="I209" s="6" t="n">
        <v>0.0595</v>
      </c>
      <c r="J209" s="6" t="n">
        <v>0.0132</v>
      </c>
      <c r="K209" s="4" t="n">
        <v>0.7810650887573966</v>
      </c>
      <c r="L209" s="4" t="n">
        <v>0.02605152</v>
      </c>
      <c r="M209" s="4" t="n">
        <v>0.05066456563887817</v>
      </c>
    </row>
    <row r="210">
      <c r="A210" s="2" t="n">
        <v>10</v>
      </c>
      <c r="B210" s="3" t="n">
        <v>11</v>
      </c>
      <c r="C210" s="3" t="inlineStr">
        <is>
          <t>No.10 CODE_GENDER != F</t>
        </is>
      </c>
      <c r="D210" s="5" t="n">
        <v>56</v>
      </c>
      <c r="E210" s="6" t="n">
        <v>0.0051</v>
      </c>
      <c r="F210" s="5" t="n">
        <v>1</v>
      </c>
      <c r="G210" s="5" t="n">
        <v>51</v>
      </c>
      <c r="H210" s="5" t="n">
        <v>4</v>
      </c>
      <c r="I210" s="6" t="n">
        <v>0.0054</v>
      </c>
      <c r="J210" s="6" t="n">
        <v>0.0179</v>
      </c>
      <c r="K210" s="4" t="n">
        <v>1.059171597633136</v>
      </c>
      <c r="L210" s="4" t="n">
        <v>0.03515918</v>
      </c>
      <c r="M210" s="4" t="n">
        <v>0.06474073595977164</v>
      </c>
    </row>
    <row r="211">
      <c r="A211" s="2" t="n">
        <v>11</v>
      </c>
      <c r="B211" s="3" t="n">
        <v>11</v>
      </c>
      <c r="C211" s="3" t="inlineStr">
        <is>
          <t>No.11 FLAG_OWN_REALTY == Y</t>
        </is>
      </c>
      <c r="D211" s="5" t="n">
        <v>587</v>
      </c>
      <c r="E211" s="6" t="n">
        <v>0.0537</v>
      </c>
      <c r="F211" s="5" t="n">
        <v>8</v>
      </c>
      <c r="G211" s="5" t="n">
        <v>510</v>
      </c>
      <c r="H211" s="5" t="n">
        <v>69</v>
      </c>
      <c r="I211" s="6" t="n">
        <v>0.0432</v>
      </c>
      <c r="J211" s="6" t="n">
        <v>0.0136</v>
      </c>
      <c r="K211" s="4" t="n">
        <v>0.804733727810651</v>
      </c>
      <c r="L211" s="4" t="n">
        <v>0.02683008</v>
      </c>
      <c r="M211" s="4" t="n">
        <v>0.0519050084267422</v>
      </c>
    </row>
    <row r="212">
      <c r="A212" s="2" t="n">
        <v>12</v>
      </c>
      <c r="B212" s="3" t="n">
        <v>11</v>
      </c>
      <c r="C212" s="3" t="inlineStr">
        <is>
          <t>No.12 FLAG_OWN_REALTY != Y</t>
        </is>
      </c>
      <c r="D212" s="5" t="n">
        <v>246</v>
      </c>
      <c r="E212" s="6" t="n">
        <v>0.0225</v>
      </c>
      <c r="F212" s="5" t="n">
        <v>3</v>
      </c>
      <c r="G212" s="5" t="n">
        <v>219</v>
      </c>
      <c r="H212" s="5" t="n">
        <v>24</v>
      </c>
      <c r="I212" s="6" t="n">
        <v>0.0162</v>
      </c>
      <c r="J212" s="6" t="n">
        <v>0.0122</v>
      </c>
      <c r="K212" s="4" t="n">
        <v>0.7218934911242604</v>
      </c>
      <c r="L212" s="4" t="n">
        <v>0.02410232</v>
      </c>
      <c r="M212" s="4" t="n">
        <v>0.04752408517197749</v>
      </c>
    </row>
    <row r="213">
      <c r="A213" s="2" t="n">
        <v>13</v>
      </c>
      <c r="B213" s="3" t="n">
        <v>11</v>
      </c>
      <c r="C213" s="3" t="inlineStr">
        <is>
          <t>No.13 FLAG_OWN_REALTY == Y</t>
        </is>
      </c>
      <c r="D213" s="5" t="n">
        <v>40</v>
      </c>
      <c r="E213" s="6" t="n">
        <v>0.0037</v>
      </c>
      <c r="F213" s="5" t="n">
        <v>1</v>
      </c>
      <c r="G213" s="5" t="n">
        <v>36</v>
      </c>
      <c r="H213" s="5" t="n">
        <v>3</v>
      </c>
      <c r="I213" s="6" t="n">
        <v>0.0054</v>
      </c>
      <c r="J213" s="6" t="n">
        <v>0.025</v>
      </c>
      <c r="K213" s="4" t="n">
        <v>1.479289940828403</v>
      </c>
      <c r="L213" s="4" t="n">
        <v>0.04875</v>
      </c>
      <c r="M213" s="4" t="n">
        <v>0.08433046574833512</v>
      </c>
    </row>
    <row r="214">
      <c r="A214" s="2" t="n">
        <v>14</v>
      </c>
      <c r="B214" s="3" t="n">
        <v>11</v>
      </c>
      <c r="C214" s="3" t="inlineStr">
        <is>
          <t>No.14 FLAG_OWN_REALTY != Y</t>
        </is>
      </c>
      <c r="D214" s="5" t="n">
        <v>16</v>
      </c>
      <c r="E214" s="6" t="n">
        <v>0.0015</v>
      </c>
      <c r="F214" s="5" t="n">
        <v>0</v>
      </c>
      <c r="G214" s="5" t="n">
        <v>15</v>
      </c>
      <c r="H214" s="5" t="n">
        <v>1</v>
      </c>
      <c r="I214" s="6" t="n">
        <v>0</v>
      </c>
      <c r="J214" s="6" t="n">
        <v>0</v>
      </c>
      <c r="K214" s="4" t="n">
        <v>0</v>
      </c>
      <c r="L214" s="4" t="n">
        <v>0</v>
      </c>
    </row>
    <row r="215"/>
    <row r="216"/>
    <row r="217">
      <c r="A217" s="1" t="inlineStr">
        <is>
          <t>Tree Detail</t>
        </is>
      </c>
      <c r="B217" s="1" t="inlineStr">
        <is>
          <t>Tree No.</t>
        </is>
      </c>
      <c r="C217" s="1" t="inlineStr">
        <is>
          <t>Node</t>
        </is>
      </c>
      <c r="D217" s="1" t="inlineStr">
        <is>
          <t>Total Count</t>
        </is>
      </c>
      <c r="E217" s="1" t="inlineStr">
        <is>
          <t>Total Count Percent</t>
        </is>
      </c>
      <c r="F217" s="1" t="inlineStr">
        <is>
          <t>Bad Count</t>
        </is>
      </c>
      <c r="G217" s="1" t="inlineStr">
        <is>
          <t>Good Count</t>
        </is>
      </c>
      <c r="H217" s="1" t="inlineStr">
        <is>
          <t>Ind Count</t>
        </is>
      </c>
      <c r="I217" s="1" t="inlineStr">
        <is>
          <t>Bad Count Percent</t>
        </is>
      </c>
      <c r="J217" s="1" t="inlineStr">
        <is>
          <t>Node Default Rate</t>
        </is>
      </c>
      <c r="K217" s="1" t="inlineStr">
        <is>
          <t>Lift</t>
        </is>
      </c>
      <c r="L217" s="1" t="inlineStr">
        <is>
          <t>Gini</t>
        </is>
      </c>
      <c r="M217" s="1" t="inlineStr">
        <is>
          <t>Entropy</t>
        </is>
      </c>
      <c r="N217" s="1" t="inlineStr">
        <is>
          <t>Node Missing Percent</t>
        </is>
      </c>
      <c r="O217" s="1" t="inlineStr">
        <is>
          <t>Total Missing Percent</t>
        </is>
      </c>
    </row>
    <row r="218">
      <c r="A218" s="2" t="n">
        <v>0</v>
      </c>
      <c r="B218" s="3" t="n">
        <v>12</v>
      </c>
      <c r="C218" s="3" t="inlineStr">
        <is>
          <t>No.0 root</t>
        </is>
      </c>
      <c r="D218" s="5" t="n">
        <v>10938</v>
      </c>
      <c r="E218" s="6" t="n">
        <v>1</v>
      </c>
      <c r="F218" s="5" t="n">
        <v>185</v>
      </c>
      <c r="G218" s="5" t="n">
        <v>9651</v>
      </c>
      <c r="H218" s="5" t="n">
        <v>1102</v>
      </c>
      <c r="I218" s="6" t="n">
        <v>1</v>
      </c>
      <c r="J218" s="6" t="n">
        <v>0.0169</v>
      </c>
      <c r="K218" s="4" t="n">
        <v>1</v>
      </c>
      <c r="L218" s="4" t="n">
        <v>0.03322877999999999</v>
      </c>
      <c r="M218" s="4" t="n">
        <v>0.06183091417851234</v>
      </c>
    </row>
    <row r="219">
      <c r="A219" s="2" t="n">
        <v>1</v>
      </c>
      <c r="B219" s="3" t="n">
        <v>12</v>
      </c>
      <c r="C219" s="3" t="inlineStr">
        <is>
          <t>No.1 OCCUPATION_TYPE not in (Core staff, Drivers, High skill tech staff, IT staff, Low-skill Laborers) (missing)</t>
        </is>
      </c>
      <c r="D219" s="5" t="n">
        <v>8697</v>
      </c>
      <c r="E219" s="6" t="n">
        <v>0.7951</v>
      </c>
      <c r="F219" s="5" t="n">
        <v>145</v>
      </c>
      <c r="G219" s="5" t="n">
        <v>7704</v>
      </c>
      <c r="H219" s="5" t="n">
        <v>848</v>
      </c>
      <c r="I219" s="6" t="n">
        <v>0.7837999999999999</v>
      </c>
      <c r="J219" s="6" t="n">
        <v>0.0167</v>
      </c>
      <c r="K219" s="4" t="n">
        <v>0.9881656804733728</v>
      </c>
      <c r="L219" s="4" t="n">
        <v>0.03284222</v>
      </c>
      <c r="M219" s="4" t="n">
        <v>0.06124381814906105</v>
      </c>
      <c r="N219" s="6" t="n">
        <v>0.393</v>
      </c>
      <c r="O219" s="6" t="n">
        <v>0.3125</v>
      </c>
    </row>
    <row r="220">
      <c r="A220" s="2" t="n">
        <v>2</v>
      </c>
      <c r="B220" s="3" t="n">
        <v>12</v>
      </c>
      <c r="C220" s="3" t="inlineStr">
        <is>
          <t>No.2 OCCUPATION_TYPE in (Core staff, Drivers, High skill tech staff, IT staff, Low-skill Laborers)</t>
        </is>
      </c>
      <c r="D220" s="5" t="n">
        <v>2241</v>
      </c>
      <c r="E220" s="6" t="n">
        <v>0.2049</v>
      </c>
      <c r="F220" s="5" t="n">
        <v>40</v>
      </c>
      <c r="G220" s="5" t="n">
        <v>1947</v>
      </c>
      <c r="H220" s="5" t="n">
        <v>254</v>
      </c>
      <c r="I220" s="6" t="n">
        <v>0.2162</v>
      </c>
      <c r="J220" s="6" t="n">
        <v>0.0178</v>
      </c>
      <c r="K220" s="4" t="n">
        <v>1.053254437869823</v>
      </c>
      <c r="L220" s="4" t="n">
        <v>0.03496632</v>
      </c>
      <c r="M220" s="4" t="n">
        <v>0.06445163849550722</v>
      </c>
    </row>
    <row r="221">
      <c r="A221" s="2" t="n">
        <v>3</v>
      </c>
      <c r="B221" s="3" t="n">
        <v>12</v>
      </c>
      <c r="C221" s="3" t="inlineStr">
        <is>
          <t>No.3 NAME_FAMILY_STATUS != Widow</t>
        </is>
      </c>
      <c r="D221" s="5" t="n">
        <v>8264</v>
      </c>
      <c r="E221" s="6" t="n">
        <v>0.7554999999999999</v>
      </c>
      <c r="F221" s="5" t="n">
        <v>136</v>
      </c>
      <c r="G221" s="5" t="n">
        <v>7311</v>
      </c>
      <c r="H221" s="5" t="n">
        <v>817</v>
      </c>
      <c r="I221" s="6" t="n">
        <v>0.7351000000000001</v>
      </c>
      <c r="J221" s="6" t="n">
        <v>0.0165</v>
      </c>
      <c r="K221" s="4" t="n">
        <v>0.9763313609467457</v>
      </c>
      <c r="L221" s="4" t="n">
        <v>0.03245550000000001</v>
      </c>
      <c r="M221" s="4" t="n">
        <v>0.06065496495586903</v>
      </c>
    </row>
    <row r="222">
      <c r="A222" s="2" t="n">
        <v>4</v>
      </c>
      <c r="B222" s="3" t="n">
        <v>12</v>
      </c>
      <c r="C222" s="3" t="inlineStr">
        <is>
          <t>No.4 NAME_FAMILY_STATUS == Widow</t>
        </is>
      </c>
      <c r="D222" s="5" t="n">
        <v>433</v>
      </c>
      <c r="E222" s="6" t="n">
        <v>0.0396</v>
      </c>
      <c r="F222" s="5" t="n">
        <v>9</v>
      </c>
      <c r="G222" s="5" t="n">
        <v>393</v>
      </c>
      <c r="H222" s="5" t="n">
        <v>31</v>
      </c>
      <c r="I222" s="6" t="n">
        <v>0.0486</v>
      </c>
      <c r="J222" s="6" t="n">
        <v>0.0208</v>
      </c>
      <c r="K222" s="4" t="n">
        <v>1.230769230769231</v>
      </c>
      <c r="L222" s="4" t="n">
        <v>0.04073472</v>
      </c>
      <c r="M222" s="4" t="n">
        <v>0.07295452892373505</v>
      </c>
    </row>
    <row r="223">
      <c r="A223" s="2" t="n">
        <v>5</v>
      </c>
      <c r="B223" s="3" t="n">
        <v>12</v>
      </c>
      <c r="C223" s="3" t="inlineStr">
        <is>
          <t>No.5 NAME_EDUCATION_TYPE == Secondary / secondary special</t>
        </is>
      </c>
      <c r="D223" s="5" t="n">
        <v>5742</v>
      </c>
      <c r="E223" s="6" t="n">
        <v>0.525</v>
      </c>
      <c r="F223" s="5" t="n">
        <v>93</v>
      </c>
      <c r="G223" s="5" t="n">
        <v>5108</v>
      </c>
      <c r="H223" s="5" t="n">
        <v>541</v>
      </c>
      <c r="I223" s="6" t="n">
        <v>0.5027</v>
      </c>
      <c r="J223" s="6" t="n">
        <v>0.0162</v>
      </c>
      <c r="K223" s="4" t="n">
        <v>0.958579881656805</v>
      </c>
      <c r="L223" s="4" t="n">
        <v>0.03187512000000001</v>
      </c>
      <c r="M223" s="4" t="n">
        <v>0.0597683445414541</v>
      </c>
    </row>
    <row r="224">
      <c r="A224" s="2" t="n">
        <v>6</v>
      </c>
      <c r="B224" s="3" t="n">
        <v>12</v>
      </c>
      <c r="C224" s="3" t="inlineStr">
        <is>
          <t>No.6 NAME_EDUCATION_TYPE != Secondary / secondary special</t>
        </is>
      </c>
      <c r="D224" s="5" t="n">
        <v>2522</v>
      </c>
      <c r="E224" s="6" t="n">
        <v>0.2306</v>
      </c>
      <c r="F224" s="5" t="n">
        <v>43</v>
      </c>
      <c r="G224" s="5" t="n">
        <v>2203</v>
      </c>
      <c r="H224" s="5" t="n">
        <v>276</v>
      </c>
      <c r="I224" s="6" t="n">
        <v>0.2324</v>
      </c>
      <c r="J224" s="6" t="n">
        <v>0.017</v>
      </c>
      <c r="K224" s="4" t="n">
        <v>1.005917159763314</v>
      </c>
      <c r="L224" s="4" t="n">
        <v>0.033422</v>
      </c>
      <c r="M224" s="4" t="n">
        <v>0.06212380966402029</v>
      </c>
    </row>
    <row r="225">
      <c r="A225" s="2" t="n">
        <v>7</v>
      </c>
      <c r="B225" s="3" t="n">
        <v>12</v>
      </c>
      <c r="C225" s="3" t="inlineStr">
        <is>
          <t>No.7 FLAG_OWN_CAR == N</t>
        </is>
      </c>
      <c r="D225" s="5" t="n">
        <v>355</v>
      </c>
      <c r="E225" s="6" t="n">
        <v>0.0325</v>
      </c>
      <c r="F225" s="5" t="n">
        <v>8</v>
      </c>
      <c r="G225" s="5" t="n">
        <v>323</v>
      </c>
      <c r="H225" s="5" t="n">
        <v>24</v>
      </c>
      <c r="I225" s="6" t="n">
        <v>0.0432</v>
      </c>
      <c r="J225" s="6" t="n">
        <v>0.0225</v>
      </c>
      <c r="K225" s="4" t="n">
        <v>1.331360946745562</v>
      </c>
      <c r="L225" s="4" t="n">
        <v>0.0439875</v>
      </c>
      <c r="M225" s="4" t="n">
        <v>0.07762806893716788</v>
      </c>
    </row>
    <row r="226">
      <c r="A226" s="2" t="n">
        <v>8</v>
      </c>
      <c r="B226" s="3" t="n">
        <v>12</v>
      </c>
      <c r="C226" s="3" t="inlineStr">
        <is>
          <t>No.8 FLAG_OWN_CAR != N</t>
        </is>
      </c>
      <c r="D226" s="5" t="n">
        <v>78</v>
      </c>
      <c r="E226" s="6" t="n">
        <v>0.0071</v>
      </c>
      <c r="F226" s="5" t="n">
        <v>1</v>
      </c>
      <c r="G226" s="5" t="n">
        <v>70</v>
      </c>
      <c r="H226" s="5" t="n">
        <v>7</v>
      </c>
      <c r="I226" s="6" t="n">
        <v>0.0054</v>
      </c>
      <c r="J226" s="6" t="n">
        <v>0.0128</v>
      </c>
      <c r="K226" s="4" t="n">
        <v>0.7573964497041421</v>
      </c>
      <c r="L226" s="4" t="n">
        <v>0.02527232</v>
      </c>
      <c r="M226" s="4" t="n">
        <v>0.04941526094657205</v>
      </c>
    </row>
    <row r="227">
      <c r="A227" s="2" t="n">
        <v>9</v>
      </c>
      <c r="B227" s="3" t="n">
        <v>12</v>
      </c>
      <c r="C227" s="3" t="inlineStr">
        <is>
          <t>No.9 NAME_HOUSING_TYPE in (Rented apartment, With parents)</t>
        </is>
      </c>
      <c r="D227" s="5" t="n">
        <v>191</v>
      </c>
      <c r="E227" s="6" t="n">
        <v>0.0175</v>
      </c>
      <c r="F227" s="5" t="n">
        <v>3</v>
      </c>
      <c r="G227" s="5" t="n">
        <v>161</v>
      </c>
      <c r="H227" s="5" t="n">
        <v>27</v>
      </c>
      <c r="I227" s="6" t="n">
        <v>0.0162</v>
      </c>
      <c r="J227" s="6" t="n">
        <v>0.0157</v>
      </c>
      <c r="K227" s="4" t="n">
        <v>0.9289940828402369</v>
      </c>
      <c r="L227" s="4" t="n">
        <v>0.03090702</v>
      </c>
      <c r="M227" s="4" t="n">
        <v>0.05828155395316813</v>
      </c>
    </row>
    <row r="228">
      <c r="A228" s="2" t="n">
        <v>10</v>
      </c>
      <c r="B228" s="3" t="n">
        <v>12</v>
      </c>
      <c r="C228" s="3" t="inlineStr">
        <is>
          <t>No.10 NAME_HOUSING_TYPE not in (Rented apartment, With parents)</t>
        </is>
      </c>
      <c r="D228" s="5" t="n">
        <v>2050</v>
      </c>
      <c r="E228" s="6" t="n">
        <v>0.1874</v>
      </c>
      <c r="F228" s="5" t="n">
        <v>37</v>
      </c>
      <c r="G228" s="5" t="n">
        <v>1786</v>
      </c>
      <c r="H228" s="5" t="n">
        <v>227</v>
      </c>
      <c r="I228" s="6" t="n">
        <v>0.2</v>
      </c>
      <c r="J228" s="6" t="n">
        <v>0.018</v>
      </c>
      <c r="K228" s="4" t="n">
        <v>1.06508875739645</v>
      </c>
      <c r="L228" s="4" t="n">
        <v>0.035352</v>
      </c>
      <c r="M228" s="4" t="n">
        <v>0.06502942308954843</v>
      </c>
    </row>
    <row r="229">
      <c r="A229" s="2" t="n">
        <v>11</v>
      </c>
      <c r="B229" s="3" t="n">
        <v>12</v>
      </c>
      <c r="C229" s="3" t="inlineStr">
        <is>
          <t>No.11 CODE_GENDER == F</t>
        </is>
      </c>
      <c r="D229" s="5" t="n">
        <v>81</v>
      </c>
      <c r="E229" s="6" t="n">
        <v>0.0074</v>
      </c>
      <c r="F229" s="5" t="n">
        <v>1</v>
      </c>
      <c r="G229" s="5" t="n">
        <v>67</v>
      </c>
      <c r="H229" s="5" t="n">
        <v>13</v>
      </c>
      <c r="I229" s="6" t="n">
        <v>0.0054</v>
      </c>
      <c r="J229" s="6" t="n">
        <v>0.0123</v>
      </c>
      <c r="K229" s="4" t="n">
        <v>0.727810650887574</v>
      </c>
      <c r="L229" s="4" t="n">
        <v>0.02429742</v>
      </c>
      <c r="M229" s="4" t="n">
        <v>0.04784074998658166</v>
      </c>
    </row>
    <row r="230">
      <c r="A230" s="2" t="n">
        <v>12</v>
      </c>
      <c r="B230" s="3" t="n">
        <v>12</v>
      </c>
      <c r="C230" s="3" t="inlineStr">
        <is>
          <t>No.12 CODE_GENDER != F</t>
        </is>
      </c>
      <c r="D230" s="5" t="n">
        <v>110</v>
      </c>
      <c r="E230" s="6" t="n">
        <v>0.0101</v>
      </c>
      <c r="F230" s="5" t="n">
        <v>2</v>
      </c>
      <c r="G230" s="5" t="n">
        <v>94</v>
      </c>
      <c r="H230" s="5" t="n">
        <v>14</v>
      </c>
      <c r="I230" s="6" t="n">
        <v>0.0108</v>
      </c>
      <c r="J230" s="6" t="n">
        <v>0.0182</v>
      </c>
      <c r="K230" s="4" t="n">
        <v>1.076923076923077</v>
      </c>
      <c r="L230" s="4" t="n">
        <v>0.03573752</v>
      </c>
      <c r="M230" s="4" t="n">
        <v>0.06560557527332345</v>
      </c>
    </row>
    <row r="231">
      <c r="A231" s="2" t="n">
        <v>13</v>
      </c>
      <c r="B231" s="3" t="n">
        <v>12</v>
      </c>
      <c r="C231" s="3" t="inlineStr">
        <is>
          <t>No.13 CODE_GENDER == F</t>
        </is>
      </c>
      <c r="D231" s="5" t="n">
        <v>1130</v>
      </c>
      <c r="E231" s="6" t="n">
        <v>0.1033</v>
      </c>
      <c r="F231" s="5" t="n">
        <v>26</v>
      </c>
      <c r="G231" s="5" t="n">
        <v>982</v>
      </c>
      <c r="H231" s="5" t="n">
        <v>122</v>
      </c>
      <c r="I231" s="6" t="n">
        <v>0.1405</v>
      </c>
      <c r="J231" s="6" t="n">
        <v>0.023</v>
      </c>
      <c r="K231" s="4" t="n">
        <v>1.36094674556213</v>
      </c>
      <c r="L231" s="4" t="n">
        <v>0.044942</v>
      </c>
      <c r="M231" s="4" t="n">
        <v>0.07898427349983168</v>
      </c>
    </row>
    <row r="232">
      <c r="A232" s="2" t="n">
        <v>14</v>
      </c>
      <c r="B232" s="3" t="n">
        <v>12</v>
      </c>
      <c r="C232" s="3" t="inlineStr">
        <is>
          <t>No.14 CODE_GENDER != F</t>
        </is>
      </c>
      <c r="D232" s="5" t="n">
        <v>920</v>
      </c>
      <c r="E232" s="6" t="n">
        <v>0.08410000000000001</v>
      </c>
      <c r="F232" s="5" t="n">
        <v>11</v>
      </c>
      <c r="G232" s="5" t="n">
        <v>804</v>
      </c>
      <c r="H232" s="5" t="n">
        <v>105</v>
      </c>
      <c r="I232" s="6" t="n">
        <v>0.0595</v>
      </c>
      <c r="J232" s="6" t="n">
        <v>0.012</v>
      </c>
      <c r="K232" s="4" t="n">
        <v>0.7100591715976332</v>
      </c>
      <c r="L232" s="4" t="n">
        <v>0.023712</v>
      </c>
      <c r="M232" s="4" t="n">
        <v>0.04688895492388583</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c r="N235" s="1" t="inlineStr">
        <is>
          <t>Node Missing Percent</t>
        </is>
      </c>
      <c r="O235" s="1" t="inlineStr">
        <is>
          <t>Total Missing Percent</t>
        </is>
      </c>
    </row>
    <row r="236">
      <c r="A236" s="2" t="n">
        <v>0</v>
      </c>
      <c r="B236" s="3" t="n">
        <v>13</v>
      </c>
      <c r="C236" s="3" t="inlineStr">
        <is>
          <t>No.0 root</t>
        </is>
      </c>
      <c r="D236" s="5" t="n">
        <v>10938</v>
      </c>
      <c r="E236" s="6" t="n">
        <v>1</v>
      </c>
      <c r="F236" s="5" t="n">
        <v>185</v>
      </c>
      <c r="G236" s="5" t="n">
        <v>9651</v>
      </c>
      <c r="H236" s="5" t="n">
        <v>1102</v>
      </c>
      <c r="I236" s="6" t="n">
        <v>1</v>
      </c>
      <c r="J236" s="6" t="n">
        <v>0.0169</v>
      </c>
      <c r="K236" s="4" t="n">
        <v>1</v>
      </c>
      <c r="L236" s="4" t="n">
        <v>0.03322877999999999</v>
      </c>
      <c r="M236" s="4" t="n">
        <v>0.06183091417851234</v>
      </c>
    </row>
    <row r="237">
      <c r="A237" s="2" t="n">
        <v>1</v>
      </c>
      <c r="B237" s="3" t="n">
        <v>13</v>
      </c>
      <c r="C237" s="3" t="inlineStr">
        <is>
          <t>No.1 OCCUPATION_TYPE not in (Cleaning staff, Medicine staff, Private service staff, Realty agents, Secretaries) (missing)</t>
        </is>
      </c>
      <c r="D237" s="5" t="n">
        <v>10249</v>
      </c>
      <c r="E237" s="6" t="n">
        <v>0.9370000000000001</v>
      </c>
      <c r="F237" s="5" t="n">
        <v>177</v>
      </c>
      <c r="G237" s="5" t="n">
        <v>9041</v>
      </c>
      <c r="H237" s="5" t="n">
        <v>1031</v>
      </c>
      <c r="I237" s="6" t="n">
        <v>0.9568000000000001</v>
      </c>
      <c r="J237" s="6" t="n">
        <v>0.0173</v>
      </c>
      <c r="K237" s="4" t="n">
        <v>1.023668639053255</v>
      </c>
      <c r="L237" s="4" t="n">
        <v>0.03400142</v>
      </c>
      <c r="M237" s="4" t="n">
        <v>0.06299991603807813</v>
      </c>
      <c r="N237" s="6" t="n">
        <v>0.3335</v>
      </c>
      <c r="O237" s="6" t="n">
        <v>0.3125</v>
      </c>
    </row>
    <row r="238">
      <c r="A238" s="2" t="n">
        <v>2</v>
      </c>
      <c r="B238" s="3" t="n">
        <v>13</v>
      </c>
      <c r="C238" s="3" t="inlineStr">
        <is>
          <t>No.2 OCCUPATION_TYPE in (Cleaning staff, Medicine staff, Private service staff, Realty agents, Secretaries)</t>
        </is>
      </c>
      <c r="D238" s="5" t="n">
        <v>689</v>
      </c>
      <c r="E238" s="6" t="n">
        <v>0.063</v>
      </c>
      <c r="F238" s="5" t="n">
        <v>8</v>
      </c>
      <c r="G238" s="5" t="n">
        <v>610</v>
      </c>
      <c r="H238" s="5" t="n">
        <v>71</v>
      </c>
      <c r="I238" s="6" t="n">
        <v>0.0432</v>
      </c>
      <c r="J238" s="6" t="n">
        <v>0.0116</v>
      </c>
      <c r="K238" s="4" t="n">
        <v>0.6863905325443788</v>
      </c>
      <c r="L238" s="4" t="n">
        <v>0.02293088</v>
      </c>
      <c r="M238" s="4" t="n">
        <v>0.04561135225149957</v>
      </c>
    </row>
    <row r="239">
      <c r="A239" s="2" t="n">
        <v>3</v>
      </c>
      <c r="B239" s="3" t="n">
        <v>13</v>
      </c>
      <c r="C239" s="3" t="inlineStr">
        <is>
          <t>No.3 NAME_HOUSING_TYPE not in (House / apartment, Rented apartment, With parents)</t>
        </is>
      </c>
      <c r="D239" s="5" t="n">
        <v>418</v>
      </c>
      <c r="E239" s="6" t="n">
        <v>0.0382</v>
      </c>
      <c r="F239" s="5" t="n">
        <v>12</v>
      </c>
      <c r="G239" s="5" t="n">
        <v>358</v>
      </c>
      <c r="H239" s="5" t="n">
        <v>48</v>
      </c>
      <c r="I239" s="6" t="n">
        <v>0.0649</v>
      </c>
      <c r="J239" s="6" t="n">
        <v>0.0287</v>
      </c>
      <c r="K239" s="4" t="n">
        <v>1.698224852071006</v>
      </c>
      <c r="L239" s="4" t="n">
        <v>0.05575262</v>
      </c>
      <c r="M239" s="4" t="n">
        <v>0.09391496511824761</v>
      </c>
    </row>
    <row r="240">
      <c r="A240" s="2" t="n">
        <v>4</v>
      </c>
      <c r="B240" s="3" t="n">
        <v>13</v>
      </c>
      <c r="C240" s="3" t="inlineStr">
        <is>
          <t>No.4 NAME_HOUSING_TYPE in (House / apartment, Rented apartment, With parents)</t>
        </is>
      </c>
      <c r="D240" s="5" t="n">
        <v>9831</v>
      </c>
      <c r="E240" s="6" t="n">
        <v>0.8987999999999999</v>
      </c>
      <c r="F240" s="5" t="n">
        <v>165</v>
      </c>
      <c r="G240" s="5" t="n">
        <v>8683</v>
      </c>
      <c r="H240" s="5" t="n">
        <v>983</v>
      </c>
      <c r="I240" s="6" t="n">
        <v>0.8919</v>
      </c>
      <c r="J240" s="6" t="n">
        <v>0.0168</v>
      </c>
      <c r="K240" s="4" t="n">
        <v>0.9940828402366865</v>
      </c>
      <c r="L240" s="4" t="n">
        <v>0.03303552</v>
      </c>
      <c r="M240" s="4" t="n">
        <v>0.06153758452018267</v>
      </c>
    </row>
    <row r="241">
      <c r="A241" s="2" t="n">
        <v>5</v>
      </c>
      <c r="B241" s="3" t="n">
        <v>13</v>
      </c>
      <c r="C241" s="3" t="inlineStr">
        <is>
          <t>No.5 FLAG_OWN_REALTY == Y</t>
        </is>
      </c>
      <c r="D241" s="5" t="n">
        <v>161</v>
      </c>
      <c r="E241" s="6" t="n">
        <v>0.0147</v>
      </c>
      <c r="F241" s="5" t="n">
        <v>3</v>
      </c>
      <c r="G241" s="5" t="n">
        <v>140</v>
      </c>
      <c r="H241" s="5" t="n">
        <v>18</v>
      </c>
      <c r="I241" s="6" t="n">
        <v>0.0162</v>
      </c>
      <c r="J241" s="6" t="n">
        <v>0.0186</v>
      </c>
      <c r="K241" s="4" t="n">
        <v>1.100591715976332</v>
      </c>
      <c r="L241" s="4" t="n">
        <v>0.03650808000000001</v>
      </c>
      <c r="M241" s="4" t="n">
        <v>0.06675305246874084</v>
      </c>
    </row>
    <row r="242">
      <c r="A242" s="2" t="n">
        <v>6</v>
      </c>
      <c r="B242" s="3" t="n">
        <v>13</v>
      </c>
      <c r="C242" s="3" t="inlineStr">
        <is>
          <t>No.6 FLAG_OWN_REALTY != Y</t>
        </is>
      </c>
      <c r="D242" s="5" t="n">
        <v>257</v>
      </c>
      <c r="E242" s="6" t="n">
        <v>0.0235</v>
      </c>
      <c r="F242" s="5" t="n">
        <v>9</v>
      </c>
      <c r="G242" s="5" t="n">
        <v>218</v>
      </c>
      <c r="H242" s="5" t="n">
        <v>30</v>
      </c>
      <c r="I242" s="6" t="n">
        <v>0.0486</v>
      </c>
      <c r="J242" s="6" t="n">
        <v>0.035</v>
      </c>
      <c r="K242" s="4" t="n">
        <v>2.071005917159764</v>
      </c>
      <c r="L242" s="4" t="n">
        <v>0.06755</v>
      </c>
      <c r="M242" s="4" t="n">
        <v>0.1094388632695055</v>
      </c>
    </row>
    <row r="243">
      <c r="A243" s="2" t="n">
        <v>7</v>
      </c>
      <c r="B243" s="3" t="n">
        <v>13</v>
      </c>
      <c r="C243" s="3" t="inlineStr">
        <is>
          <t>No.7 OCCUPATION_TYPE in (Accountants, Drivers, IT staff, Low-skill Laborers, Managers)</t>
        </is>
      </c>
      <c r="D243" s="5" t="n">
        <v>1869</v>
      </c>
      <c r="E243" s="6" t="n">
        <v>0.1709</v>
      </c>
      <c r="F243" s="5" t="n">
        <v>27</v>
      </c>
      <c r="G243" s="5" t="n">
        <v>1639</v>
      </c>
      <c r="H243" s="5" t="n">
        <v>203</v>
      </c>
      <c r="I243" s="6" t="n">
        <v>0.1459</v>
      </c>
      <c r="J243" s="6" t="n">
        <v>0.0144</v>
      </c>
      <c r="K243" s="4" t="n">
        <v>0.8520710059171598</v>
      </c>
      <c r="L243" s="4" t="n">
        <v>0.02838528</v>
      </c>
      <c r="M243" s="4" t="n">
        <v>0.05436032250989263</v>
      </c>
    </row>
    <row r="244">
      <c r="A244" s="2" t="n">
        <v>8</v>
      </c>
      <c r="B244" s="3" t="n">
        <v>13</v>
      </c>
      <c r="C244" s="3" t="inlineStr">
        <is>
          <t>No.8 OCCUPATION_TYPE not in (Accountants, Drivers, IT staff, Low-skill Laborers, Managers) (missing)</t>
        </is>
      </c>
      <c r="D244" s="5" t="n">
        <v>7962</v>
      </c>
      <c r="E244" s="6" t="n">
        <v>0.7279000000000001</v>
      </c>
      <c r="F244" s="5" t="n">
        <v>138</v>
      </c>
      <c r="G244" s="5" t="n">
        <v>7044</v>
      </c>
      <c r="H244" s="5" t="n">
        <v>780</v>
      </c>
      <c r="I244" s="6" t="n">
        <v>0.7459</v>
      </c>
      <c r="J244" s="6" t="n">
        <v>0.0173</v>
      </c>
      <c r="K244" s="4" t="n">
        <v>1.023668639053255</v>
      </c>
      <c r="L244" s="4" t="n">
        <v>0.03400142</v>
      </c>
      <c r="M244" s="4" t="n">
        <v>0.06299991603807813</v>
      </c>
      <c r="N244" s="6" t="n">
        <v>0.4161</v>
      </c>
      <c r="O244" s="6" t="n">
        <v>0.3029</v>
      </c>
    </row>
    <row r="245">
      <c r="A245" s="2" t="n">
        <v>9</v>
      </c>
      <c r="B245" s="3" t="n">
        <v>13</v>
      </c>
      <c r="C245" s="3" t="inlineStr">
        <is>
          <t>No.9 CODE_GENDER == F</t>
        </is>
      </c>
      <c r="D245" s="5" t="n">
        <v>660</v>
      </c>
      <c r="E245" s="6" t="n">
        <v>0.0603</v>
      </c>
      <c r="F245" s="5" t="n">
        <v>8</v>
      </c>
      <c r="G245" s="5" t="n">
        <v>584</v>
      </c>
      <c r="H245" s="5" t="n">
        <v>68</v>
      </c>
      <c r="I245" s="6" t="n">
        <v>0.0432</v>
      </c>
      <c r="J245" s="6" t="n">
        <v>0.0121</v>
      </c>
      <c r="K245" s="4" t="n">
        <v>0.7159763313609468</v>
      </c>
      <c r="L245" s="4" t="n">
        <v>0.02390718</v>
      </c>
      <c r="M245" s="4" t="n">
        <v>0.04720682177972639</v>
      </c>
    </row>
    <row r="246">
      <c r="A246" s="2" t="n">
        <v>10</v>
      </c>
      <c r="B246" s="3" t="n">
        <v>13</v>
      </c>
      <c r="C246" s="3" t="inlineStr">
        <is>
          <t>No.10 CODE_GENDER != F</t>
        </is>
      </c>
      <c r="D246" s="5" t="n">
        <v>29</v>
      </c>
      <c r="E246" s="6" t="n">
        <v>0.0027</v>
      </c>
      <c r="F246" s="5" t="n">
        <v>0</v>
      </c>
      <c r="G246" s="5" t="n">
        <v>26</v>
      </c>
      <c r="H246" s="5" t="n">
        <v>3</v>
      </c>
      <c r="I246" s="6" t="n">
        <v>0</v>
      </c>
      <c r="J246" s="6" t="n">
        <v>0</v>
      </c>
      <c r="K246" s="4" t="n">
        <v>0</v>
      </c>
      <c r="L246" s="4" t="n">
        <v>0</v>
      </c>
    </row>
    <row r="247">
      <c r="A247" s="2" t="n">
        <v>11</v>
      </c>
      <c r="B247" s="3" t="n">
        <v>13</v>
      </c>
      <c r="C247" s="3" t="inlineStr">
        <is>
          <t>No.11 FLAG_OWN_CAR == N</t>
        </is>
      </c>
      <c r="D247" s="5" t="n">
        <v>506</v>
      </c>
      <c r="E247" s="6" t="n">
        <v>0.0463</v>
      </c>
      <c r="F247" s="5" t="n">
        <v>5</v>
      </c>
      <c r="G247" s="5" t="n">
        <v>445</v>
      </c>
      <c r="H247" s="5" t="n">
        <v>56</v>
      </c>
      <c r="I247" s="6" t="n">
        <v>0.027</v>
      </c>
      <c r="J247" s="6" t="n">
        <v>0.009899999999999999</v>
      </c>
      <c r="K247" s="4" t="n">
        <v>0.5857988165680473</v>
      </c>
      <c r="L247" s="4" t="n">
        <v>0.01960398</v>
      </c>
      <c r="M247" s="4" t="n">
        <v>0.04006473459185136</v>
      </c>
    </row>
    <row r="248">
      <c r="A248" s="2" t="n">
        <v>12</v>
      </c>
      <c r="B248" s="3" t="n">
        <v>13</v>
      </c>
      <c r="C248" s="3" t="inlineStr">
        <is>
          <t>No.12 FLAG_OWN_CAR != N</t>
        </is>
      </c>
      <c r="D248" s="5" t="n">
        <v>154</v>
      </c>
      <c r="E248" s="6" t="n">
        <v>0.0141</v>
      </c>
      <c r="F248" s="5" t="n">
        <v>3</v>
      </c>
      <c r="G248" s="5" t="n">
        <v>139</v>
      </c>
      <c r="H248" s="5" t="n">
        <v>12</v>
      </c>
      <c r="I248" s="6" t="n">
        <v>0.0162</v>
      </c>
      <c r="J248" s="6" t="n">
        <v>0.0195</v>
      </c>
      <c r="K248" s="4" t="n">
        <v>1.153846153846154</v>
      </c>
      <c r="L248" s="4" t="n">
        <v>0.0382395</v>
      </c>
      <c r="M248" s="4" t="n">
        <v>0.06931195534793554</v>
      </c>
    </row>
    <row r="249">
      <c r="A249" s="2" t="n">
        <v>13</v>
      </c>
      <c r="B249" s="3" t="n">
        <v>13</v>
      </c>
      <c r="C249" s="3" t="inlineStr">
        <is>
          <t>No.13 FLAG_OWN_REALTY == Y</t>
        </is>
      </c>
      <c r="D249" s="5" t="n">
        <v>22</v>
      </c>
      <c r="E249" s="6" t="n">
        <v>0.002</v>
      </c>
      <c r="F249" s="5" t="n">
        <v>0</v>
      </c>
      <c r="G249" s="5" t="n">
        <v>19</v>
      </c>
      <c r="H249" s="5" t="n">
        <v>3</v>
      </c>
      <c r="I249" s="6" t="n">
        <v>0</v>
      </c>
      <c r="J249" s="6" t="n">
        <v>0</v>
      </c>
      <c r="K249" s="4" t="n">
        <v>0</v>
      </c>
      <c r="L249" s="4" t="n">
        <v>0</v>
      </c>
    </row>
    <row r="250">
      <c r="A250" s="2" t="n">
        <v>14</v>
      </c>
      <c r="B250" s="3" t="n">
        <v>13</v>
      </c>
      <c r="C250" s="3" t="inlineStr">
        <is>
          <t>No.14 FLAG_OWN_REALTY != Y</t>
        </is>
      </c>
      <c r="D250" s="5" t="n">
        <v>7</v>
      </c>
      <c r="E250" s="6" t="n">
        <v>0.0005999999999999999</v>
      </c>
      <c r="F250" s="5" t="n">
        <v>0</v>
      </c>
      <c r="G250" s="5" t="n">
        <v>7</v>
      </c>
      <c r="H250" s="5" t="n">
        <v>0</v>
      </c>
      <c r="I250" s="6" t="n">
        <v>0</v>
      </c>
      <c r="J250" s="6" t="n">
        <v>0</v>
      </c>
      <c r="K250" s="4" t="n">
        <v>0</v>
      </c>
      <c r="L250" s="4" t="n">
        <v>0</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c r="N253" s="1" t="inlineStr">
        <is>
          <t>Node Missing Percent</t>
        </is>
      </c>
      <c r="O253" s="1" t="inlineStr">
        <is>
          <t>Total Missing Percent</t>
        </is>
      </c>
    </row>
    <row r="254">
      <c r="A254" s="2" t="n">
        <v>0</v>
      </c>
      <c r="B254" s="3" t="n">
        <v>14</v>
      </c>
      <c r="C254" s="3" t="inlineStr">
        <is>
          <t>No.0 root</t>
        </is>
      </c>
      <c r="D254" s="5" t="n">
        <v>10938</v>
      </c>
      <c r="E254" s="6" t="n">
        <v>1</v>
      </c>
      <c r="F254" s="5" t="n">
        <v>185</v>
      </c>
      <c r="G254" s="5" t="n">
        <v>9651</v>
      </c>
      <c r="H254" s="5" t="n">
        <v>1102</v>
      </c>
      <c r="I254" s="6" t="n">
        <v>1</v>
      </c>
      <c r="J254" s="6" t="n">
        <v>0.0169</v>
      </c>
      <c r="K254" s="4" t="n">
        <v>1</v>
      </c>
      <c r="L254" s="4" t="n">
        <v>0.03322877999999999</v>
      </c>
      <c r="M254" s="4" t="n">
        <v>0.06183091417851234</v>
      </c>
    </row>
    <row r="255">
      <c r="A255" s="2" t="n">
        <v>1</v>
      </c>
      <c r="B255" s="3" t="n">
        <v>14</v>
      </c>
      <c r="C255" s="3" t="inlineStr">
        <is>
          <t>No.1 NAME_INCOME_TYPE != Pensioner</t>
        </is>
      </c>
      <c r="D255" s="5" t="n">
        <v>9093</v>
      </c>
      <c r="E255" s="6" t="n">
        <v>0.8312999999999999</v>
      </c>
      <c r="F255" s="5" t="n">
        <v>150</v>
      </c>
      <c r="G255" s="5" t="n">
        <v>8003</v>
      </c>
      <c r="H255" s="5" t="n">
        <v>940</v>
      </c>
      <c r="I255" s="6" t="n">
        <v>0.8108</v>
      </c>
      <c r="J255" s="6" t="n">
        <v>0.0165</v>
      </c>
      <c r="K255" s="4" t="n">
        <v>0.9763313609467457</v>
      </c>
      <c r="L255" s="4" t="n">
        <v>0.03245550000000001</v>
      </c>
      <c r="M255" s="4" t="n">
        <v>0.06065496495586903</v>
      </c>
    </row>
    <row r="256">
      <c r="A256" s="2" t="n">
        <v>2</v>
      </c>
      <c r="B256" s="3" t="n">
        <v>14</v>
      </c>
      <c r="C256" s="3" t="inlineStr">
        <is>
          <t>No.2 NAME_INCOME_TYPE == Pensioner</t>
        </is>
      </c>
      <c r="D256" s="5" t="n">
        <v>1845</v>
      </c>
      <c r="E256" s="6" t="n">
        <v>0.1687</v>
      </c>
      <c r="F256" s="5" t="n">
        <v>35</v>
      </c>
      <c r="G256" s="5" t="n">
        <v>1648</v>
      </c>
      <c r="H256" s="5" t="n">
        <v>162</v>
      </c>
      <c r="I256" s="6" t="n">
        <v>0.1892</v>
      </c>
      <c r="J256" s="6" t="n">
        <v>0.019</v>
      </c>
      <c r="K256" s="4" t="n">
        <v>1.124260355029586</v>
      </c>
      <c r="L256" s="4" t="n">
        <v>0.037278</v>
      </c>
      <c r="M256" s="4" t="n">
        <v>0.06789420644279287</v>
      </c>
    </row>
    <row r="257">
      <c r="A257" s="2" t="n">
        <v>3</v>
      </c>
      <c r="B257" s="3" t="n">
        <v>14</v>
      </c>
      <c r="C257" s="3" t="inlineStr">
        <is>
          <t>No.3 OCCUPATION_TYPE in (Drivers, High skill tech staff, IT staff, Low-skill Laborers, Security staff)</t>
        </is>
      </c>
      <c r="D257" s="5" t="n">
        <v>1331</v>
      </c>
      <c r="E257" s="6" t="n">
        <v>0.1217</v>
      </c>
      <c r="F257" s="5" t="n">
        <v>22</v>
      </c>
      <c r="G257" s="5" t="n">
        <v>1159</v>
      </c>
      <c r="H257" s="5" t="n">
        <v>150</v>
      </c>
      <c r="I257" s="6" t="n">
        <v>0.1189</v>
      </c>
      <c r="J257" s="6" t="n">
        <v>0.0165</v>
      </c>
      <c r="K257" s="4" t="n">
        <v>0.9763313609467457</v>
      </c>
      <c r="L257" s="4" t="n">
        <v>0.03245550000000001</v>
      </c>
      <c r="M257" s="4" t="n">
        <v>0.06065496495586903</v>
      </c>
    </row>
    <row r="258">
      <c r="A258" s="2" t="n">
        <v>4</v>
      </c>
      <c r="B258" s="3" t="n">
        <v>14</v>
      </c>
      <c r="C258" s="3" t="inlineStr">
        <is>
          <t>No.4 OCCUPATION_TYPE not in (Drivers, High skill tech staff, IT staff, Low-skill Laborers, Security staff) (missing)</t>
        </is>
      </c>
      <c r="D258" s="5" t="n">
        <v>7762</v>
      </c>
      <c r="E258" s="6" t="n">
        <v>0.7095999999999999</v>
      </c>
      <c r="F258" s="5" t="n">
        <v>128</v>
      </c>
      <c r="G258" s="5" t="n">
        <v>6844</v>
      </c>
      <c r="H258" s="5" t="n">
        <v>790</v>
      </c>
      <c r="I258" s="6" t="n">
        <v>0.6919</v>
      </c>
      <c r="J258" s="6" t="n">
        <v>0.0165</v>
      </c>
      <c r="K258" s="4" t="n">
        <v>0.9763313609467457</v>
      </c>
      <c r="L258" s="4" t="n">
        <v>0.03245550000000001</v>
      </c>
      <c r="M258" s="4" t="n">
        <v>0.06065496495586903</v>
      </c>
      <c r="N258" s="6" t="n">
        <v>0.2033</v>
      </c>
      <c r="O258" s="6" t="n">
        <v>0.1443</v>
      </c>
    </row>
    <row r="259">
      <c r="A259" s="2" t="n">
        <v>5</v>
      </c>
      <c r="B259" s="3" t="n">
        <v>14</v>
      </c>
      <c r="C259" s="3" t="inlineStr">
        <is>
          <t>No.5 FLAG_OWN_REALTY == Y</t>
        </is>
      </c>
      <c r="D259" s="5" t="n">
        <v>858</v>
      </c>
      <c r="E259" s="6" t="n">
        <v>0.0784</v>
      </c>
      <c r="F259" s="5" t="n">
        <v>15</v>
      </c>
      <c r="G259" s="5" t="n">
        <v>757</v>
      </c>
      <c r="H259" s="5" t="n">
        <v>86</v>
      </c>
      <c r="I259" s="6" t="n">
        <v>0.08109999999999999</v>
      </c>
      <c r="J259" s="6" t="n">
        <v>0.0175</v>
      </c>
      <c r="K259" s="4" t="n">
        <v>1.035502958579882</v>
      </c>
      <c r="L259" s="4" t="n">
        <v>0.0343875</v>
      </c>
      <c r="M259" s="4" t="n">
        <v>0.06358186133481786</v>
      </c>
    </row>
    <row r="260">
      <c r="A260" s="2" t="n">
        <v>6</v>
      </c>
      <c r="B260" s="3" t="n">
        <v>14</v>
      </c>
      <c r="C260" s="3" t="inlineStr">
        <is>
          <t>No.6 FLAG_OWN_REALTY != Y</t>
        </is>
      </c>
      <c r="D260" s="5" t="n">
        <v>473</v>
      </c>
      <c r="E260" s="6" t="n">
        <v>0.0432</v>
      </c>
      <c r="F260" s="5" t="n">
        <v>7</v>
      </c>
      <c r="G260" s="5" t="n">
        <v>402</v>
      </c>
      <c r="H260" s="5" t="n">
        <v>64</v>
      </c>
      <c r="I260" s="6" t="n">
        <v>0.0378</v>
      </c>
      <c r="J260" s="6" t="n">
        <v>0.0148</v>
      </c>
      <c r="K260" s="4" t="n">
        <v>0.8757396449704143</v>
      </c>
      <c r="L260" s="4" t="n">
        <v>0.02916192</v>
      </c>
      <c r="M260" s="4" t="n">
        <v>0.05557566537208231</v>
      </c>
    </row>
    <row r="261">
      <c r="A261" s="2" t="n">
        <v>7</v>
      </c>
      <c r="B261" s="3" t="n">
        <v>14</v>
      </c>
      <c r="C261" s="3" t="inlineStr">
        <is>
          <t>No.7 OCCUPATION_TYPE in (Accountants, Core staff, HR staff, Laborers, Managers)</t>
        </is>
      </c>
      <c r="D261" s="5" t="n">
        <v>4166</v>
      </c>
      <c r="E261" s="6" t="n">
        <v>0.3809</v>
      </c>
      <c r="F261" s="5" t="n">
        <v>75</v>
      </c>
      <c r="G261" s="5" t="n">
        <v>3636</v>
      </c>
      <c r="H261" s="5" t="n">
        <v>455</v>
      </c>
      <c r="I261" s="6" t="n">
        <v>0.4054</v>
      </c>
      <c r="J261" s="6" t="n">
        <v>0.018</v>
      </c>
      <c r="K261" s="4" t="n">
        <v>1.06508875739645</v>
      </c>
      <c r="L261" s="4" t="n">
        <v>0.035352</v>
      </c>
      <c r="M261" s="4" t="n">
        <v>0.06502942308954843</v>
      </c>
    </row>
    <row r="262">
      <c r="A262" s="2" t="n">
        <v>8</v>
      </c>
      <c r="B262" s="3" t="n">
        <v>14</v>
      </c>
      <c r="C262" s="3" t="inlineStr">
        <is>
          <t>No.8 OCCUPATION_TYPE not in (Accountants, Core staff, HR staff, Laborers, Managers) (missing)</t>
        </is>
      </c>
      <c r="D262" s="5" t="n">
        <v>3596</v>
      </c>
      <c r="E262" s="6" t="n">
        <v>0.3288</v>
      </c>
      <c r="F262" s="5" t="n">
        <v>53</v>
      </c>
      <c r="G262" s="5" t="n">
        <v>3208</v>
      </c>
      <c r="H262" s="5" t="n">
        <v>335</v>
      </c>
      <c r="I262" s="6" t="n">
        <v>0.2865</v>
      </c>
      <c r="J262" s="6" t="n">
        <v>0.0147</v>
      </c>
      <c r="K262" s="4" t="n">
        <v>0.8698224852071006</v>
      </c>
      <c r="L262" s="4" t="n">
        <v>0.02896782</v>
      </c>
      <c r="M262" s="4" t="n">
        <v>0.05527258008472452</v>
      </c>
      <c r="N262" s="6" t="n">
        <v>0.4388</v>
      </c>
      <c r="O262" s="6" t="n">
        <v>0.1443</v>
      </c>
    </row>
    <row r="263">
      <c r="A263" s="2" t="n">
        <v>9</v>
      </c>
      <c r="B263" s="3" t="n">
        <v>14</v>
      </c>
      <c r="C263" s="3" t="inlineStr">
        <is>
          <t>No.9 NAME_FAMILY_STATUS in (Separated, Widow)</t>
        </is>
      </c>
      <c r="D263" s="5" t="n">
        <v>357</v>
      </c>
      <c r="E263" s="6" t="n">
        <v>0.0326</v>
      </c>
      <c r="F263" s="5" t="n">
        <v>8</v>
      </c>
      <c r="G263" s="5" t="n">
        <v>319</v>
      </c>
      <c r="H263" s="5" t="n">
        <v>30</v>
      </c>
      <c r="I263" s="6" t="n">
        <v>0.0432</v>
      </c>
      <c r="J263" s="6" t="n">
        <v>0.0224</v>
      </c>
      <c r="K263" s="4" t="n">
        <v>1.325443786982249</v>
      </c>
      <c r="L263" s="4" t="n">
        <v>0.04379648000000001</v>
      </c>
      <c r="M263" s="4" t="n">
        <v>0.07735584972028453</v>
      </c>
    </row>
    <row r="264">
      <c r="A264" s="2" t="n">
        <v>10</v>
      </c>
      <c r="B264" s="3" t="n">
        <v>14</v>
      </c>
      <c r="C264" s="3" t="inlineStr">
        <is>
          <t>No.10 NAME_FAMILY_STATUS not in (Separated, Widow)</t>
        </is>
      </c>
      <c r="D264" s="5" t="n">
        <v>1488</v>
      </c>
      <c r="E264" s="6" t="n">
        <v>0.136</v>
      </c>
      <c r="F264" s="5" t="n">
        <v>27</v>
      </c>
      <c r="G264" s="5" t="n">
        <v>1329</v>
      </c>
      <c r="H264" s="5" t="n">
        <v>132</v>
      </c>
      <c r="I264" s="6" t="n">
        <v>0.1459</v>
      </c>
      <c r="J264" s="6" t="n">
        <v>0.0181</v>
      </c>
      <c r="K264" s="4" t="n">
        <v>1.071005917159763</v>
      </c>
      <c r="L264" s="4" t="n">
        <v>0.03554478</v>
      </c>
      <c r="M264" s="4" t="n">
        <v>0.06531770212294347</v>
      </c>
    </row>
    <row r="265">
      <c r="A265" s="2" t="n">
        <v>11</v>
      </c>
      <c r="B265" s="3" t="n">
        <v>14</v>
      </c>
      <c r="C265" s="3" t="inlineStr">
        <is>
          <t>No.11 CODE_GENDER == M</t>
        </is>
      </c>
      <c r="D265" s="5" t="n">
        <v>17</v>
      </c>
      <c r="E265" s="6" t="n">
        <v>0.0016</v>
      </c>
      <c r="F265" s="5" t="n">
        <v>1</v>
      </c>
      <c r="G265" s="5" t="n">
        <v>15</v>
      </c>
      <c r="H265" s="5" t="n">
        <v>1</v>
      </c>
      <c r="I265" s="6" t="n">
        <v>0.0054</v>
      </c>
      <c r="J265" s="6" t="n">
        <v>0.0588</v>
      </c>
      <c r="K265" s="4" t="n">
        <v>3.479289940828402</v>
      </c>
      <c r="L265" s="4" t="n">
        <v>0.11068512</v>
      </c>
      <c r="M265" s="4" t="n">
        <v>0.1613314170179811</v>
      </c>
    </row>
    <row r="266">
      <c r="A266" s="2" t="n">
        <v>12</v>
      </c>
      <c r="B266" s="3" t="n">
        <v>14</v>
      </c>
      <c r="C266" s="3" t="inlineStr">
        <is>
          <t>No.12 CODE_GENDER != M</t>
        </is>
      </c>
      <c r="D266" s="5" t="n">
        <v>340</v>
      </c>
      <c r="E266" s="6" t="n">
        <v>0.0311</v>
      </c>
      <c r="F266" s="5" t="n">
        <v>7</v>
      </c>
      <c r="G266" s="5" t="n">
        <v>304</v>
      </c>
      <c r="H266" s="5" t="n">
        <v>29</v>
      </c>
      <c r="I266" s="6" t="n">
        <v>0.0378</v>
      </c>
      <c r="J266" s="6" t="n">
        <v>0.0206</v>
      </c>
      <c r="K266" s="4" t="n">
        <v>1.218934911242604</v>
      </c>
      <c r="L266" s="4" t="n">
        <v>0.04035128</v>
      </c>
      <c r="M266" s="4" t="n">
        <v>0.0723981235416548</v>
      </c>
    </row>
    <row r="267">
      <c r="A267" s="2" t="n">
        <v>13</v>
      </c>
      <c r="B267" s="3" t="n">
        <v>14</v>
      </c>
      <c r="C267" s="3" t="inlineStr">
        <is>
          <t>No.13 FLAG_OWN_REALTY == Y</t>
        </is>
      </c>
      <c r="D267" s="5" t="n">
        <v>1140</v>
      </c>
      <c r="E267" s="6" t="n">
        <v>0.1042</v>
      </c>
      <c r="F267" s="5" t="n">
        <v>18</v>
      </c>
      <c r="G267" s="5" t="n">
        <v>1023</v>
      </c>
      <c r="H267" s="5" t="n">
        <v>99</v>
      </c>
      <c r="I267" s="6" t="n">
        <v>0.0973</v>
      </c>
      <c r="J267" s="6" t="n">
        <v>0.0158</v>
      </c>
      <c r="K267" s="4" t="n">
        <v>0.9349112426035505</v>
      </c>
      <c r="L267" s="4" t="n">
        <v>0.03110072</v>
      </c>
      <c r="M267" s="4" t="n">
        <v>0.05857983412798402</v>
      </c>
    </row>
    <row r="268">
      <c r="A268" s="2" t="n">
        <v>14</v>
      </c>
      <c r="B268" s="3" t="n">
        <v>14</v>
      </c>
      <c r="C268" s="3" t="inlineStr">
        <is>
          <t>No.14 FLAG_OWN_REALTY != Y</t>
        </is>
      </c>
      <c r="D268" s="5" t="n">
        <v>348</v>
      </c>
      <c r="E268" s="6" t="n">
        <v>0.0318</v>
      </c>
      <c r="F268" s="5" t="n">
        <v>9</v>
      </c>
      <c r="G268" s="5" t="n">
        <v>306</v>
      </c>
      <c r="H268" s="5" t="n">
        <v>33</v>
      </c>
      <c r="I268" s="6" t="n">
        <v>0.0486</v>
      </c>
      <c r="J268" s="6" t="n">
        <v>0.0259</v>
      </c>
      <c r="K268" s="4" t="n">
        <v>1.532544378698225</v>
      </c>
      <c r="L268" s="4" t="n">
        <v>0.05045838</v>
      </c>
      <c r="M268" s="4" t="n">
        <v>0.08669704894715552</v>
      </c>
    </row>
    <row r="269"/>
    <row r="270"/>
    <row r="271">
      <c r="A271" s="1" t="inlineStr">
        <is>
          <t>Tree Detail</t>
        </is>
      </c>
      <c r="B271" s="1" t="inlineStr">
        <is>
          <t>Tree No.</t>
        </is>
      </c>
      <c r="C271" s="1" t="inlineStr">
        <is>
          <t>Node</t>
        </is>
      </c>
      <c r="D271" s="1" t="inlineStr">
        <is>
          <t>Total Count</t>
        </is>
      </c>
      <c r="E271" s="1" t="inlineStr">
        <is>
          <t>Total Count Percent</t>
        </is>
      </c>
      <c r="F271" s="1" t="inlineStr">
        <is>
          <t>Bad Count</t>
        </is>
      </c>
      <c r="G271" s="1" t="inlineStr">
        <is>
          <t>Good Count</t>
        </is>
      </c>
      <c r="H271" s="1" t="inlineStr">
        <is>
          <t>Ind Count</t>
        </is>
      </c>
      <c r="I271" s="1" t="inlineStr">
        <is>
          <t>Bad Count Percent</t>
        </is>
      </c>
      <c r="J271" s="1" t="inlineStr">
        <is>
          <t>Node Default Rate</t>
        </is>
      </c>
      <c r="K271" s="1" t="inlineStr">
        <is>
          <t>Lift</t>
        </is>
      </c>
      <c r="L271" s="1" t="inlineStr">
        <is>
          <t>Gini</t>
        </is>
      </c>
      <c r="M271" s="1" t="inlineStr">
        <is>
          <t>Entropy</t>
        </is>
      </c>
      <c r="N271" s="1" t="inlineStr">
        <is>
          <t>Node Missing Percent</t>
        </is>
      </c>
      <c r="O271" s="1" t="inlineStr">
        <is>
          <t>Total Missing Percent</t>
        </is>
      </c>
    </row>
    <row r="272">
      <c r="A272" s="2" t="n">
        <v>0</v>
      </c>
      <c r="B272" s="3" t="n">
        <v>15</v>
      </c>
      <c r="C272" s="3" t="inlineStr">
        <is>
          <t>No.0 root</t>
        </is>
      </c>
      <c r="D272" s="5" t="n">
        <v>10938</v>
      </c>
      <c r="E272" s="6" t="n">
        <v>1</v>
      </c>
      <c r="F272" s="5" t="n">
        <v>185</v>
      </c>
      <c r="G272" s="5" t="n">
        <v>9651</v>
      </c>
      <c r="H272" s="5" t="n">
        <v>1102</v>
      </c>
      <c r="I272" s="6" t="n">
        <v>1</v>
      </c>
      <c r="J272" s="6" t="n">
        <v>0.0169</v>
      </c>
      <c r="K272" s="4" t="n">
        <v>1</v>
      </c>
      <c r="L272" s="4" t="n">
        <v>0.03322877999999999</v>
      </c>
      <c r="M272" s="4" t="n">
        <v>0.06183091417851234</v>
      </c>
    </row>
    <row r="273">
      <c r="A273" s="2" t="n">
        <v>1</v>
      </c>
      <c r="B273" s="3" t="n">
        <v>15</v>
      </c>
      <c r="C273" s="3" t="inlineStr">
        <is>
          <t>No.1 OCCUPATION_TYPE not in (Cleaning staff, Medicine staff, Private service staff, Realty agents, Secretaries) (missing)</t>
        </is>
      </c>
      <c r="D273" s="5" t="n">
        <v>10249</v>
      </c>
      <c r="E273" s="6" t="n">
        <v>0.9370000000000001</v>
      </c>
      <c r="F273" s="5" t="n">
        <v>177</v>
      </c>
      <c r="G273" s="5" t="n">
        <v>9041</v>
      </c>
      <c r="H273" s="5" t="n">
        <v>1031</v>
      </c>
      <c r="I273" s="6" t="n">
        <v>0.9568000000000001</v>
      </c>
      <c r="J273" s="6" t="n">
        <v>0.0173</v>
      </c>
      <c r="K273" s="4" t="n">
        <v>1.023668639053255</v>
      </c>
      <c r="L273" s="4" t="n">
        <v>0.03400142</v>
      </c>
      <c r="M273" s="4" t="n">
        <v>0.06299991603807813</v>
      </c>
      <c r="N273" s="6" t="n">
        <v>0.3335</v>
      </c>
      <c r="O273" s="6" t="n">
        <v>0.3125</v>
      </c>
    </row>
    <row r="274">
      <c r="A274" s="2" t="n">
        <v>2</v>
      </c>
      <c r="B274" s="3" t="n">
        <v>15</v>
      </c>
      <c r="C274" s="3" t="inlineStr">
        <is>
          <t>No.2 OCCUPATION_TYPE in (Cleaning staff, Medicine staff, Private service staff, Realty agents, Secretaries)</t>
        </is>
      </c>
      <c r="D274" s="5" t="n">
        <v>689</v>
      </c>
      <c r="E274" s="6" t="n">
        <v>0.063</v>
      </c>
      <c r="F274" s="5" t="n">
        <v>8</v>
      </c>
      <c r="G274" s="5" t="n">
        <v>610</v>
      </c>
      <c r="H274" s="5" t="n">
        <v>71</v>
      </c>
      <c r="I274" s="6" t="n">
        <v>0.0432</v>
      </c>
      <c r="J274" s="6" t="n">
        <v>0.0116</v>
      </c>
      <c r="K274" s="4" t="n">
        <v>0.6863905325443788</v>
      </c>
      <c r="L274" s="4" t="n">
        <v>0.02293088</v>
      </c>
      <c r="M274" s="4" t="n">
        <v>0.04561135225149957</v>
      </c>
    </row>
    <row r="275">
      <c r="A275" s="2" t="n">
        <v>3</v>
      </c>
      <c r="B275" s="3" t="n">
        <v>15</v>
      </c>
      <c r="C275" s="3" t="inlineStr">
        <is>
          <t>No.3 NAME_HOUSING_TYPE not in (House / apartment, Rented apartment, With parents)</t>
        </is>
      </c>
      <c r="D275" s="5" t="n">
        <v>418</v>
      </c>
      <c r="E275" s="6" t="n">
        <v>0.0382</v>
      </c>
      <c r="F275" s="5" t="n">
        <v>12</v>
      </c>
      <c r="G275" s="5" t="n">
        <v>358</v>
      </c>
      <c r="H275" s="5" t="n">
        <v>48</v>
      </c>
      <c r="I275" s="6" t="n">
        <v>0.0649</v>
      </c>
      <c r="J275" s="6" t="n">
        <v>0.0287</v>
      </c>
      <c r="K275" s="4" t="n">
        <v>1.698224852071006</v>
      </c>
      <c r="L275" s="4" t="n">
        <v>0.05575262</v>
      </c>
      <c r="M275" s="4" t="n">
        <v>0.09391496511824761</v>
      </c>
    </row>
    <row r="276">
      <c r="A276" s="2" t="n">
        <v>4</v>
      </c>
      <c r="B276" s="3" t="n">
        <v>15</v>
      </c>
      <c r="C276" s="3" t="inlineStr">
        <is>
          <t>No.4 NAME_HOUSING_TYPE in (House / apartment, Rented apartment, With parents)</t>
        </is>
      </c>
      <c r="D276" s="5" t="n">
        <v>9831</v>
      </c>
      <c r="E276" s="6" t="n">
        <v>0.8987999999999999</v>
      </c>
      <c r="F276" s="5" t="n">
        <v>165</v>
      </c>
      <c r="G276" s="5" t="n">
        <v>8683</v>
      </c>
      <c r="H276" s="5" t="n">
        <v>983</v>
      </c>
      <c r="I276" s="6" t="n">
        <v>0.8919</v>
      </c>
      <c r="J276" s="6" t="n">
        <v>0.0168</v>
      </c>
      <c r="K276" s="4" t="n">
        <v>0.9940828402366865</v>
      </c>
      <c r="L276" s="4" t="n">
        <v>0.03303552</v>
      </c>
      <c r="M276" s="4" t="n">
        <v>0.06153758452018267</v>
      </c>
    </row>
    <row r="277">
      <c r="A277" s="2" t="n">
        <v>5</v>
      </c>
      <c r="B277" s="3" t="n">
        <v>15</v>
      </c>
      <c r="C277" s="3" t="inlineStr">
        <is>
          <t>No.5 OCCUPATION_TYPE in (Accountants, Cooking staff, Drivers, Laborers, Managers)</t>
        </is>
      </c>
      <c r="D277" s="5" t="n">
        <v>169</v>
      </c>
      <c r="E277" s="6" t="n">
        <v>0.0155</v>
      </c>
      <c r="F277" s="5" t="n">
        <v>3</v>
      </c>
      <c r="G277" s="5" t="n">
        <v>144</v>
      </c>
      <c r="H277" s="5" t="n">
        <v>22</v>
      </c>
      <c r="I277" s="6" t="n">
        <v>0.0162</v>
      </c>
      <c r="J277" s="6" t="n">
        <v>0.0178</v>
      </c>
      <c r="K277" s="4" t="n">
        <v>1.053254437869823</v>
      </c>
      <c r="L277" s="4" t="n">
        <v>0.03496632</v>
      </c>
      <c r="M277" s="4" t="n">
        <v>0.06445163849550722</v>
      </c>
    </row>
    <row r="278">
      <c r="A278" s="2" t="n">
        <v>6</v>
      </c>
      <c r="B278" s="3" t="n">
        <v>15</v>
      </c>
      <c r="C278" s="3" t="inlineStr">
        <is>
          <t>No.6 OCCUPATION_TYPE not in (Accountants, Cooking staff, Drivers, Laborers, Managers) (missing)</t>
        </is>
      </c>
      <c r="D278" s="5" t="n">
        <v>249</v>
      </c>
      <c r="E278" s="6" t="n">
        <v>0.0228</v>
      </c>
      <c r="F278" s="5" t="n">
        <v>9</v>
      </c>
      <c r="G278" s="5" t="n">
        <v>214</v>
      </c>
      <c r="H278" s="5" t="n">
        <v>26</v>
      </c>
      <c r="I278" s="6" t="n">
        <v>0.0486</v>
      </c>
      <c r="J278" s="6" t="n">
        <v>0.0361</v>
      </c>
      <c r="K278" s="4" t="n">
        <v>2.136094674556213</v>
      </c>
      <c r="L278" s="4" t="n">
        <v>0.06959358</v>
      </c>
      <c r="M278" s="4" t="n">
        <v>0.112057876622903</v>
      </c>
      <c r="N278" s="6" t="n">
        <v>0.4217</v>
      </c>
      <c r="O278" s="6" t="n">
        <v>0.009599999999999999</v>
      </c>
    </row>
    <row r="279">
      <c r="A279" s="2" t="n">
        <v>7</v>
      </c>
      <c r="B279" s="3" t="n">
        <v>15</v>
      </c>
      <c r="C279" s="3" t="inlineStr">
        <is>
          <t>No.7 OCCUPATION_TYPE in (Accountants, Drivers, IT staff, Low-skill Laborers)</t>
        </is>
      </c>
      <c r="D279" s="5" t="n">
        <v>1059</v>
      </c>
      <c r="E279" s="6" t="n">
        <v>0.0968</v>
      </c>
      <c r="F279" s="5" t="n">
        <v>15</v>
      </c>
      <c r="G279" s="5" t="n">
        <v>930</v>
      </c>
      <c r="H279" s="5" t="n">
        <v>114</v>
      </c>
      <c r="I279" s="6" t="n">
        <v>0.08109999999999999</v>
      </c>
      <c r="J279" s="6" t="n">
        <v>0.0142</v>
      </c>
      <c r="K279" s="4" t="n">
        <v>0.8402366863905326</v>
      </c>
      <c r="L279" s="4" t="n">
        <v>0.02799672</v>
      </c>
      <c r="M279" s="4" t="n">
        <v>0.05374961517689189</v>
      </c>
    </row>
    <row r="280">
      <c r="A280" s="2" t="n">
        <v>8</v>
      </c>
      <c r="B280" s="3" t="n">
        <v>15</v>
      </c>
      <c r="C280" s="3" t="inlineStr">
        <is>
          <t>No.8 OCCUPATION_TYPE not in (Accountants, Drivers, IT staff, Low-skill Laborers) (missing)</t>
        </is>
      </c>
      <c r="D280" s="5" t="n">
        <v>8772</v>
      </c>
      <c r="E280" s="6" t="n">
        <v>0.802</v>
      </c>
      <c r="F280" s="5" t="n">
        <v>150</v>
      </c>
      <c r="G280" s="5" t="n">
        <v>7753</v>
      </c>
      <c r="H280" s="5" t="n">
        <v>869</v>
      </c>
      <c r="I280" s="6" t="n">
        <v>0.8108</v>
      </c>
      <c r="J280" s="6" t="n">
        <v>0.0171</v>
      </c>
      <c r="K280" s="4" t="n">
        <v>1.011834319526627</v>
      </c>
      <c r="L280" s="4" t="n">
        <v>0.03361518</v>
      </c>
      <c r="M280" s="4" t="n">
        <v>0.06241627348678521</v>
      </c>
      <c r="N280" s="6" t="n">
        <v>0.3777</v>
      </c>
      <c r="O280" s="6" t="n">
        <v>0.3029</v>
      </c>
    </row>
    <row r="281">
      <c r="A281" s="2" t="n">
        <v>9</v>
      </c>
      <c r="B281" s="3" t="n">
        <v>15</v>
      </c>
      <c r="C281" s="3" t="inlineStr">
        <is>
          <t>No.9 CODE_GENDER != M</t>
        </is>
      </c>
      <c r="D281" s="5" t="n">
        <v>660</v>
      </c>
      <c r="E281" s="6" t="n">
        <v>0.0603</v>
      </c>
      <c r="F281" s="5" t="n">
        <v>8</v>
      </c>
      <c r="G281" s="5" t="n">
        <v>584</v>
      </c>
      <c r="H281" s="5" t="n">
        <v>68</v>
      </c>
      <c r="I281" s="6" t="n">
        <v>0.0432</v>
      </c>
      <c r="J281" s="6" t="n">
        <v>0.0121</v>
      </c>
      <c r="K281" s="4" t="n">
        <v>0.7159763313609468</v>
      </c>
      <c r="L281" s="4" t="n">
        <v>0.02390718</v>
      </c>
      <c r="M281" s="4" t="n">
        <v>0.04720682177972639</v>
      </c>
    </row>
    <row r="282">
      <c r="A282" s="2" t="n">
        <v>10</v>
      </c>
      <c r="B282" s="3" t="n">
        <v>15</v>
      </c>
      <c r="C282" s="3" t="inlineStr">
        <is>
          <t>No.10 CODE_GENDER == M</t>
        </is>
      </c>
      <c r="D282" s="5" t="n">
        <v>29</v>
      </c>
      <c r="E282" s="6" t="n">
        <v>0.0027</v>
      </c>
      <c r="F282" s="5" t="n">
        <v>0</v>
      </c>
      <c r="G282" s="5" t="n">
        <v>26</v>
      </c>
      <c r="H282" s="5" t="n">
        <v>3</v>
      </c>
      <c r="I282" s="6" t="n">
        <v>0</v>
      </c>
      <c r="J282" s="6" t="n">
        <v>0</v>
      </c>
      <c r="K282" s="4" t="n">
        <v>0</v>
      </c>
      <c r="L282" s="4" t="n">
        <v>0</v>
      </c>
    </row>
    <row r="283">
      <c r="A283" s="2" t="n">
        <v>11</v>
      </c>
      <c r="B283" s="3" t="n">
        <v>15</v>
      </c>
      <c r="C283" s="3" t="inlineStr">
        <is>
          <t>No.11 FLAG_OWN_CAR == Y</t>
        </is>
      </c>
      <c r="D283" s="5" t="n">
        <v>154</v>
      </c>
      <c r="E283" s="6" t="n">
        <v>0.0141</v>
      </c>
      <c r="F283" s="5" t="n">
        <v>3</v>
      </c>
      <c r="G283" s="5" t="n">
        <v>139</v>
      </c>
      <c r="H283" s="5" t="n">
        <v>12</v>
      </c>
      <c r="I283" s="6" t="n">
        <v>0.0162</v>
      </c>
      <c r="J283" s="6" t="n">
        <v>0.0195</v>
      </c>
      <c r="K283" s="4" t="n">
        <v>1.153846153846154</v>
      </c>
      <c r="L283" s="4" t="n">
        <v>0.0382395</v>
      </c>
      <c r="M283" s="4" t="n">
        <v>0.06931195534793554</v>
      </c>
    </row>
    <row r="284">
      <c r="A284" s="2" t="n">
        <v>12</v>
      </c>
      <c r="B284" s="3" t="n">
        <v>15</v>
      </c>
      <c r="C284" s="3" t="inlineStr">
        <is>
          <t>No.12 FLAG_OWN_CAR != Y</t>
        </is>
      </c>
      <c r="D284" s="5" t="n">
        <v>506</v>
      </c>
      <c r="E284" s="6" t="n">
        <v>0.0463</v>
      </c>
      <c r="F284" s="5" t="n">
        <v>5</v>
      </c>
      <c r="G284" s="5" t="n">
        <v>445</v>
      </c>
      <c r="H284" s="5" t="n">
        <v>56</v>
      </c>
      <c r="I284" s="6" t="n">
        <v>0.027</v>
      </c>
      <c r="J284" s="6" t="n">
        <v>0.009899999999999999</v>
      </c>
      <c r="K284" s="4" t="n">
        <v>0.5857988165680473</v>
      </c>
      <c r="L284" s="4" t="n">
        <v>0.01960398</v>
      </c>
      <c r="M284" s="4" t="n">
        <v>0.04006473459185136</v>
      </c>
    </row>
    <row r="285">
      <c r="A285" s="2" t="n">
        <v>13</v>
      </c>
      <c r="B285" s="3" t="n">
        <v>15</v>
      </c>
      <c r="C285" s="3" t="inlineStr">
        <is>
          <t>No.13 FLAG_OWN_REALTY == Y</t>
        </is>
      </c>
      <c r="D285" s="5" t="n">
        <v>22</v>
      </c>
      <c r="E285" s="6" t="n">
        <v>0.002</v>
      </c>
      <c r="F285" s="5" t="n">
        <v>0</v>
      </c>
      <c r="G285" s="5" t="n">
        <v>19</v>
      </c>
      <c r="H285" s="5" t="n">
        <v>3</v>
      </c>
      <c r="I285" s="6" t="n">
        <v>0</v>
      </c>
      <c r="J285" s="6" t="n">
        <v>0</v>
      </c>
      <c r="K285" s="4" t="n">
        <v>0</v>
      </c>
      <c r="L285" s="4" t="n">
        <v>0</v>
      </c>
    </row>
    <row r="286">
      <c r="A286" s="2" t="n">
        <v>14</v>
      </c>
      <c r="B286" s="3" t="n">
        <v>15</v>
      </c>
      <c r="C286" s="3" t="inlineStr">
        <is>
          <t>No.14 FLAG_OWN_REALTY != Y</t>
        </is>
      </c>
      <c r="D286" s="5" t="n">
        <v>7</v>
      </c>
      <c r="E286" s="6" t="n">
        <v>0.0005999999999999999</v>
      </c>
      <c r="F286" s="5" t="n">
        <v>0</v>
      </c>
      <c r="G286" s="5" t="n">
        <v>7</v>
      </c>
      <c r="H286" s="5" t="n">
        <v>0</v>
      </c>
      <c r="I286" s="6" t="n">
        <v>0</v>
      </c>
      <c r="J286" s="6" t="n">
        <v>0</v>
      </c>
      <c r="K286" s="4" t="n">
        <v>0</v>
      </c>
      <c r="L286" s="4" t="n">
        <v>0</v>
      </c>
    </row>
    <row r="287"/>
    <row r="288"/>
    <row r="289">
      <c r="A289" s="1" t="inlineStr">
        <is>
          <t>Tree Detail</t>
        </is>
      </c>
      <c r="B289" s="1" t="inlineStr">
        <is>
          <t>Tree No.</t>
        </is>
      </c>
      <c r="C289" s="1" t="inlineStr">
        <is>
          <t>Node</t>
        </is>
      </c>
      <c r="D289" s="1" t="inlineStr">
        <is>
          <t>Total Count</t>
        </is>
      </c>
      <c r="E289" s="1" t="inlineStr">
        <is>
          <t>Total Count Percent</t>
        </is>
      </c>
      <c r="F289" s="1" t="inlineStr">
        <is>
          <t>Bad Count</t>
        </is>
      </c>
      <c r="G289" s="1" t="inlineStr">
        <is>
          <t>Good Count</t>
        </is>
      </c>
      <c r="H289" s="1" t="inlineStr">
        <is>
          <t>Ind Count</t>
        </is>
      </c>
      <c r="I289" s="1" t="inlineStr">
        <is>
          <t>Bad Count Percent</t>
        </is>
      </c>
      <c r="J289" s="1" t="inlineStr">
        <is>
          <t>Node Default Rate</t>
        </is>
      </c>
      <c r="K289" s="1" t="inlineStr">
        <is>
          <t>Lift</t>
        </is>
      </c>
      <c r="L289" s="1" t="inlineStr">
        <is>
          <t>Gini</t>
        </is>
      </c>
      <c r="M289" s="1" t="inlineStr">
        <is>
          <t>Entropy</t>
        </is>
      </c>
      <c r="N289" s="1" t="inlineStr">
        <is>
          <t>Node Missing Percent</t>
        </is>
      </c>
      <c r="O289" s="1" t="inlineStr">
        <is>
          <t>Total Missing Percent</t>
        </is>
      </c>
    </row>
    <row r="290">
      <c r="A290" s="2" t="n">
        <v>0</v>
      </c>
      <c r="B290" s="3" t="n">
        <v>16</v>
      </c>
      <c r="C290" s="3" t="inlineStr">
        <is>
          <t>No.0 root</t>
        </is>
      </c>
      <c r="D290" s="5" t="n">
        <v>10938</v>
      </c>
      <c r="E290" s="6" t="n">
        <v>1</v>
      </c>
      <c r="F290" s="5" t="n">
        <v>185</v>
      </c>
      <c r="G290" s="5" t="n">
        <v>9651</v>
      </c>
      <c r="H290" s="5" t="n">
        <v>1102</v>
      </c>
      <c r="I290" s="6" t="n">
        <v>1</v>
      </c>
      <c r="J290" s="6" t="n">
        <v>0.0169</v>
      </c>
      <c r="K290" s="4" t="n">
        <v>1</v>
      </c>
      <c r="L290" s="4" t="n">
        <v>0.03322877999999999</v>
      </c>
      <c r="M290" s="4" t="n">
        <v>0.06183091417851234</v>
      </c>
    </row>
    <row r="291">
      <c r="A291" s="2" t="n">
        <v>1</v>
      </c>
      <c r="B291" s="3" t="n">
        <v>16</v>
      </c>
      <c r="C291" s="3" t="inlineStr">
        <is>
          <t>No.1 NAME_INCOME_TYPE != Pensioner</t>
        </is>
      </c>
      <c r="D291" s="5" t="n">
        <v>9093</v>
      </c>
      <c r="E291" s="6" t="n">
        <v>0.8312999999999999</v>
      </c>
      <c r="F291" s="5" t="n">
        <v>150</v>
      </c>
      <c r="G291" s="5" t="n">
        <v>8003</v>
      </c>
      <c r="H291" s="5" t="n">
        <v>940</v>
      </c>
      <c r="I291" s="6" t="n">
        <v>0.8108</v>
      </c>
      <c r="J291" s="6" t="n">
        <v>0.0165</v>
      </c>
      <c r="K291" s="4" t="n">
        <v>0.9763313609467457</v>
      </c>
      <c r="L291" s="4" t="n">
        <v>0.03245550000000001</v>
      </c>
      <c r="M291" s="4" t="n">
        <v>0.06065496495586903</v>
      </c>
    </row>
    <row r="292">
      <c r="A292" s="2" t="n">
        <v>2</v>
      </c>
      <c r="B292" s="3" t="n">
        <v>16</v>
      </c>
      <c r="C292" s="3" t="inlineStr">
        <is>
          <t>No.2 NAME_INCOME_TYPE == Pensioner</t>
        </is>
      </c>
      <c r="D292" s="5" t="n">
        <v>1845</v>
      </c>
      <c r="E292" s="6" t="n">
        <v>0.1687</v>
      </c>
      <c r="F292" s="5" t="n">
        <v>35</v>
      </c>
      <c r="G292" s="5" t="n">
        <v>1648</v>
      </c>
      <c r="H292" s="5" t="n">
        <v>162</v>
      </c>
      <c r="I292" s="6" t="n">
        <v>0.1892</v>
      </c>
      <c r="J292" s="6" t="n">
        <v>0.019</v>
      </c>
      <c r="K292" s="4" t="n">
        <v>1.124260355029586</v>
      </c>
      <c r="L292" s="4" t="n">
        <v>0.037278</v>
      </c>
      <c r="M292" s="4" t="n">
        <v>0.06789420644279287</v>
      </c>
    </row>
    <row r="293">
      <c r="A293" s="2" t="n">
        <v>3</v>
      </c>
      <c r="B293" s="3" t="n">
        <v>16</v>
      </c>
      <c r="C293" s="3" t="inlineStr">
        <is>
          <t>No.3 OCCUPATION_TYPE in (Drivers, High skill tech staff, IT staff, Low-skill Laborers, Security staff)</t>
        </is>
      </c>
      <c r="D293" s="5" t="n">
        <v>1331</v>
      </c>
      <c r="E293" s="6" t="n">
        <v>0.1217</v>
      </c>
      <c r="F293" s="5" t="n">
        <v>22</v>
      </c>
      <c r="G293" s="5" t="n">
        <v>1159</v>
      </c>
      <c r="H293" s="5" t="n">
        <v>150</v>
      </c>
      <c r="I293" s="6" t="n">
        <v>0.1189</v>
      </c>
      <c r="J293" s="6" t="n">
        <v>0.0165</v>
      </c>
      <c r="K293" s="4" t="n">
        <v>0.9763313609467457</v>
      </c>
      <c r="L293" s="4" t="n">
        <v>0.03245550000000001</v>
      </c>
      <c r="M293" s="4" t="n">
        <v>0.06065496495586903</v>
      </c>
    </row>
    <row r="294">
      <c r="A294" s="2" t="n">
        <v>4</v>
      </c>
      <c r="B294" s="3" t="n">
        <v>16</v>
      </c>
      <c r="C294" s="3" t="inlineStr">
        <is>
          <t>No.4 OCCUPATION_TYPE not in (Drivers, High skill tech staff, IT staff, Low-skill Laborers, Security staff) (missing)</t>
        </is>
      </c>
      <c r="D294" s="5" t="n">
        <v>7762</v>
      </c>
      <c r="E294" s="6" t="n">
        <v>0.7095999999999999</v>
      </c>
      <c r="F294" s="5" t="n">
        <v>128</v>
      </c>
      <c r="G294" s="5" t="n">
        <v>6844</v>
      </c>
      <c r="H294" s="5" t="n">
        <v>790</v>
      </c>
      <c r="I294" s="6" t="n">
        <v>0.6919</v>
      </c>
      <c r="J294" s="6" t="n">
        <v>0.0165</v>
      </c>
      <c r="K294" s="4" t="n">
        <v>0.9763313609467457</v>
      </c>
      <c r="L294" s="4" t="n">
        <v>0.03245550000000001</v>
      </c>
      <c r="M294" s="4" t="n">
        <v>0.06065496495586903</v>
      </c>
      <c r="N294" s="6" t="n">
        <v>0.2033</v>
      </c>
      <c r="O294" s="6" t="n">
        <v>0.1443</v>
      </c>
    </row>
    <row r="295">
      <c r="A295" s="2" t="n">
        <v>5</v>
      </c>
      <c r="B295" s="3" t="n">
        <v>16</v>
      </c>
      <c r="C295" s="3" t="inlineStr">
        <is>
          <t>No.5 NAME_INCOME_TYPE == Working</t>
        </is>
      </c>
      <c r="D295" s="5" t="n">
        <v>856</v>
      </c>
      <c r="E295" s="6" t="n">
        <v>0.07829999999999999</v>
      </c>
      <c r="F295" s="5" t="n">
        <v>13</v>
      </c>
      <c r="G295" s="5" t="n">
        <v>747</v>
      </c>
      <c r="H295" s="5" t="n">
        <v>96</v>
      </c>
      <c r="I295" s="6" t="n">
        <v>0.0703</v>
      </c>
      <c r="J295" s="6" t="n">
        <v>0.0152</v>
      </c>
      <c r="K295" s="4" t="n">
        <v>0.8994082840236687</v>
      </c>
      <c r="L295" s="4" t="n">
        <v>0.02993792</v>
      </c>
      <c r="M295" s="4" t="n">
        <v>0.05678309178360665</v>
      </c>
    </row>
    <row r="296">
      <c r="A296" s="2" t="n">
        <v>6</v>
      </c>
      <c r="B296" s="3" t="n">
        <v>16</v>
      </c>
      <c r="C296" s="3" t="inlineStr">
        <is>
          <t>No.6 NAME_INCOME_TYPE != Working</t>
        </is>
      </c>
      <c r="D296" s="5" t="n">
        <v>475</v>
      </c>
      <c r="E296" s="6" t="n">
        <v>0.0434</v>
      </c>
      <c r="F296" s="5" t="n">
        <v>9</v>
      </c>
      <c r="G296" s="5" t="n">
        <v>412</v>
      </c>
      <c r="H296" s="5" t="n">
        <v>54</v>
      </c>
      <c r="I296" s="6" t="n">
        <v>0.0486</v>
      </c>
      <c r="J296" s="6" t="n">
        <v>0.0189</v>
      </c>
      <c r="K296" s="4" t="n">
        <v>1.118343195266272</v>
      </c>
      <c r="L296" s="4" t="n">
        <v>0.03708558</v>
      </c>
      <c r="M296" s="4" t="n">
        <v>0.06760950351348002</v>
      </c>
    </row>
    <row r="297">
      <c r="A297" s="2" t="n">
        <v>7</v>
      </c>
      <c r="B297" s="3" t="n">
        <v>16</v>
      </c>
      <c r="C297" s="3" t="inlineStr">
        <is>
          <t>No.7 OCCUPATION_TYPE in (Cleaning staff, Medicine staff, Private service staff, Realty agents, Waiters/barmen staff)</t>
        </is>
      </c>
      <c r="D297" s="5" t="n">
        <v>693</v>
      </c>
      <c r="E297" s="6" t="n">
        <v>0.0634</v>
      </c>
      <c r="F297" s="5" t="n">
        <v>8</v>
      </c>
      <c r="G297" s="5" t="n">
        <v>613</v>
      </c>
      <c r="H297" s="5" t="n">
        <v>72</v>
      </c>
      <c r="I297" s="6" t="n">
        <v>0.0432</v>
      </c>
      <c r="J297" s="6" t="n">
        <v>0.0115</v>
      </c>
      <c r="K297" s="4" t="n">
        <v>0.6804733727810651</v>
      </c>
      <c r="L297" s="4" t="n">
        <v>0.0227355</v>
      </c>
      <c r="M297" s="4" t="n">
        <v>0.04529039186455465</v>
      </c>
    </row>
    <row r="298">
      <c r="A298" s="2" t="n">
        <v>8</v>
      </c>
      <c r="B298" s="3" t="n">
        <v>16</v>
      </c>
      <c r="C298" s="3" t="inlineStr">
        <is>
          <t>No.8 OCCUPATION_TYPE not in (Cleaning staff, Medicine staff, Private service staff, Realty agents, Waiters/barmen staff) (missing)</t>
        </is>
      </c>
      <c r="D298" s="5" t="n">
        <v>7069</v>
      </c>
      <c r="E298" s="6" t="n">
        <v>0.6463</v>
      </c>
      <c r="F298" s="5" t="n">
        <v>120</v>
      </c>
      <c r="G298" s="5" t="n">
        <v>6231</v>
      </c>
      <c r="H298" s="5" t="n">
        <v>718</v>
      </c>
      <c r="I298" s="6" t="n">
        <v>0.6486</v>
      </c>
      <c r="J298" s="6" t="n">
        <v>0.017</v>
      </c>
      <c r="K298" s="4" t="n">
        <v>1.005917159763314</v>
      </c>
      <c r="L298" s="4" t="n">
        <v>0.033422</v>
      </c>
      <c r="M298" s="4" t="n">
        <v>0.06212380966402029</v>
      </c>
      <c r="N298" s="6" t="n">
        <v>0.2232</v>
      </c>
      <c r="O298" s="6" t="n">
        <v>0.1443</v>
      </c>
    </row>
    <row r="299">
      <c r="A299" s="2" t="n">
        <v>9</v>
      </c>
      <c r="B299" s="3" t="n">
        <v>16</v>
      </c>
      <c r="C299" s="3" t="inlineStr">
        <is>
          <t>No.9 NAME_FAMILY_STATUS in (Separated, Single / not married, Widow)</t>
        </is>
      </c>
      <c r="D299" s="5" t="n">
        <v>561</v>
      </c>
      <c r="E299" s="6" t="n">
        <v>0.0513</v>
      </c>
      <c r="F299" s="5" t="n">
        <v>12</v>
      </c>
      <c r="G299" s="5" t="n">
        <v>502</v>
      </c>
      <c r="H299" s="5" t="n">
        <v>47</v>
      </c>
      <c r="I299" s="6" t="n">
        <v>0.0649</v>
      </c>
      <c r="J299" s="6" t="n">
        <v>0.0214</v>
      </c>
      <c r="K299" s="4" t="n">
        <v>1.266272189349113</v>
      </c>
      <c r="L299" s="4" t="n">
        <v>0.04188408</v>
      </c>
      <c r="M299" s="4" t="n">
        <v>0.07461529747524567</v>
      </c>
    </row>
    <row r="300">
      <c r="A300" s="2" t="n">
        <v>10</v>
      </c>
      <c r="B300" s="3" t="n">
        <v>16</v>
      </c>
      <c r="C300" s="3" t="inlineStr">
        <is>
          <t>No.10 NAME_FAMILY_STATUS not in (Separated, Single / not married, Widow)</t>
        </is>
      </c>
      <c r="D300" s="5" t="n">
        <v>1284</v>
      </c>
      <c r="E300" s="6" t="n">
        <v>0.1174</v>
      </c>
      <c r="F300" s="5" t="n">
        <v>23</v>
      </c>
      <c r="G300" s="5" t="n">
        <v>1146</v>
      </c>
      <c r="H300" s="5" t="n">
        <v>115</v>
      </c>
      <c r="I300" s="6" t="n">
        <v>0.1243</v>
      </c>
      <c r="J300" s="6" t="n">
        <v>0.0179</v>
      </c>
      <c r="K300" s="4" t="n">
        <v>1.059171597633136</v>
      </c>
      <c r="L300" s="4" t="n">
        <v>0.03515918</v>
      </c>
      <c r="M300" s="4" t="n">
        <v>0.06474073595977164</v>
      </c>
    </row>
    <row r="301">
      <c r="A301" s="2" t="n">
        <v>11</v>
      </c>
      <c r="B301" s="3" t="n">
        <v>16</v>
      </c>
      <c r="C301" s="3" t="inlineStr">
        <is>
          <t>No.11 FLAG_OWN_CAR == N</t>
        </is>
      </c>
      <c r="D301" s="5" t="n">
        <v>488</v>
      </c>
      <c r="E301" s="6" t="n">
        <v>0.0446</v>
      </c>
      <c r="F301" s="5" t="n">
        <v>9</v>
      </c>
      <c r="G301" s="5" t="n">
        <v>438</v>
      </c>
      <c r="H301" s="5" t="n">
        <v>41</v>
      </c>
      <c r="I301" s="6" t="n">
        <v>0.0486</v>
      </c>
      <c r="J301" s="6" t="n">
        <v>0.0184</v>
      </c>
      <c r="K301" s="4" t="n">
        <v>1.088757396449704</v>
      </c>
      <c r="L301" s="4" t="n">
        <v>0.03612288</v>
      </c>
      <c r="M301" s="4" t="n">
        <v>0.06618011265724638</v>
      </c>
    </row>
    <row r="302">
      <c r="A302" s="2" t="n">
        <v>12</v>
      </c>
      <c r="B302" s="3" t="n">
        <v>16</v>
      </c>
      <c r="C302" s="3" t="inlineStr">
        <is>
          <t>No.12 FLAG_OWN_CAR != N</t>
        </is>
      </c>
      <c r="D302" s="5" t="n">
        <v>73</v>
      </c>
      <c r="E302" s="6" t="n">
        <v>0.0067</v>
      </c>
      <c r="F302" s="5" t="n">
        <v>3</v>
      </c>
      <c r="G302" s="5" t="n">
        <v>64</v>
      </c>
      <c r="H302" s="5" t="n">
        <v>6</v>
      </c>
      <c r="I302" s="6" t="n">
        <v>0.0162</v>
      </c>
      <c r="J302" s="6" t="n">
        <v>0.0411</v>
      </c>
      <c r="K302" s="4" t="n">
        <v>2.431952662721894</v>
      </c>
      <c r="L302" s="4" t="n">
        <v>0.07882158</v>
      </c>
      <c r="M302" s="4" t="n">
        <v>0.1236565574213552</v>
      </c>
    </row>
    <row r="303">
      <c r="A303" s="2" t="n">
        <v>13</v>
      </c>
      <c r="B303" s="3" t="n">
        <v>16</v>
      </c>
      <c r="C303" s="3" t="inlineStr">
        <is>
          <t>No.13 FLAG_OWN_REALTY == Y</t>
        </is>
      </c>
      <c r="D303" s="5" t="n">
        <v>982</v>
      </c>
      <c r="E303" s="6" t="n">
        <v>0.0898</v>
      </c>
      <c r="F303" s="5" t="n">
        <v>17</v>
      </c>
      <c r="G303" s="5" t="n">
        <v>879</v>
      </c>
      <c r="H303" s="5" t="n">
        <v>86</v>
      </c>
      <c r="I303" s="6" t="n">
        <v>0.0919</v>
      </c>
      <c r="J303" s="6" t="n">
        <v>0.0173</v>
      </c>
      <c r="K303" s="4" t="n">
        <v>1.023668639053255</v>
      </c>
      <c r="L303" s="4" t="n">
        <v>0.03400142</v>
      </c>
      <c r="M303" s="4" t="n">
        <v>0.06299991603807813</v>
      </c>
    </row>
    <row r="304">
      <c r="A304" s="2" t="n">
        <v>14</v>
      </c>
      <c r="B304" s="3" t="n">
        <v>16</v>
      </c>
      <c r="C304" s="3" t="inlineStr">
        <is>
          <t>No.14 FLAG_OWN_REALTY != Y</t>
        </is>
      </c>
      <c r="D304" s="5" t="n">
        <v>302</v>
      </c>
      <c r="E304" s="6" t="n">
        <v>0.0276</v>
      </c>
      <c r="F304" s="5" t="n">
        <v>6</v>
      </c>
      <c r="G304" s="5" t="n">
        <v>267</v>
      </c>
      <c r="H304" s="5" t="n">
        <v>29</v>
      </c>
      <c r="I304" s="6" t="n">
        <v>0.03240000000000001</v>
      </c>
      <c r="J304" s="6" t="n">
        <v>0.0199</v>
      </c>
      <c r="K304" s="4" t="n">
        <v>1.177514792899409</v>
      </c>
      <c r="L304" s="4" t="n">
        <v>0.03900798</v>
      </c>
      <c r="M304" s="4" t="n">
        <v>0.07043935146029003</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c r="N307" s="1" t="inlineStr">
        <is>
          <t>Node Missing Percent</t>
        </is>
      </c>
      <c r="O307" s="1" t="inlineStr">
        <is>
          <t>Total Missing Percent</t>
        </is>
      </c>
    </row>
    <row r="308">
      <c r="A308" s="2" t="n">
        <v>0</v>
      </c>
      <c r="B308" s="3" t="n">
        <v>17</v>
      </c>
      <c r="C308" s="3" t="inlineStr">
        <is>
          <t>No.0 root</t>
        </is>
      </c>
      <c r="D308" s="5" t="n">
        <v>10938</v>
      </c>
      <c r="E308" s="6" t="n">
        <v>1</v>
      </c>
      <c r="F308" s="5" t="n">
        <v>185</v>
      </c>
      <c r="G308" s="5" t="n">
        <v>9651</v>
      </c>
      <c r="H308" s="5" t="n">
        <v>1102</v>
      </c>
      <c r="I308" s="6" t="n">
        <v>1</v>
      </c>
      <c r="J308" s="6" t="n">
        <v>0.0169</v>
      </c>
      <c r="K308" s="4" t="n">
        <v>1</v>
      </c>
      <c r="L308" s="4" t="n">
        <v>0.03322877999999999</v>
      </c>
      <c r="M308" s="4" t="n">
        <v>0.06183091417851234</v>
      </c>
    </row>
    <row r="309">
      <c r="A309" s="2" t="n">
        <v>1</v>
      </c>
      <c r="B309" s="3" t="n">
        <v>17</v>
      </c>
      <c r="C309" s="3" t="inlineStr">
        <is>
          <t>No.1 NAME_FAMILY_STATUS in (Single / not married, Widow)</t>
        </is>
      </c>
      <c r="D309" s="5" t="n">
        <v>1877</v>
      </c>
      <c r="E309" s="6" t="n">
        <v>0.1716</v>
      </c>
      <c r="F309" s="5" t="n">
        <v>44</v>
      </c>
      <c r="G309" s="5" t="n">
        <v>1657</v>
      </c>
      <c r="H309" s="5" t="n">
        <v>176</v>
      </c>
      <c r="I309" s="6" t="n">
        <v>0.2378</v>
      </c>
      <c r="J309" s="6" t="n">
        <v>0.0234</v>
      </c>
      <c r="K309" s="4" t="n">
        <v>1.384615384615385</v>
      </c>
      <c r="L309" s="4" t="n">
        <v>0.04570488</v>
      </c>
      <c r="M309" s="4" t="n">
        <v>0.08006345036972536</v>
      </c>
    </row>
    <row r="310">
      <c r="A310" s="2" t="n">
        <v>2</v>
      </c>
      <c r="B310" s="3" t="n">
        <v>17</v>
      </c>
      <c r="C310" s="3" t="inlineStr">
        <is>
          <t>No.2 NAME_FAMILY_STATUS not in (Single / not married, Widow)</t>
        </is>
      </c>
      <c r="D310" s="5" t="n">
        <v>9061</v>
      </c>
      <c r="E310" s="6" t="n">
        <v>0.8284</v>
      </c>
      <c r="F310" s="5" t="n">
        <v>141</v>
      </c>
      <c r="G310" s="5" t="n">
        <v>7994</v>
      </c>
      <c r="H310" s="5" t="n">
        <v>926</v>
      </c>
      <c r="I310" s="6" t="n">
        <v>0.7622</v>
      </c>
      <c r="J310" s="6" t="n">
        <v>0.0156</v>
      </c>
      <c r="K310" s="4" t="n">
        <v>0.9230769230769232</v>
      </c>
      <c r="L310" s="4" t="n">
        <v>0.03071328</v>
      </c>
      <c r="M310" s="4" t="n">
        <v>0.05798280698969286</v>
      </c>
    </row>
    <row r="311">
      <c r="A311" s="2" t="n">
        <v>3</v>
      </c>
      <c r="B311" s="3" t="n">
        <v>17</v>
      </c>
      <c r="C311" s="3" t="inlineStr">
        <is>
          <t>No.3 CODE_GENDER == F</t>
        </is>
      </c>
      <c r="D311" s="5" t="n">
        <v>1408</v>
      </c>
      <c r="E311" s="6" t="n">
        <v>0.1287</v>
      </c>
      <c r="F311" s="5" t="n">
        <v>25</v>
      </c>
      <c r="G311" s="5" t="n">
        <v>1242</v>
      </c>
      <c r="H311" s="5" t="n">
        <v>141</v>
      </c>
      <c r="I311" s="6" t="n">
        <v>0.1351</v>
      </c>
      <c r="J311" s="6" t="n">
        <v>0.0178</v>
      </c>
      <c r="K311" s="4" t="n">
        <v>1.053254437869823</v>
      </c>
      <c r="L311" s="4" t="n">
        <v>0.03496632</v>
      </c>
      <c r="M311" s="4" t="n">
        <v>0.06445163849550722</v>
      </c>
    </row>
    <row r="312">
      <c r="A312" s="2" t="n">
        <v>4</v>
      </c>
      <c r="B312" s="3" t="n">
        <v>17</v>
      </c>
      <c r="C312" s="3" t="inlineStr">
        <is>
          <t>No.4 CODE_GENDER != F</t>
        </is>
      </c>
      <c r="D312" s="5" t="n">
        <v>469</v>
      </c>
      <c r="E312" s="6" t="n">
        <v>0.0429</v>
      </c>
      <c r="F312" s="5" t="n">
        <v>19</v>
      </c>
      <c r="G312" s="5" t="n">
        <v>415</v>
      </c>
      <c r="H312" s="5" t="n">
        <v>35</v>
      </c>
      <c r="I312" s="6" t="n">
        <v>0.1027</v>
      </c>
      <c r="J312" s="6" t="n">
        <v>0.0405</v>
      </c>
      <c r="K312" s="4" t="n">
        <v>2.396449704142012</v>
      </c>
      <c r="L312" s="4" t="n">
        <v>0.07771950000000001</v>
      </c>
      <c r="M312" s="4" t="n">
        <v>0.1222899963478962</v>
      </c>
    </row>
    <row r="313">
      <c r="A313" s="2" t="n">
        <v>5</v>
      </c>
      <c r="B313" s="3" t="n">
        <v>17</v>
      </c>
      <c r="C313" s="3" t="inlineStr">
        <is>
          <t>No.5 OCCUPATION_TYPE in (Cleaning staff, Cooking staff, Core staff, High skill tech staff, Private service staff, Sales staff, Security staff)</t>
        </is>
      </c>
      <c r="D313" s="5" t="n">
        <v>454</v>
      </c>
      <c r="E313" s="6" t="n">
        <v>0.0415</v>
      </c>
      <c r="F313" s="5" t="n">
        <v>8</v>
      </c>
      <c r="G313" s="5" t="n">
        <v>400</v>
      </c>
      <c r="H313" s="5" t="n">
        <v>46</v>
      </c>
      <c r="I313" s="6" t="n">
        <v>0.0432</v>
      </c>
      <c r="J313" s="6" t="n">
        <v>0.0176</v>
      </c>
      <c r="K313" s="4" t="n">
        <v>1.041420118343195</v>
      </c>
      <c r="L313" s="4" t="n">
        <v>0.03458048</v>
      </c>
      <c r="M313" s="4" t="n">
        <v>0.06387220348488433</v>
      </c>
    </row>
    <row r="314">
      <c r="A314" s="2" t="n">
        <v>6</v>
      </c>
      <c r="B314" s="3" t="n">
        <v>17</v>
      </c>
      <c r="C314" s="3" t="inlineStr">
        <is>
          <t>No.6 OCCUPATION_TYPE not in (Cleaning staff, Cooking staff, Core staff, High skill tech staff, Private service staff, Sales staff, Security staff) (missing)</t>
        </is>
      </c>
      <c r="D314" s="5" t="n">
        <v>954</v>
      </c>
      <c r="E314" s="6" t="n">
        <v>0.0872</v>
      </c>
      <c r="F314" s="5" t="n">
        <v>17</v>
      </c>
      <c r="G314" s="5" t="n">
        <v>842</v>
      </c>
      <c r="H314" s="5" t="n">
        <v>95</v>
      </c>
      <c r="I314" s="6" t="n">
        <v>0.0919</v>
      </c>
      <c r="J314" s="6" t="n">
        <v>0.0178</v>
      </c>
      <c r="K314" s="4" t="n">
        <v>1.053254437869823</v>
      </c>
      <c r="L314" s="4" t="n">
        <v>0.03496632</v>
      </c>
      <c r="M314" s="4" t="n">
        <v>0.06445163849550722</v>
      </c>
      <c r="N314" s="6" t="n">
        <v>0.6487999999999999</v>
      </c>
      <c r="O314" s="6" t="n">
        <v>0.0566</v>
      </c>
    </row>
    <row r="315">
      <c r="A315" s="2" t="n">
        <v>7</v>
      </c>
      <c r="B315" s="3" t="n">
        <v>17</v>
      </c>
      <c r="C315" s="3" t="inlineStr">
        <is>
          <t>No.7 FLAG_OWN_REALTY == Y</t>
        </is>
      </c>
      <c r="D315" s="5" t="n">
        <v>288</v>
      </c>
      <c r="E315" s="6" t="n">
        <v>0.0263</v>
      </c>
      <c r="F315" s="5" t="n">
        <v>8</v>
      </c>
      <c r="G315" s="5" t="n">
        <v>260</v>
      </c>
      <c r="H315" s="5" t="n">
        <v>20</v>
      </c>
      <c r="I315" s="6" t="n">
        <v>0.0432</v>
      </c>
      <c r="J315" s="6" t="n">
        <v>0.0278</v>
      </c>
      <c r="K315" s="4" t="n">
        <v>1.644970414201183</v>
      </c>
      <c r="L315" s="4" t="n">
        <v>0.05405432</v>
      </c>
      <c r="M315" s="4" t="n">
        <v>0.09161801959073847</v>
      </c>
    </row>
    <row r="316">
      <c r="A316" s="2" t="n">
        <v>8</v>
      </c>
      <c r="B316" s="3" t="n">
        <v>17</v>
      </c>
      <c r="C316" s="3" t="inlineStr">
        <is>
          <t>No.8 FLAG_OWN_REALTY != Y</t>
        </is>
      </c>
      <c r="D316" s="5" t="n">
        <v>181</v>
      </c>
      <c r="E316" s="6" t="n">
        <v>0.0165</v>
      </c>
      <c r="F316" s="5" t="n">
        <v>11</v>
      </c>
      <c r="G316" s="5" t="n">
        <v>155</v>
      </c>
      <c r="H316" s="5" t="n">
        <v>15</v>
      </c>
      <c r="I316" s="6" t="n">
        <v>0.0595</v>
      </c>
      <c r="J316" s="6" t="n">
        <v>0.0608</v>
      </c>
      <c r="K316" s="4" t="n">
        <v>3.597633136094675</v>
      </c>
      <c r="L316" s="4" t="n">
        <v>0.11420672</v>
      </c>
      <c r="M316" s="4" t="n">
        <v>0.1653062342815592</v>
      </c>
    </row>
    <row r="317">
      <c r="A317" s="2" t="n">
        <v>9</v>
      </c>
      <c r="B317" s="3" t="n">
        <v>17</v>
      </c>
      <c r="C317" s="3" t="inlineStr">
        <is>
          <t>No.9 OCCUPATION_TYPE in (Cleaning staff, Medicine staff, Private service staff, Sales staff)</t>
        </is>
      </c>
      <c r="D317" s="5" t="n">
        <v>1424</v>
      </c>
      <c r="E317" s="6" t="n">
        <v>0.1302</v>
      </c>
      <c r="F317" s="5" t="n">
        <v>12</v>
      </c>
      <c r="G317" s="5" t="n">
        <v>1275</v>
      </c>
      <c r="H317" s="5" t="n">
        <v>137</v>
      </c>
      <c r="I317" s="6" t="n">
        <v>0.0649</v>
      </c>
      <c r="J317" s="6" t="n">
        <v>0.008399999999999999</v>
      </c>
      <c r="K317" s="4" t="n">
        <v>0.4970414201183432</v>
      </c>
      <c r="L317" s="4" t="n">
        <v>0.01665888</v>
      </c>
      <c r="M317" s="4" t="n">
        <v>0.034994457291257</v>
      </c>
    </row>
    <row r="318">
      <c r="A318" s="2" t="n">
        <v>10</v>
      </c>
      <c r="B318" s="3" t="n">
        <v>17</v>
      </c>
      <c r="C318" s="3" t="inlineStr">
        <is>
          <t>No.10 OCCUPATION_TYPE not in (Cleaning staff, Medicine staff, Private service staff, Sales staff) (missing)</t>
        </is>
      </c>
      <c r="D318" s="5" t="n">
        <v>7637</v>
      </c>
      <c r="E318" s="6" t="n">
        <v>0.6981999999999999</v>
      </c>
      <c r="F318" s="5" t="n">
        <v>129</v>
      </c>
      <c r="G318" s="5" t="n">
        <v>6719</v>
      </c>
      <c r="H318" s="5" t="n">
        <v>789</v>
      </c>
      <c r="I318" s="6" t="n">
        <v>0.6973</v>
      </c>
      <c r="J318" s="6" t="n">
        <v>0.0169</v>
      </c>
      <c r="K318" s="4" t="n">
        <v>1</v>
      </c>
      <c r="L318" s="4" t="n">
        <v>0.03322877999999999</v>
      </c>
      <c r="M318" s="4" t="n">
        <v>0.06183091417851234</v>
      </c>
      <c r="N318" s="6" t="n">
        <v>0.3564</v>
      </c>
      <c r="O318" s="6" t="n">
        <v>0.2489</v>
      </c>
    </row>
    <row r="319">
      <c r="A319" s="2" t="n">
        <v>11</v>
      </c>
      <c r="B319" s="3" t="n">
        <v>17</v>
      </c>
      <c r="C319" s="3" t="inlineStr">
        <is>
          <t>No.11 NAME_EDUCATION_TYPE == Secondary / secondary special</t>
        </is>
      </c>
      <c r="D319" s="5" t="n">
        <v>1111</v>
      </c>
      <c r="E319" s="6" t="n">
        <v>0.1016</v>
      </c>
      <c r="F319" s="5" t="n">
        <v>9</v>
      </c>
      <c r="G319" s="5" t="n">
        <v>999</v>
      </c>
      <c r="H319" s="5" t="n">
        <v>103</v>
      </c>
      <c r="I319" s="6" t="n">
        <v>0.0486</v>
      </c>
      <c r="J319" s="6" t="n">
        <v>0.008100000000000001</v>
      </c>
      <c r="K319" s="4" t="n">
        <v>0.4792899408284025</v>
      </c>
      <c r="L319" s="4" t="n">
        <v>0.01606878</v>
      </c>
      <c r="M319" s="4" t="n">
        <v>0.03395802958338193</v>
      </c>
    </row>
    <row r="320">
      <c r="A320" s="2" t="n">
        <v>12</v>
      </c>
      <c r="B320" s="3" t="n">
        <v>17</v>
      </c>
      <c r="C320" s="3" t="inlineStr">
        <is>
          <t>No.12 NAME_EDUCATION_TYPE != Secondary / secondary special</t>
        </is>
      </c>
      <c r="D320" s="5" t="n">
        <v>313</v>
      </c>
      <c r="E320" s="6" t="n">
        <v>0.0286</v>
      </c>
      <c r="F320" s="5" t="n">
        <v>3</v>
      </c>
      <c r="G320" s="5" t="n">
        <v>276</v>
      </c>
      <c r="H320" s="5" t="n">
        <v>34</v>
      </c>
      <c r="I320" s="6" t="n">
        <v>0.0162</v>
      </c>
      <c r="J320" s="6" t="n">
        <v>0.009599999999999999</v>
      </c>
      <c r="K320" s="4" t="n">
        <v>0.5680473372781065</v>
      </c>
      <c r="L320" s="4" t="n">
        <v>0.01901568</v>
      </c>
      <c r="M320" s="4" t="n">
        <v>0.03906478904035933</v>
      </c>
    </row>
    <row r="321">
      <c r="A321" s="2" t="n">
        <v>13</v>
      </c>
      <c r="B321" s="3" t="n">
        <v>17</v>
      </c>
      <c r="C321" s="3" t="inlineStr">
        <is>
          <t>No.13 OCCUPATION_TYPE in (Accountants, Core staff, Drivers, IT staff, Low-skill Laborers)</t>
        </is>
      </c>
      <c r="D321" s="5" t="n">
        <v>1844</v>
      </c>
      <c r="E321" s="6" t="n">
        <v>0.1686</v>
      </c>
      <c r="F321" s="5" t="n">
        <v>32</v>
      </c>
      <c r="G321" s="5" t="n">
        <v>1595</v>
      </c>
      <c r="H321" s="5" t="n">
        <v>217</v>
      </c>
      <c r="I321" s="6" t="n">
        <v>0.173</v>
      </c>
      <c r="J321" s="6" t="n">
        <v>0.0174</v>
      </c>
      <c r="K321" s="4" t="n">
        <v>1.029585798816568</v>
      </c>
      <c r="L321" s="4" t="n">
        <v>0.03419448</v>
      </c>
      <c r="M321" s="4" t="n">
        <v>0.06329109964196548</v>
      </c>
    </row>
    <row r="322">
      <c r="A322" s="2" t="n">
        <v>14</v>
      </c>
      <c r="B322" s="3" t="n">
        <v>17</v>
      </c>
      <c r="C322" s="3" t="inlineStr">
        <is>
          <t>No.14 OCCUPATION_TYPE not in (Accountants, Core staff, Drivers, IT staff, Low-skill Laborers) (missing)</t>
        </is>
      </c>
      <c r="D322" s="5" t="n">
        <v>5793</v>
      </c>
      <c r="E322" s="6" t="n">
        <v>0.5296</v>
      </c>
      <c r="F322" s="5" t="n">
        <v>97</v>
      </c>
      <c r="G322" s="5" t="n">
        <v>5124</v>
      </c>
      <c r="H322" s="5" t="n">
        <v>572</v>
      </c>
      <c r="I322" s="6" t="n">
        <v>0.5243</v>
      </c>
      <c r="J322" s="6" t="n">
        <v>0.0167</v>
      </c>
      <c r="K322" s="4" t="n">
        <v>0.9881656804733728</v>
      </c>
      <c r="L322" s="4" t="n">
        <v>0.03284222</v>
      </c>
      <c r="M322" s="4" t="n">
        <v>0.06124381814906105</v>
      </c>
      <c r="N322" s="6" t="n">
        <v>0.4699</v>
      </c>
      <c r="O322" s="6" t="n">
        <v>0.2489</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n">
        <v>18</v>
      </c>
      <c r="C326" s="3" t="inlineStr">
        <is>
          <t>No.0 root</t>
        </is>
      </c>
      <c r="D326" s="5" t="n">
        <v>10938</v>
      </c>
      <c r="E326" s="6" t="n">
        <v>1</v>
      </c>
      <c r="F326" s="5" t="n">
        <v>185</v>
      </c>
      <c r="G326" s="5" t="n">
        <v>9651</v>
      </c>
      <c r="H326" s="5" t="n">
        <v>1102</v>
      </c>
      <c r="I326" s="6" t="n">
        <v>1</v>
      </c>
      <c r="J326" s="6" t="n">
        <v>0.0169</v>
      </c>
      <c r="K326" s="4" t="n">
        <v>1</v>
      </c>
      <c r="L326" s="4" t="n">
        <v>0.03322877999999999</v>
      </c>
      <c r="M326" s="4" t="n">
        <v>0.06183091417851234</v>
      </c>
    </row>
    <row r="327">
      <c r="A327" s="2" t="n">
        <v>1</v>
      </c>
      <c r="B327" s="3" t="n">
        <v>18</v>
      </c>
      <c r="C327" s="3" t="inlineStr">
        <is>
          <t>No.1 NAME_INCOME_TYPE != Pensioner</t>
        </is>
      </c>
      <c r="D327" s="5" t="n">
        <v>9093</v>
      </c>
      <c r="E327" s="6" t="n">
        <v>0.8312999999999999</v>
      </c>
      <c r="F327" s="5" t="n">
        <v>150</v>
      </c>
      <c r="G327" s="5" t="n">
        <v>8003</v>
      </c>
      <c r="H327" s="5" t="n">
        <v>940</v>
      </c>
      <c r="I327" s="6" t="n">
        <v>0.8108</v>
      </c>
      <c r="J327" s="6" t="n">
        <v>0.0165</v>
      </c>
      <c r="K327" s="4" t="n">
        <v>0.9763313609467457</v>
      </c>
      <c r="L327" s="4" t="n">
        <v>0.03245550000000001</v>
      </c>
      <c r="M327" s="4" t="n">
        <v>0.06065496495586903</v>
      </c>
    </row>
    <row r="328">
      <c r="A328" s="2" t="n">
        <v>2</v>
      </c>
      <c r="B328" s="3" t="n">
        <v>18</v>
      </c>
      <c r="C328" s="3" t="inlineStr">
        <is>
          <t>No.2 NAME_INCOME_TYPE == Pensioner</t>
        </is>
      </c>
      <c r="D328" s="5" t="n">
        <v>1845</v>
      </c>
      <c r="E328" s="6" t="n">
        <v>0.1687</v>
      </c>
      <c r="F328" s="5" t="n">
        <v>35</v>
      </c>
      <c r="G328" s="5" t="n">
        <v>1648</v>
      </c>
      <c r="H328" s="5" t="n">
        <v>162</v>
      </c>
      <c r="I328" s="6" t="n">
        <v>0.1892</v>
      </c>
      <c r="J328" s="6" t="n">
        <v>0.019</v>
      </c>
      <c r="K328" s="4" t="n">
        <v>1.124260355029586</v>
      </c>
      <c r="L328" s="4" t="n">
        <v>0.037278</v>
      </c>
      <c r="M328" s="4" t="n">
        <v>0.06789420644279287</v>
      </c>
    </row>
    <row r="329">
      <c r="A329" s="2" t="n">
        <v>3</v>
      </c>
      <c r="B329" s="3" t="n">
        <v>18</v>
      </c>
      <c r="C329" s="3" t="inlineStr">
        <is>
          <t>No.3 OCCUPATION_TYPE not in (Core staff, Drivers, HR staff, High skill tech staff, IT staff, Laborers, Low-skill Laborers, Managers, Security staff) (missing)</t>
        </is>
      </c>
      <c r="D329" s="5" t="n">
        <v>3963</v>
      </c>
      <c r="E329" s="6" t="n">
        <v>0.3623</v>
      </c>
      <c r="F329" s="5" t="n">
        <v>59</v>
      </c>
      <c r="G329" s="5" t="n">
        <v>3527</v>
      </c>
      <c r="H329" s="5" t="n">
        <v>377</v>
      </c>
      <c r="I329" s="6" t="n">
        <v>0.3189</v>
      </c>
      <c r="J329" s="6" t="n">
        <v>0.0149</v>
      </c>
      <c r="K329" s="4" t="n">
        <v>0.8816568047337279</v>
      </c>
      <c r="L329" s="4" t="n">
        <v>0.02935598</v>
      </c>
      <c r="M329" s="4" t="n">
        <v>0.05587825593691975</v>
      </c>
      <c r="N329" s="6" t="n">
        <v>0.3982</v>
      </c>
      <c r="O329" s="6" t="n">
        <v>0.1443</v>
      </c>
    </row>
    <row r="330">
      <c r="A330" s="2" t="n">
        <v>4</v>
      </c>
      <c r="B330" s="3" t="n">
        <v>18</v>
      </c>
      <c r="C330" s="3" t="inlineStr">
        <is>
          <t>No.4 OCCUPATION_TYPE in (Core staff, Drivers, HR staff, High skill tech staff, IT staff, Laborers, Low-skill Laborers, Managers, Security staff)</t>
        </is>
      </c>
      <c r="D330" s="5" t="n">
        <v>5130</v>
      </c>
      <c r="E330" s="6" t="n">
        <v>0.469</v>
      </c>
      <c r="F330" s="5" t="n">
        <v>91</v>
      </c>
      <c r="G330" s="5" t="n">
        <v>4476</v>
      </c>
      <c r="H330" s="5" t="n">
        <v>563</v>
      </c>
      <c r="I330" s="6" t="n">
        <v>0.4919</v>
      </c>
      <c r="J330" s="6" t="n">
        <v>0.0177</v>
      </c>
      <c r="K330" s="4" t="n">
        <v>1.047337278106509</v>
      </c>
      <c r="L330" s="4" t="n">
        <v>0.03477342</v>
      </c>
      <c r="M330" s="4" t="n">
        <v>0.06416212843349305</v>
      </c>
    </row>
    <row r="331">
      <c r="A331" s="2" t="n">
        <v>5</v>
      </c>
      <c r="B331" s="3" t="n">
        <v>18</v>
      </c>
      <c r="C331" s="3" t="inlineStr">
        <is>
          <t>No.5 NAME_EDUCATION_TYPE == Secondary / secondary special</t>
        </is>
      </c>
      <c r="D331" s="5" t="n">
        <v>2662</v>
      </c>
      <c r="E331" s="6" t="n">
        <v>0.2434</v>
      </c>
      <c r="F331" s="5" t="n">
        <v>40</v>
      </c>
      <c r="G331" s="5" t="n">
        <v>2380</v>
      </c>
      <c r="H331" s="5" t="n">
        <v>242</v>
      </c>
      <c r="I331" s="6" t="n">
        <v>0.2162</v>
      </c>
      <c r="J331" s="6" t="n">
        <v>0.015</v>
      </c>
      <c r="K331" s="4" t="n">
        <v>0.8875739644970415</v>
      </c>
      <c r="L331" s="4" t="n">
        <v>0.02955</v>
      </c>
      <c r="M331" s="4" t="n">
        <v>0.05618035504968837</v>
      </c>
    </row>
    <row r="332">
      <c r="A332" s="2" t="n">
        <v>6</v>
      </c>
      <c r="B332" s="3" t="n">
        <v>18</v>
      </c>
      <c r="C332" s="3" t="inlineStr">
        <is>
          <t>No.6 NAME_EDUCATION_TYPE != Secondary / secondary special</t>
        </is>
      </c>
      <c r="D332" s="5" t="n">
        <v>1301</v>
      </c>
      <c r="E332" s="6" t="n">
        <v>0.1189</v>
      </c>
      <c r="F332" s="5" t="n">
        <v>19</v>
      </c>
      <c r="G332" s="5" t="n">
        <v>1147</v>
      </c>
      <c r="H332" s="5" t="n">
        <v>135</v>
      </c>
      <c r="I332" s="6" t="n">
        <v>0.1027</v>
      </c>
      <c r="J332" s="6" t="n">
        <v>0.0146</v>
      </c>
      <c r="K332" s="4" t="n">
        <v>0.8639053254437871</v>
      </c>
      <c r="L332" s="4" t="n">
        <v>0.02877368</v>
      </c>
      <c r="M332" s="4" t="n">
        <v>0.05496899675988754</v>
      </c>
    </row>
    <row r="333">
      <c r="A333" s="2" t="n">
        <v>7</v>
      </c>
      <c r="B333" s="3" t="n">
        <v>18</v>
      </c>
      <c r="C333" s="3" t="inlineStr">
        <is>
          <t>No.7 FLAG_OWN_REALTY == Y</t>
        </is>
      </c>
      <c r="D333" s="5" t="n">
        <v>3358</v>
      </c>
      <c r="E333" s="6" t="n">
        <v>0.307</v>
      </c>
      <c r="F333" s="5" t="n">
        <v>56</v>
      </c>
      <c r="G333" s="5" t="n">
        <v>2935</v>
      </c>
      <c r="H333" s="5" t="n">
        <v>367</v>
      </c>
      <c r="I333" s="6" t="n">
        <v>0.3027</v>
      </c>
      <c r="J333" s="6" t="n">
        <v>0.0167</v>
      </c>
      <c r="K333" s="4" t="n">
        <v>0.9881656804733728</v>
      </c>
      <c r="L333" s="4" t="n">
        <v>0.03284222</v>
      </c>
      <c r="M333" s="4" t="n">
        <v>0.06124381814906105</v>
      </c>
    </row>
    <row r="334">
      <c r="A334" s="2" t="n">
        <v>8</v>
      </c>
      <c r="B334" s="3" t="n">
        <v>18</v>
      </c>
      <c r="C334" s="3" t="inlineStr">
        <is>
          <t>No.8 FLAG_OWN_REALTY != Y</t>
        </is>
      </c>
      <c r="D334" s="5" t="n">
        <v>1772</v>
      </c>
      <c r="E334" s="6" t="n">
        <v>0.162</v>
      </c>
      <c r="F334" s="5" t="n">
        <v>35</v>
      </c>
      <c r="G334" s="5" t="n">
        <v>1541</v>
      </c>
      <c r="H334" s="5" t="n">
        <v>196</v>
      </c>
      <c r="I334" s="6" t="n">
        <v>0.1892</v>
      </c>
      <c r="J334" s="6" t="n">
        <v>0.0198</v>
      </c>
      <c r="K334" s="4" t="n">
        <v>1.171597633136095</v>
      </c>
      <c r="L334" s="4" t="n">
        <v>0.03881592</v>
      </c>
      <c r="M334" s="4" t="n">
        <v>0.07015806180201495</v>
      </c>
    </row>
    <row r="335">
      <c r="A335" s="2" t="n">
        <v>9</v>
      </c>
      <c r="B335" s="3" t="n">
        <v>18</v>
      </c>
      <c r="C335" s="3" t="inlineStr">
        <is>
          <t>No.9 CODE_GENDER != F</t>
        </is>
      </c>
      <c r="D335" s="5" t="n">
        <v>263</v>
      </c>
      <c r="E335" s="6" t="n">
        <v>0.024</v>
      </c>
      <c r="F335" s="5" t="n">
        <v>9</v>
      </c>
      <c r="G335" s="5" t="n">
        <v>234</v>
      </c>
      <c r="H335" s="5" t="n">
        <v>20</v>
      </c>
      <c r="I335" s="6" t="n">
        <v>0.0486</v>
      </c>
      <c r="J335" s="6" t="n">
        <v>0.0342</v>
      </c>
      <c r="K335" s="4" t="n">
        <v>2.023668639053255</v>
      </c>
      <c r="L335" s="4" t="n">
        <v>0.06606072</v>
      </c>
      <c r="M335" s="4" t="n">
        <v>0.1075179372776005</v>
      </c>
    </row>
    <row r="336">
      <c r="A336" s="2" t="n">
        <v>10</v>
      </c>
      <c r="B336" s="3" t="n">
        <v>18</v>
      </c>
      <c r="C336" s="3" t="inlineStr">
        <is>
          <t>No.10 CODE_GENDER == F</t>
        </is>
      </c>
      <c r="D336" s="5" t="n">
        <v>1582</v>
      </c>
      <c r="E336" s="6" t="n">
        <v>0.1446</v>
      </c>
      <c r="F336" s="5" t="n">
        <v>26</v>
      </c>
      <c r="G336" s="5" t="n">
        <v>1414</v>
      </c>
      <c r="H336" s="5" t="n">
        <v>142</v>
      </c>
      <c r="I336" s="6" t="n">
        <v>0.1405</v>
      </c>
      <c r="J336" s="6" t="n">
        <v>0.0164</v>
      </c>
      <c r="K336" s="4" t="n">
        <v>0.9704142011834319</v>
      </c>
      <c r="L336" s="4" t="n">
        <v>0.03226208</v>
      </c>
      <c r="M336" s="4" t="n">
        <v>0.06035987289950309</v>
      </c>
    </row>
    <row r="337">
      <c r="A337" s="2" t="n">
        <v>11</v>
      </c>
      <c r="B337" s="3" t="n">
        <v>18</v>
      </c>
      <c r="C337" s="3" t="inlineStr">
        <is>
          <t>No.11 FLAG_OWN_CAR == N</t>
        </is>
      </c>
      <c r="D337" s="5" t="n">
        <v>101</v>
      </c>
      <c r="E337" s="6" t="n">
        <v>0.0092</v>
      </c>
      <c r="F337" s="5" t="n">
        <v>3</v>
      </c>
      <c r="G337" s="5" t="n">
        <v>93</v>
      </c>
      <c r="H337" s="5" t="n">
        <v>5</v>
      </c>
      <c r="I337" s="6" t="n">
        <v>0.0162</v>
      </c>
      <c r="J337" s="6" t="n">
        <v>0.0297</v>
      </c>
      <c r="K337" s="4" t="n">
        <v>1.757396449704142</v>
      </c>
      <c r="L337" s="4" t="n">
        <v>0.05763582</v>
      </c>
      <c r="M337" s="4" t="n">
        <v>0.09644256725728099</v>
      </c>
    </row>
    <row r="338">
      <c r="A338" s="2" t="n">
        <v>12</v>
      </c>
      <c r="B338" s="3" t="n">
        <v>18</v>
      </c>
      <c r="C338" s="3" t="inlineStr">
        <is>
          <t>No.12 FLAG_OWN_CAR != N</t>
        </is>
      </c>
      <c r="D338" s="5" t="n">
        <v>162</v>
      </c>
      <c r="E338" s="6" t="n">
        <v>0.0148</v>
      </c>
      <c r="F338" s="5" t="n">
        <v>6</v>
      </c>
      <c r="G338" s="5" t="n">
        <v>141</v>
      </c>
      <c r="H338" s="5" t="n">
        <v>15</v>
      </c>
      <c r="I338" s="6" t="n">
        <v>0.03240000000000001</v>
      </c>
      <c r="J338" s="6" t="n">
        <v>0.03700000000000001</v>
      </c>
      <c r="K338" s="4" t="n">
        <v>2.189349112426036</v>
      </c>
      <c r="L338" s="4" t="n">
        <v>0.07126200000000001</v>
      </c>
      <c r="M338" s="4" t="n">
        <v>0.1141820129202823</v>
      </c>
    </row>
    <row r="339">
      <c r="A339" s="2" t="n">
        <v>13</v>
      </c>
      <c r="B339" s="3" t="n">
        <v>18</v>
      </c>
      <c r="C339" s="3" t="inlineStr">
        <is>
          <t>No.13 FLAG_OWN_REALTY == Y</t>
        </is>
      </c>
      <c r="D339" s="5" t="n">
        <v>1223</v>
      </c>
      <c r="E339" s="6" t="n">
        <v>0.1118</v>
      </c>
      <c r="F339" s="5" t="n">
        <v>19</v>
      </c>
      <c r="G339" s="5" t="n">
        <v>1097</v>
      </c>
      <c r="H339" s="5" t="n">
        <v>107</v>
      </c>
      <c r="I339" s="6" t="n">
        <v>0.1027</v>
      </c>
      <c r="J339" s="6" t="n">
        <v>0.0155</v>
      </c>
      <c r="K339" s="4" t="n">
        <v>0.9171597633136096</v>
      </c>
      <c r="L339" s="4" t="n">
        <v>0.0305195</v>
      </c>
      <c r="M339" s="4" t="n">
        <v>0.0576835902930054</v>
      </c>
    </row>
    <row r="340">
      <c r="A340" s="2" t="n">
        <v>14</v>
      </c>
      <c r="B340" s="3" t="n">
        <v>18</v>
      </c>
      <c r="C340" s="3" t="inlineStr">
        <is>
          <t>No.14 FLAG_OWN_REALTY != Y</t>
        </is>
      </c>
      <c r="D340" s="5" t="n">
        <v>359</v>
      </c>
      <c r="E340" s="6" t="n">
        <v>0.0328</v>
      </c>
      <c r="F340" s="5" t="n">
        <v>7</v>
      </c>
      <c r="G340" s="5" t="n">
        <v>317</v>
      </c>
      <c r="H340" s="5" t="n">
        <v>35</v>
      </c>
      <c r="I340" s="6" t="n">
        <v>0.0378</v>
      </c>
      <c r="J340" s="6" t="n">
        <v>0.0195</v>
      </c>
      <c r="K340" s="4" t="n">
        <v>1.153846153846154</v>
      </c>
      <c r="L340" s="4" t="n">
        <v>0.0382395</v>
      </c>
      <c r="M340" s="4" t="n">
        <v>0.06931195534793554</v>
      </c>
    </row>
    <row r="341"/>
    <row r="342"/>
    <row r="343">
      <c r="A343" s="1" t="inlineStr">
        <is>
          <t>Tree Detail</t>
        </is>
      </c>
      <c r="B343" s="1" t="inlineStr">
        <is>
          <t>Tree No.</t>
        </is>
      </c>
      <c r="C343" s="1" t="inlineStr">
        <is>
          <t>Node</t>
        </is>
      </c>
      <c r="D343" s="1" t="inlineStr">
        <is>
          <t>Total Count</t>
        </is>
      </c>
      <c r="E343" s="1" t="inlineStr">
        <is>
          <t>Total Count Percent</t>
        </is>
      </c>
      <c r="F343" s="1" t="inlineStr">
        <is>
          <t>Bad Count</t>
        </is>
      </c>
      <c r="G343" s="1" t="inlineStr">
        <is>
          <t>Good Count</t>
        </is>
      </c>
      <c r="H343" s="1" t="inlineStr">
        <is>
          <t>Ind Count</t>
        </is>
      </c>
      <c r="I343" s="1" t="inlineStr">
        <is>
          <t>Bad Count Percent</t>
        </is>
      </c>
      <c r="J343" s="1" t="inlineStr">
        <is>
          <t>Node Default Rate</t>
        </is>
      </c>
      <c r="K343" s="1" t="inlineStr">
        <is>
          <t>Lift</t>
        </is>
      </c>
      <c r="L343" s="1" t="inlineStr">
        <is>
          <t>Gini</t>
        </is>
      </c>
      <c r="M343" s="1" t="inlineStr">
        <is>
          <t>Entropy</t>
        </is>
      </c>
      <c r="N343" s="1" t="inlineStr">
        <is>
          <t>Node Missing Percent</t>
        </is>
      </c>
      <c r="O343" s="1" t="inlineStr">
        <is>
          <t>Total Missing Percent</t>
        </is>
      </c>
    </row>
    <row r="344">
      <c r="A344" s="2" t="n">
        <v>0</v>
      </c>
      <c r="B344" s="3" t="n">
        <v>19</v>
      </c>
      <c r="C344" s="3" t="inlineStr">
        <is>
          <t>No.0 root</t>
        </is>
      </c>
      <c r="D344" s="5" t="n">
        <v>10938</v>
      </c>
      <c r="E344" s="6" t="n">
        <v>1</v>
      </c>
      <c r="F344" s="5" t="n">
        <v>185</v>
      </c>
      <c r="G344" s="5" t="n">
        <v>9651</v>
      </c>
      <c r="H344" s="5" t="n">
        <v>1102</v>
      </c>
      <c r="I344" s="6" t="n">
        <v>1</v>
      </c>
      <c r="J344" s="6" t="n">
        <v>0.0169</v>
      </c>
      <c r="K344" s="4" t="n">
        <v>1</v>
      </c>
      <c r="L344" s="4" t="n">
        <v>0.03322877999999999</v>
      </c>
      <c r="M344" s="4" t="n">
        <v>0.06183091417851234</v>
      </c>
    </row>
    <row r="345">
      <c r="A345" s="2" t="n">
        <v>1</v>
      </c>
      <c r="B345" s="3" t="n">
        <v>19</v>
      </c>
      <c r="C345" s="3" t="inlineStr">
        <is>
          <t>No.1 NAME_INCOME_TYPE != Pensioner</t>
        </is>
      </c>
      <c r="D345" s="5" t="n">
        <v>9093</v>
      </c>
      <c r="E345" s="6" t="n">
        <v>0.8312999999999999</v>
      </c>
      <c r="F345" s="5" t="n">
        <v>150</v>
      </c>
      <c r="G345" s="5" t="n">
        <v>8003</v>
      </c>
      <c r="H345" s="5" t="n">
        <v>940</v>
      </c>
      <c r="I345" s="6" t="n">
        <v>0.8108</v>
      </c>
      <c r="J345" s="6" t="n">
        <v>0.0165</v>
      </c>
      <c r="K345" s="4" t="n">
        <v>0.9763313609467457</v>
      </c>
      <c r="L345" s="4" t="n">
        <v>0.03245550000000001</v>
      </c>
      <c r="M345" s="4" t="n">
        <v>0.06065496495586903</v>
      </c>
    </row>
    <row r="346">
      <c r="A346" s="2" t="n">
        <v>2</v>
      </c>
      <c r="B346" s="3" t="n">
        <v>19</v>
      </c>
      <c r="C346" s="3" t="inlineStr">
        <is>
          <t>No.2 NAME_INCOME_TYPE == Pensioner</t>
        </is>
      </c>
      <c r="D346" s="5" t="n">
        <v>1845</v>
      </c>
      <c r="E346" s="6" t="n">
        <v>0.1687</v>
      </c>
      <c r="F346" s="5" t="n">
        <v>35</v>
      </c>
      <c r="G346" s="5" t="n">
        <v>1648</v>
      </c>
      <c r="H346" s="5" t="n">
        <v>162</v>
      </c>
      <c r="I346" s="6" t="n">
        <v>0.1892</v>
      </c>
      <c r="J346" s="6" t="n">
        <v>0.019</v>
      </c>
      <c r="K346" s="4" t="n">
        <v>1.124260355029586</v>
      </c>
      <c r="L346" s="4" t="n">
        <v>0.037278</v>
      </c>
      <c r="M346" s="4" t="n">
        <v>0.06789420644279287</v>
      </c>
    </row>
    <row r="347">
      <c r="A347" s="2" t="n">
        <v>3</v>
      </c>
      <c r="B347" s="3" t="n">
        <v>19</v>
      </c>
      <c r="C347" s="3" t="inlineStr">
        <is>
          <t>No.3 NAME_EDUCATION_TYPE == Lower secondary</t>
        </is>
      </c>
      <c r="D347" s="5" t="n">
        <v>57</v>
      </c>
      <c r="E347" s="6" t="n">
        <v>0.0052</v>
      </c>
      <c r="F347" s="5" t="n">
        <v>1</v>
      </c>
      <c r="G347" s="5" t="n">
        <v>49</v>
      </c>
      <c r="H347" s="5" t="n">
        <v>7</v>
      </c>
      <c r="I347" s="6" t="n">
        <v>0.0054</v>
      </c>
      <c r="J347" s="6" t="n">
        <v>0.0175</v>
      </c>
      <c r="K347" s="4" t="n">
        <v>1.035502958579882</v>
      </c>
      <c r="L347" s="4" t="n">
        <v>0.0343875</v>
      </c>
      <c r="M347" s="4" t="n">
        <v>0.06358186133481786</v>
      </c>
    </row>
    <row r="348">
      <c r="A348" s="2" t="n">
        <v>4</v>
      </c>
      <c r="B348" s="3" t="n">
        <v>19</v>
      </c>
      <c r="C348" s="3" t="inlineStr">
        <is>
          <t>No.4 NAME_EDUCATION_TYPE != Lower secondary</t>
        </is>
      </c>
      <c r="D348" s="5" t="n">
        <v>9036</v>
      </c>
      <c r="E348" s="6" t="n">
        <v>0.8260999999999999</v>
      </c>
      <c r="F348" s="5" t="n">
        <v>149</v>
      </c>
      <c r="G348" s="5" t="n">
        <v>7954</v>
      </c>
      <c r="H348" s="5" t="n">
        <v>933</v>
      </c>
      <c r="I348" s="6" t="n">
        <v>0.8054000000000001</v>
      </c>
      <c r="J348" s="6" t="n">
        <v>0.0165</v>
      </c>
      <c r="K348" s="4" t="n">
        <v>0.9763313609467457</v>
      </c>
      <c r="L348" s="4" t="n">
        <v>0.03245550000000001</v>
      </c>
      <c r="M348" s="4" t="n">
        <v>0.06065496495586903</v>
      </c>
    </row>
    <row r="349">
      <c r="A349" s="2" t="n">
        <v>5</v>
      </c>
      <c r="B349" s="3" t="n">
        <v>19</v>
      </c>
      <c r="C349" s="3" t="inlineStr">
        <is>
          <t>No.5 FLAG_OWN_REALTY == Y</t>
        </is>
      </c>
      <c r="D349" s="5" t="n">
        <v>32</v>
      </c>
      <c r="E349" s="6" t="n">
        <v>0.0029</v>
      </c>
      <c r="F349" s="5" t="n">
        <v>1</v>
      </c>
      <c r="G349" s="5" t="n">
        <v>24</v>
      </c>
      <c r="H349" s="5" t="n">
        <v>7</v>
      </c>
      <c r="I349" s="6" t="n">
        <v>0.0054</v>
      </c>
      <c r="J349" s="6" t="n">
        <v>0.0312</v>
      </c>
      <c r="K349" s="4" t="n">
        <v>1.846153846153846</v>
      </c>
      <c r="L349" s="4" t="n">
        <v>0.06045312000000001</v>
      </c>
      <c r="M349" s="4" t="n">
        <v>0.1001872774485408</v>
      </c>
    </row>
    <row r="350">
      <c r="A350" s="2" t="n">
        <v>6</v>
      </c>
      <c r="B350" s="3" t="n">
        <v>19</v>
      </c>
      <c r="C350" s="3" t="inlineStr">
        <is>
          <t>No.6 FLAG_OWN_REALTY != Y</t>
        </is>
      </c>
      <c r="D350" s="5" t="n">
        <v>25</v>
      </c>
      <c r="E350" s="6" t="n">
        <v>0.0023</v>
      </c>
      <c r="F350" s="5" t="n">
        <v>0</v>
      </c>
      <c r="G350" s="5" t="n">
        <v>25</v>
      </c>
      <c r="H350" s="5" t="n">
        <v>0</v>
      </c>
      <c r="I350" s="6" t="n">
        <v>0</v>
      </c>
      <c r="J350" s="6" t="n">
        <v>0</v>
      </c>
      <c r="K350" s="4" t="n">
        <v>0</v>
      </c>
      <c r="L350" s="4" t="n">
        <v>0</v>
      </c>
    </row>
    <row r="351">
      <c r="A351" s="2" t="n">
        <v>7</v>
      </c>
      <c r="B351" s="3" t="n">
        <v>19</v>
      </c>
      <c r="C351" s="3" t="inlineStr">
        <is>
          <t>No.7 OCCUPATION_TYPE in (Core staff, Drivers, HR staff, IT staff, Laborers, Low-skill Laborers, Managers, Security staff)</t>
        </is>
      </c>
      <c r="D351" s="5" t="n">
        <v>4664</v>
      </c>
      <c r="E351" s="6" t="n">
        <v>0.4264</v>
      </c>
      <c r="F351" s="5" t="n">
        <v>81</v>
      </c>
      <c r="G351" s="5" t="n">
        <v>4079</v>
      </c>
      <c r="H351" s="5" t="n">
        <v>504</v>
      </c>
      <c r="I351" s="6" t="n">
        <v>0.4378</v>
      </c>
      <c r="J351" s="6" t="n">
        <v>0.0174</v>
      </c>
      <c r="K351" s="4" t="n">
        <v>1.029585798816568</v>
      </c>
      <c r="L351" s="4" t="n">
        <v>0.03419448</v>
      </c>
      <c r="M351" s="4" t="n">
        <v>0.06329109964196548</v>
      </c>
    </row>
    <row r="352">
      <c r="A352" s="2" t="n">
        <v>8</v>
      </c>
      <c r="B352" s="3" t="n">
        <v>19</v>
      </c>
      <c r="C352" s="3" t="inlineStr">
        <is>
          <t>No.8 OCCUPATION_TYPE not in (Core staff, Drivers, HR staff, IT staff, Laborers, Low-skill Laborers, Managers, Security staff) (missing)</t>
        </is>
      </c>
      <c r="D352" s="5" t="n">
        <v>4372</v>
      </c>
      <c r="E352" s="6" t="n">
        <v>0.3997</v>
      </c>
      <c r="F352" s="5" t="n">
        <v>68</v>
      </c>
      <c r="G352" s="5" t="n">
        <v>3875</v>
      </c>
      <c r="H352" s="5" t="n">
        <v>429</v>
      </c>
      <c r="I352" s="6" t="n">
        <v>0.3676</v>
      </c>
      <c r="J352" s="6" t="n">
        <v>0.0156</v>
      </c>
      <c r="K352" s="4" t="n">
        <v>0.9230769230769232</v>
      </c>
      <c r="L352" s="4" t="n">
        <v>0.03071328</v>
      </c>
      <c r="M352" s="4" t="n">
        <v>0.05798280698969286</v>
      </c>
      <c r="N352" s="6" t="n">
        <v>0.3596</v>
      </c>
      <c r="O352" s="6" t="n">
        <v>0.1437</v>
      </c>
    </row>
    <row r="353">
      <c r="A353" s="2" t="n">
        <v>9</v>
      </c>
      <c r="B353" s="3" t="n">
        <v>19</v>
      </c>
      <c r="C353" s="3" t="inlineStr">
        <is>
          <t>No.9 NAME_FAMILY_STATUS in (Separated, Widow)</t>
        </is>
      </c>
      <c r="D353" s="5" t="n">
        <v>357</v>
      </c>
      <c r="E353" s="6" t="n">
        <v>0.0326</v>
      </c>
      <c r="F353" s="5" t="n">
        <v>8</v>
      </c>
      <c r="G353" s="5" t="n">
        <v>319</v>
      </c>
      <c r="H353" s="5" t="n">
        <v>30</v>
      </c>
      <c r="I353" s="6" t="n">
        <v>0.0432</v>
      </c>
      <c r="J353" s="6" t="n">
        <v>0.0224</v>
      </c>
      <c r="K353" s="4" t="n">
        <v>1.325443786982249</v>
      </c>
      <c r="L353" s="4" t="n">
        <v>0.04379648000000001</v>
      </c>
      <c r="M353" s="4" t="n">
        <v>0.07735584972028453</v>
      </c>
    </row>
    <row r="354">
      <c r="A354" s="2" t="n">
        <v>10</v>
      </c>
      <c r="B354" s="3" t="n">
        <v>19</v>
      </c>
      <c r="C354" s="3" t="inlineStr">
        <is>
          <t>No.10 NAME_FAMILY_STATUS not in (Separated, Widow)</t>
        </is>
      </c>
      <c r="D354" s="5" t="n">
        <v>1488</v>
      </c>
      <c r="E354" s="6" t="n">
        <v>0.136</v>
      </c>
      <c r="F354" s="5" t="n">
        <v>27</v>
      </c>
      <c r="G354" s="5" t="n">
        <v>1329</v>
      </c>
      <c r="H354" s="5" t="n">
        <v>132</v>
      </c>
      <c r="I354" s="6" t="n">
        <v>0.1459</v>
      </c>
      <c r="J354" s="6" t="n">
        <v>0.0181</v>
      </c>
      <c r="K354" s="4" t="n">
        <v>1.071005917159763</v>
      </c>
      <c r="L354" s="4" t="n">
        <v>0.03554478</v>
      </c>
      <c r="M354" s="4" t="n">
        <v>0.06531770212294347</v>
      </c>
    </row>
    <row r="355">
      <c r="A355" s="2" t="n">
        <v>11</v>
      </c>
      <c r="B355" s="3" t="n">
        <v>19</v>
      </c>
      <c r="C355" s="3" t="inlineStr">
        <is>
          <t>No.11 CODE_GENDER == M</t>
        </is>
      </c>
      <c r="D355" s="5" t="n">
        <v>17</v>
      </c>
      <c r="E355" s="6" t="n">
        <v>0.0016</v>
      </c>
      <c r="F355" s="5" t="n">
        <v>1</v>
      </c>
      <c r="G355" s="5" t="n">
        <v>15</v>
      </c>
      <c r="H355" s="5" t="n">
        <v>1</v>
      </c>
      <c r="I355" s="6" t="n">
        <v>0.0054</v>
      </c>
      <c r="J355" s="6" t="n">
        <v>0.0588</v>
      </c>
      <c r="K355" s="4" t="n">
        <v>3.479289940828402</v>
      </c>
      <c r="L355" s="4" t="n">
        <v>0.11068512</v>
      </c>
      <c r="M355" s="4" t="n">
        <v>0.1613314170179811</v>
      </c>
    </row>
    <row r="356">
      <c r="A356" s="2" t="n">
        <v>12</v>
      </c>
      <c r="B356" s="3" t="n">
        <v>19</v>
      </c>
      <c r="C356" s="3" t="inlineStr">
        <is>
          <t>No.12 CODE_GENDER != M</t>
        </is>
      </c>
      <c r="D356" s="5" t="n">
        <v>340</v>
      </c>
      <c r="E356" s="6" t="n">
        <v>0.0311</v>
      </c>
      <c r="F356" s="5" t="n">
        <v>7</v>
      </c>
      <c r="G356" s="5" t="n">
        <v>304</v>
      </c>
      <c r="H356" s="5" t="n">
        <v>29</v>
      </c>
      <c r="I356" s="6" t="n">
        <v>0.0378</v>
      </c>
      <c r="J356" s="6" t="n">
        <v>0.0206</v>
      </c>
      <c r="K356" s="4" t="n">
        <v>1.218934911242604</v>
      </c>
      <c r="L356" s="4" t="n">
        <v>0.04035128</v>
      </c>
      <c r="M356" s="4" t="n">
        <v>0.0723981235416548</v>
      </c>
    </row>
    <row r="357">
      <c r="A357" s="2" t="n">
        <v>13</v>
      </c>
      <c r="B357" s="3" t="n">
        <v>19</v>
      </c>
      <c r="C357" s="3" t="inlineStr">
        <is>
          <t>No.13 FLAG_OWN_REALTY == Y</t>
        </is>
      </c>
      <c r="D357" s="5" t="n">
        <v>1140</v>
      </c>
      <c r="E357" s="6" t="n">
        <v>0.1042</v>
      </c>
      <c r="F357" s="5" t="n">
        <v>18</v>
      </c>
      <c r="G357" s="5" t="n">
        <v>1023</v>
      </c>
      <c r="H357" s="5" t="n">
        <v>99</v>
      </c>
      <c r="I357" s="6" t="n">
        <v>0.0973</v>
      </c>
      <c r="J357" s="6" t="n">
        <v>0.0158</v>
      </c>
      <c r="K357" s="4" t="n">
        <v>0.9349112426035505</v>
      </c>
      <c r="L357" s="4" t="n">
        <v>0.03110072</v>
      </c>
      <c r="M357" s="4" t="n">
        <v>0.05857983412798402</v>
      </c>
    </row>
    <row r="358">
      <c r="A358" s="2" t="n">
        <v>14</v>
      </c>
      <c r="B358" s="3" t="n">
        <v>19</v>
      </c>
      <c r="C358" s="3" t="inlineStr">
        <is>
          <t>No.14 FLAG_OWN_REALTY != Y</t>
        </is>
      </c>
      <c r="D358" s="5" t="n">
        <v>348</v>
      </c>
      <c r="E358" s="6" t="n">
        <v>0.0318</v>
      </c>
      <c r="F358" s="5" t="n">
        <v>9</v>
      </c>
      <c r="G358" s="5" t="n">
        <v>306</v>
      </c>
      <c r="H358" s="5" t="n">
        <v>33</v>
      </c>
      <c r="I358" s="6" t="n">
        <v>0.0486</v>
      </c>
      <c r="J358" s="6" t="n">
        <v>0.0259</v>
      </c>
      <c r="K358" s="4" t="n">
        <v>1.532544378698225</v>
      </c>
      <c r="L358" s="4" t="n">
        <v>0.05045838</v>
      </c>
      <c r="M358" s="4" t="n">
        <v>0.08669704894715552</v>
      </c>
    </row>
    <row r="359"/>
    <row r="360"/>
    <row r="361">
      <c r="A361" s="1" t="inlineStr">
        <is>
          <t>Tree Detail</t>
        </is>
      </c>
      <c r="B361" s="1" t="inlineStr">
        <is>
          <t>Tree No.</t>
        </is>
      </c>
      <c r="C361" s="1" t="inlineStr">
        <is>
          <t>Node</t>
        </is>
      </c>
      <c r="D361" s="1" t="inlineStr">
        <is>
          <t>Total Count</t>
        </is>
      </c>
      <c r="E361" s="1" t="inlineStr">
        <is>
          <t>Total Count Percent</t>
        </is>
      </c>
      <c r="F361" s="1" t="inlineStr">
        <is>
          <t>Bad Count</t>
        </is>
      </c>
      <c r="G361" s="1" t="inlineStr">
        <is>
          <t>Good Count</t>
        </is>
      </c>
      <c r="H361" s="1" t="inlineStr">
        <is>
          <t>Ind Count</t>
        </is>
      </c>
      <c r="I361" s="1" t="inlineStr">
        <is>
          <t>Bad Count Percent</t>
        </is>
      </c>
      <c r="J361" s="1" t="inlineStr">
        <is>
          <t>Node Default Rate</t>
        </is>
      </c>
      <c r="K361" s="1" t="inlineStr">
        <is>
          <t>Lift</t>
        </is>
      </c>
      <c r="L361" s="1" t="inlineStr">
        <is>
          <t>Gini</t>
        </is>
      </c>
      <c r="M361" s="1" t="inlineStr">
        <is>
          <t>Entropy</t>
        </is>
      </c>
      <c r="N361" s="1" t="inlineStr">
        <is>
          <t>Node Missing Percent</t>
        </is>
      </c>
      <c r="O361" s="1" t="inlineStr">
        <is>
          <t>Total Missing Percent</t>
        </is>
      </c>
    </row>
    <row r="362">
      <c r="A362" s="2" t="n">
        <v>0</v>
      </c>
      <c r="B362" s="3" t="n">
        <v>20</v>
      </c>
      <c r="C362" s="3" t="inlineStr">
        <is>
          <t>No.0 root</t>
        </is>
      </c>
      <c r="D362" s="5" t="n">
        <v>10938</v>
      </c>
      <c r="E362" s="6" t="n">
        <v>1</v>
      </c>
      <c r="F362" s="5" t="n">
        <v>185</v>
      </c>
      <c r="G362" s="5" t="n">
        <v>9651</v>
      </c>
      <c r="H362" s="5" t="n">
        <v>1102</v>
      </c>
      <c r="I362" s="6" t="n">
        <v>1</v>
      </c>
      <c r="J362" s="6" t="n">
        <v>0.0169</v>
      </c>
      <c r="K362" s="4" t="n">
        <v>1</v>
      </c>
      <c r="L362" s="4" t="n">
        <v>0.03322877999999999</v>
      </c>
      <c r="M362" s="4" t="n">
        <v>0.06183091417851234</v>
      </c>
    </row>
    <row r="363">
      <c r="A363" s="2" t="n">
        <v>1</v>
      </c>
      <c r="B363" s="3" t="n">
        <v>20</v>
      </c>
      <c r="C363" s="3" t="inlineStr">
        <is>
          <t>No.1 OCCUPATION_TYPE not in (Cleaning staff, Medicine staff, Private service staff, Realty agents, Secretaries, Waiters/barmen staff) (missing)</t>
        </is>
      </c>
      <c r="D363" s="5" t="n">
        <v>10205</v>
      </c>
      <c r="E363" s="6" t="n">
        <v>0.9329999999999999</v>
      </c>
      <c r="F363" s="5" t="n">
        <v>176</v>
      </c>
      <c r="G363" s="5" t="n">
        <v>9002</v>
      </c>
      <c r="H363" s="5" t="n">
        <v>1027</v>
      </c>
      <c r="I363" s="6" t="n">
        <v>0.9514</v>
      </c>
      <c r="J363" s="6" t="n">
        <v>0.0172</v>
      </c>
      <c r="K363" s="4" t="n">
        <v>1.017751479289941</v>
      </c>
      <c r="L363" s="4" t="n">
        <v>0.03380832</v>
      </c>
      <c r="M363" s="4" t="n">
        <v>0.06270830812751886</v>
      </c>
      <c r="N363" s="6" t="n">
        <v>0.3349</v>
      </c>
      <c r="O363" s="6" t="n">
        <v>0.3125</v>
      </c>
    </row>
    <row r="364">
      <c r="A364" s="2" t="n">
        <v>2</v>
      </c>
      <c r="B364" s="3" t="n">
        <v>20</v>
      </c>
      <c r="C364" s="3" t="inlineStr">
        <is>
          <t>No.2 OCCUPATION_TYPE in (Cleaning staff, Medicine staff, Private service staff, Realty agents, Secretaries, Waiters/barmen staff)</t>
        </is>
      </c>
      <c r="D364" s="5" t="n">
        <v>733</v>
      </c>
      <c r="E364" s="6" t="n">
        <v>0.067</v>
      </c>
      <c r="F364" s="5" t="n">
        <v>9</v>
      </c>
      <c r="G364" s="5" t="n">
        <v>649</v>
      </c>
      <c r="H364" s="5" t="n">
        <v>75</v>
      </c>
      <c r="I364" s="6" t="n">
        <v>0.0486</v>
      </c>
      <c r="J364" s="6" t="n">
        <v>0.0123</v>
      </c>
      <c r="K364" s="4" t="n">
        <v>0.727810650887574</v>
      </c>
      <c r="L364" s="4" t="n">
        <v>0.02429742</v>
      </c>
      <c r="M364" s="4" t="n">
        <v>0.04784074998658166</v>
      </c>
    </row>
    <row r="365">
      <c r="A365" s="2" t="n">
        <v>3</v>
      </c>
      <c r="B365" s="3" t="n">
        <v>20</v>
      </c>
      <c r="C365" s="3" t="inlineStr">
        <is>
          <t>No.3 NAME_HOUSING_TYPE not in (House / apartment, Rented apartment, With parents)</t>
        </is>
      </c>
      <c r="D365" s="5" t="n">
        <v>417</v>
      </c>
      <c r="E365" s="6" t="n">
        <v>0.0381</v>
      </c>
      <c r="F365" s="5" t="n">
        <v>12</v>
      </c>
      <c r="G365" s="5" t="n">
        <v>358</v>
      </c>
      <c r="H365" s="5" t="n">
        <v>47</v>
      </c>
      <c r="I365" s="6" t="n">
        <v>0.0649</v>
      </c>
      <c r="J365" s="6" t="n">
        <v>0.0288</v>
      </c>
      <c r="K365" s="4" t="n">
        <v>1.70414201183432</v>
      </c>
      <c r="L365" s="4" t="n">
        <v>0.05594112</v>
      </c>
      <c r="M365" s="4" t="n">
        <v>0.09416887559619622</v>
      </c>
    </row>
    <row r="366">
      <c r="A366" s="2" t="n">
        <v>4</v>
      </c>
      <c r="B366" s="3" t="n">
        <v>20</v>
      </c>
      <c r="C366" s="3" t="inlineStr">
        <is>
          <t>No.4 NAME_HOUSING_TYPE in (House / apartment, Rented apartment, With parents)</t>
        </is>
      </c>
      <c r="D366" s="5" t="n">
        <v>9788</v>
      </c>
      <c r="E366" s="6" t="n">
        <v>0.8948999999999999</v>
      </c>
      <c r="F366" s="5" t="n">
        <v>164</v>
      </c>
      <c r="G366" s="5" t="n">
        <v>8644</v>
      </c>
      <c r="H366" s="5" t="n">
        <v>980</v>
      </c>
      <c r="I366" s="6" t="n">
        <v>0.8865000000000001</v>
      </c>
      <c r="J366" s="6" t="n">
        <v>0.0168</v>
      </c>
      <c r="K366" s="4" t="n">
        <v>0.9940828402366865</v>
      </c>
      <c r="L366" s="4" t="n">
        <v>0.03303552</v>
      </c>
      <c r="M366" s="4" t="n">
        <v>0.06153758452018267</v>
      </c>
    </row>
    <row r="367">
      <c r="A367" s="2" t="n">
        <v>5</v>
      </c>
      <c r="B367" s="3" t="n">
        <v>20</v>
      </c>
      <c r="C367" s="3" t="inlineStr">
        <is>
          <t>No.5 OCCUPATION_TYPE in (Accountants, Drivers, High skill tech staff, Laborers, Managers)</t>
        </is>
      </c>
      <c r="D367" s="5" t="n">
        <v>168</v>
      </c>
      <c r="E367" s="6" t="n">
        <v>0.0154</v>
      </c>
      <c r="F367" s="5" t="n">
        <v>2</v>
      </c>
      <c r="G367" s="5" t="n">
        <v>143</v>
      </c>
      <c r="H367" s="5" t="n">
        <v>23</v>
      </c>
      <c r="I367" s="6" t="n">
        <v>0.0108</v>
      </c>
      <c r="J367" s="6" t="n">
        <v>0.0119</v>
      </c>
      <c r="K367" s="4" t="n">
        <v>0.7041420118343196</v>
      </c>
      <c r="L367" s="4" t="n">
        <v>0.02351678</v>
      </c>
      <c r="M367" s="4" t="n">
        <v>0.04657047963706566</v>
      </c>
    </row>
    <row r="368">
      <c r="A368" s="2" t="n">
        <v>6</v>
      </c>
      <c r="B368" s="3" t="n">
        <v>20</v>
      </c>
      <c r="C368" s="3" t="inlineStr">
        <is>
          <t>No.6 OCCUPATION_TYPE not in (Accountants, Drivers, High skill tech staff, Laborers, Managers) (missing)</t>
        </is>
      </c>
      <c r="D368" s="5" t="n">
        <v>249</v>
      </c>
      <c r="E368" s="6" t="n">
        <v>0.0228</v>
      </c>
      <c r="F368" s="5" t="n">
        <v>10</v>
      </c>
      <c r="G368" s="5" t="n">
        <v>215</v>
      </c>
      <c r="H368" s="5" t="n">
        <v>24</v>
      </c>
      <c r="I368" s="6" t="n">
        <v>0.0541</v>
      </c>
      <c r="J368" s="6" t="n">
        <v>0.04019999999999999</v>
      </c>
      <c r="K368" s="4" t="n">
        <v>2.378698224852071</v>
      </c>
      <c r="L368" s="4" t="n">
        <v>0.07716791999999999</v>
      </c>
      <c r="M368" s="4" t="n">
        <v>0.1216042156880268</v>
      </c>
      <c r="N368" s="6" t="n">
        <v>0.4217</v>
      </c>
      <c r="O368" s="6" t="n">
        <v>0.009599999999999999</v>
      </c>
    </row>
    <row r="369">
      <c r="A369" s="2" t="n">
        <v>7</v>
      </c>
      <c r="B369" s="3" t="n">
        <v>20</v>
      </c>
      <c r="C369" s="3" t="inlineStr">
        <is>
          <t>No.7 OCCUPATION_TYPE in (Accountants, Drivers, High skill tech staff, IT staff, Low-skill Laborers, Managers)</t>
        </is>
      </c>
      <c r="D369" s="5" t="n">
        <v>2290</v>
      </c>
      <c r="E369" s="6" t="n">
        <v>0.2094</v>
      </c>
      <c r="F369" s="5" t="n">
        <v>37</v>
      </c>
      <c r="G369" s="5" t="n">
        <v>2000</v>
      </c>
      <c r="H369" s="5" t="n">
        <v>253</v>
      </c>
      <c r="I369" s="6" t="n">
        <v>0.2</v>
      </c>
      <c r="J369" s="6" t="n">
        <v>0.0162</v>
      </c>
      <c r="K369" s="4" t="n">
        <v>0.958579881656805</v>
      </c>
      <c r="L369" s="4" t="n">
        <v>0.03187512000000001</v>
      </c>
      <c r="M369" s="4" t="n">
        <v>0.0597683445414541</v>
      </c>
    </row>
    <row r="370">
      <c r="A370" s="2" t="n">
        <v>8</v>
      </c>
      <c r="B370" s="3" t="n">
        <v>20</v>
      </c>
      <c r="C370" s="3" t="inlineStr">
        <is>
          <t>No.8 OCCUPATION_TYPE not in (Accountants, Drivers, High skill tech staff, IT staff, Low-skill Laborers, Managers) (missing)</t>
        </is>
      </c>
      <c r="D370" s="5" t="n">
        <v>7498</v>
      </c>
      <c r="E370" s="6" t="n">
        <v>0.6855</v>
      </c>
      <c r="F370" s="5" t="n">
        <v>127</v>
      </c>
      <c r="G370" s="5" t="n">
        <v>6644</v>
      </c>
      <c r="H370" s="5" t="n">
        <v>727</v>
      </c>
      <c r="I370" s="6" t="n">
        <v>0.6865000000000001</v>
      </c>
      <c r="J370" s="6" t="n">
        <v>0.0169</v>
      </c>
      <c r="K370" s="4" t="n">
        <v>1</v>
      </c>
      <c r="L370" s="4" t="n">
        <v>0.03322877999999999</v>
      </c>
      <c r="M370" s="4" t="n">
        <v>0.06183091417851234</v>
      </c>
      <c r="N370" s="6" t="n">
        <v>0.4419</v>
      </c>
      <c r="O370" s="6" t="n">
        <v>0.3029</v>
      </c>
    </row>
    <row r="371">
      <c r="A371" s="2" t="n">
        <v>9</v>
      </c>
      <c r="B371" s="3" t="n">
        <v>20</v>
      </c>
      <c r="C371" s="3" t="inlineStr">
        <is>
          <t>No.9 CODE_GENDER != M</t>
        </is>
      </c>
      <c r="D371" s="5" t="n">
        <v>701</v>
      </c>
      <c r="E371" s="6" t="n">
        <v>0.0641</v>
      </c>
      <c r="F371" s="5" t="n">
        <v>9</v>
      </c>
      <c r="G371" s="5" t="n">
        <v>620</v>
      </c>
      <c r="H371" s="5" t="n">
        <v>72</v>
      </c>
      <c r="I371" s="6" t="n">
        <v>0.0486</v>
      </c>
      <c r="J371" s="6" t="n">
        <v>0.0128</v>
      </c>
      <c r="K371" s="4" t="n">
        <v>0.7573964497041421</v>
      </c>
      <c r="L371" s="4" t="n">
        <v>0.02527232</v>
      </c>
      <c r="M371" s="4" t="n">
        <v>0.04941526094657205</v>
      </c>
    </row>
    <row r="372">
      <c r="A372" s="2" t="n">
        <v>10</v>
      </c>
      <c r="B372" s="3" t="n">
        <v>20</v>
      </c>
      <c r="C372" s="3" t="inlineStr">
        <is>
          <t>No.10 CODE_GENDER == M</t>
        </is>
      </c>
      <c r="D372" s="5" t="n">
        <v>32</v>
      </c>
      <c r="E372" s="6" t="n">
        <v>0.0029</v>
      </c>
      <c r="F372" s="5" t="n">
        <v>0</v>
      </c>
      <c r="G372" s="5" t="n">
        <v>29</v>
      </c>
      <c r="H372" s="5" t="n">
        <v>3</v>
      </c>
      <c r="I372" s="6" t="n">
        <v>0</v>
      </c>
      <c r="J372" s="6" t="n">
        <v>0</v>
      </c>
      <c r="K372" s="4" t="n">
        <v>0</v>
      </c>
      <c r="L372" s="4" t="n">
        <v>0</v>
      </c>
    </row>
    <row r="373">
      <c r="A373" s="2" t="n">
        <v>11</v>
      </c>
      <c r="B373" s="3" t="n">
        <v>20</v>
      </c>
      <c r="C373" s="3" t="inlineStr">
        <is>
          <t>No.11 FLAG_OWN_CAR == Y</t>
        </is>
      </c>
      <c r="D373" s="5" t="n">
        <v>158</v>
      </c>
      <c r="E373" s="6" t="n">
        <v>0.0144</v>
      </c>
      <c r="F373" s="5" t="n">
        <v>3</v>
      </c>
      <c r="G373" s="5" t="n">
        <v>143</v>
      </c>
      <c r="H373" s="5" t="n">
        <v>12</v>
      </c>
      <c r="I373" s="6" t="n">
        <v>0.0162</v>
      </c>
      <c r="J373" s="6" t="n">
        <v>0.019</v>
      </c>
      <c r="K373" s="4" t="n">
        <v>1.124260355029586</v>
      </c>
      <c r="L373" s="4" t="n">
        <v>0.037278</v>
      </c>
      <c r="M373" s="4" t="n">
        <v>0.06789420644279287</v>
      </c>
    </row>
    <row r="374">
      <c r="A374" s="2" t="n">
        <v>12</v>
      </c>
      <c r="B374" s="3" t="n">
        <v>20</v>
      </c>
      <c r="C374" s="3" t="inlineStr">
        <is>
          <t>No.12 FLAG_OWN_CAR != Y</t>
        </is>
      </c>
      <c r="D374" s="5" t="n">
        <v>543</v>
      </c>
      <c r="E374" s="6" t="n">
        <v>0.0496</v>
      </c>
      <c r="F374" s="5" t="n">
        <v>6</v>
      </c>
      <c r="G374" s="5" t="n">
        <v>477</v>
      </c>
      <c r="H374" s="5" t="n">
        <v>60</v>
      </c>
      <c r="I374" s="6" t="n">
        <v>0.03240000000000001</v>
      </c>
      <c r="J374" s="6" t="n">
        <v>0.011</v>
      </c>
      <c r="K374" s="4" t="n">
        <v>0.6508875739644971</v>
      </c>
      <c r="L374" s="4" t="n">
        <v>0.021758</v>
      </c>
      <c r="M374" s="4" t="n">
        <v>0.0436759599581581</v>
      </c>
    </row>
    <row r="375">
      <c r="A375" s="2" t="n">
        <v>13</v>
      </c>
      <c r="B375" s="3" t="n">
        <v>20</v>
      </c>
      <c r="C375" s="3" t="inlineStr">
        <is>
          <t>No.13 FLAG_OWN_REALTY == Y</t>
        </is>
      </c>
      <c r="D375" s="5" t="n">
        <v>24</v>
      </c>
      <c r="E375" s="6" t="n">
        <v>0.0022</v>
      </c>
      <c r="F375" s="5" t="n">
        <v>0</v>
      </c>
      <c r="G375" s="5" t="n">
        <v>21</v>
      </c>
      <c r="H375" s="5" t="n">
        <v>3</v>
      </c>
      <c r="I375" s="6" t="n">
        <v>0</v>
      </c>
      <c r="J375" s="6" t="n">
        <v>0</v>
      </c>
      <c r="K375" s="4" t="n">
        <v>0</v>
      </c>
      <c r="L375" s="4" t="n">
        <v>0</v>
      </c>
    </row>
    <row r="376">
      <c r="A376" s="2" t="n">
        <v>14</v>
      </c>
      <c r="B376" s="3" t="n">
        <v>20</v>
      </c>
      <c r="C376" s="3" t="inlineStr">
        <is>
          <t>No.14 FLAG_OWN_REALTY != Y</t>
        </is>
      </c>
      <c r="D376" s="5" t="n">
        <v>8</v>
      </c>
      <c r="E376" s="6" t="n">
        <v>0.0007000000000000001</v>
      </c>
      <c r="F376" s="5" t="n">
        <v>0</v>
      </c>
      <c r="G376" s="5" t="n">
        <v>8</v>
      </c>
      <c r="H376" s="5" t="n">
        <v>0</v>
      </c>
      <c r="I376" s="6" t="n">
        <v>0</v>
      </c>
      <c r="J376" s="6" t="n">
        <v>0</v>
      </c>
      <c r="K376" s="4" t="n">
        <v>0</v>
      </c>
      <c r="L376" s="4" t="n">
        <v>0</v>
      </c>
    </row>
    <row r="377"/>
    <row r="378"/>
    <row r="379">
      <c r="A379" s="1" t="inlineStr">
        <is>
          <t>Tree Detail</t>
        </is>
      </c>
      <c r="B379" s="1" t="inlineStr">
        <is>
          <t>Tree No.</t>
        </is>
      </c>
      <c r="C379" s="1" t="inlineStr">
        <is>
          <t>Node</t>
        </is>
      </c>
      <c r="D379" s="1" t="inlineStr">
        <is>
          <t>Total Count</t>
        </is>
      </c>
      <c r="E379" s="1" t="inlineStr">
        <is>
          <t>Total Count Percent</t>
        </is>
      </c>
      <c r="F379" s="1" t="inlineStr">
        <is>
          <t>Bad Count</t>
        </is>
      </c>
      <c r="G379" s="1" t="inlineStr">
        <is>
          <t>Good Count</t>
        </is>
      </c>
      <c r="H379" s="1" t="inlineStr">
        <is>
          <t>Ind Count</t>
        </is>
      </c>
      <c r="I379" s="1" t="inlineStr">
        <is>
          <t>Bad Count Percent</t>
        </is>
      </c>
      <c r="J379" s="1" t="inlineStr">
        <is>
          <t>Node Default Rate</t>
        </is>
      </c>
      <c r="K379" s="1" t="inlineStr">
        <is>
          <t>Lift</t>
        </is>
      </c>
      <c r="L379" s="1" t="inlineStr">
        <is>
          <t>Gini</t>
        </is>
      </c>
      <c r="M379" s="1" t="inlineStr">
        <is>
          <t>Entropy</t>
        </is>
      </c>
      <c r="N379" s="1" t="inlineStr">
        <is>
          <t>Node Missing Percent</t>
        </is>
      </c>
      <c r="O379" s="1" t="inlineStr">
        <is>
          <t>Total Missing Percent</t>
        </is>
      </c>
    </row>
    <row r="380">
      <c r="A380" s="2" t="n">
        <v>0</v>
      </c>
      <c r="B380" s="3" t="n">
        <v>21</v>
      </c>
      <c r="C380" s="3" t="inlineStr">
        <is>
          <t>No.0 root</t>
        </is>
      </c>
      <c r="D380" s="5" t="n">
        <v>10938</v>
      </c>
      <c r="E380" s="6" t="n">
        <v>1</v>
      </c>
      <c r="F380" s="5" t="n">
        <v>185</v>
      </c>
      <c r="G380" s="5" t="n">
        <v>9651</v>
      </c>
      <c r="H380" s="5" t="n">
        <v>1102</v>
      </c>
      <c r="I380" s="6" t="n">
        <v>1</v>
      </c>
      <c r="J380" s="6" t="n">
        <v>0.0169</v>
      </c>
      <c r="K380" s="4" t="n">
        <v>1</v>
      </c>
      <c r="L380" s="4" t="n">
        <v>0.03322877999999999</v>
      </c>
      <c r="M380" s="4" t="n">
        <v>0.06183091417851234</v>
      </c>
    </row>
    <row r="381">
      <c r="A381" s="2" t="n">
        <v>1</v>
      </c>
      <c r="B381" s="3" t="n">
        <v>21</v>
      </c>
      <c r="C381" s="3" t="inlineStr">
        <is>
          <t>No.1 NAME_FAMILY_STATUS in (Single / not married, Widow)</t>
        </is>
      </c>
      <c r="D381" s="5" t="n">
        <v>1877</v>
      </c>
      <c r="E381" s="6" t="n">
        <v>0.1716</v>
      </c>
      <c r="F381" s="5" t="n">
        <v>44</v>
      </c>
      <c r="G381" s="5" t="n">
        <v>1657</v>
      </c>
      <c r="H381" s="5" t="n">
        <v>176</v>
      </c>
      <c r="I381" s="6" t="n">
        <v>0.2378</v>
      </c>
      <c r="J381" s="6" t="n">
        <v>0.0234</v>
      </c>
      <c r="K381" s="4" t="n">
        <v>1.384615384615385</v>
      </c>
      <c r="L381" s="4" t="n">
        <v>0.04570488</v>
      </c>
      <c r="M381" s="4" t="n">
        <v>0.08006345036972536</v>
      </c>
    </row>
    <row r="382">
      <c r="A382" s="2" t="n">
        <v>2</v>
      </c>
      <c r="B382" s="3" t="n">
        <v>21</v>
      </c>
      <c r="C382" s="3" t="inlineStr">
        <is>
          <t>No.2 NAME_FAMILY_STATUS not in (Single / not married, Widow)</t>
        </is>
      </c>
      <c r="D382" s="5" t="n">
        <v>9061</v>
      </c>
      <c r="E382" s="6" t="n">
        <v>0.8284</v>
      </c>
      <c r="F382" s="5" t="n">
        <v>141</v>
      </c>
      <c r="G382" s="5" t="n">
        <v>7994</v>
      </c>
      <c r="H382" s="5" t="n">
        <v>926</v>
      </c>
      <c r="I382" s="6" t="n">
        <v>0.7622</v>
      </c>
      <c r="J382" s="6" t="n">
        <v>0.0156</v>
      </c>
      <c r="K382" s="4" t="n">
        <v>0.9230769230769232</v>
      </c>
      <c r="L382" s="4" t="n">
        <v>0.03071328</v>
      </c>
      <c r="M382" s="4" t="n">
        <v>0.05798280698969286</v>
      </c>
    </row>
    <row r="383">
      <c r="A383" s="2" t="n">
        <v>3</v>
      </c>
      <c r="B383" s="3" t="n">
        <v>21</v>
      </c>
      <c r="C383" s="3" t="inlineStr">
        <is>
          <t>No.3 CODE_GENDER == F</t>
        </is>
      </c>
      <c r="D383" s="5" t="n">
        <v>1408</v>
      </c>
      <c r="E383" s="6" t="n">
        <v>0.1287</v>
      </c>
      <c r="F383" s="5" t="n">
        <v>25</v>
      </c>
      <c r="G383" s="5" t="n">
        <v>1242</v>
      </c>
      <c r="H383" s="5" t="n">
        <v>141</v>
      </c>
      <c r="I383" s="6" t="n">
        <v>0.1351</v>
      </c>
      <c r="J383" s="6" t="n">
        <v>0.0178</v>
      </c>
      <c r="K383" s="4" t="n">
        <v>1.053254437869823</v>
      </c>
      <c r="L383" s="4" t="n">
        <v>0.03496632</v>
      </c>
      <c r="M383" s="4" t="n">
        <v>0.06445163849550722</v>
      </c>
    </row>
    <row r="384">
      <c r="A384" s="2" t="n">
        <v>4</v>
      </c>
      <c r="B384" s="3" t="n">
        <v>21</v>
      </c>
      <c r="C384" s="3" t="inlineStr">
        <is>
          <t>No.4 CODE_GENDER != F</t>
        </is>
      </c>
      <c r="D384" s="5" t="n">
        <v>469</v>
      </c>
      <c r="E384" s="6" t="n">
        <v>0.0429</v>
      </c>
      <c r="F384" s="5" t="n">
        <v>19</v>
      </c>
      <c r="G384" s="5" t="n">
        <v>415</v>
      </c>
      <c r="H384" s="5" t="n">
        <v>35</v>
      </c>
      <c r="I384" s="6" t="n">
        <v>0.1027</v>
      </c>
      <c r="J384" s="6" t="n">
        <v>0.0405</v>
      </c>
      <c r="K384" s="4" t="n">
        <v>2.396449704142012</v>
      </c>
      <c r="L384" s="4" t="n">
        <v>0.07771950000000001</v>
      </c>
      <c r="M384" s="4" t="n">
        <v>0.1222899963478962</v>
      </c>
    </row>
    <row r="385">
      <c r="A385" s="2" t="n">
        <v>5</v>
      </c>
      <c r="B385" s="3" t="n">
        <v>21</v>
      </c>
      <c r="C385" s="3" t="inlineStr">
        <is>
          <t>No.5 OCCUPATION_TYPE in (Cleaning staff, Cooking staff, Core staff, High skill tech staff, Private service staff, Sales staff, Security staff)</t>
        </is>
      </c>
      <c r="D385" s="5" t="n">
        <v>454</v>
      </c>
      <c r="E385" s="6" t="n">
        <v>0.0415</v>
      </c>
      <c r="F385" s="5" t="n">
        <v>8</v>
      </c>
      <c r="G385" s="5" t="n">
        <v>400</v>
      </c>
      <c r="H385" s="5" t="n">
        <v>46</v>
      </c>
      <c r="I385" s="6" t="n">
        <v>0.0432</v>
      </c>
      <c r="J385" s="6" t="n">
        <v>0.0176</v>
      </c>
      <c r="K385" s="4" t="n">
        <v>1.041420118343195</v>
      </c>
      <c r="L385" s="4" t="n">
        <v>0.03458048</v>
      </c>
      <c r="M385" s="4" t="n">
        <v>0.06387220348488433</v>
      </c>
    </row>
    <row r="386">
      <c r="A386" s="2" t="n">
        <v>6</v>
      </c>
      <c r="B386" s="3" t="n">
        <v>21</v>
      </c>
      <c r="C386" s="3" t="inlineStr">
        <is>
          <t>No.6 OCCUPATION_TYPE not in (Cleaning staff, Cooking staff, Core staff, High skill tech staff, Private service staff, Sales staff, Security staff) (missing)</t>
        </is>
      </c>
      <c r="D386" s="5" t="n">
        <v>954</v>
      </c>
      <c r="E386" s="6" t="n">
        <v>0.0872</v>
      </c>
      <c r="F386" s="5" t="n">
        <v>17</v>
      </c>
      <c r="G386" s="5" t="n">
        <v>842</v>
      </c>
      <c r="H386" s="5" t="n">
        <v>95</v>
      </c>
      <c r="I386" s="6" t="n">
        <v>0.0919</v>
      </c>
      <c r="J386" s="6" t="n">
        <v>0.0178</v>
      </c>
      <c r="K386" s="4" t="n">
        <v>1.053254437869823</v>
      </c>
      <c r="L386" s="4" t="n">
        <v>0.03496632</v>
      </c>
      <c r="M386" s="4" t="n">
        <v>0.06445163849550722</v>
      </c>
      <c r="N386" s="6" t="n">
        <v>0.6487999999999999</v>
      </c>
      <c r="O386" s="6" t="n">
        <v>0.0566</v>
      </c>
    </row>
    <row r="387">
      <c r="A387" s="2" t="n">
        <v>7</v>
      </c>
      <c r="B387" s="3" t="n">
        <v>21</v>
      </c>
      <c r="C387" s="3" t="inlineStr">
        <is>
          <t>No.7 FLAG_OWN_REALTY == Y</t>
        </is>
      </c>
      <c r="D387" s="5" t="n">
        <v>288</v>
      </c>
      <c r="E387" s="6" t="n">
        <v>0.0263</v>
      </c>
      <c r="F387" s="5" t="n">
        <v>8</v>
      </c>
      <c r="G387" s="5" t="n">
        <v>260</v>
      </c>
      <c r="H387" s="5" t="n">
        <v>20</v>
      </c>
      <c r="I387" s="6" t="n">
        <v>0.0432</v>
      </c>
      <c r="J387" s="6" t="n">
        <v>0.0278</v>
      </c>
      <c r="K387" s="4" t="n">
        <v>1.644970414201183</v>
      </c>
      <c r="L387" s="4" t="n">
        <v>0.05405432</v>
      </c>
      <c r="M387" s="4" t="n">
        <v>0.09161801959073847</v>
      </c>
    </row>
    <row r="388">
      <c r="A388" s="2" t="n">
        <v>8</v>
      </c>
      <c r="B388" s="3" t="n">
        <v>21</v>
      </c>
      <c r="C388" s="3" t="inlineStr">
        <is>
          <t>No.8 FLAG_OWN_REALTY != Y</t>
        </is>
      </c>
      <c r="D388" s="5" t="n">
        <v>181</v>
      </c>
      <c r="E388" s="6" t="n">
        <v>0.0165</v>
      </c>
      <c r="F388" s="5" t="n">
        <v>11</v>
      </c>
      <c r="G388" s="5" t="n">
        <v>155</v>
      </c>
      <c r="H388" s="5" t="n">
        <v>15</v>
      </c>
      <c r="I388" s="6" t="n">
        <v>0.0595</v>
      </c>
      <c r="J388" s="6" t="n">
        <v>0.0608</v>
      </c>
      <c r="K388" s="4" t="n">
        <v>3.597633136094675</v>
      </c>
      <c r="L388" s="4" t="n">
        <v>0.11420672</v>
      </c>
      <c r="M388" s="4" t="n">
        <v>0.1653062342815592</v>
      </c>
    </row>
    <row r="389">
      <c r="A389" s="2" t="n">
        <v>9</v>
      </c>
      <c r="B389" s="3" t="n">
        <v>21</v>
      </c>
      <c r="C389" s="3" t="inlineStr">
        <is>
          <t>No.9 OCCUPATION_TYPE in (Cleaning staff, Medicine staff, Private service staff, Sales staff)</t>
        </is>
      </c>
      <c r="D389" s="5" t="n">
        <v>1424</v>
      </c>
      <c r="E389" s="6" t="n">
        <v>0.1302</v>
      </c>
      <c r="F389" s="5" t="n">
        <v>12</v>
      </c>
      <c r="G389" s="5" t="n">
        <v>1275</v>
      </c>
      <c r="H389" s="5" t="n">
        <v>137</v>
      </c>
      <c r="I389" s="6" t="n">
        <v>0.0649</v>
      </c>
      <c r="J389" s="6" t="n">
        <v>0.008399999999999999</v>
      </c>
      <c r="K389" s="4" t="n">
        <v>0.4970414201183432</v>
      </c>
      <c r="L389" s="4" t="n">
        <v>0.01665888</v>
      </c>
      <c r="M389" s="4" t="n">
        <v>0.034994457291257</v>
      </c>
    </row>
    <row r="390">
      <c r="A390" s="2" t="n">
        <v>10</v>
      </c>
      <c r="B390" s="3" t="n">
        <v>21</v>
      </c>
      <c r="C390" s="3" t="inlineStr">
        <is>
          <t>No.10 OCCUPATION_TYPE not in (Cleaning staff, Medicine staff, Private service staff, Sales staff) (missing)</t>
        </is>
      </c>
      <c r="D390" s="5" t="n">
        <v>7637</v>
      </c>
      <c r="E390" s="6" t="n">
        <v>0.6981999999999999</v>
      </c>
      <c r="F390" s="5" t="n">
        <v>129</v>
      </c>
      <c r="G390" s="5" t="n">
        <v>6719</v>
      </c>
      <c r="H390" s="5" t="n">
        <v>789</v>
      </c>
      <c r="I390" s="6" t="n">
        <v>0.6973</v>
      </c>
      <c r="J390" s="6" t="n">
        <v>0.0169</v>
      </c>
      <c r="K390" s="4" t="n">
        <v>1</v>
      </c>
      <c r="L390" s="4" t="n">
        <v>0.03322877999999999</v>
      </c>
      <c r="M390" s="4" t="n">
        <v>0.06183091417851234</v>
      </c>
      <c r="N390" s="6" t="n">
        <v>0.3564</v>
      </c>
      <c r="O390" s="6" t="n">
        <v>0.2489</v>
      </c>
    </row>
    <row r="391">
      <c r="A391" s="2" t="n">
        <v>11</v>
      </c>
      <c r="B391" s="3" t="n">
        <v>21</v>
      </c>
      <c r="C391" s="3" t="inlineStr">
        <is>
          <t>No.11 CODE_GENDER == F</t>
        </is>
      </c>
      <c r="D391" s="5" t="n">
        <v>1283</v>
      </c>
      <c r="E391" s="6" t="n">
        <v>0.1173</v>
      </c>
      <c r="F391" s="5" t="n">
        <v>11</v>
      </c>
      <c r="G391" s="5" t="n">
        <v>1146</v>
      </c>
      <c r="H391" s="5" t="n">
        <v>126</v>
      </c>
      <c r="I391" s="6" t="n">
        <v>0.0595</v>
      </c>
      <c r="J391" s="6" t="n">
        <v>0.0086</v>
      </c>
      <c r="K391" s="4" t="n">
        <v>0.5088757396449705</v>
      </c>
      <c r="L391" s="4" t="n">
        <v>0.01705208</v>
      </c>
      <c r="M391" s="4" t="n">
        <v>0.03568106123126477</v>
      </c>
    </row>
    <row r="392">
      <c r="A392" s="2" t="n">
        <v>12</v>
      </c>
      <c r="B392" s="3" t="n">
        <v>21</v>
      </c>
      <c r="C392" s="3" t="inlineStr">
        <is>
          <t>No.12 CODE_GENDER != F</t>
        </is>
      </c>
      <c r="D392" s="5" t="n">
        <v>141</v>
      </c>
      <c r="E392" s="6" t="n">
        <v>0.0129</v>
      </c>
      <c r="F392" s="5" t="n">
        <v>1</v>
      </c>
      <c r="G392" s="5" t="n">
        <v>129</v>
      </c>
      <c r="H392" s="5" t="n">
        <v>11</v>
      </c>
      <c r="I392" s="6" t="n">
        <v>0.0054</v>
      </c>
      <c r="J392" s="6" t="n">
        <v>0.0071</v>
      </c>
      <c r="K392" s="4" t="n">
        <v>0.4201183431952663</v>
      </c>
      <c r="L392" s="4" t="n">
        <v>0.01409918</v>
      </c>
      <c r="M392" s="4" t="n">
        <v>0.03044311932095059</v>
      </c>
    </row>
    <row r="393">
      <c r="A393" s="2" t="n">
        <v>13</v>
      </c>
      <c r="B393" s="3" t="n">
        <v>21</v>
      </c>
      <c r="C393" s="3" t="inlineStr">
        <is>
          <t>No.13 NAME_INCOME_TYPE == State servant</t>
        </is>
      </c>
      <c r="D393" s="5" t="n">
        <v>644</v>
      </c>
      <c r="E393" s="6" t="n">
        <v>0.05889999999999999</v>
      </c>
      <c r="F393" s="5" t="n">
        <v>7</v>
      </c>
      <c r="G393" s="5" t="n">
        <v>551</v>
      </c>
      <c r="H393" s="5" t="n">
        <v>86</v>
      </c>
      <c r="I393" s="6" t="n">
        <v>0.0378</v>
      </c>
      <c r="J393" s="6" t="n">
        <v>0.0109</v>
      </c>
      <c r="K393" s="4" t="n">
        <v>0.6449704142011835</v>
      </c>
      <c r="L393" s="4" t="n">
        <v>0.02156238</v>
      </c>
      <c r="M393" s="4" t="n">
        <v>0.04335110767345263</v>
      </c>
    </row>
    <row r="394">
      <c r="A394" s="2" t="n">
        <v>14</v>
      </c>
      <c r="B394" s="3" t="n">
        <v>21</v>
      </c>
      <c r="C394" s="3" t="inlineStr">
        <is>
          <t>No.14 NAME_INCOME_TYPE != State servant</t>
        </is>
      </c>
      <c r="D394" s="5" t="n">
        <v>6993</v>
      </c>
      <c r="E394" s="6" t="n">
        <v>0.6393</v>
      </c>
      <c r="F394" s="5" t="n">
        <v>122</v>
      </c>
      <c r="G394" s="5" t="n">
        <v>6168</v>
      </c>
      <c r="H394" s="5" t="n">
        <v>703</v>
      </c>
      <c r="I394" s="6" t="n">
        <v>0.6595</v>
      </c>
      <c r="J394" s="6" t="n">
        <v>0.0174</v>
      </c>
      <c r="K394" s="4" t="n">
        <v>1.029585798816568</v>
      </c>
      <c r="L394" s="4" t="n">
        <v>0.03419448</v>
      </c>
      <c r="M394" s="4" t="n">
        <v>0.06329109964196548</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c r="N397" s="1" t="inlineStr">
        <is>
          <t>Node Missing Percent</t>
        </is>
      </c>
      <c r="O397" s="1" t="inlineStr">
        <is>
          <t>Total Missing Percent</t>
        </is>
      </c>
    </row>
    <row r="398">
      <c r="A398" s="2" t="n">
        <v>0</v>
      </c>
      <c r="B398" s="3" t="n">
        <v>22</v>
      </c>
      <c r="C398" s="3" t="inlineStr">
        <is>
          <t>No.0 root</t>
        </is>
      </c>
      <c r="D398" s="5" t="n">
        <v>10938</v>
      </c>
      <c r="E398" s="6" t="n">
        <v>1</v>
      </c>
      <c r="F398" s="5" t="n">
        <v>185</v>
      </c>
      <c r="G398" s="5" t="n">
        <v>9651</v>
      </c>
      <c r="H398" s="5" t="n">
        <v>1102</v>
      </c>
      <c r="I398" s="6" t="n">
        <v>1</v>
      </c>
      <c r="J398" s="6" t="n">
        <v>0.0169</v>
      </c>
      <c r="K398" s="4" t="n">
        <v>1</v>
      </c>
      <c r="L398" s="4" t="n">
        <v>0.03322877999999999</v>
      </c>
      <c r="M398" s="4" t="n">
        <v>0.06183091417851234</v>
      </c>
    </row>
    <row r="399">
      <c r="A399" s="2" t="n">
        <v>1</v>
      </c>
      <c r="B399" s="3" t="n">
        <v>22</v>
      </c>
      <c r="C399" s="3" t="inlineStr">
        <is>
          <t>No.1 NAME_INCOME_TYPE != Pensioner</t>
        </is>
      </c>
      <c r="D399" s="5" t="n">
        <v>9093</v>
      </c>
      <c r="E399" s="6" t="n">
        <v>0.8312999999999999</v>
      </c>
      <c r="F399" s="5" t="n">
        <v>150</v>
      </c>
      <c r="G399" s="5" t="n">
        <v>8003</v>
      </c>
      <c r="H399" s="5" t="n">
        <v>940</v>
      </c>
      <c r="I399" s="6" t="n">
        <v>0.8108</v>
      </c>
      <c r="J399" s="6" t="n">
        <v>0.0165</v>
      </c>
      <c r="K399" s="4" t="n">
        <v>0.9763313609467457</v>
      </c>
      <c r="L399" s="4" t="n">
        <v>0.03245550000000001</v>
      </c>
      <c r="M399" s="4" t="n">
        <v>0.06065496495586903</v>
      </c>
    </row>
    <row r="400">
      <c r="A400" s="2" t="n">
        <v>2</v>
      </c>
      <c r="B400" s="3" t="n">
        <v>22</v>
      </c>
      <c r="C400" s="3" t="inlineStr">
        <is>
          <t>No.2 NAME_INCOME_TYPE == Pensioner</t>
        </is>
      </c>
      <c r="D400" s="5" t="n">
        <v>1845</v>
      </c>
      <c r="E400" s="6" t="n">
        <v>0.1687</v>
      </c>
      <c r="F400" s="5" t="n">
        <v>35</v>
      </c>
      <c r="G400" s="5" t="n">
        <v>1648</v>
      </c>
      <c r="H400" s="5" t="n">
        <v>162</v>
      </c>
      <c r="I400" s="6" t="n">
        <v>0.1892</v>
      </c>
      <c r="J400" s="6" t="n">
        <v>0.019</v>
      </c>
      <c r="K400" s="4" t="n">
        <v>1.124260355029586</v>
      </c>
      <c r="L400" s="4" t="n">
        <v>0.037278</v>
      </c>
      <c r="M400" s="4" t="n">
        <v>0.06789420644279287</v>
      </c>
    </row>
    <row r="401">
      <c r="A401" s="2" t="n">
        <v>3</v>
      </c>
      <c r="B401" s="3" t="n">
        <v>22</v>
      </c>
      <c r="C401" s="3" t="inlineStr">
        <is>
          <t>No.3 NAME_HOUSING_TYPE != Office apartment</t>
        </is>
      </c>
      <c r="D401" s="5" t="n">
        <v>9027</v>
      </c>
      <c r="E401" s="6" t="n">
        <v>0.8253</v>
      </c>
      <c r="F401" s="5" t="n">
        <v>149</v>
      </c>
      <c r="G401" s="5" t="n">
        <v>7949</v>
      </c>
      <c r="H401" s="5" t="n">
        <v>929</v>
      </c>
      <c r="I401" s="6" t="n">
        <v>0.8054000000000001</v>
      </c>
      <c r="J401" s="6" t="n">
        <v>0.0165</v>
      </c>
      <c r="K401" s="4" t="n">
        <v>0.9763313609467457</v>
      </c>
      <c r="L401" s="4" t="n">
        <v>0.03245550000000001</v>
      </c>
      <c r="M401" s="4" t="n">
        <v>0.06065496495586903</v>
      </c>
    </row>
    <row r="402">
      <c r="A402" s="2" t="n">
        <v>4</v>
      </c>
      <c r="B402" s="3" t="n">
        <v>22</v>
      </c>
      <c r="C402" s="3" t="inlineStr">
        <is>
          <t>No.4 NAME_HOUSING_TYPE == Office apartment</t>
        </is>
      </c>
      <c r="D402" s="5" t="n">
        <v>66</v>
      </c>
      <c r="E402" s="6" t="n">
        <v>0.006</v>
      </c>
      <c r="F402" s="5" t="n">
        <v>1</v>
      </c>
      <c r="G402" s="5" t="n">
        <v>54</v>
      </c>
      <c r="H402" s="5" t="n">
        <v>11</v>
      </c>
      <c r="I402" s="6" t="n">
        <v>0.0054</v>
      </c>
      <c r="J402" s="6" t="n">
        <v>0.0152</v>
      </c>
      <c r="K402" s="4" t="n">
        <v>0.8994082840236687</v>
      </c>
      <c r="L402" s="4" t="n">
        <v>0.02993792</v>
      </c>
      <c r="M402" s="4" t="n">
        <v>0.05678309178360665</v>
      </c>
    </row>
    <row r="403">
      <c r="A403" s="2" t="n">
        <v>5</v>
      </c>
      <c r="B403" s="3" t="n">
        <v>22</v>
      </c>
      <c r="C403" s="3" t="inlineStr">
        <is>
          <t>No.5 OCCUPATION_TYPE in (Drivers, HR staff, High skill tech staff, IT staff, Low-skill Laborers, Managers, Sales staff)</t>
        </is>
      </c>
      <c r="D403" s="5" t="n">
        <v>3098</v>
      </c>
      <c r="E403" s="6" t="n">
        <v>0.2832</v>
      </c>
      <c r="F403" s="5" t="n">
        <v>43</v>
      </c>
      <c r="G403" s="5" t="n">
        <v>2727</v>
      </c>
      <c r="H403" s="5" t="n">
        <v>328</v>
      </c>
      <c r="I403" s="6" t="n">
        <v>0.2324</v>
      </c>
      <c r="J403" s="6" t="n">
        <v>0.0139</v>
      </c>
      <c r="K403" s="4" t="n">
        <v>0.8224852071005917</v>
      </c>
      <c r="L403" s="4" t="n">
        <v>0.02741358</v>
      </c>
      <c r="M403" s="4" t="n">
        <v>0.05282968019908336</v>
      </c>
    </row>
    <row r="404">
      <c r="A404" s="2" t="n">
        <v>6</v>
      </c>
      <c r="B404" s="3" t="n">
        <v>22</v>
      </c>
      <c r="C404" s="3" t="inlineStr">
        <is>
          <t>No.6 OCCUPATION_TYPE not in (Drivers, HR staff, High skill tech staff, IT staff, Low-skill Laborers, Managers, Sales staff) (missing)</t>
        </is>
      </c>
      <c r="D404" s="5" t="n">
        <v>5929</v>
      </c>
      <c r="E404" s="6" t="n">
        <v>0.5421</v>
      </c>
      <c r="F404" s="5" t="n">
        <v>106</v>
      </c>
      <c r="G404" s="5" t="n">
        <v>5222</v>
      </c>
      <c r="H404" s="5" t="n">
        <v>601</v>
      </c>
      <c r="I404" s="6" t="n">
        <v>0.573</v>
      </c>
      <c r="J404" s="6" t="n">
        <v>0.0179</v>
      </c>
      <c r="K404" s="4" t="n">
        <v>1.059171597633136</v>
      </c>
      <c r="L404" s="4" t="n">
        <v>0.03515918</v>
      </c>
      <c r="M404" s="4" t="n">
        <v>0.06474073595977164</v>
      </c>
      <c r="N404" s="6" t="n">
        <v>0.265</v>
      </c>
      <c r="O404" s="6" t="n">
        <v>0.1436</v>
      </c>
    </row>
    <row r="405">
      <c r="A405" s="2" t="n">
        <v>7</v>
      </c>
      <c r="B405" s="3" t="n">
        <v>22</v>
      </c>
      <c r="C405" s="3" t="inlineStr">
        <is>
          <t>No.7 FLAG_OWN_CAR == N</t>
        </is>
      </c>
      <c r="D405" s="5" t="n">
        <v>31</v>
      </c>
      <c r="E405" s="6" t="n">
        <v>0.0028</v>
      </c>
      <c r="F405" s="5" t="n">
        <v>1</v>
      </c>
      <c r="G405" s="5" t="n">
        <v>23</v>
      </c>
      <c r="H405" s="5" t="n">
        <v>7</v>
      </c>
      <c r="I405" s="6" t="n">
        <v>0.0054</v>
      </c>
      <c r="J405" s="6" t="n">
        <v>0.0323</v>
      </c>
      <c r="K405" s="4" t="n">
        <v>1.911242603550296</v>
      </c>
      <c r="L405" s="4" t="n">
        <v>0.06251342</v>
      </c>
      <c r="M405" s="4" t="n">
        <v>0.1028991201988062</v>
      </c>
    </row>
    <row r="406">
      <c r="A406" s="2" t="n">
        <v>8</v>
      </c>
      <c r="B406" s="3" t="n">
        <v>22</v>
      </c>
      <c r="C406" s="3" t="inlineStr">
        <is>
          <t>No.8 FLAG_OWN_CAR != N</t>
        </is>
      </c>
      <c r="D406" s="5" t="n">
        <v>35</v>
      </c>
      <c r="E406" s="6" t="n">
        <v>0.0032</v>
      </c>
      <c r="F406" s="5" t="n">
        <v>0</v>
      </c>
      <c r="G406" s="5" t="n">
        <v>31</v>
      </c>
      <c r="H406" s="5" t="n">
        <v>4</v>
      </c>
      <c r="I406" s="6" t="n">
        <v>0</v>
      </c>
      <c r="J406" s="6" t="n">
        <v>0</v>
      </c>
      <c r="K406" s="4" t="n">
        <v>0</v>
      </c>
      <c r="L406" s="4" t="n">
        <v>0</v>
      </c>
    </row>
    <row r="407">
      <c r="A407" s="2" t="n">
        <v>9</v>
      </c>
      <c r="B407" s="3" t="n">
        <v>22</v>
      </c>
      <c r="C407" s="3" t="inlineStr">
        <is>
          <t>No.9 NAME_FAMILY_STATUS in (Separated, Single / not married, Widow)</t>
        </is>
      </c>
      <c r="D407" s="5" t="n">
        <v>561</v>
      </c>
      <c r="E407" s="6" t="n">
        <v>0.0513</v>
      </c>
      <c r="F407" s="5" t="n">
        <v>12</v>
      </c>
      <c r="G407" s="5" t="n">
        <v>502</v>
      </c>
      <c r="H407" s="5" t="n">
        <v>47</v>
      </c>
      <c r="I407" s="6" t="n">
        <v>0.0649</v>
      </c>
      <c r="J407" s="6" t="n">
        <v>0.0214</v>
      </c>
      <c r="K407" s="4" t="n">
        <v>1.266272189349113</v>
      </c>
      <c r="L407" s="4" t="n">
        <v>0.04188408</v>
      </c>
      <c r="M407" s="4" t="n">
        <v>0.07461529747524567</v>
      </c>
    </row>
    <row r="408">
      <c r="A408" s="2" t="n">
        <v>10</v>
      </c>
      <c r="B408" s="3" t="n">
        <v>22</v>
      </c>
      <c r="C408" s="3" t="inlineStr">
        <is>
          <t>No.10 NAME_FAMILY_STATUS not in (Separated, Single / not married, Widow)</t>
        </is>
      </c>
      <c r="D408" s="5" t="n">
        <v>1284</v>
      </c>
      <c r="E408" s="6" t="n">
        <v>0.1174</v>
      </c>
      <c r="F408" s="5" t="n">
        <v>23</v>
      </c>
      <c r="G408" s="5" t="n">
        <v>1146</v>
      </c>
      <c r="H408" s="5" t="n">
        <v>115</v>
      </c>
      <c r="I408" s="6" t="n">
        <v>0.1243</v>
      </c>
      <c r="J408" s="6" t="n">
        <v>0.0179</v>
      </c>
      <c r="K408" s="4" t="n">
        <v>1.059171597633136</v>
      </c>
      <c r="L408" s="4" t="n">
        <v>0.03515918</v>
      </c>
      <c r="M408" s="4" t="n">
        <v>0.06474073595977164</v>
      </c>
    </row>
    <row r="409">
      <c r="A409" s="2" t="n">
        <v>11</v>
      </c>
      <c r="B409" s="3" t="n">
        <v>22</v>
      </c>
      <c r="C409" s="3" t="inlineStr">
        <is>
          <t>No.11 FLAG_OWN_CAR == N</t>
        </is>
      </c>
      <c r="D409" s="5" t="n">
        <v>488</v>
      </c>
      <c r="E409" s="6" t="n">
        <v>0.0446</v>
      </c>
      <c r="F409" s="5" t="n">
        <v>9</v>
      </c>
      <c r="G409" s="5" t="n">
        <v>438</v>
      </c>
      <c r="H409" s="5" t="n">
        <v>41</v>
      </c>
      <c r="I409" s="6" t="n">
        <v>0.0486</v>
      </c>
      <c r="J409" s="6" t="n">
        <v>0.0184</v>
      </c>
      <c r="K409" s="4" t="n">
        <v>1.088757396449704</v>
      </c>
      <c r="L409" s="4" t="n">
        <v>0.03612288</v>
      </c>
      <c r="M409" s="4" t="n">
        <v>0.06618011265724638</v>
      </c>
    </row>
    <row r="410">
      <c r="A410" s="2" t="n">
        <v>12</v>
      </c>
      <c r="B410" s="3" t="n">
        <v>22</v>
      </c>
      <c r="C410" s="3" t="inlineStr">
        <is>
          <t>No.12 FLAG_OWN_CAR != N</t>
        </is>
      </c>
      <c r="D410" s="5" t="n">
        <v>73</v>
      </c>
      <c r="E410" s="6" t="n">
        <v>0.0067</v>
      </c>
      <c r="F410" s="5" t="n">
        <v>3</v>
      </c>
      <c r="G410" s="5" t="n">
        <v>64</v>
      </c>
      <c r="H410" s="5" t="n">
        <v>6</v>
      </c>
      <c r="I410" s="6" t="n">
        <v>0.0162</v>
      </c>
      <c r="J410" s="6" t="n">
        <v>0.0411</v>
      </c>
      <c r="K410" s="4" t="n">
        <v>2.431952662721894</v>
      </c>
      <c r="L410" s="4" t="n">
        <v>0.07882158</v>
      </c>
      <c r="M410" s="4" t="n">
        <v>0.1236565574213552</v>
      </c>
    </row>
    <row r="411">
      <c r="A411" s="2" t="n">
        <v>13</v>
      </c>
      <c r="B411" s="3" t="n">
        <v>22</v>
      </c>
      <c r="C411" s="3" t="inlineStr">
        <is>
          <t>No.13 FLAG_OWN_REALTY == Y</t>
        </is>
      </c>
      <c r="D411" s="5" t="n">
        <v>982</v>
      </c>
      <c r="E411" s="6" t="n">
        <v>0.0898</v>
      </c>
      <c r="F411" s="5" t="n">
        <v>17</v>
      </c>
      <c r="G411" s="5" t="n">
        <v>879</v>
      </c>
      <c r="H411" s="5" t="n">
        <v>86</v>
      </c>
      <c r="I411" s="6" t="n">
        <v>0.0919</v>
      </c>
      <c r="J411" s="6" t="n">
        <v>0.0173</v>
      </c>
      <c r="K411" s="4" t="n">
        <v>1.023668639053255</v>
      </c>
      <c r="L411" s="4" t="n">
        <v>0.03400142</v>
      </c>
      <c r="M411" s="4" t="n">
        <v>0.06299991603807813</v>
      </c>
    </row>
    <row r="412">
      <c r="A412" s="2" t="n">
        <v>14</v>
      </c>
      <c r="B412" s="3" t="n">
        <v>22</v>
      </c>
      <c r="C412" s="3" t="inlineStr">
        <is>
          <t>No.14 FLAG_OWN_REALTY != Y</t>
        </is>
      </c>
      <c r="D412" s="5" t="n">
        <v>302</v>
      </c>
      <c r="E412" s="6" t="n">
        <v>0.0276</v>
      </c>
      <c r="F412" s="5" t="n">
        <v>6</v>
      </c>
      <c r="G412" s="5" t="n">
        <v>267</v>
      </c>
      <c r="H412" s="5" t="n">
        <v>29</v>
      </c>
      <c r="I412" s="6" t="n">
        <v>0.03240000000000001</v>
      </c>
      <c r="J412" s="6" t="n">
        <v>0.0199</v>
      </c>
      <c r="K412" s="4" t="n">
        <v>1.177514792899409</v>
      </c>
      <c r="L412" s="4" t="n">
        <v>0.03900798</v>
      </c>
      <c r="M412" s="4" t="n">
        <v>0.07043935146029003</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23</v>
      </c>
      <c r="C416" s="3" t="inlineStr">
        <is>
          <t>No.0 root</t>
        </is>
      </c>
      <c r="D416" s="5" t="n">
        <v>10938</v>
      </c>
      <c r="E416" s="6" t="n">
        <v>1</v>
      </c>
      <c r="F416" s="5" t="n">
        <v>185</v>
      </c>
      <c r="G416" s="5" t="n">
        <v>9651</v>
      </c>
      <c r="H416" s="5" t="n">
        <v>1102</v>
      </c>
      <c r="I416" s="6" t="n">
        <v>1</v>
      </c>
      <c r="J416" s="6" t="n">
        <v>0.0169</v>
      </c>
      <c r="K416" s="4" t="n">
        <v>1</v>
      </c>
      <c r="L416" s="4" t="n">
        <v>0.03322877999999999</v>
      </c>
      <c r="M416" s="4" t="n">
        <v>0.06183091417851234</v>
      </c>
    </row>
    <row r="417">
      <c r="A417" s="2" t="n">
        <v>1</v>
      </c>
      <c r="B417" s="3" t="n">
        <v>23</v>
      </c>
      <c r="C417" s="3" t="inlineStr">
        <is>
          <t>No.1 NAME_EDUCATION_TYPE in (Incomplete higher, Lower secondary)</t>
        </is>
      </c>
      <c r="D417" s="5" t="n">
        <v>505</v>
      </c>
      <c r="E417" s="6" t="n">
        <v>0.0462</v>
      </c>
      <c r="F417" s="5" t="n">
        <v>13</v>
      </c>
      <c r="G417" s="5" t="n">
        <v>427</v>
      </c>
      <c r="H417" s="5" t="n">
        <v>65</v>
      </c>
      <c r="I417" s="6" t="n">
        <v>0.0703</v>
      </c>
      <c r="J417" s="6" t="n">
        <v>0.0257</v>
      </c>
      <c r="K417" s="4" t="n">
        <v>1.520710059171598</v>
      </c>
      <c r="L417" s="4" t="n">
        <v>0.05007901999999999</v>
      </c>
      <c r="M417" s="4" t="n">
        <v>0.08617317108493541</v>
      </c>
    </row>
    <row r="418">
      <c r="A418" s="2" t="n">
        <v>2</v>
      </c>
      <c r="B418" s="3" t="n">
        <v>23</v>
      </c>
      <c r="C418" s="3" t="inlineStr">
        <is>
          <t>No.2 NAME_EDUCATION_TYPE not in (Incomplete higher, Lower secondary)</t>
        </is>
      </c>
      <c r="D418" s="5" t="n">
        <v>10433</v>
      </c>
      <c r="E418" s="6" t="n">
        <v>0.9538</v>
      </c>
      <c r="F418" s="5" t="n">
        <v>172</v>
      </c>
      <c r="G418" s="5" t="n">
        <v>9224</v>
      </c>
      <c r="H418" s="5" t="n">
        <v>1037</v>
      </c>
      <c r="I418" s="6" t="n">
        <v>0.9297</v>
      </c>
      <c r="J418" s="6" t="n">
        <v>0.0165</v>
      </c>
      <c r="K418" s="4" t="n">
        <v>0.9763313609467457</v>
      </c>
      <c r="L418" s="4" t="n">
        <v>0.03245550000000001</v>
      </c>
      <c r="M418" s="4" t="n">
        <v>0.06065496495586903</v>
      </c>
    </row>
    <row r="419">
      <c r="A419" s="2" t="n">
        <v>3</v>
      </c>
      <c r="B419" s="3" t="n">
        <v>23</v>
      </c>
      <c r="C419" s="3" t="inlineStr">
        <is>
          <t>No.3 OCCUPATION_TYPE not in (Accountants, Core staff, Laborers, Managers) (missing)</t>
        </is>
      </c>
      <c r="D419" s="5" t="n">
        <v>280</v>
      </c>
      <c r="E419" s="6" t="n">
        <v>0.0256</v>
      </c>
      <c r="F419" s="5" t="n">
        <v>9</v>
      </c>
      <c r="G419" s="5" t="n">
        <v>238</v>
      </c>
      <c r="H419" s="5" t="n">
        <v>33</v>
      </c>
      <c r="I419" s="6" t="n">
        <v>0.0486</v>
      </c>
      <c r="J419" s="6" t="n">
        <v>0.0321</v>
      </c>
      <c r="K419" s="4" t="n">
        <v>1.899408284023669</v>
      </c>
      <c r="L419" s="4" t="n">
        <v>0.06213918</v>
      </c>
      <c r="M419" s="4" t="n">
        <v>0.1024081623325803</v>
      </c>
      <c r="N419" s="6" t="n">
        <v>0.6179</v>
      </c>
      <c r="O419" s="6" t="n">
        <v>0.0158</v>
      </c>
    </row>
    <row r="420">
      <c r="A420" s="2" t="n">
        <v>4</v>
      </c>
      <c r="B420" s="3" t="n">
        <v>23</v>
      </c>
      <c r="C420" s="3" t="inlineStr">
        <is>
          <t>No.4 OCCUPATION_TYPE in (Accountants, Core staff, Laborers, Managers)</t>
        </is>
      </c>
      <c r="D420" s="5" t="n">
        <v>225</v>
      </c>
      <c r="E420" s="6" t="n">
        <v>0.0206</v>
      </c>
      <c r="F420" s="5" t="n">
        <v>4</v>
      </c>
      <c r="G420" s="5" t="n">
        <v>189</v>
      </c>
      <c r="H420" s="5" t="n">
        <v>32</v>
      </c>
      <c r="I420" s="6" t="n">
        <v>0.0216</v>
      </c>
      <c r="J420" s="6" t="n">
        <v>0.0178</v>
      </c>
      <c r="K420" s="4" t="n">
        <v>1.053254437869823</v>
      </c>
      <c r="L420" s="4" t="n">
        <v>0.03496632</v>
      </c>
      <c r="M420" s="4" t="n">
        <v>0.06445163849550722</v>
      </c>
    </row>
    <row r="421">
      <c r="A421" s="2" t="n">
        <v>5</v>
      </c>
      <c r="B421" s="3" t="n">
        <v>23</v>
      </c>
      <c r="C421" s="3" t="inlineStr">
        <is>
          <t>No.5 FLAG_OWN_REALTY == Y</t>
        </is>
      </c>
      <c r="D421" s="5" t="n">
        <v>187</v>
      </c>
      <c r="E421" s="6" t="n">
        <v>0.0171</v>
      </c>
      <c r="F421" s="5" t="n">
        <v>3</v>
      </c>
      <c r="G421" s="5" t="n">
        <v>163</v>
      </c>
      <c r="H421" s="5" t="n">
        <v>21</v>
      </c>
      <c r="I421" s="6" t="n">
        <v>0.0162</v>
      </c>
      <c r="J421" s="6" t="n">
        <v>0.016</v>
      </c>
      <c r="K421" s="4" t="n">
        <v>0.9467455621301776</v>
      </c>
      <c r="L421" s="4" t="n">
        <v>0.031488</v>
      </c>
      <c r="M421" s="4" t="n">
        <v>0.05917500570413751</v>
      </c>
    </row>
    <row r="422">
      <c r="A422" s="2" t="n">
        <v>6</v>
      </c>
      <c r="B422" s="3" t="n">
        <v>23</v>
      </c>
      <c r="C422" s="3" t="inlineStr">
        <is>
          <t>No.6 FLAG_OWN_REALTY != Y</t>
        </is>
      </c>
      <c r="D422" s="5" t="n">
        <v>93</v>
      </c>
      <c r="E422" s="6" t="n">
        <v>0.008500000000000001</v>
      </c>
      <c r="F422" s="5" t="n">
        <v>6</v>
      </c>
      <c r="G422" s="5" t="n">
        <v>75</v>
      </c>
      <c r="H422" s="5" t="n">
        <v>12</v>
      </c>
      <c r="I422" s="6" t="n">
        <v>0.03240000000000001</v>
      </c>
      <c r="J422" s="6" t="n">
        <v>0.0645</v>
      </c>
      <c r="K422" s="4" t="n">
        <v>3.816568047337279</v>
      </c>
      <c r="L422" s="4" t="n">
        <v>0.1206795</v>
      </c>
      <c r="M422" s="4" t="n">
        <v>0.1725275431677668</v>
      </c>
    </row>
    <row r="423">
      <c r="A423" s="2" t="n">
        <v>7</v>
      </c>
      <c r="B423" s="3" t="n">
        <v>23</v>
      </c>
      <c r="C423" s="3" t="inlineStr">
        <is>
          <t>No.7 FLAG_OWN_REALTY == Y</t>
        </is>
      </c>
      <c r="D423" s="5" t="n">
        <v>128</v>
      </c>
      <c r="E423" s="6" t="n">
        <v>0.0117</v>
      </c>
      <c r="F423" s="5" t="n">
        <v>1</v>
      </c>
      <c r="G423" s="5" t="n">
        <v>108</v>
      </c>
      <c r="H423" s="5" t="n">
        <v>19</v>
      </c>
      <c r="I423" s="6" t="n">
        <v>0.0054</v>
      </c>
      <c r="J423" s="6" t="n">
        <v>0.007800000000000001</v>
      </c>
      <c r="K423" s="4" t="n">
        <v>0.4615384615384616</v>
      </c>
      <c r="L423" s="4" t="n">
        <v>0.01547832</v>
      </c>
      <c r="M423" s="4" t="n">
        <v>0.03291351961820429</v>
      </c>
    </row>
    <row r="424">
      <c r="A424" s="2" t="n">
        <v>8</v>
      </c>
      <c r="B424" s="3" t="n">
        <v>23</v>
      </c>
      <c r="C424" s="3" t="inlineStr">
        <is>
          <t>No.8 FLAG_OWN_REALTY != Y</t>
        </is>
      </c>
      <c r="D424" s="5" t="n">
        <v>97</v>
      </c>
      <c r="E424" s="6" t="n">
        <v>0.0089</v>
      </c>
      <c r="F424" s="5" t="n">
        <v>3</v>
      </c>
      <c r="G424" s="5" t="n">
        <v>81</v>
      </c>
      <c r="H424" s="5" t="n">
        <v>13</v>
      </c>
      <c r="I424" s="6" t="n">
        <v>0.0162</v>
      </c>
      <c r="J424" s="6" t="n">
        <v>0.0309</v>
      </c>
      <c r="K424" s="4" t="n">
        <v>1.828402366863905</v>
      </c>
      <c r="L424" s="4" t="n">
        <v>0.05989037999999999</v>
      </c>
      <c r="M424" s="4" t="n">
        <v>0.09944271305051332</v>
      </c>
    </row>
    <row r="425">
      <c r="A425" s="2" t="n">
        <v>9</v>
      </c>
      <c r="B425" s="3" t="n">
        <v>23</v>
      </c>
      <c r="C425" s="3" t="inlineStr">
        <is>
          <t>No.9 OCCUPATION_TYPE not in (Accountants, Core staff, Drivers, HR staff, IT staff, Laborers, Low-skill Laborers, Managers, Security staff) (missing)</t>
        </is>
      </c>
      <c r="D425" s="5" t="n">
        <v>5621</v>
      </c>
      <c r="E425" s="6" t="n">
        <v>0.5139</v>
      </c>
      <c r="F425" s="5" t="n">
        <v>86</v>
      </c>
      <c r="G425" s="5" t="n">
        <v>5015</v>
      </c>
      <c r="H425" s="5" t="n">
        <v>520</v>
      </c>
      <c r="I425" s="6" t="n">
        <v>0.4649</v>
      </c>
      <c r="J425" s="6" t="n">
        <v>0.0153</v>
      </c>
      <c r="K425" s="4" t="n">
        <v>0.9053254437869824</v>
      </c>
      <c r="L425" s="4" t="n">
        <v>0.03013182</v>
      </c>
      <c r="M425" s="4" t="n">
        <v>0.05708373573101763</v>
      </c>
      <c r="N425" s="6" t="n">
        <v>0.5772999999999999</v>
      </c>
      <c r="O425" s="6" t="n">
        <v>0.2967</v>
      </c>
    </row>
    <row r="426">
      <c r="A426" s="2" t="n">
        <v>10</v>
      </c>
      <c r="B426" s="3" t="n">
        <v>23</v>
      </c>
      <c r="C426" s="3" t="inlineStr">
        <is>
          <t>No.10 OCCUPATION_TYPE in (Accountants, Core staff, Drivers, HR staff, IT staff, Laborers, Low-skill Laborers, Managers, Security staff)</t>
        </is>
      </c>
      <c r="D426" s="5" t="n">
        <v>4812</v>
      </c>
      <c r="E426" s="6" t="n">
        <v>0.4399</v>
      </c>
      <c r="F426" s="5" t="n">
        <v>86</v>
      </c>
      <c r="G426" s="5" t="n">
        <v>4209</v>
      </c>
      <c r="H426" s="5" t="n">
        <v>517</v>
      </c>
      <c r="I426" s="6" t="n">
        <v>0.4649</v>
      </c>
      <c r="J426" s="6" t="n">
        <v>0.0179</v>
      </c>
      <c r="K426" s="4" t="n">
        <v>1.059171597633136</v>
      </c>
      <c r="L426" s="4" t="n">
        <v>0.03515918</v>
      </c>
      <c r="M426" s="4" t="n">
        <v>0.06474073595977164</v>
      </c>
    </row>
    <row r="427">
      <c r="A427" s="2" t="n">
        <v>11</v>
      </c>
      <c r="B427" s="3" t="n">
        <v>23</v>
      </c>
      <c r="C427" s="3" t="inlineStr">
        <is>
          <t>No.11 NAME_INCOME_TYPE in (Commercial associate, Pensioner)</t>
        </is>
      </c>
      <c r="D427" s="5" t="n">
        <v>2822</v>
      </c>
      <c r="E427" s="6" t="n">
        <v>0.258</v>
      </c>
      <c r="F427" s="5" t="n">
        <v>47</v>
      </c>
      <c r="G427" s="5" t="n">
        <v>2516</v>
      </c>
      <c r="H427" s="5" t="n">
        <v>259</v>
      </c>
      <c r="I427" s="6" t="n">
        <v>0.2541</v>
      </c>
      <c r="J427" s="6" t="n">
        <v>0.0167</v>
      </c>
      <c r="K427" s="4" t="n">
        <v>0.9881656804733728</v>
      </c>
      <c r="L427" s="4" t="n">
        <v>0.03284222</v>
      </c>
      <c r="M427" s="4" t="n">
        <v>0.06124381814906105</v>
      </c>
    </row>
    <row r="428">
      <c r="A428" s="2" t="n">
        <v>12</v>
      </c>
      <c r="B428" s="3" t="n">
        <v>23</v>
      </c>
      <c r="C428" s="3" t="inlineStr">
        <is>
          <t>No.12 NAME_INCOME_TYPE not in (Commercial associate, Pensioner)</t>
        </is>
      </c>
      <c r="D428" s="5" t="n">
        <v>2799</v>
      </c>
      <c r="E428" s="6" t="n">
        <v>0.2559</v>
      </c>
      <c r="F428" s="5" t="n">
        <v>39</v>
      </c>
      <c r="G428" s="5" t="n">
        <v>2499</v>
      </c>
      <c r="H428" s="5" t="n">
        <v>261</v>
      </c>
      <c r="I428" s="6" t="n">
        <v>0.2108</v>
      </c>
      <c r="J428" s="6" t="n">
        <v>0.0139</v>
      </c>
      <c r="K428" s="4" t="n">
        <v>0.8224852071005917</v>
      </c>
      <c r="L428" s="4" t="n">
        <v>0.02741358</v>
      </c>
      <c r="M428" s="4" t="n">
        <v>0.05282968019908336</v>
      </c>
    </row>
    <row r="429">
      <c r="A429" s="2" t="n">
        <v>13</v>
      </c>
      <c r="B429" s="3" t="n">
        <v>23</v>
      </c>
      <c r="C429" s="3" t="inlineStr">
        <is>
          <t>No.13 NAME_HOUSING_TYPE in (Municipal apartment, Rented apartment, With parents)</t>
        </is>
      </c>
      <c r="D429" s="5" t="n">
        <v>468</v>
      </c>
      <c r="E429" s="6" t="n">
        <v>0.0428</v>
      </c>
      <c r="F429" s="5" t="n">
        <v>10</v>
      </c>
      <c r="G429" s="5" t="n">
        <v>410</v>
      </c>
      <c r="H429" s="5" t="n">
        <v>48</v>
      </c>
      <c r="I429" s="6" t="n">
        <v>0.0541</v>
      </c>
      <c r="J429" s="6" t="n">
        <v>0.0214</v>
      </c>
      <c r="K429" s="4" t="n">
        <v>1.266272189349113</v>
      </c>
      <c r="L429" s="4" t="n">
        <v>0.04188408</v>
      </c>
      <c r="M429" s="4" t="n">
        <v>0.07461529747524567</v>
      </c>
    </row>
    <row r="430">
      <c r="A430" s="2" t="n">
        <v>14</v>
      </c>
      <c r="B430" s="3" t="n">
        <v>23</v>
      </c>
      <c r="C430" s="3" t="inlineStr">
        <is>
          <t>No.14 NAME_HOUSING_TYPE not in (Municipal apartment, Rented apartment, With parents)</t>
        </is>
      </c>
      <c r="D430" s="5" t="n">
        <v>4344</v>
      </c>
      <c r="E430" s="6" t="n">
        <v>0.3971</v>
      </c>
      <c r="F430" s="5" t="n">
        <v>76</v>
      </c>
      <c r="G430" s="5" t="n">
        <v>3799</v>
      </c>
      <c r="H430" s="5" t="n">
        <v>469</v>
      </c>
      <c r="I430" s="6" t="n">
        <v>0.4108</v>
      </c>
      <c r="J430" s="6" t="n">
        <v>0.0175</v>
      </c>
      <c r="K430" s="4" t="n">
        <v>1.035502958579882</v>
      </c>
      <c r="L430" s="4" t="n">
        <v>0.0343875</v>
      </c>
      <c r="M430" s="4" t="n">
        <v>0.06358186133481786</v>
      </c>
    </row>
    <row r="431"/>
    <row r="432"/>
    <row r="433">
      <c r="A433" s="1" t="inlineStr">
        <is>
          <t>Tree Detail</t>
        </is>
      </c>
      <c r="B433" s="1" t="inlineStr">
        <is>
          <t>Tree No.</t>
        </is>
      </c>
      <c r="C433" s="1" t="inlineStr">
        <is>
          <t>Node</t>
        </is>
      </c>
      <c r="D433" s="1" t="inlineStr">
        <is>
          <t>Total Count</t>
        </is>
      </c>
      <c r="E433" s="1" t="inlineStr">
        <is>
          <t>Total Count Percent</t>
        </is>
      </c>
      <c r="F433" s="1" t="inlineStr">
        <is>
          <t>Bad Count</t>
        </is>
      </c>
      <c r="G433" s="1" t="inlineStr">
        <is>
          <t>Good Count</t>
        </is>
      </c>
      <c r="H433" s="1" t="inlineStr">
        <is>
          <t>Ind Count</t>
        </is>
      </c>
      <c r="I433" s="1" t="inlineStr">
        <is>
          <t>Bad Count Percent</t>
        </is>
      </c>
      <c r="J433" s="1" t="inlineStr">
        <is>
          <t>Node Default Rate</t>
        </is>
      </c>
      <c r="K433" s="1" t="inlineStr">
        <is>
          <t>Lift</t>
        </is>
      </c>
      <c r="L433" s="1" t="inlineStr">
        <is>
          <t>Gini</t>
        </is>
      </c>
      <c r="M433" s="1" t="inlineStr">
        <is>
          <t>Entropy</t>
        </is>
      </c>
      <c r="N433" s="1" t="inlineStr">
        <is>
          <t>Node Missing Percent</t>
        </is>
      </c>
      <c r="O433" s="1" t="inlineStr">
        <is>
          <t>Total Missing Percent</t>
        </is>
      </c>
    </row>
    <row r="434">
      <c r="A434" s="2" t="n">
        <v>0</v>
      </c>
      <c r="B434" s="3" t="n">
        <v>24</v>
      </c>
      <c r="C434" s="3" t="inlineStr">
        <is>
          <t>No.0 root</t>
        </is>
      </c>
      <c r="D434" s="5" t="n">
        <v>10938</v>
      </c>
      <c r="E434" s="6" t="n">
        <v>1</v>
      </c>
      <c r="F434" s="5" t="n">
        <v>185</v>
      </c>
      <c r="G434" s="5" t="n">
        <v>9651</v>
      </c>
      <c r="H434" s="5" t="n">
        <v>1102</v>
      </c>
      <c r="I434" s="6" t="n">
        <v>1</v>
      </c>
      <c r="J434" s="6" t="n">
        <v>0.0169</v>
      </c>
      <c r="K434" s="4" t="n">
        <v>1</v>
      </c>
      <c r="L434" s="4" t="n">
        <v>0.03322877999999999</v>
      </c>
      <c r="M434" s="4" t="n">
        <v>0.06183091417851234</v>
      </c>
    </row>
    <row r="435">
      <c r="A435" s="2" t="n">
        <v>1</v>
      </c>
      <c r="B435" s="3" t="n">
        <v>24</v>
      </c>
      <c r="C435" s="3" t="inlineStr">
        <is>
          <t>No.1 OCCUPATION_TYPE not in (Core staff, Drivers, High skill tech staff, IT staff, Low-skill Laborers) (missing)</t>
        </is>
      </c>
      <c r="D435" s="5" t="n">
        <v>8697</v>
      </c>
      <c r="E435" s="6" t="n">
        <v>0.7951</v>
      </c>
      <c r="F435" s="5" t="n">
        <v>145</v>
      </c>
      <c r="G435" s="5" t="n">
        <v>7704</v>
      </c>
      <c r="H435" s="5" t="n">
        <v>848</v>
      </c>
      <c r="I435" s="6" t="n">
        <v>0.7837999999999999</v>
      </c>
      <c r="J435" s="6" t="n">
        <v>0.0167</v>
      </c>
      <c r="K435" s="4" t="n">
        <v>0.9881656804733728</v>
      </c>
      <c r="L435" s="4" t="n">
        <v>0.03284222</v>
      </c>
      <c r="M435" s="4" t="n">
        <v>0.06124381814906105</v>
      </c>
      <c r="N435" s="6" t="n">
        <v>0.393</v>
      </c>
      <c r="O435" s="6" t="n">
        <v>0.3125</v>
      </c>
    </row>
    <row r="436">
      <c r="A436" s="2" t="n">
        <v>2</v>
      </c>
      <c r="B436" s="3" t="n">
        <v>24</v>
      </c>
      <c r="C436" s="3" t="inlineStr">
        <is>
          <t>No.2 OCCUPATION_TYPE in (Core staff, Drivers, High skill tech staff, IT staff, Low-skill Laborers)</t>
        </is>
      </c>
      <c r="D436" s="5" t="n">
        <v>2241</v>
      </c>
      <c r="E436" s="6" t="n">
        <v>0.2049</v>
      </c>
      <c r="F436" s="5" t="n">
        <v>40</v>
      </c>
      <c r="G436" s="5" t="n">
        <v>1947</v>
      </c>
      <c r="H436" s="5" t="n">
        <v>254</v>
      </c>
      <c r="I436" s="6" t="n">
        <v>0.2162</v>
      </c>
      <c r="J436" s="6" t="n">
        <v>0.0178</v>
      </c>
      <c r="K436" s="4" t="n">
        <v>1.053254437869823</v>
      </c>
      <c r="L436" s="4" t="n">
        <v>0.03496632</v>
      </c>
      <c r="M436" s="4" t="n">
        <v>0.06445163849550722</v>
      </c>
    </row>
    <row r="437">
      <c r="A437" s="2" t="n">
        <v>3</v>
      </c>
      <c r="B437" s="3" t="n">
        <v>24</v>
      </c>
      <c r="C437" s="3" t="inlineStr">
        <is>
          <t>No.3 NAME_FAMILY_STATUS == Widow</t>
        </is>
      </c>
      <c r="D437" s="5" t="n">
        <v>433</v>
      </c>
      <c r="E437" s="6" t="n">
        <v>0.0396</v>
      </c>
      <c r="F437" s="5" t="n">
        <v>9</v>
      </c>
      <c r="G437" s="5" t="n">
        <v>393</v>
      </c>
      <c r="H437" s="5" t="n">
        <v>31</v>
      </c>
      <c r="I437" s="6" t="n">
        <v>0.0486</v>
      </c>
      <c r="J437" s="6" t="n">
        <v>0.0208</v>
      </c>
      <c r="K437" s="4" t="n">
        <v>1.230769230769231</v>
      </c>
      <c r="L437" s="4" t="n">
        <v>0.04073472</v>
      </c>
      <c r="M437" s="4" t="n">
        <v>0.07295452892373505</v>
      </c>
    </row>
    <row r="438">
      <c r="A438" s="2" t="n">
        <v>4</v>
      </c>
      <c r="B438" s="3" t="n">
        <v>24</v>
      </c>
      <c r="C438" s="3" t="inlineStr">
        <is>
          <t>No.4 NAME_FAMILY_STATUS != Widow</t>
        </is>
      </c>
      <c r="D438" s="5" t="n">
        <v>8264</v>
      </c>
      <c r="E438" s="6" t="n">
        <v>0.7554999999999999</v>
      </c>
      <c r="F438" s="5" t="n">
        <v>136</v>
      </c>
      <c r="G438" s="5" t="n">
        <v>7311</v>
      </c>
      <c r="H438" s="5" t="n">
        <v>817</v>
      </c>
      <c r="I438" s="6" t="n">
        <v>0.7351000000000001</v>
      </c>
      <c r="J438" s="6" t="n">
        <v>0.0165</v>
      </c>
      <c r="K438" s="4" t="n">
        <v>0.9763313609467457</v>
      </c>
      <c r="L438" s="4" t="n">
        <v>0.03245550000000001</v>
      </c>
      <c r="M438" s="4" t="n">
        <v>0.06065496495586903</v>
      </c>
    </row>
    <row r="439">
      <c r="A439" s="2" t="n">
        <v>5</v>
      </c>
      <c r="B439" s="3" t="n">
        <v>24</v>
      </c>
      <c r="C439" s="3" t="inlineStr">
        <is>
          <t>No.5 CODE_GENDER == M</t>
        </is>
      </c>
      <c r="D439" s="5" t="n">
        <v>11</v>
      </c>
      <c r="E439" s="6" t="n">
        <v>0.001</v>
      </c>
      <c r="F439" s="5" t="n">
        <v>2</v>
      </c>
      <c r="G439" s="5" t="n">
        <v>9</v>
      </c>
      <c r="H439" s="5" t="n">
        <v>0</v>
      </c>
      <c r="I439" s="6" t="n">
        <v>0.0108</v>
      </c>
      <c r="J439" s="6" t="n">
        <v>0.1818</v>
      </c>
      <c r="K439" s="4" t="n">
        <v>10.75739644970414</v>
      </c>
      <c r="L439" s="4" t="n">
        <v>0.29749752</v>
      </c>
      <c r="M439" s="4" t="n">
        <v>0.3419994904270806</v>
      </c>
    </row>
    <row r="440">
      <c r="A440" s="2" t="n">
        <v>6</v>
      </c>
      <c r="B440" s="3" t="n">
        <v>24</v>
      </c>
      <c r="C440" s="3" t="inlineStr">
        <is>
          <t>No.6 CODE_GENDER != M</t>
        </is>
      </c>
      <c r="D440" s="5" t="n">
        <v>422</v>
      </c>
      <c r="E440" s="6" t="n">
        <v>0.0386</v>
      </c>
      <c r="F440" s="5" t="n">
        <v>7</v>
      </c>
      <c r="G440" s="5" t="n">
        <v>384</v>
      </c>
      <c r="H440" s="5" t="n">
        <v>31</v>
      </c>
      <c r="I440" s="6" t="n">
        <v>0.0378</v>
      </c>
      <c r="J440" s="6" t="n">
        <v>0.0166</v>
      </c>
      <c r="K440" s="4" t="n">
        <v>0.9822485207100593</v>
      </c>
      <c r="L440" s="4" t="n">
        <v>0.03264888000000001</v>
      </c>
      <c r="M440" s="4" t="n">
        <v>0.06094961249474878</v>
      </c>
    </row>
    <row r="441">
      <c r="A441" s="2" t="n">
        <v>7</v>
      </c>
      <c r="B441" s="3" t="n">
        <v>24</v>
      </c>
      <c r="C441" s="3" t="inlineStr">
        <is>
          <t>No.7 NAME_EDUCATION_TYPE == Secondary / secondary special</t>
        </is>
      </c>
      <c r="D441" s="5" t="n">
        <v>5742</v>
      </c>
      <c r="E441" s="6" t="n">
        <v>0.525</v>
      </c>
      <c r="F441" s="5" t="n">
        <v>93</v>
      </c>
      <c r="G441" s="5" t="n">
        <v>5108</v>
      </c>
      <c r="H441" s="5" t="n">
        <v>541</v>
      </c>
      <c r="I441" s="6" t="n">
        <v>0.5027</v>
      </c>
      <c r="J441" s="6" t="n">
        <v>0.0162</v>
      </c>
      <c r="K441" s="4" t="n">
        <v>0.958579881656805</v>
      </c>
      <c r="L441" s="4" t="n">
        <v>0.03187512000000001</v>
      </c>
      <c r="M441" s="4" t="n">
        <v>0.0597683445414541</v>
      </c>
    </row>
    <row r="442">
      <c r="A442" s="2" t="n">
        <v>8</v>
      </c>
      <c r="B442" s="3" t="n">
        <v>24</v>
      </c>
      <c r="C442" s="3" t="inlineStr">
        <is>
          <t>No.8 NAME_EDUCATION_TYPE != Secondary / secondary special</t>
        </is>
      </c>
      <c r="D442" s="5" t="n">
        <v>2522</v>
      </c>
      <c r="E442" s="6" t="n">
        <v>0.2306</v>
      </c>
      <c r="F442" s="5" t="n">
        <v>43</v>
      </c>
      <c r="G442" s="5" t="n">
        <v>2203</v>
      </c>
      <c r="H442" s="5" t="n">
        <v>276</v>
      </c>
      <c r="I442" s="6" t="n">
        <v>0.2324</v>
      </c>
      <c r="J442" s="6" t="n">
        <v>0.017</v>
      </c>
      <c r="K442" s="4" t="n">
        <v>1.005917159763314</v>
      </c>
      <c r="L442" s="4" t="n">
        <v>0.033422</v>
      </c>
      <c r="M442" s="4" t="n">
        <v>0.06212380966402029</v>
      </c>
    </row>
    <row r="443">
      <c r="A443" s="2" t="n">
        <v>9</v>
      </c>
      <c r="B443" s="3" t="n">
        <v>24</v>
      </c>
      <c r="C443" s="3" t="inlineStr">
        <is>
          <t>No.9 NAME_HOUSING_TYPE in (Rented apartment, With parents)</t>
        </is>
      </c>
      <c r="D443" s="5" t="n">
        <v>191</v>
      </c>
      <c r="E443" s="6" t="n">
        <v>0.0175</v>
      </c>
      <c r="F443" s="5" t="n">
        <v>3</v>
      </c>
      <c r="G443" s="5" t="n">
        <v>161</v>
      </c>
      <c r="H443" s="5" t="n">
        <v>27</v>
      </c>
      <c r="I443" s="6" t="n">
        <v>0.0162</v>
      </c>
      <c r="J443" s="6" t="n">
        <v>0.0157</v>
      </c>
      <c r="K443" s="4" t="n">
        <v>0.9289940828402369</v>
      </c>
      <c r="L443" s="4" t="n">
        <v>0.03090702</v>
      </c>
      <c r="M443" s="4" t="n">
        <v>0.05828155395316813</v>
      </c>
    </row>
    <row r="444">
      <c r="A444" s="2" t="n">
        <v>10</v>
      </c>
      <c r="B444" s="3" t="n">
        <v>24</v>
      </c>
      <c r="C444" s="3" t="inlineStr">
        <is>
          <t>No.10 NAME_HOUSING_TYPE not in (Rented apartment, With parents)</t>
        </is>
      </c>
      <c r="D444" s="5" t="n">
        <v>2050</v>
      </c>
      <c r="E444" s="6" t="n">
        <v>0.1874</v>
      </c>
      <c r="F444" s="5" t="n">
        <v>37</v>
      </c>
      <c r="G444" s="5" t="n">
        <v>1786</v>
      </c>
      <c r="H444" s="5" t="n">
        <v>227</v>
      </c>
      <c r="I444" s="6" t="n">
        <v>0.2</v>
      </c>
      <c r="J444" s="6" t="n">
        <v>0.018</v>
      </c>
      <c r="K444" s="4" t="n">
        <v>1.06508875739645</v>
      </c>
      <c r="L444" s="4" t="n">
        <v>0.035352</v>
      </c>
      <c r="M444" s="4" t="n">
        <v>0.06502942308954843</v>
      </c>
    </row>
    <row r="445">
      <c r="A445" s="2" t="n">
        <v>11</v>
      </c>
      <c r="B445" s="3" t="n">
        <v>24</v>
      </c>
      <c r="C445" s="3" t="inlineStr">
        <is>
          <t>No.11 CODE_GENDER == F</t>
        </is>
      </c>
      <c r="D445" s="5" t="n">
        <v>81</v>
      </c>
      <c r="E445" s="6" t="n">
        <v>0.0074</v>
      </c>
      <c r="F445" s="5" t="n">
        <v>1</v>
      </c>
      <c r="G445" s="5" t="n">
        <v>67</v>
      </c>
      <c r="H445" s="5" t="n">
        <v>13</v>
      </c>
      <c r="I445" s="6" t="n">
        <v>0.0054</v>
      </c>
      <c r="J445" s="6" t="n">
        <v>0.0123</v>
      </c>
      <c r="K445" s="4" t="n">
        <v>0.727810650887574</v>
      </c>
      <c r="L445" s="4" t="n">
        <v>0.02429742</v>
      </c>
      <c r="M445" s="4" t="n">
        <v>0.04784074998658166</v>
      </c>
    </row>
    <row r="446">
      <c r="A446" s="2" t="n">
        <v>12</v>
      </c>
      <c r="B446" s="3" t="n">
        <v>24</v>
      </c>
      <c r="C446" s="3" t="inlineStr">
        <is>
          <t>No.12 CODE_GENDER != F</t>
        </is>
      </c>
      <c r="D446" s="5" t="n">
        <v>110</v>
      </c>
      <c r="E446" s="6" t="n">
        <v>0.0101</v>
      </c>
      <c r="F446" s="5" t="n">
        <v>2</v>
      </c>
      <c r="G446" s="5" t="n">
        <v>94</v>
      </c>
      <c r="H446" s="5" t="n">
        <v>14</v>
      </c>
      <c r="I446" s="6" t="n">
        <v>0.0108</v>
      </c>
      <c r="J446" s="6" t="n">
        <v>0.0182</v>
      </c>
      <c r="K446" s="4" t="n">
        <v>1.076923076923077</v>
      </c>
      <c r="L446" s="4" t="n">
        <v>0.03573752</v>
      </c>
      <c r="M446" s="4" t="n">
        <v>0.06560557527332345</v>
      </c>
    </row>
    <row r="447">
      <c r="A447" s="2" t="n">
        <v>13</v>
      </c>
      <c r="B447" s="3" t="n">
        <v>24</v>
      </c>
      <c r="C447" s="3" t="inlineStr">
        <is>
          <t>No.13 FLAG_OWN_CAR == N</t>
        </is>
      </c>
      <c r="D447" s="5" t="n">
        <v>1019</v>
      </c>
      <c r="E447" s="6" t="n">
        <v>0.09320000000000001</v>
      </c>
      <c r="F447" s="5" t="n">
        <v>18</v>
      </c>
      <c r="G447" s="5" t="n">
        <v>864</v>
      </c>
      <c r="H447" s="5" t="n">
        <v>137</v>
      </c>
      <c r="I447" s="6" t="n">
        <v>0.0973</v>
      </c>
      <c r="J447" s="6" t="n">
        <v>0.0177</v>
      </c>
      <c r="K447" s="4" t="n">
        <v>1.047337278106509</v>
      </c>
      <c r="L447" s="4" t="n">
        <v>0.03477342</v>
      </c>
      <c r="M447" s="4" t="n">
        <v>0.06416212843349305</v>
      </c>
    </row>
    <row r="448">
      <c r="A448" s="2" t="n">
        <v>14</v>
      </c>
      <c r="B448" s="3" t="n">
        <v>24</v>
      </c>
      <c r="C448" s="3" t="inlineStr">
        <is>
          <t>No.14 FLAG_OWN_CAR != N</t>
        </is>
      </c>
      <c r="D448" s="5" t="n">
        <v>1031</v>
      </c>
      <c r="E448" s="6" t="n">
        <v>0.09429999999999999</v>
      </c>
      <c r="F448" s="5" t="n">
        <v>19</v>
      </c>
      <c r="G448" s="5" t="n">
        <v>922</v>
      </c>
      <c r="H448" s="5" t="n">
        <v>90</v>
      </c>
      <c r="I448" s="6" t="n">
        <v>0.1027</v>
      </c>
      <c r="J448" s="6" t="n">
        <v>0.0184</v>
      </c>
      <c r="K448" s="4" t="n">
        <v>1.088757396449704</v>
      </c>
      <c r="L448" s="4" t="n">
        <v>0.03612288</v>
      </c>
      <c r="M448" s="4" t="n">
        <v>0.06618011265724638</v>
      </c>
    </row>
    <row r="449"/>
    <row r="450"/>
    <row r="451">
      <c r="A451" s="1" t="inlineStr">
        <is>
          <t>Tree Detail</t>
        </is>
      </c>
      <c r="B451" s="1" t="inlineStr">
        <is>
          <t>Tree No.</t>
        </is>
      </c>
      <c r="C451" s="1" t="inlineStr">
        <is>
          <t>Node</t>
        </is>
      </c>
      <c r="D451" s="1" t="inlineStr">
        <is>
          <t>Total Count</t>
        </is>
      </c>
      <c r="E451" s="1" t="inlineStr">
        <is>
          <t>Total Count Percent</t>
        </is>
      </c>
      <c r="F451" s="1" t="inlineStr">
        <is>
          <t>Bad Count</t>
        </is>
      </c>
      <c r="G451" s="1" t="inlineStr">
        <is>
          <t>Good Count</t>
        </is>
      </c>
      <c r="H451" s="1" t="inlineStr">
        <is>
          <t>Ind Count</t>
        </is>
      </c>
      <c r="I451" s="1" t="inlineStr">
        <is>
          <t>Bad Count Percent</t>
        </is>
      </c>
      <c r="J451" s="1" t="inlineStr">
        <is>
          <t>Node Default Rate</t>
        </is>
      </c>
      <c r="K451" s="1" t="inlineStr">
        <is>
          <t>Lift</t>
        </is>
      </c>
      <c r="L451" s="1" t="inlineStr">
        <is>
          <t>Gini</t>
        </is>
      </c>
      <c r="M451" s="1" t="inlineStr">
        <is>
          <t>Entropy</t>
        </is>
      </c>
      <c r="N451" s="1" t="inlineStr">
        <is>
          <t>Node Missing Percent</t>
        </is>
      </c>
      <c r="O451" s="1" t="inlineStr">
        <is>
          <t>Total Missing Percent</t>
        </is>
      </c>
    </row>
    <row r="452">
      <c r="A452" s="2" t="n">
        <v>0</v>
      </c>
      <c r="B452" s="3" t="n">
        <v>25</v>
      </c>
      <c r="C452" s="3" t="inlineStr">
        <is>
          <t>No.0 root</t>
        </is>
      </c>
      <c r="D452" s="5" t="n">
        <v>10938</v>
      </c>
      <c r="E452" s="6" t="n">
        <v>1</v>
      </c>
      <c r="F452" s="5" t="n">
        <v>185</v>
      </c>
      <c r="G452" s="5" t="n">
        <v>9651</v>
      </c>
      <c r="H452" s="5" t="n">
        <v>1102</v>
      </c>
      <c r="I452" s="6" t="n">
        <v>1</v>
      </c>
      <c r="J452" s="6" t="n">
        <v>0.0169</v>
      </c>
      <c r="K452" s="4" t="n">
        <v>1</v>
      </c>
      <c r="L452" s="4" t="n">
        <v>0.03322877999999999</v>
      </c>
      <c r="M452" s="4" t="n">
        <v>0.06183091417851234</v>
      </c>
    </row>
    <row r="453">
      <c r="A453" s="2" t="n">
        <v>1</v>
      </c>
      <c r="B453" s="3" t="n">
        <v>25</v>
      </c>
      <c r="C453" s="3" t="inlineStr">
        <is>
          <t>No.1 NAME_HOUSING_TYPE not in (House / apartment, Rented apartment, With parents)</t>
        </is>
      </c>
      <c r="D453" s="5" t="n">
        <v>455</v>
      </c>
      <c r="E453" s="6" t="n">
        <v>0.0416</v>
      </c>
      <c r="F453" s="5" t="n">
        <v>12</v>
      </c>
      <c r="G453" s="5" t="n">
        <v>392</v>
      </c>
      <c r="H453" s="5" t="n">
        <v>51</v>
      </c>
      <c r="I453" s="6" t="n">
        <v>0.0649</v>
      </c>
      <c r="J453" s="6" t="n">
        <v>0.0264</v>
      </c>
      <c r="K453" s="4" t="n">
        <v>1.562130177514793</v>
      </c>
      <c r="L453" s="4" t="n">
        <v>0.05140608</v>
      </c>
      <c r="M453" s="4" t="n">
        <v>0.08800175861815013</v>
      </c>
    </row>
    <row r="454">
      <c r="A454" s="2" t="n">
        <v>2</v>
      </c>
      <c r="B454" s="3" t="n">
        <v>25</v>
      </c>
      <c r="C454" s="3" t="inlineStr">
        <is>
          <t>No.2 NAME_HOUSING_TYPE in (House / apartment, Rented apartment, With parents)</t>
        </is>
      </c>
      <c r="D454" s="5" t="n">
        <v>10483</v>
      </c>
      <c r="E454" s="6" t="n">
        <v>0.9584</v>
      </c>
      <c r="F454" s="5" t="n">
        <v>173</v>
      </c>
      <c r="G454" s="5" t="n">
        <v>9259</v>
      </c>
      <c r="H454" s="5" t="n">
        <v>1051</v>
      </c>
      <c r="I454" s="6" t="n">
        <v>0.9351</v>
      </c>
      <c r="J454" s="6" t="n">
        <v>0.0165</v>
      </c>
      <c r="K454" s="4" t="n">
        <v>0.9763313609467457</v>
      </c>
      <c r="L454" s="4" t="n">
        <v>0.03245550000000001</v>
      </c>
      <c r="M454" s="4" t="n">
        <v>0.06065496495586903</v>
      </c>
    </row>
    <row r="455">
      <c r="A455" s="2" t="n">
        <v>3</v>
      </c>
      <c r="B455" s="3" t="n">
        <v>25</v>
      </c>
      <c r="C455" s="3" t="inlineStr">
        <is>
          <t>No.3 OCCUPATION_TYPE not in (Accountants, Cleaning staff, Drivers, Laborers, Managers, Medicine staff) (missing)</t>
        </is>
      </c>
      <c r="D455" s="5" t="n">
        <v>263</v>
      </c>
      <c r="E455" s="6" t="n">
        <v>0.024</v>
      </c>
      <c r="F455" s="5" t="n">
        <v>10</v>
      </c>
      <c r="G455" s="5" t="n">
        <v>224</v>
      </c>
      <c r="H455" s="5" t="n">
        <v>29</v>
      </c>
      <c r="I455" s="6" t="n">
        <v>0.0541</v>
      </c>
      <c r="J455" s="6" t="n">
        <v>0.038</v>
      </c>
      <c r="K455" s="4" t="n">
        <v>2.248520710059172</v>
      </c>
      <c r="L455" s="4" t="n">
        <v>0.073112</v>
      </c>
      <c r="M455" s="4" t="n">
        <v>0.1165229462822253</v>
      </c>
      <c r="N455" s="6" t="n">
        <v>0.3992</v>
      </c>
      <c r="O455" s="6" t="n">
        <v>0.009599999999999999</v>
      </c>
    </row>
    <row r="456">
      <c r="A456" s="2" t="n">
        <v>4</v>
      </c>
      <c r="B456" s="3" t="n">
        <v>25</v>
      </c>
      <c r="C456" s="3" t="inlineStr">
        <is>
          <t>No.4 OCCUPATION_TYPE in (Accountants, Cleaning staff, Drivers, Laborers, Managers, Medicine staff)</t>
        </is>
      </c>
      <c r="D456" s="5" t="n">
        <v>192</v>
      </c>
      <c r="E456" s="6" t="n">
        <v>0.0176</v>
      </c>
      <c r="F456" s="5" t="n">
        <v>2</v>
      </c>
      <c r="G456" s="5" t="n">
        <v>168</v>
      </c>
      <c r="H456" s="5" t="n">
        <v>22</v>
      </c>
      <c r="I456" s="6" t="n">
        <v>0.0108</v>
      </c>
      <c r="J456" s="6" t="n">
        <v>0.0104</v>
      </c>
      <c r="K456" s="4" t="n">
        <v>0.6153846153846154</v>
      </c>
      <c r="L456" s="4" t="n">
        <v>0.02058368</v>
      </c>
      <c r="M456" s="4" t="n">
        <v>0.04171668563408325</v>
      </c>
    </row>
    <row r="457">
      <c r="A457" s="2" t="n">
        <v>5</v>
      </c>
      <c r="B457" s="3" t="n">
        <v>25</v>
      </c>
      <c r="C457" s="3" t="inlineStr">
        <is>
          <t>No.5 CODE_GENDER == M</t>
        </is>
      </c>
      <c r="D457" s="5" t="n">
        <v>57</v>
      </c>
      <c r="E457" s="6" t="n">
        <v>0.0052</v>
      </c>
      <c r="F457" s="5" t="n">
        <v>6</v>
      </c>
      <c r="G457" s="5" t="n">
        <v>41</v>
      </c>
      <c r="H457" s="5" t="n">
        <v>10</v>
      </c>
      <c r="I457" s="6" t="n">
        <v>0.03240000000000001</v>
      </c>
      <c r="J457" s="6" t="n">
        <v>0.1053</v>
      </c>
      <c r="K457" s="4" t="n">
        <v>6.230769230769231</v>
      </c>
      <c r="L457" s="4" t="n">
        <v>0.18842382</v>
      </c>
      <c r="M457" s="4" t="n">
        <v>0.242787249491043</v>
      </c>
    </row>
    <row r="458">
      <c r="A458" s="2" t="n">
        <v>6</v>
      </c>
      <c r="B458" s="3" t="n">
        <v>25</v>
      </c>
      <c r="C458" s="3" t="inlineStr">
        <is>
          <t>No.6 CODE_GENDER != M</t>
        </is>
      </c>
      <c r="D458" s="5" t="n">
        <v>206</v>
      </c>
      <c r="E458" s="6" t="n">
        <v>0.0188</v>
      </c>
      <c r="F458" s="5" t="n">
        <v>4</v>
      </c>
      <c r="G458" s="5" t="n">
        <v>183</v>
      </c>
      <c r="H458" s="5" t="n">
        <v>19</v>
      </c>
      <c r="I458" s="6" t="n">
        <v>0.0216</v>
      </c>
      <c r="J458" s="6" t="n">
        <v>0.0194</v>
      </c>
      <c r="K458" s="4" t="n">
        <v>1.14792899408284</v>
      </c>
      <c r="L458" s="4" t="n">
        <v>0.03804728</v>
      </c>
      <c r="M458" s="4" t="n">
        <v>0.06902916781163802</v>
      </c>
    </row>
    <row r="459">
      <c r="A459" s="2" t="n">
        <v>7</v>
      </c>
      <c r="B459" s="3" t="n">
        <v>25</v>
      </c>
      <c r="C459" s="3" t="inlineStr">
        <is>
          <t>No.7 CODE_GENDER == F</t>
        </is>
      </c>
      <c r="D459" s="5" t="n">
        <v>89</v>
      </c>
      <c r="E459" s="6" t="n">
        <v>0.008100000000000001</v>
      </c>
      <c r="F459" s="5" t="n">
        <v>2</v>
      </c>
      <c r="G459" s="5" t="n">
        <v>82</v>
      </c>
      <c r="H459" s="5" t="n">
        <v>5</v>
      </c>
      <c r="I459" s="6" t="n">
        <v>0.0108</v>
      </c>
      <c r="J459" s="6" t="n">
        <v>0.0225</v>
      </c>
      <c r="K459" s="4" t="n">
        <v>1.331360946745562</v>
      </c>
      <c r="L459" s="4" t="n">
        <v>0.0439875</v>
      </c>
      <c r="M459" s="4" t="n">
        <v>0.07762806893716788</v>
      </c>
    </row>
    <row r="460">
      <c r="A460" s="2" t="n">
        <v>8</v>
      </c>
      <c r="B460" s="3" t="n">
        <v>25</v>
      </c>
      <c r="C460" s="3" t="inlineStr">
        <is>
          <t>No.8 CODE_GENDER != F</t>
        </is>
      </c>
      <c r="D460" s="5" t="n">
        <v>103</v>
      </c>
      <c r="E460" s="6" t="n">
        <v>0.009399999999999999</v>
      </c>
      <c r="F460" s="5" t="n">
        <v>0</v>
      </c>
      <c r="G460" s="5" t="n">
        <v>86</v>
      </c>
      <c r="H460" s="5" t="n">
        <v>17</v>
      </c>
      <c r="I460" s="6" t="n">
        <v>0</v>
      </c>
      <c r="J460" s="6" t="n">
        <v>0</v>
      </c>
      <c r="K460" s="4" t="n">
        <v>0</v>
      </c>
      <c r="L460" s="4" t="n">
        <v>0</v>
      </c>
    </row>
    <row r="461">
      <c r="A461" s="2" t="n">
        <v>9</v>
      </c>
      <c r="B461" s="3" t="n">
        <v>25</v>
      </c>
      <c r="C461" s="3" t="inlineStr">
        <is>
          <t>No.9 NAME_EDUCATION_TYPE in (Incomplete higher, Lower secondary)</t>
        </is>
      </c>
      <c r="D461" s="5" t="n">
        <v>484</v>
      </c>
      <c r="E461" s="6" t="n">
        <v>0.0442</v>
      </c>
      <c r="F461" s="5" t="n">
        <v>11</v>
      </c>
      <c r="G461" s="5" t="n">
        <v>414</v>
      </c>
      <c r="H461" s="5" t="n">
        <v>59</v>
      </c>
      <c r="I461" s="6" t="n">
        <v>0.0595</v>
      </c>
      <c r="J461" s="6" t="n">
        <v>0.0227</v>
      </c>
      <c r="K461" s="4" t="n">
        <v>1.34319526627219</v>
      </c>
      <c r="L461" s="4" t="n">
        <v>0.04436942</v>
      </c>
      <c r="M461" s="4" t="n">
        <v>0.0781715248503696</v>
      </c>
    </row>
    <row r="462">
      <c r="A462" s="2" t="n">
        <v>10</v>
      </c>
      <c r="B462" s="3" t="n">
        <v>25</v>
      </c>
      <c r="C462" s="3" t="inlineStr">
        <is>
          <t>No.10 NAME_EDUCATION_TYPE not in (Incomplete higher, Lower secondary)</t>
        </is>
      </c>
      <c r="D462" s="5" t="n">
        <v>9999</v>
      </c>
      <c r="E462" s="6" t="n">
        <v>0.9142</v>
      </c>
      <c r="F462" s="5" t="n">
        <v>162</v>
      </c>
      <c r="G462" s="5" t="n">
        <v>8845</v>
      </c>
      <c r="H462" s="5" t="n">
        <v>992</v>
      </c>
      <c r="I462" s="6" t="n">
        <v>0.8756999999999999</v>
      </c>
      <c r="J462" s="6" t="n">
        <v>0.0162</v>
      </c>
      <c r="K462" s="4" t="n">
        <v>0.958579881656805</v>
      </c>
      <c r="L462" s="4" t="n">
        <v>0.03187512000000001</v>
      </c>
      <c r="M462" s="4" t="n">
        <v>0.0597683445414541</v>
      </c>
    </row>
    <row r="463">
      <c r="A463" s="2" t="n">
        <v>11</v>
      </c>
      <c r="B463" s="3" t="n">
        <v>25</v>
      </c>
      <c r="C463" s="3" t="inlineStr">
        <is>
          <t>No.11 OCCUPATION_TYPE in (Accountants, Core staff, Laborers, Managers, Medicine staff)</t>
        </is>
      </c>
      <c r="D463" s="5" t="n">
        <v>219</v>
      </c>
      <c r="E463" s="6" t="n">
        <v>0.02</v>
      </c>
      <c r="F463" s="5" t="n">
        <v>3</v>
      </c>
      <c r="G463" s="5" t="n">
        <v>186</v>
      </c>
      <c r="H463" s="5" t="n">
        <v>30</v>
      </c>
      <c r="I463" s="6" t="n">
        <v>0.0162</v>
      </c>
      <c r="J463" s="6" t="n">
        <v>0.0137</v>
      </c>
      <c r="K463" s="4" t="n">
        <v>0.8106508875739646</v>
      </c>
      <c r="L463" s="4" t="n">
        <v>0.02702462</v>
      </c>
      <c r="M463" s="4" t="n">
        <v>0.05221376492864038</v>
      </c>
    </row>
    <row r="464">
      <c r="A464" s="2" t="n">
        <v>12</v>
      </c>
      <c r="B464" s="3" t="n">
        <v>25</v>
      </c>
      <c r="C464" s="3" t="inlineStr">
        <is>
          <t>No.12 OCCUPATION_TYPE not in (Accountants, Core staff, Laborers, Managers, Medicine staff) (missing)</t>
        </is>
      </c>
      <c r="D464" s="5" t="n">
        <v>265</v>
      </c>
      <c r="E464" s="6" t="n">
        <v>0.0242</v>
      </c>
      <c r="F464" s="5" t="n">
        <v>8</v>
      </c>
      <c r="G464" s="5" t="n">
        <v>228</v>
      </c>
      <c r="H464" s="5" t="n">
        <v>29</v>
      </c>
      <c r="I464" s="6" t="n">
        <v>0.0432</v>
      </c>
      <c r="J464" s="6" t="n">
        <v>0.0302</v>
      </c>
      <c r="K464" s="4" t="n">
        <v>1.78698224852071</v>
      </c>
      <c r="L464" s="4" t="n">
        <v>0.05857592</v>
      </c>
      <c r="M464" s="4" t="n">
        <v>0.09769692924253562</v>
      </c>
      <c r="N464" s="6" t="n">
        <v>0.6491</v>
      </c>
      <c r="O464" s="6" t="n">
        <v>0.0157</v>
      </c>
    </row>
    <row r="465">
      <c r="A465" s="2" t="n">
        <v>13</v>
      </c>
      <c r="B465" s="3" t="n">
        <v>25</v>
      </c>
      <c r="C465" s="3" t="inlineStr">
        <is>
          <t>No.13 OCCUPATION_TYPE in (Accountants, Core staff, Drivers, HR staff, IT staff, Laborers, Low-skill Laborers, Managers)</t>
        </is>
      </c>
      <c r="D465" s="5" t="n">
        <v>4453</v>
      </c>
      <c r="E465" s="6" t="n">
        <v>0.4071</v>
      </c>
      <c r="F465" s="5" t="n">
        <v>79</v>
      </c>
      <c r="G465" s="5" t="n">
        <v>3900</v>
      </c>
      <c r="H465" s="5" t="n">
        <v>474</v>
      </c>
      <c r="I465" s="6" t="n">
        <v>0.427</v>
      </c>
      <c r="J465" s="6" t="n">
        <v>0.0177</v>
      </c>
      <c r="K465" s="4" t="n">
        <v>1.047337278106509</v>
      </c>
      <c r="L465" s="4" t="n">
        <v>0.03477342</v>
      </c>
      <c r="M465" s="4" t="n">
        <v>0.06416212843349305</v>
      </c>
    </row>
    <row r="466">
      <c r="A466" s="2" t="n">
        <v>14</v>
      </c>
      <c r="B466" s="3" t="n">
        <v>25</v>
      </c>
      <c r="C466" s="3" t="inlineStr">
        <is>
          <t>No.14 OCCUPATION_TYPE not in (Accountants, Core staff, Drivers, HR staff, IT staff, Laborers, Low-skill Laborers, Managers) (missing)</t>
        </is>
      </c>
      <c r="D466" s="5" t="n">
        <v>5546</v>
      </c>
      <c r="E466" s="6" t="n">
        <v>0.507</v>
      </c>
      <c r="F466" s="5" t="n">
        <v>83</v>
      </c>
      <c r="G466" s="5" t="n">
        <v>4945</v>
      </c>
      <c r="H466" s="5" t="n">
        <v>518</v>
      </c>
      <c r="I466" s="6" t="n">
        <v>0.4486</v>
      </c>
      <c r="J466" s="6" t="n">
        <v>0.015</v>
      </c>
      <c r="K466" s="4" t="n">
        <v>0.8875739644970415</v>
      </c>
      <c r="L466" s="4" t="n">
        <v>0.02955</v>
      </c>
      <c r="M466" s="4" t="n">
        <v>0.05618035504968837</v>
      </c>
      <c r="N466" s="6" t="n">
        <v>0.5664</v>
      </c>
      <c r="O466" s="6" t="n">
        <v>0.2872</v>
      </c>
    </row>
    <row r="467"/>
    <row r="468"/>
    <row r="469">
      <c r="A469" s="1" t="inlineStr">
        <is>
          <t>Tree Detail</t>
        </is>
      </c>
      <c r="B469" s="1" t="inlineStr">
        <is>
          <t>Tree No.</t>
        </is>
      </c>
      <c r="C469" s="1" t="inlineStr">
        <is>
          <t>Node</t>
        </is>
      </c>
      <c r="D469" s="1" t="inlineStr">
        <is>
          <t>Total Count</t>
        </is>
      </c>
      <c r="E469" s="1" t="inlineStr">
        <is>
          <t>Total Count Percent</t>
        </is>
      </c>
      <c r="F469" s="1" t="inlineStr">
        <is>
          <t>Bad Count</t>
        </is>
      </c>
      <c r="G469" s="1" t="inlineStr">
        <is>
          <t>Good Count</t>
        </is>
      </c>
      <c r="H469" s="1" t="inlineStr">
        <is>
          <t>Ind Count</t>
        </is>
      </c>
      <c r="I469" s="1" t="inlineStr">
        <is>
          <t>Bad Count Percent</t>
        </is>
      </c>
      <c r="J469" s="1" t="inlineStr">
        <is>
          <t>Node Default Rate</t>
        </is>
      </c>
      <c r="K469" s="1" t="inlineStr">
        <is>
          <t>Lift</t>
        </is>
      </c>
      <c r="L469" s="1" t="inlineStr">
        <is>
          <t>Gini</t>
        </is>
      </c>
      <c r="M469" s="1" t="inlineStr">
        <is>
          <t>Entropy</t>
        </is>
      </c>
      <c r="N469" s="1" t="inlineStr">
        <is>
          <t>Node Missing Percent</t>
        </is>
      </c>
      <c r="O469" s="1" t="inlineStr">
        <is>
          <t>Total Missing Percent</t>
        </is>
      </c>
    </row>
    <row r="470">
      <c r="A470" s="2" t="n">
        <v>0</v>
      </c>
      <c r="B470" s="3" t="n">
        <v>26</v>
      </c>
      <c r="C470" s="3" t="inlineStr">
        <is>
          <t>No.0 root</t>
        </is>
      </c>
      <c r="D470" s="5" t="n">
        <v>10938</v>
      </c>
      <c r="E470" s="6" t="n">
        <v>1</v>
      </c>
      <c r="F470" s="5" t="n">
        <v>185</v>
      </c>
      <c r="G470" s="5" t="n">
        <v>9651</v>
      </c>
      <c r="H470" s="5" t="n">
        <v>1102</v>
      </c>
      <c r="I470" s="6" t="n">
        <v>1</v>
      </c>
      <c r="J470" s="6" t="n">
        <v>0.0169</v>
      </c>
      <c r="K470" s="4" t="n">
        <v>1</v>
      </c>
      <c r="L470" s="4" t="n">
        <v>0.03322877999999999</v>
      </c>
      <c r="M470" s="4" t="n">
        <v>0.06183091417851234</v>
      </c>
    </row>
    <row r="471">
      <c r="A471" s="2" t="n">
        <v>1</v>
      </c>
      <c r="B471" s="3" t="n">
        <v>26</v>
      </c>
      <c r="C471" s="3" t="inlineStr">
        <is>
          <t>No.1 NAME_INCOME_TYPE != Pensioner</t>
        </is>
      </c>
      <c r="D471" s="5" t="n">
        <v>9093</v>
      </c>
      <c r="E471" s="6" t="n">
        <v>0.8312999999999999</v>
      </c>
      <c r="F471" s="5" t="n">
        <v>150</v>
      </c>
      <c r="G471" s="5" t="n">
        <v>8003</v>
      </c>
      <c r="H471" s="5" t="n">
        <v>940</v>
      </c>
      <c r="I471" s="6" t="n">
        <v>0.8108</v>
      </c>
      <c r="J471" s="6" t="n">
        <v>0.0165</v>
      </c>
      <c r="K471" s="4" t="n">
        <v>0.9763313609467457</v>
      </c>
      <c r="L471" s="4" t="n">
        <v>0.03245550000000001</v>
      </c>
      <c r="M471" s="4" t="n">
        <v>0.06065496495586903</v>
      </c>
    </row>
    <row r="472">
      <c r="A472" s="2" t="n">
        <v>2</v>
      </c>
      <c r="B472" s="3" t="n">
        <v>26</v>
      </c>
      <c r="C472" s="3" t="inlineStr">
        <is>
          <t>No.2 NAME_INCOME_TYPE == Pensioner</t>
        </is>
      </c>
      <c r="D472" s="5" t="n">
        <v>1845</v>
      </c>
      <c r="E472" s="6" t="n">
        <v>0.1687</v>
      </c>
      <c r="F472" s="5" t="n">
        <v>35</v>
      </c>
      <c r="G472" s="5" t="n">
        <v>1648</v>
      </c>
      <c r="H472" s="5" t="n">
        <v>162</v>
      </c>
      <c r="I472" s="6" t="n">
        <v>0.1892</v>
      </c>
      <c r="J472" s="6" t="n">
        <v>0.019</v>
      </c>
      <c r="K472" s="4" t="n">
        <v>1.124260355029586</v>
      </c>
      <c r="L472" s="4" t="n">
        <v>0.037278</v>
      </c>
      <c r="M472" s="4" t="n">
        <v>0.06789420644279287</v>
      </c>
    </row>
    <row r="473">
      <c r="A473" s="2" t="n">
        <v>3</v>
      </c>
      <c r="B473" s="3" t="n">
        <v>26</v>
      </c>
      <c r="C473" s="3" t="inlineStr">
        <is>
          <t>No.3 NAME_EDUCATION_TYPE == Lower secondary</t>
        </is>
      </c>
      <c r="D473" s="5" t="n">
        <v>57</v>
      </c>
      <c r="E473" s="6" t="n">
        <v>0.0052</v>
      </c>
      <c r="F473" s="5" t="n">
        <v>1</v>
      </c>
      <c r="G473" s="5" t="n">
        <v>49</v>
      </c>
      <c r="H473" s="5" t="n">
        <v>7</v>
      </c>
      <c r="I473" s="6" t="n">
        <v>0.0054</v>
      </c>
      <c r="J473" s="6" t="n">
        <v>0.0175</v>
      </c>
      <c r="K473" s="4" t="n">
        <v>1.035502958579882</v>
      </c>
      <c r="L473" s="4" t="n">
        <v>0.0343875</v>
      </c>
      <c r="M473" s="4" t="n">
        <v>0.06358186133481786</v>
      </c>
    </row>
    <row r="474">
      <c r="A474" s="2" t="n">
        <v>4</v>
      </c>
      <c r="B474" s="3" t="n">
        <v>26</v>
      </c>
      <c r="C474" s="3" t="inlineStr">
        <is>
          <t>No.4 NAME_EDUCATION_TYPE != Lower secondary</t>
        </is>
      </c>
      <c r="D474" s="5" t="n">
        <v>9036</v>
      </c>
      <c r="E474" s="6" t="n">
        <v>0.8260999999999999</v>
      </c>
      <c r="F474" s="5" t="n">
        <v>149</v>
      </c>
      <c r="G474" s="5" t="n">
        <v>7954</v>
      </c>
      <c r="H474" s="5" t="n">
        <v>933</v>
      </c>
      <c r="I474" s="6" t="n">
        <v>0.8054000000000001</v>
      </c>
      <c r="J474" s="6" t="n">
        <v>0.0165</v>
      </c>
      <c r="K474" s="4" t="n">
        <v>0.9763313609467457</v>
      </c>
      <c r="L474" s="4" t="n">
        <v>0.03245550000000001</v>
      </c>
      <c r="M474" s="4" t="n">
        <v>0.06065496495586903</v>
      </c>
    </row>
    <row r="475">
      <c r="A475" s="2" t="n">
        <v>5</v>
      </c>
      <c r="B475" s="3" t="n">
        <v>26</v>
      </c>
      <c r="C475" s="3" t="inlineStr">
        <is>
          <t>No.5 FLAG_OWN_REALTY == Y</t>
        </is>
      </c>
      <c r="D475" s="5" t="n">
        <v>32</v>
      </c>
      <c r="E475" s="6" t="n">
        <v>0.0029</v>
      </c>
      <c r="F475" s="5" t="n">
        <v>1</v>
      </c>
      <c r="G475" s="5" t="n">
        <v>24</v>
      </c>
      <c r="H475" s="5" t="n">
        <v>7</v>
      </c>
      <c r="I475" s="6" t="n">
        <v>0.0054</v>
      </c>
      <c r="J475" s="6" t="n">
        <v>0.0312</v>
      </c>
      <c r="K475" s="4" t="n">
        <v>1.846153846153846</v>
      </c>
      <c r="L475" s="4" t="n">
        <v>0.06045312000000001</v>
      </c>
      <c r="M475" s="4" t="n">
        <v>0.1001872774485408</v>
      </c>
    </row>
    <row r="476">
      <c r="A476" s="2" t="n">
        <v>6</v>
      </c>
      <c r="B476" s="3" t="n">
        <v>26</v>
      </c>
      <c r="C476" s="3" t="inlineStr">
        <is>
          <t>No.6 FLAG_OWN_REALTY != Y</t>
        </is>
      </c>
      <c r="D476" s="5" t="n">
        <v>25</v>
      </c>
      <c r="E476" s="6" t="n">
        <v>0.0023</v>
      </c>
      <c r="F476" s="5" t="n">
        <v>0</v>
      </c>
      <c r="G476" s="5" t="n">
        <v>25</v>
      </c>
      <c r="H476" s="5" t="n">
        <v>0</v>
      </c>
      <c r="I476" s="6" t="n">
        <v>0</v>
      </c>
      <c r="J476" s="6" t="n">
        <v>0</v>
      </c>
      <c r="K476" s="4" t="n">
        <v>0</v>
      </c>
      <c r="L476" s="4" t="n">
        <v>0</v>
      </c>
    </row>
    <row r="477">
      <c r="A477" s="2" t="n">
        <v>7</v>
      </c>
      <c r="B477" s="3" t="n">
        <v>26</v>
      </c>
      <c r="C477" s="3" t="inlineStr">
        <is>
          <t>No.7 OCCUPATION_TYPE in (Cleaning staff, Medicine staff, Private service staff, Realty agents, Secretaries, Waiters/barmen staff)</t>
        </is>
      </c>
      <c r="D477" s="5" t="n">
        <v>727</v>
      </c>
      <c r="E477" s="6" t="n">
        <v>0.0665</v>
      </c>
      <c r="F477" s="5" t="n">
        <v>8</v>
      </c>
      <c r="G477" s="5" t="n">
        <v>644</v>
      </c>
      <c r="H477" s="5" t="n">
        <v>75</v>
      </c>
      <c r="I477" s="6" t="n">
        <v>0.0432</v>
      </c>
      <c r="J477" s="6" t="n">
        <v>0.011</v>
      </c>
      <c r="K477" s="4" t="n">
        <v>0.6508875739644971</v>
      </c>
      <c r="L477" s="4" t="n">
        <v>0.021758</v>
      </c>
      <c r="M477" s="4" t="n">
        <v>0.0436759599581581</v>
      </c>
    </row>
    <row r="478">
      <c r="A478" s="2" t="n">
        <v>8</v>
      </c>
      <c r="B478" s="3" t="n">
        <v>26</v>
      </c>
      <c r="C478" s="3" t="inlineStr">
        <is>
          <t>No.8 OCCUPATION_TYPE not in (Cleaning staff, Medicine staff, Private service staff, Realty agents, Secretaries, Waiters/barmen staff) (missing)</t>
        </is>
      </c>
      <c r="D478" s="5" t="n">
        <v>8309</v>
      </c>
      <c r="E478" s="6" t="n">
        <v>0.7595999999999999</v>
      </c>
      <c r="F478" s="5" t="n">
        <v>141</v>
      </c>
      <c r="G478" s="5" t="n">
        <v>7310</v>
      </c>
      <c r="H478" s="5" t="n">
        <v>858</v>
      </c>
      <c r="I478" s="6" t="n">
        <v>0.7622</v>
      </c>
      <c r="J478" s="6" t="n">
        <v>0.017</v>
      </c>
      <c r="K478" s="4" t="n">
        <v>1.005917159763314</v>
      </c>
      <c r="L478" s="4" t="n">
        <v>0.033422</v>
      </c>
      <c r="M478" s="4" t="n">
        <v>0.06212380966402029</v>
      </c>
      <c r="N478" s="6" t="n">
        <v>0.1892</v>
      </c>
      <c r="O478" s="6" t="n">
        <v>0.1437</v>
      </c>
    </row>
    <row r="479">
      <c r="A479" s="2" t="n">
        <v>9</v>
      </c>
      <c r="B479" s="3" t="n">
        <v>26</v>
      </c>
      <c r="C479" s="3" t="inlineStr">
        <is>
          <t>No.9 CODE_GENDER != F</t>
        </is>
      </c>
      <c r="D479" s="5" t="n">
        <v>263</v>
      </c>
      <c r="E479" s="6" t="n">
        <v>0.024</v>
      </c>
      <c r="F479" s="5" t="n">
        <v>9</v>
      </c>
      <c r="G479" s="5" t="n">
        <v>234</v>
      </c>
      <c r="H479" s="5" t="n">
        <v>20</v>
      </c>
      <c r="I479" s="6" t="n">
        <v>0.0486</v>
      </c>
      <c r="J479" s="6" t="n">
        <v>0.0342</v>
      </c>
      <c r="K479" s="4" t="n">
        <v>2.023668639053255</v>
      </c>
      <c r="L479" s="4" t="n">
        <v>0.06606072</v>
      </c>
      <c r="M479" s="4" t="n">
        <v>0.1075179372776005</v>
      </c>
    </row>
    <row r="480">
      <c r="A480" s="2" t="n">
        <v>10</v>
      </c>
      <c r="B480" s="3" t="n">
        <v>26</v>
      </c>
      <c r="C480" s="3" t="inlineStr">
        <is>
          <t>No.10 CODE_GENDER == F</t>
        </is>
      </c>
      <c r="D480" s="5" t="n">
        <v>1582</v>
      </c>
      <c r="E480" s="6" t="n">
        <v>0.1446</v>
      </c>
      <c r="F480" s="5" t="n">
        <v>26</v>
      </c>
      <c r="G480" s="5" t="n">
        <v>1414</v>
      </c>
      <c r="H480" s="5" t="n">
        <v>142</v>
      </c>
      <c r="I480" s="6" t="n">
        <v>0.1405</v>
      </c>
      <c r="J480" s="6" t="n">
        <v>0.0164</v>
      </c>
      <c r="K480" s="4" t="n">
        <v>0.9704142011834319</v>
      </c>
      <c r="L480" s="4" t="n">
        <v>0.03226208</v>
      </c>
      <c r="M480" s="4" t="n">
        <v>0.06035987289950309</v>
      </c>
    </row>
    <row r="481">
      <c r="A481" s="2" t="n">
        <v>11</v>
      </c>
      <c r="B481" s="3" t="n">
        <v>26</v>
      </c>
      <c r="C481" s="3" t="inlineStr">
        <is>
          <t>No.11 FLAG_OWN_CAR == N</t>
        </is>
      </c>
      <c r="D481" s="5" t="n">
        <v>101</v>
      </c>
      <c r="E481" s="6" t="n">
        <v>0.0092</v>
      </c>
      <c r="F481" s="5" t="n">
        <v>3</v>
      </c>
      <c r="G481" s="5" t="n">
        <v>93</v>
      </c>
      <c r="H481" s="5" t="n">
        <v>5</v>
      </c>
      <c r="I481" s="6" t="n">
        <v>0.0162</v>
      </c>
      <c r="J481" s="6" t="n">
        <v>0.0297</v>
      </c>
      <c r="K481" s="4" t="n">
        <v>1.757396449704142</v>
      </c>
      <c r="L481" s="4" t="n">
        <v>0.05763582</v>
      </c>
      <c r="M481" s="4" t="n">
        <v>0.09644256725728099</v>
      </c>
    </row>
    <row r="482">
      <c r="A482" s="2" t="n">
        <v>12</v>
      </c>
      <c r="B482" s="3" t="n">
        <v>26</v>
      </c>
      <c r="C482" s="3" t="inlineStr">
        <is>
          <t>No.12 FLAG_OWN_CAR != N</t>
        </is>
      </c>
      <c r="D482" s="5" t="n">
        <v>162</v>
      </c>
      <c r="E482" s="6" t="n">
        <v>0.0148</v>
      </c>
      <c r="F482" s="5" t="n">
        <v>6</v>
      </c>
      <c r="G482" s="5" t="n">
        <v>141</v>
      </c>
      <c r="H482" s="5" t="n">
        <v>15</v>
      </c>
      <c r="I482" s="6" t="n">
        <v>0.03240000000000001</v>
      </c>
      <c r="J482" s="6" t="n">
        <v>0.03700000000000001</v>
      </c>
      <c r="K482" s="4" t="n">
        <v>2.189349112426036</v>
      </c>
      <c r="L482" s="4" t="n">
        <v>0.07126200000000001</v>
      </c>
      <c r="M482" s="4" t="n">
        <v>0.1141820129202823</v>
      </c>
    </row>
    <row r="483">
      <c r="A483" s="2" t="n">
        <v>13</v>
      </c>
      <c r="B483" s="3" t="n">
        <v>26</v>
      </c>
      <c r="C483" s="3" t="inlineStr">
        <is>
          <t>No.13 NAME_FAMILY_STATUS in (Separated, Single / not married, Widow)</t>
        </is>
      </c>
      <c r="D483" s="5" t="n">
        <v>531</v>
      </c>
      <c r="E483" s="6" t="n">
        <v>0.04849999999999999</v>
      </c>
      <c r="F483" s="5" t="n">
        <v>9</v>
      </c>
      <c r="G483" s="5" t="n">
        <v>477</v>
      </c>
      <c r="H483" s="5" t="n">
        <v>45</v>
      </c>
      <c r="I483" s="6" t="n">
        <v>0.0486</v>
      </c>
      <c r="J483" s="6" t="n">
        <v>0.0169</v>
      </c>
      <c r="K483" s="4" t="n">
        <v>1</v>
      </c>
      <c r="L483" s="4" t="n">
        <v>0.03322877999999999</v>
      </c>
      <c r="M483" s="4" t="n">
        <v>0.06183091417851234</v>
      </c>
    </row>
    <row r="484">
      <c r="A484" s="2" t="n">
        <v>14</v>
      </c>
      <c r="B484" s="3" t="n">
        <v>26</v>
      </c>
      <c r="C484" s="3" t="inlineStr">
        <is>
          <t>No.14 NAME_FAMILY_STATUS not in (Separated, Single / not married, Widow)</t>
        </is>
      </c>
      <c r="D484" s="5" t="n">
        <v>1051</v>
      </c>
      <c r="E484" s="6" t="n">
        <v>0.09609999999999999</v>
      </c>
      <c r="F484" s="5" t="n">
        <v>17</v>
      </c>
      <c r="G484" s="5" t="n">
        <v>937</v>
      </c>
      <c r="H484" s="5" t="n">
        <v>97</v>
      </c>
      <c r="I484" s="6" t="n">
        <v>0.0919</v>
      </c>
      <c r="J484" s="6" t="n">
        <v>0.0162</v>
      </c>
      <c r="K484" s="4" t="n">
        <v>0.958579881656805</v>
      </c>
      <c r="L484" s="4" t="n">
        <v>0.03187512000000001</v>
      </c>
      <c r="M484" s="4" t="n">
        <v>0.0597683445414541</v>
      </c>
    </row>
    <row r="485"/>
    <row r="486"/>
    <row r="487">
      <c r="A487" s="1" t="inlineStr">
        <is>
          <t>Tree Detail</t>
        </is>
      </c>
      <c r="B487" s="1" t="inlineStr">
        <is>
          <t>Tree No.</t>
        </is>
      </c>
      <c r="C487" s="1" t="inlineStr">
        <is>
          <t>Node</t>
        </is>
      </c>
      <c r="D487" s="1" t="inlineStr">
        <is>
          <t>Total Count</t>
        </is>
      </c>
      <c r="E487" s="1" t="inlineStr">
        <is>
          <t>Total Count Percent</t>
        </is>
      </c>
      <c r="F487" s="1" t="inlineStr">
        <is>
          <t>Bad Count</t>
        </is>
      </c>
      <c r="G487" s="1" t="inlineStr">
        <is>
          <t>Good Count</t>
        </is>
      </c>
      <c r="H487" s="1" t="inlineStr">
        <is>
          <t>Ind Count</t>
        </is>
      </c>
      <c r="I487" s="1" t="inlineStr">
        <is>
          <t>Bad Count Percent</t>
        </is>
      </c>
      <c r="J487" s="1" t="inlineStr">
        <is>
          <t>Node Default Rate</t>
        </is>
      </c>
      <c r="K487" s="1" t="inlineStr">
        <is>
          <t>Lift</t>
        </is>
      </c>
      <c r="L487" s="1" t="inlineStr">
        <is>
          <t>Gini</t>
        </is>
      </c>
      <c r="M487" s="1" t="inlineStr">
        <is>
          <t>Entropy</t>
        </is>
      </c>
      <c r="N487" s="1" t="inlineStr">
        <is>
          <t>Node Missing Percent</t>
        </is>
      </c>
      <c r="O487" s="1" t="inlineStr">
        <is>
          <t>Total Missing Percent</t>
        </is>
      </c>
    </row>
    <row r="488">
      <c r="A488" s="2" t="n">
        <v>0</v>
      </c>
      <c r="B488" s="3" t="n">
        <v>27</v>
      </c>
      <c r="C488" s="3" t="inlineStr">
        <is>
          <t>No.0 root</t>
        </is>
      </c>
      <c r="D488" s="5" t="n">
        <v>10938</v>
      </c>
      <c r="E488" s="6" t="n">
        <v>1</v>
      </c>
      <c r="F488" s="5" t="n">
        <v>185</v>
      </c>
      <c r="G488" s="5" t="n">
        <v>9651</v>
      </c>
      <c r="H488" s="5" t="n">
        <v>1102</v>
      </c>
      <c r="I488" s="6" t="n">
        <v>1</v>
      </c>
      <c r="J488" s="6" t="n">
        <v>0.0169</v>
      </c>
      <c r="K488" s="4" t="n">
        <v>1</v>
      </c>
      <c r="L488" s="4" t="n">
        <v>0.03322877999999999</v>
      </c>
      <c r="M488" s="4" t="n">
        <v>0.06183091417851234</v>
      </c>
    </row>
    <row r="489">
      <c r="A489" s="2" t="n">
        <v>1</v>
      </c>
      <c r="B489" s="3" t="n">
        <v>27</v>
      </c>
      <c r="C489" s="3" t="inlineStr">
        <is>
          <t>No.1 FLAG_OWN_REALTY != Y</t>
        </is>
      </c>
      <c r="D489" s="5" t="n">
        <v>3541</v>
      </c>
      <c r="E489" s="6" t="n">
        <v>0.3237</v>
      </c>
      <c r="F489" s="5" t="n">
        <v>69</v>
      </c>
      <c r="G489" s="5" t="n">
        <v>3105</v>
      </c>
      <c r="H489" s="5" t="n">
        <v>367</v>
      </c>
      <c r="I489" s="6" t="n">
        <v>0.373</v>
      </c>
      <c r="J489" s="6" t="n">
        <v>0.0195</v>
      </c>
      <c r="K489" s="4" t="n">
        <v>1.153846153846154</v>
      </c>
      <c r="L489" s="4" t="n">
        <v>0.0382395</v>
      </c>
      <c r="M489" s="4" t="n">
        <v>0.06931195534793554</v>
      </c>
    </row>
    <row r="490">
      <c r="A490" s="2" t="n">
        <v>2</v>
      </c>
      <c r="B490" s="3" t="n">
        <v>27</v>
      </c>
      <c r="C490" s="3" t="inlineStr">
        <is>
          <t>No.2 FLAG_OWN_REALTY == Y</t>
        </is>
      </c>
      <c r="D490" s="5" t="n">
        <v>7397</v>
      </c>
      <c r="E490" s="6" t="n">
        <v>0.6762999999999999</v>
      </c>
      <c r="F490" s="5" t="n">
        <v>116</v>
      </c>
      <c r="G490" s="5" t="n">
        <v>6546</v>
      </c>
      <c r="H490" s="5" t="n">
        <v>735</v>
      </c>
      <c r="I490" s="6" t="n">
        <v>0.627</v>
      </c>
      <c r="J490" s="6" t="n">
        <v>0.0157</v>
      </c>
      <c r="K490" s="4" t="n">
        <v>0.9289940828402369</v>
      </c>
      <c r="L490" s="4" t="n">
        <v>0.03090702</v>
      </c>
      <c r="M490" s="4" t="n">
        <v>0.05828155395316813</v>
      </c>
    </row>
    <row r="491">
      <c r="A491" s="2" t="n">
        <v>3</v>
      </c>
      <c r="B491" s="3" t="n">
        <v>27</v>
      </c>
      <c r="C491" s="3" t="inlineStr">
        <is>
          <t>No.3 NAME_INCOME_TYPE != State servant</t>
        </is>
      </c>
      <c r="D491" s="5" t="n">
        <v>3218</v>
      </c>
      <c r="E491" s="6" t="n">
        <v>0.2942</v>
      </c>
      <c r="F491" s="5" t="n">
        <v>66</v>
      </c>
      <c r="G491" s="5" t="n">
        <v>2824</v>
      </c>
      <c r="H491" s="5" t="n">
        <v>328</v>
      </c>
      <c r="I491" s="6" t="n">
        <v>0.3568</v>
      </c>
      <c r="J491" s="6" t="n">
        <v>0.0205</v>
      </c>
      <c r="K491" s="4" t="n">
        <v>1.21301775147929</v>
      </c>
      <c r="L491" s="4" t="n">
        <v>0.04015949999999999</v>
      </c>
      <c r="M491" s="4" t="n">
        <v>0.07211938539315742</v>
      </c>
    </row>
    <row r="492">
      <c r="A492" s="2" t="n">
        <v>4</v>
      </c>
      <c r="B492" s="3" t="n">
        <v>27</v>
      </c>
      <c r="C492" s="3" t="inlineStr">
        <is>
          <t>No.4 NAME_INCOME_TYPE == State servant</t>
        </is>
      </c>
      <c r="D492" s="5" t="n">
        <v>323</v>
      </c>
      <c r="E492" s="6" t="n">
        <v>0.0295</v>
      </c>
      <c r="F492" s="5" t="n">
        <v>3</v>
      </c>
      <c r="G492" s="5" t="n">
        <v>281</v>
      </c>
      <c r="H492" s="5" t="n">
        <v>39</v>
      </c>
      <c r="I492" s="6" t="n">
        <v>0.0162</v>
      </c>
      <c r="J492" s="6" t="n">
        <v>0.009300000000000001</v>
      </c>
      <c r="K492" s="4" t="n">
        <v>0.5502958579881658</v>
      </c>
      <c r="L492" s="4" t="n">
        <v>0.01842702</v>
      </c>
      <c r="M492" s="4" t="n">
        <v>0.03805801420418067</v>
      </c>
    </row>
    <row r="493">
      <c r="A493" s="2" t="n">
        <v>5</v>
      </c>
      <c r="B493" s="3" t="n">
        <v>27</v>
      </c>
      <c r="C493" s="3" t="inlineStr">
        <is>
          <t>No.5 OCCUPATION_TYPE in (High skill tech staff, Laborers, Low-skill Laborers)</t>
        </is>
      </c>
      <c r="D493" s="5" t="n">
        <v>774</v>
      </c>
      <c r="E493" s="6" t="n">
        <v>0.0708</v>
      </c>
      <c r="F493" s="5" t="n">
        <v>19</v>
      </c>
      <c r="G493" s="5" t="n">
        <v>681</v>
      </c>
      <c r="H493" s="5" t="n">
        <v>74</v>
      </c>
      <c r="I493" s="6" t="n">
        <v>0.1027</v>
      </c>
      <c r="J493" s="6" t="n">
        <v>0.0245</v>
      </c>
      <c r="K493" s="4" t="n">
        <v>1.449704142011835</v>
      </c>
      <c r="L493" s="4" t="n">
        <v>0.0477995</v>
      </c>
      <c r="M493" s="4" t="n">
        <v>0.08300539170307959</v>
      </c>
    </row>
    <row r="494">
      <c r="A494" s="2" t="n">
        <v>6</v>
      </c>
      <c r="B494" s="3" t="n">
        <v>27</v>
      </c>
      <c r="C494" s="3" t="inlineStr">
        <is>
          <t>No.6 OCCUPATION_TYPE not in (High skill tech staff, Laborers, Low-skill Laborers) (missing)</t>
        </is>
      </c>
      <c r="D494" s="5" t="n">
        <v>2444</v>
      </c>
      <c r="E494" s="6" t="n">
        <v>0.2234</v>
      </c>
      <c r="F494" s="5" t="n">
        <v>47</v>
      </c>
      <c r="G494" s="5" t="n">
        <v>2143</v>
      </c>
      <c r="H494" s="5" t="n">
        <v>254</v>
      </c>
      <c r="I494" s="6" t="n">
        <v>0.2541</v>
      </c>
      <c r="J494" s="6" t="n">
        <v>0.0192</v>
      </c>
      <c r="K494" s="4" t="n">
        <v>1.136094674556213</v>
      </c>
      <c r="L494" s="4" t="n">
        <v>0.03766272</v>
      </c>
      <c r="M494" s="4" t="n">
        <v>0.06846245325384234</v>
      </c>
      <c r="N494" s="6" t="n">
        <v>0.3785</v>
      </c>
      <c r="O494" s="6" t="n">
        <v>0.08460000000000001</v>
      </c>
    </row>
    <row r="495">
      <c r="A495" s="2" t="n">
        <v>7</v>
      </c>
      <c r="B495" s="3" t="n">
        <v>27</v>
      </c>
      <c r="C495" s="3" t="inlineStr">
        <is>
          <t>No.7 FLAG_OWN_CAR == Y</t>
        </is>
      </c>
      <c r="D495" s="5" t="n">
        <v>141</v>
      </c>
      <c r="E495" s="6" t="n">
        <v>0.0129</v>
      </c>
      <c r="F495" s="5" t="n">
        <v>1</v>
      </c>
      <c r="G495" s="5" t="n">
        <v>128</v>
      </c>
      <c r="H495" s="5" t="n">
        <v>12</v>
      </c>
      <c r="I495" s="6" t="n">
        <v>0.0054</v>
      </c>
      <c r="J495" s="6" t="n">
        <v>0.0071</v>
      </c>
      <c r="K495" s="4" t="n">
        <v>0.4201183431952663</v>
      </c>
      <c r="L495" s="4" t="n">
        <v>0.01409918</v>
      </c>
      <c r="M495" s="4" t="n">
        <v>0.03044311932095059</v>
      </c>
    </row>
    <row r="496">
      <c r="A496" s="2" t="n">
        <v>8</v>
      </c>
      <c r="B496" s="3" t="n">
        <v>27</v>
      </c>
      <c r="C496" s="3" t="inlineStr">
        <is>
          <t>No.8 FLAG_OWN_CAR != Y</t>
        </is>
      </c>
      <c r="D496" s="5" t="n">
        <v>182</v>
      </c>
      <c r="E496" s="6" t="n">
        <v>0.0166</v>
      </c>
      <c r="F496" s="5" t="n">
        <v>2</v>
      </c>
      <c r="G496" s="5" t="n">
        <v>153</v>
      </c>
      <c r="H496" s="5" t="n">
        <v>27</v>
      </c>
      <c r="I496" s="6" t="n">
        <v>0.0108</v>
      </c>
      <c r="J496" s="6" t="n">
        <v>0.011</v>
      </c>
      <c r="K496" s="4" t="n">
        <v>0.6508875739644971</v>
      </c>
      <c r="L496" s="4" t="n">
        <v>0.021758</v>
      </c>
      <c r="M496" s="4" t="n">
        <v>0.0436759599581581</v>
      </c>
    </row>
    <row r="497">
      <c r="A497" s="2" t="n">
        <v>9</v>
      </c>
      <c r="B497" s="3" t="n">
        <v>27</v>
      </c>
      <c r="C497" s="3" t="inlineStr">
        <is>
          <t>No.9 NAME_EDUCATION_TYPE == Secondary / secondary special</t>
        </is>
      </c>
      <c r="D497" s="5" t="n">
        <v>5082</v>
      </c>
      <c r="E497" s="6" t="n">
        <v>0.4646</v>
      </c>
      <c r="F497" s="5" t="n">
        <v>80</v>
      </c>
      <c r="G497" s="5" t="n">
        <v>4505</v>
      </c>
      <c r="H497" s="5" t="n">
        <v>497</v>
      </c>
      <c r="I497" s="6" t="n">
        <v>0.4324</v>
      </c>
      <c r="J497" s="6" t="n">
        <v>0.0157</v>
      </c>
      <c r="K497" s="4" t="n">
        <v>0.9289940828402369</v>
      </c>
      <c r="L497" s="4" t="n">
        <v>0.03090702</v>
      </c>
      <c r="M497" s="4" t="n">
        <v>0.05828155395316813</v>
      </c>
    </row>
    <row r="498">
      <c r="A498" s="2" t="n">
        <v>10</v>
      </c>
      <c r="B498" s="3" t="n">
        <v>27</v>
      </c>
      <c r="C498" s="3" t="inlineStr">
        <is>
          <t>No.10 NAME_EDUCATION_TYPE != Secondary / secondary special</t>
        </is>
      </c>
      <c r="D498" s="5" t="n">
        <v>2315</v>
      </c>
      <c r="E498" s="6" t="n">
        <v>0.2116</v>
      </c>
      <c r="F498" s="5" t="n">
        <v>36</v>
      </c>
      <c r="G498" s="5" t="n">
        <v>2041</v>
      </c>
      <c r="H498" s="5" t="n">
        <v>238</v>
      </c>
      <c r="I498" s="6" t="n">
        <v>0.1946</v>
      </c>
      <c r="J498" s="6" t="n">
        <v>0.0156</v>
      </c>
      <c r="K498" s="4" t="n">
        <v>0.9230769230769232</v>
      </c>
      <c r="L498" s="4" t="n">
        <v>0.03071328</v>
      </c>
      <c r="M498" s="4" t="n">
        <v>0.05798280698969286</v>
      </c>
    </row>
    <row r="499">
      <c r="A499" s="2" t="n">
        <v>11</v>
      </c>
      <c r="B499" s="3" t="n">
        <v>27</v>
      </c>
      <c r="C499" s="3" t="inlineStr">
        <is>
          <t>No.11 OCCUPATION_TYPE in (Cooking staff, Core staff, IT staff, Low-skill Laborers, Managers)</t>
        </is>
      </c>
      <c r="D499" s="5" t="n">
        <v>733</v>
      </c>
      <c r="E499" s="6" t="n">
        <v>0.067</v>
      </c>
      <c r="F499" s="5" t="n">
        <v>14</v>
      </c>
      <c r="G499" s="5" t="n">
        <v>615</v>
      </c>
      <c r="H499" s="5" t="n">
        <v>104</v>
      </c>
      <c r="I499" s="6" t="n">
        <v>0.0757</v>
      </c>
      <c r="J499" s="6" t="n">
        <v>0.0191</v>
      </c>
      <c r="K499" s="4" t="n">
        <v>1.130177514792899</v>
      </c>
      <c r="L499" s="4" t="n">
        <v>0.03747038</v>
      </c>
      <c r="M499" s="4" t="n">
        <v>0.06817852236057745</v>
      </c>
    </row>
    <row r="500">
      <c r="A500" s="2" t="n">
        <v>12</v>
      </c>
      <c r="B500" s="3" t="n">
        <v>27</v>
      </c>
      <c r="C500" s="3" t="inlineStr">
        <is>
          <t>No.12 OCCUPATION_TYPE not in (Cooking staff, Core staff, IT staff, Low-skill Laborers, Managers) (missing)</t>
        </is>
      </c>
      <c r="D500" s="5" t="n">
        <v>4349</v>
      </c>
      <c r="E500" s="6" t="n">
        <v>0.3976</v>
      </c>
      <c r="F500" s="5" t="n">
        <v>66</v>
      </c>
      <c r="G500" s="5" t="n">
        <v>3890</v>
      </c>
      <c r="H500" s="5" t="n">
        <v>393</v>
      </c>
      <c r="I500" s="6" t="n">
        <v>0.3568</v>
      </c>
      <c r="J500" s="6" t="n">
        <v>0.0152</v>
      </c>
      <c r="K500" s="4" t="n">
        <v>0.8994082840236687</v>
      </c>
      <c r="L500" s="4" t="n">
        <v>0.02993792</v>
      </c>
      <c r="M500" s="4" t="n">
        <v>0.05678309178360665</v>
      </c>
      <c r="N500" s="6" t="n">
        <v>0.3983</v>
      </c>
      <c r="O500" s="6" t="n">
        <v>0.1583</v>
      </c>
    </row>
    <row r="501">
      <c r="A501" s="2" t="n">
        <v>13</v>
      </c>
      <c r="B501" s="3" t="n">
        <v>27</v>
      </c>
      <c r="C501" s="3" t="inlineStr">
        <is>
          <t>No.13 OCCUPATION_TYPE in (Cooking staff, Core staff, IT staff, Laborers, Managers, Private service staff, Secretaries)</t>
        </is>
      </c>
      <c r="D501" s="5" t="n">
        <v>994</v>
      </c>
      <c r="E501" s="6" t="n">
        <v>0.09089999999999999</v>
      </c>
      <c r="F501" s="5" t="n">
        <v>16</v>
      </c>
      <c r="G501" s="5" t="n">
        <v>882</v>
      </c>
      <c r="H501" s="5" t="n">
        <v>96</v>
      </c>
      <c r="I501" s="6" t="n">
        <v>0.08650000000000001</v>
      </c>
      <c r="J501" s="6" t="n">
        <v>0.0161</v>
      </c>
      <c r="K501" s="4" t="n">
        <v>0.9526627218934912</v>
      </c>
      <c r="L501" s="4" t="n">
        <v>0.03168158</v>
      </c>
      <c r="M501" s="4" t="n">
        <v>0.0594719028109616</v>
      </c>
    </row>
    <row r="502">
      <c r="A502" s="2" t="n">
        <v>14</v>
      </c>
      <c r="B502" s="3" t="n">
        <v>27</v>
      </c>
      <c r="C502" s="3" t="inlineStr">
        <is>
          <t>No.14 OCCUPATION_TYPE not in (Cooking staff, Core staff, IT staff, Laborers, Managers, Private service staff, Secretaries) (missing)</t>
        </is>
      </c>
      <c r="D502" s="5" t="n">
        <v>1321</v>
      </c>
      <c r="E502" s="6" t="n">
        <v>0.1208</v>
      </c>
      <c r="F502" s="5" t="n">
        <v>20</v>
      </c>
      <c r="G502" s="5" t="n">
        <v>1159</v>
      </c>
      <c r="H502" s="5" t="n">
        <v>142</v>
      </c>
      <c r="I502" s="6" t="n">
        <v>0.1081</v>
      </c>
      <c r="J502" s="6" t="n">
        <v>0.0151</v>
      </c>
      <c r="K502" s="4" t="n">
        <v>0.8934911242603552</v>
      </c>
      <c r="L502" s="4" t="n">
        <v>0.02974398</v>
      </c>
      <c r="M502" s="4" t="n">
        <v>0.05648196593722267</v>
      </c>
      <c r="N502" s="6" t="n">
        <v>0.5299</v>
      </c>
      <c r="O502" s="6" t="n">
        <v>0.064</v>
      </c>
    </row>
    <row r="503"/>
    <row r="504"/>
    <row r="505">
      <c r="A505" s="1" t="inlineStr">
        <is>
          <t>Tree Detail</t>
        </is>
      </c>
      <c r="B505" s="1" t="inlineStr">
        <is>
          <t>Tree No.</t>
        </is>
      </c>
      <c r="C505" s="1" t="inlineStr">
        <is>
          <t>Node</t>
        </is>
      </c>
      <c r="D505" s="1" t="inlineStr">
        <is>
          <t>Total Count</t>
        </is>
      </c>
      <c r="E505" s="1" t="inlineStr">
        <is>
          <t>Total Count Percent</t>
        </is>
      </c>
      <c r="F505" s="1" t="inlineStr">
        <is>
          <t>Bad Count</t>
        </is>
      </c>
      <c r="G505" s="1" t="inlineStr">
        <is>
          <t>Good Count</t>
        </is>
      </c>
      <c r="H505" s="1" t="inlineStr">
        <is>
          <t>Ind Count</t>
        </is>
      </c>
      <c r="I505" s="1" t="inlineStr">
        <is>
          <t>Bad Count Percent</t>
        </is>
      </c>
      <c r="J505" s="1" t="inlineStr">
        <is>
          <t>Node Default Rate</t>
        </is>
      </c>
      <c r="K505" s="1" t="inlineStr">
        <is>
          <t>Lift</t>
        </is>
      </c>
      <c r="L505" s="1" t="inlineStr">
        <is>
          <t>Gini</t>
        </is>
      </c>
      <c r="M505" s="1" t="inlineStr">
        <is>
          <t>Entropy</t>
        </is>
      </c>
      <c r="N505" s="1" t="inlineStr">
        <is>
          <t>Node Missing Percent</t>
        </is>
      </c>
      <c r="O505" s="1" t="inlineStr">
        <is>
          <t>Total Missing Percent</t>
        </is>
      </c>
    </row>
    <row r="506">
      <c r="A506" s="2" t="n">
        <v>0</v>
      </c>
      <c r="B506" s="3" t="n">
        <v>28</v>
      </c>
      <c r="C506" s="3" t="inlineStr">
        <is>
          <t>No.0 root</t>
        </is>
      </c>
      <c r="D506" s="5" t="n">
        <v>10938</v>
      </c>
      <c r="E506" s="6" t="n">
        <v>1</v>
      </c>
      <c r="F506" s="5" t="n">
        <v>185</v>
      </c>
      <c r="G506" s="5" t="n">
        <v>9651</v>
      </c>
      <c r="H506" s="5" t="n">
        <v>1102</v>
      </c>
      <c r="I506" s="6" t="n">
        <v>1</v>
      </c>
      <c r="J506" s="6" t="n">
        <v>0.0169</v>
      </c>
      <c r="K506" s="4" t="n">
        <v>1</v>
      </c>
      <c r="L506" s="4" t="n">
        <v>0.03322877999999999</v>
      </c>
      <c r="M506" s="4" t="n">
        <v>0.06183091417851234</v>
      </c>
    </row>
    <row r="507">
      <c r="A507" s="2" t="n">
        <v>1</v>
      </c>
      <c r="B507" s="3" t="n">
        <v>28</v>
      </c>
      <c r="C507" s="3" t="inlineStr">
        <is>
          <t>No.1 NAME_INCOME_TYPE != Pensioner</t>
        </is>
      </c>
      <c r="D507" s="5" t="n">
        <v>9093</v>
      </c>
      <c r="E507" s="6" t="n">
        <v>0.8312999999999999</v>
      </c>
      <c r="F507" s="5" t="n">
        <v>150</v>
      </c>
      <c r="G507" s="5" t="n">
        <v>8003</v>
      </c>
      <c r="H507" s="5" t="n">
        <v>940</v>
      </c>
      <c r="I507" s="6" t="n">
        <v>0.8108</v>
      </c>
      <c r="J507" s="6" t="n">
        <v>0.0165</v>
      </c>
      <c r="K507" s="4" t="n">
        <v>0.9763313609467457</v>
      </c>
      <c r="L507" s="4" t="n">
        <v>0.03245550000000001</v>
      </c>
      <c r="M507" s="4" t="n">
        <v>0.06065496495586903</v>
      </c>
    </row>
    <row r="508">
      <c r="A508" s="2" t="n">
        <v>2</v>
      </c>
      <c r="B508" s="3" t="n">
        <v>28</v>
      </c>
      <c r="C508" s="3" t="inlineStr">
        <is>
          <t>No.2 NAME_INCOME_TYPE == Pensioner</t>
        </is>
      </c>
      <c r="D508" s="5" t="n">
        <v>1845</v>
      </c>
      <c r="E508" s="6" t="n">
        <v>0.1687</v>
      </c>
      <c r="F508" s="5" t="n">
        <v>35</v>
      </c>
      <c r="G508" s="5" t="n">
        <v>1648</v>
      </c>
      <c r="H508" s="5" t="n">
        <v>162</v>
      </c>
      <c r="I508" s="6" t="n">
        <v>0.1892</v>
      </c>
      <c r="J508" s="6" t="n">
        <v>0.019</v>
      </c>
      <c r="K508" s="4" t="n">
        <v>1.124260355029586</v>
      </c>
      <c r="L508" s="4" t="n">
        <v>0.037278</v>
      </c>
      <c r="M508" s="4" t="n">
        <v>0.06789420644279287</v>
      </c>
    </row>
    <row r="509">
      <c r="A509" s="2" t="n">
        <v>3</v>
      </c>
      <c r="B509" s="3" t="n">
        <v>28</v>
      </c>
      <c r="C509" s="3" t="inlineStr">
        <is>
          <t>No.3 NAME_HOUSING_TYPE in (Municipal apartment, Rented apartment, With parents)</t>
        </is>
      </c>
      <c r="D509" s="5" t="n">
        <v>954</v>
      </c>
      <c r="E509" s="6" t="n">
        <v>0.0872</v>
      </c>
      <c r="F509" s="5" t="n">
        <v>20</v>
      </c>
      <c r="G509" s="5" t="n">
        <v>832</v>
      </c>
      <c r="H509" s="5" t="n">
        <v>102</v>
      </c>
      <c r="I509" s="6" t="n">
        <v>0.1081</v>
      </c>
      <c r="J509" s="6" t="n">
        <v>0.021</v>
      </c>
      <c r="K509" s="4" t="n">
        <v>1.242603550295858</v>
      </c>
      <c r="L509" s="4" t="n">
        <v>0.041118</v>
      </c>
      <c r="M509" s="4" t="n">
        <v>0.07350951761085783</v>
      </c>
    </row>
    <row r="510">
      <c r="A510" s="2" t="n">
        <v>4</v>
      </c>
      <c r="B510" s="3" t="n">
        <v>28</v>
      </c>
      <c r="C510" s="3" t="inlineStr">
        <is>
          <t>No.4 NAME_HOUSING_TYPE not in (Municipal apartment, Rented apartment, With parents)</t>
        </is>
      </c>
      <c r="D510" s="5" t="n">
        <v>8139</v>
      </c>
      <c r="E510" s="6" t="n">
        <v>0.7441</v>
      </c>
      <c r="F510" s="5" t="n">
        <v>130</v>
      </c>
      <c r="G510" s="5" t="n">
        <v>7171</v>
      </c>
      <c r="H510" s="5" t="n">
        <v>838</v>
      </c>
      <c r="I510" s="6" t="n">
        <v>0.7027</v>
      </c>
      <c r="J510" s="6" t="n">
        <v>0.016</v>
      </c>
      <c r="K510" s="4" t="n">
        <v>0.9467455621301776</v>
      </c>
      <c r="L510" s="4" t="n">
        <v>0.031488</v>
      </c>
      <c r="M510" s="4" t="n">
        <v>0.05917500570413751</v>
      </c>
    </row>
    <row r="511">
      <c r="A511" s="2" t="n">
        <v>5</v>
      </c>
      <c r="B511" s="3" t="n">
        <v>28</v>
      </c>
      <c r="C511" s="3" t="inlineStr">
        <is>
          <t>No.5 OCCUPATION_TYPE in (Accountants, Cooking staff, Drivers, High skill tech staff, Sales staff, Security staff)</t>
        </is>
      </c>
      <c r="D511" s="5" t="n">
        <v>314</v>
      </c>
      <c r="E511" s="6" t="n">
        <v>0.0287</v>
      </c>
      <c r="F511" s="5" t="n">
        <v>7</v>
      </c>
      <c r="G511" s="5" t="n">
        <v>269</v>
      </c>
      <c r="H511" s="5" t="n">
        <v>38</v>
      </c>
      <c r="I511" s="6" t="n">
        <v>0.0378</v>
      </c>
      <c r="J511" s="6" t="n">
        <v>0.0223</v>
      </c>
      <c r="K511" s="4" t="n">
        <v>1.319526627218935</v>
      </c>
      <c r="L511" s="4" t="n">
        <v>0.04360542</v>
      </c>
      <c r="M511" s="4" t="n">
        <v>0.07708330109342899</v>
      </c>
    </row>
    <row r="512">
      <c r="A512" s="2" t="n">
        <v>6</v>
      </c>
      <c r="B512" s="3" t="n">
        <v>28</v>
      </c>
      <c r="C512" s="3" t="inlineStr">
        <is>
          <t>No.6 OCCUPATION_TYPE not in (Accountants, Cooking staff, Drivers, High skill tech staff, Sales staff, Security staff) (missing)</t>
        </is>
      </c>
      <c r="D512" s="5" t="n">
        <v>640</v>
      </c>
      <c r="E512" s="6" t="n">
        <v>0.0585</v>
      </c>
      <c r="F512" s="5" t="n">
        <v>13</v>
      </c>
      <c r="G512" s="5" t="n">
        <v>563</v>
      </c>
      <c r="H512" s="5" t="n">
        <v>64</v>
      </c>
      <c r="I512" s="6" t="n">
        <v>0.0703</v>
      </c>
      <c r="J512" s="6" t="n">
        <v>0.0203</v>
      </c>
      <c r="K512" s="4" t="n">
        <v>1.201183431952663</v>
      </c>
      <c r="L512" s="4" t="n">
        <v>0.03977582</v>
      </c>
      <c r="M512" s="4" t="n">
        <v>0.07156082964396399</v>
      </c>
      <c r="N512" s="6" t="n">
        <v>0.2484</v>
      </c>
      <c r="O512" s="6" t="n">
        <v>0.0145</v>
      </c>
    </row>
    <row r="513">
      <c r="A513" s="2" t="n">
        <v>7</v>
      </c>
      <c r="B513" s="3" t="n">
        <v>28</v>
      </c>
      <c r="C513" s="3" t="inlineStr">
        <is>
          <t>No.7 OCCUPATION_TYPE in (Accountants, Cleaning staff, Cooking staff, Medicine staff, Private service staff, Realty agents, Secretaries, Security staff, Waiters/barmen staff)</t>
        </is>
      </c>
      <c r="D513" s="5" t="n">
        <v>1325</v>
      </c>
      <c r="E513" s="6" t="n">
        <v>0.1211</v>
      </c>
      <c r="F513" s="5" t="n">
        <v>20</v>
      </c>
      <c r="G513" s="5" t="n">
        <v>1154</v>
      </c>
      <c r="H513" s="5" t="n">
        <v>151</v>
      </c>
      <c r="I513" s="6" t="n">
        <v>0.1081</v>
      </c>
      <c r="J513" s="6" t="n">
        <v>0.0151</v>
      </c>
      <c r="K513" s="4" t="n">
        <v>0.8934911242603552</v>
      </c>
      <c r="L513" s="4" t="n">
        <v>0.02974398</v>
      </c>
      <c r="M513" s="4" t="n">
        <v>0.05648196593722267</v>
      </c>
    </row>
    <row r="514">
      <c r="A514" s="2" t="n">
        <v>8</v>
      </c>
      <c r="B514" s="3" t="n">
        <v>28</v>
      </c>
      <c r="C514" s="3" t="inlineStr">
        <is>
          <t>No.8 OCCUPATION_TYPE not in (Accountants, Cleaning staff, Cooking staff, Medicine staff, Private service staff, Realty agents, Secretaries, Security staff, Waiters/barmen staff) (missing)</t>
        </is>
      </c>
      <c r="D514" s="5" t="n">
        <v>6814</v>
      </c>
      <c r="E514" s="6" t="n">
        <v>0.623</v>
      </c>
      <c r="F514" s="5" t="n">
        <v>110</v>
      </c>
      <c r="G514" s="5" t="n">
        <v>6017</v>
      </c>
      <c r="H514" s="5" t="n">
        <v>687</v>
      </c>
      <c r="I514" s="6" t="n">
        <v>0.5946</v>
      </c>
      <c r="J514" s="6" t="n">
        <v>0.0161</v>
      </c>
      <c r="K514" s="4" t="n">
        <v>0.9526627218934912</v>
      </c>
      <c r="L514" s="4" t="n">
        <v>0.03168158</v>
      </c>
      <c r="M514" s="4" t="n">
        <v>0.0594719028109616</v>
      </c>
      <c r="N514" s="6" t="n">
        <v>0.2082</v>
      </c>
      <c r="O514" s="6" t="n">
        <v>0.1297</v>
      </c>
    </row>
    <row r="515">
      <c r="A515" s="2" t="n">
        <v>9</v>
      </c>
      <c r="B515" s="3" t="n">
        <v>28</v>
      </c>
      <c r="C515" s="3" t="inlineStr">
        <is>
          <t>No.9 NAME_FAMILY_STATUS in (Separated, Widow)</t>
        </is>
      </c>
      <c r="D515" s="5" t="n">
        <v>357</v>
      </c>
      <c r="E515" s="6" t="n">
        <v>0.0326</v>
      </c>
      <c r="F515" s="5" t="n">
        <v>8</v>
      </c>
      <c r="G515" s="5" t="n">
        <v>319</v>
      </c>
      <c r="H515" s="5" t="n">
        <v>30</v>
      </c>
      <c r="I515" s="6" t="n">
        <v>0.0432</v>
      </c>
      <c r="J515" s="6" t="n">
        <v>0.0224</v>
      </c>
      <c r="K515" s="4" t="n">
        <v>1.325443786982249</v>
      </c>
      <c r="L515" s="4" t="n">
        <v>0.04379648000000001</v>
      </c>
      <c r="M515" s="4" t="n">
        <v>0.07735584972028453</v>
      </c>
    </row>
    <row r="516">
      <c r="A516" s="2" t="n">
        <v>10</v>
      </c>
      <c r="B516" s="3" t="n">
        <v>28</v>
      </c>
      <c r="C516" s="3" t="inlineStr">
        <is>
          <t>No.10 NAME_FAMILY_STATUS not in (Separated, Widow)</t>
        </is>
      </c>
      <c r="D516" s="5" t="n">
        <v>1488</v>
      </c>
      <c r="E516" s="6" t="n">
        <v>0.136</v>
      </c>
      <c r="F516" s="5" t="n">
        <v>27</v>
      </c>
      <c r="G516" s="5" t="n">
        <v>1329</v>
      </c>
      <c r="H516" s="5" t="n">
        <v>132</v>
      </c>
      <c r="I516" s="6" t="n">
        <v>0.1459</v>
      </c>
      <c r="J516" s="6" t="n">
        <v>0.0181</v>
      </c>
      <c r="K516" s="4" t="n">
        <v>1.071005917159763</v>
      </c>
      <c r="L516" s="4" t="n">
        <v>0.03554478</v>
      </c>
      <c r="M516" s="4" t="n">
        <v>0.06531770212294347</v>
      </c>
    </row>
    <row r="517">
      <c r="A517" s="2" t="n">
        <v>11</v>
      </c>
      <c r="B517" s="3" t="n">
        <v>28</v>
      </c>
      <c r="C517" s="3" t="inlineStr">
        <is>
          <t>No.11 CODE_GENDER == M</t>
        </is>
      </c>
      <c r="D517" s="5" t="n">
        <v>17</v>
      </c>
      <c r="E517" s="6" t="n">
        <v>0.0016</v>
      </c>
      <c r="F517" s="5" t="n">
        <v>1</v>
      </c>
      <c r="G517" s="5" t="n">
        <v>15</v>
      </c>
      <c r="H517" s="5" t="n">
        <v>1</v>
      </c>
      <c r="I517" s="6" t="n">
        <v>0.0054</v>
      </c>
      <c r="J517" s="6" t="n">
        <v>0.0588</v>
      </c>
      <c r="K517" s="4" t="n">
        <v>3.479289940828402</v>
      </c>
      <c r="L517" s="4" t="n">
        <v>0.11068512</v>
      </c>
      <c r="M517" s="4" t="n">
        <v>0.1613314170179811</v>
      </c>
    </row>
    <row r="518">
      <c r="A518" s="2" t="n">
        <v>12</v>
      </c>
      <c r="B518" s="3" t="n">
        <v>28</v>
      </c>
      <c r="C518" s="3" t="inlineStr">
        <is>
          <t>No.12 CODE_GENDER != M</t>
        </is>
      </c>
      <c r="D518" s="5" t="n">
        <v>340</v>
      </c>
      <c r="E518" s="6" t="n">
        <v>0.0311</v>
      </c>
      <c r="F518" s="5" t="n">
        <v>7</v>
      </c>
      <c r="G518" s="5" t="n">
        <v>304</v>
      </c>
      <c r="H518" s="5" t="n">
        <v>29</v>
      </c>
      <c r="I518" s="6" t="n">
        <v>0.0378</v>
      </c>
      <c r="J518" s="6" t="n">
        <v>0.0206</v>
      </c>
      <c r="K518" s="4" t="n">
        <v>1.218934911242604</v>
      </c>
      <c r="L518" s="4" t="n">
        <v>0.04035128</v>
      </c>
      <c r="M518" s="4" t="n">
        <v>0.0723981235416548</v>
      </c>
    </row>
    <row r="519">
      <c r="A519" s="2" t="n">
        <v>13</v>
      </c>
      <c r="B519" s="3" t="n">
        <v>28</v>
      </c>
      <c r="C519" s="3" t="inlineStr">
        <is>
          <t>No.13 NAME_HOUSING_TYPE == Municipal apartment</t>
        </is>
      </c>
      <c r="D519" s="5" t="n">
        <v>37</v>
      </c>
      <c r="E519" s="6" t="n">
        <v>0.0034</v>
      </c>
      <c r="F519" s="5" t="n">
        <v>2</v>
      </c>
      <c r="G519" s="5" t="n">
        <v>34</v>
      </c>
      <c r="H519" s="5" t="n">
        <v>1</v>
      </c>
      <c r="I519" s="6" t="n">
        <v>0.0108</v>
      </c>
      <c r="J519" s="6" t="n">
        <v>0.0541</v>
      </c>
      <c r="K519" s="4" t="n">
        <v>3.201183431952663</v>
      </c>
      <c r="L519" s="4" t="n">
        <v>0.10234638</v>
      </c>
      <c r="M519" s="4" t="n">
        <v>0.1517822650636554</v>
      </c>
    </row>
    <row r="520">
      <c r="A520" s="2" t="n">
        <v>14</v>
      </c>
      <c r="B520" s="3" t="n">
        <v>28</v>
      </c>
      <c r="C520" s="3" t="inlineStr">
        <is>
          <t>No.14 NAME_HOUSING_TYPE != Municipal apartment</t>
        </is>
      </c>
      <c r="D520" s="5" t="n">
        <v>1451</v>
      </c>
      <c r="E520" s="6" t="n">
        <v>0.1327</v>
      </c>
      <c r="F520" s="5" t="n">
        <v>25</v>
      </c>
      <c r="G520" s="5" t="n">
        <v>1295</v>
      </c>
      <c r="H520" s="5" t="n">
        <v>131</v>
      </c>
      <c r="I520" s="6" t="n">
        <v>0.1351</v>
      </c>
      <c r="J520" s="6" t="n">
        <v>0.0172</v>
      </c>
      <c r="K520" s="4" t="n">
        <v>1.017751479289941</v>
      </c>
      <c r="L520" s="4" t="n">
        <v>0.03380832</v>
      </c>
      <c r="M520" s="4" t="n">
        <v>0.06270830812751886</v>
      </c>
    </row>
    <row r="521"/>
    <row r="522"/>
    <row r="523">
      <c r="A523" s="1" t="inlineStr">
        <is>
          <t>Tree Detail</t>
        </is>
      </c>
      <c r="B523" s="1" t="inlineStr">
        <is>
          <t>Tree No.</t>
        </is>
      </c>
      <c r="C523" s="1" t="inlineStr">
        <is>
          <t>Node</t>
        </is>
      </c>
      <c r="D523" s="1" t="inlineStr">
        <is>
          <t>Total Count</t>
        </is>
      </c>
      <c r="E523" s="1" t="inlineStr">
        <is>
          <t>Total Count Percent</t>
        </is>
      </c>
      <c r="F523" s="1" t="inlineStr">
        <is>
          <t>Bad Count</t>
        </is>
      </c>
      <c r="G523" s="1" t="inlineStr">
        <is>
          <t>Good Count</t>
        </is>
      </c>
      <c r="H523" s="1" t="inlineStr">
        <is>
          <t>Ind Count</t>
        </is>
      </c>
      <c r="I523" s="1" t="inlineStr">
        <is>
          <t>Bad Count Percent</t>
        </is>
      </c>
      <c r="J523" s="1" t="inlineStr">
        <is>
          <t>Node Default Rate</t>
        </is>
      </c>
      <c r="K523" s="1" t="inlineStr">
        <is>
          <t>Lift</t>
        </is>
      </c>
      <c r="L523" s="1" t="inlineStr">
        <is>
          <t>Gini</t>
        </is>
      </c>
      <c r="M523" s="1" t="inlineStr">
        <is>
          <t>Entropy</t>
        </is>
      </c>
      <c r="N523" s="1" t="inlineStr">
        <is>
          <t>Node Missing Percent</t>
        </is>
      </c>
      <c r="O523" s="1" t="inlineStr">
        <is>
          <t>Total Missing Percent</t>
        </is>
      </c>
    </row>
    <row r="524">
      <c r="A524" s="2" t="n">
        <v>0</v>
      </c>
      <c r="B524" s="3" t="n">
        <v>29</v>
      </c>
      <c r="C524" s="3" t="inlineStr">
        <is>
          <t>No.0 root</t>
        </is>
      </c>
      <c r="D524" s="5" t="n">
        <v>10938</v>
      </c>
      <c r="E524" s="6" t="n">
        <v>1</v>
      </c>
      <c r="F524" s="5" t="n">
        <v>185</v>
      </c>
      <c r="G524" s="5" t="n">
        <v>9651</v>
      </c>
      <c r="H524" s="5" t="n">
        <v>1102</v>
      </c>
      <c r="I524" s="6" t="n">
        <v>1</v>
      </c>
      <c r="J524" s="6" t="n">
        <v>0.0169</v>
      </c>
      <c r="K524" s="4" t="n">
        <v>1</v>
      </c>
      <c r="L524" s="4" t="n">
        <v>0.03322877999999999</v>
      </c>
      <c r="M524" s="4" t="n">
        <v>0.06183091417851234</v>
      </c>
    </row>
    <row r="525">
      <c r="A525" s="2" t="n">
        <v>1</v>
      </c>
      <c r="B525" s="3" t="n">
        <v>29</v>
      </c>
      <c r="C525" s="3" t="inlineStr">
        <is>
          <t>No.1 NAME_HOUSING_TYPE not in (House / apartment, Rented apartment, With parents)</t>
        </is>
      </c>
      <c r="D525" s="5" t="n">
        <v>455</v>
      </c>
      <c r="E525" s="6" t="n">
        <v>0.0416</v>
      </c>
      <c r="F525" s="5" t="n">
        <v>12</v>
      </c>
      <c r="G525" s="5" t="n">
        <v>392</v>
      </c>
      <c r="H525" s="5" t="n">
        <v>51</v>
      </c>
      <c r="I525" s="6" t="n">
        <v>0.0649</v>
      </c>
      <c r="J525" s="6" t="n">
        <v>0.0264</v>
      </c>
      <c r="K525" s="4" t="n">
        <v>1.562130177514793</v>
      </c>
      <c r="L525" s="4" t="n">
        <v>0.05140608</v>
      </c>
      <c r="M525" s="4" t="n">
        <v>0.08800175861815013</v>
      </c>
    </row>
    <row r="526">
      <c r="A526" s="2" t="n">
        <v>2</v>
      </c>
      <c r="B526" s="3" t="n">
        <v>29</v>
      </c>
      <c r="C526" s="3" t="inlineStr">
        <is>
          <t>No.2 NAME_HOUSING_TYPE in (House / apartment, Rented apartment, With parents)</t>
        </is>
      </c>
      <c r="D526" s="5" t="n">
        <v>10483</v>
      </c>
      <c r="E526" s="6" t="n">
        <v>0.9584</v>
      </c>
      <c r="F526" s="5" t="n">
        <v>173</v>
      </c>
      <c r="G526" s="5" t="n">
        <v>9259</v>
      </c>
      <c r="H526" s="5" t="n">
        <v>1051</v>
      </c>
      <c r="I526" s="6" t="n">
        <v>0.9351</v>
      </c>
      <c r="J526" s="6" t="n">
        <v>0.0165</v>
      </c>
      <c r="K526" s="4" t="n">
        <v>0.9763313609467457</v>
      </c>
      <c r="L526" s="4" t="n">
        <v>0.03245550000000001</v>
      </c>
      <c r="M526" s="4" t="n">
        <v>0.06065496495586903</v>
      </c>
    </row>
    <row r="527">
      <c r="A527" s="2" t="n">
        <v>3</v>
      </c>
      <c r="B527" s="3" t="n">
        <v>29</v>
      </c>
      <c r="C527" s="3" t="inlineStr">
        <is>
          <t>No.3 NAME_FAMILY_STATUS not in (Civil marriage, Single / not married, Widow)</t>
        </is>
      </c>
      <c r="D527" s="5" t="n">
        <v>334</v>
      </c>
      <c r="E527" s="6" t="n">
        <v>0.0305</v>
      </c>
      <c r="F527" s="5" t="n">
        <v>4</v>
      </c>
      <c r="G527" s="5" t="n">
        <v>287</v>
      </c>
      <c r="H527" s="5" t="n">
        <v>43</v>
      </c>
      <c r="I527" s="6" t="n">
        <v>0.0216</v>
      </c>
      <c r="J527" s="6" t="n">
        <v>0.012</v>
      </c>
      <c r="K527" s="4" t="n">
        <v>0.7100591715976332</v>
      </c>
      <c r="L527" s="4" t="n">
        <v>0.023712</v>
      </c>
      <c r="M527" s="4" t="n">
        <v>0.04688895492388583</v>
      </c>
    </row>
    <row r="528">
      <c r="A528" s="2" t="n">
        <v>4</v>
      </c>
      <c r="B528" s="3" t="n">
        <v>29</v>
      </c>
      <c r="C528" s="3" t="inlineStr">
        <is>
          <t>No.4 NAME_FAMILY_STATUS in (Civil marriage, Single / not married, Widow)</t>
        </is>
      </c>
      <c r="D528" s="5" t="n">
        <v>121</v>
      </c>
      <c r="E528" s="6" t="n">
        <v>0.0111</v>
      </c>
      <c r="F528" s="5" t="n">
        <v>8</v>
      </c>
      <c r="G528" s="5" t="n">
        <v>105</v>
      </c>
      <c r="H528" s="5" t="n">
        <v>8</v>
      </c>
      <c r="I528" s="6" t="n">
        <v>0.0432</v>
      </c>
      <c r="J528" s="6" t="n">
        <v>0.06610000000000001</v>
      </c>
      <c r="K528" s="4" t="n">
        <v>3.911242603550297</v>
      </c>
      <c r="L528" s="4" t="n">
        <v>0.12346158</v>
      </c>
      <c r="M528" s="4" t="n">
        <v>0.1755990506971182</v>
      </c>
    </row>
    <row r="529">
      <c r="A529" s="2" t="n">
        <v>5</v>
      </c>
      <c r="B529" s="3" t="n">
        <v>29</v>
      </c>
      <c r="C529" s="3" t="inlineStr">
        <is>
          <t>No.5 FLAG_OWN_REALTY == Y</t>
        </is>
      </c>
      <c r="D529" s="5" t="n">
        <v>131</v>
      </c>
      <c r="E529" s="6" t="n">
        <v>0.012</v>
      </c>
      <c r="F529" s="5" t="n">
        <v>1</v>
      </c>
      <c r="G529" s="5" t="n">
        <v>112</v>
      </c>
      <c r="H529" s="5" t="n">
        <v>18</v>
      </c>
      <c r="I529" s="6" t="n">
        <v>0.0054</v>
      </c>
      <c r="J529" s="6" t="n">
        <v>0.0076</v>
      </c>
      <c r="K529" s="4" t="n">
        <v>0.4497041420118343</v>
      </c>
      <c r="L529" s="4" t="n">
        <v>0.01508448</v>
      </c>
      <c r="M529" s="4" t="n">
        <v>0.03221253815301491</v>
      </c>
    </row>
    <row r="530">
      <c r="A530" s="2" t="n">
        <v>6</v>
      </c>
      <c r="B530" s="3" t="n">
        <v>29</v>
      </c>
      <c r="C530" s="3" t="inlineStr">
        <is>
          <t>No.6 FLAG_OWN_REALTY != Y</t>
        </is>
      </c>
      <c r="D530" s="5" t="n">
        <v>203</v>
      </c>
      <c r="E530" s="6" t="n">
        <v>0.0186</v>
      </c>
      <c r="F530" s="5" t="n">
        <v>3</v>
      </c>
      <c r="G530" s="5" t="n">
        <v>175</v>
      </c>
      <c r="H530" s="5" t="n">
        <v>25</v>
      </c>
      <c r="I530" s="6" t="n">
        <v>0.0162</v>
      </c>
      <c r="J530" s="6" t="n">
        <v>0.0148</v>
      </c>
      <c r="K530" s="4" t="n">
        <v>0.8757396449704143</v>
      </c>
      <c r="L530" s="4" t="n">
        <v>0.02916192</v>
      </c>
      <c r="M530" s="4" t="n">
        <v>0.05557566537208231</v>
      </c>
    </row>
    <row r="531">
      <c r="A531" s="2" t="n">
        <v>7</v>
      </c>
      <c r="B531" s="3" t="n">
        <v>29</v>
      </c>
      <c r="C531" s="3" t="inlineStr">
        <is>
          <t>No.7 FLAG_OWN_CAR == N</t>
        </is>
      </c>
      <c r="D531" s="5" t="n">
        <v>95</v>
      </c>
      <c r="E531" s="6" t="n">
        <v>0.008699999999999999</v>
      </c>
      <c r="F531" s="5" t="n">
        <v>8</v>
      </c>
      <c r="G531" s="5" t="n">
        <v>80</v>
      </c>
      <c r="H531" s="5" t="n">
        <v>7</v>
      </c>
      <c r="I531" s="6" t="n">
        <v>0.0432</v>
      </c>
      <c r="J531" s="6" t="n">
        <v>0.0842</v>
      </c>
      <c r="K531" s="4" t="n">
        <v>4.982248520710059</v>
      </c>
      <c r="L531" s="4" t="n">
        <v>0.15422072</v>
      </c>
      <c r="M531" s="4" t="n">
        <v>0.2084039768981122</v>
      </c>
    </row>
    <row r="532">
      <c r="A532" s="2" t="n">
        <v>8</v>
      </c>
      <c r="B532" s="3" t="n">
        <v>29</v>
      </c>
      <c r="C532" s="3" t="inlineStr">
        <is>
          <t>No.8 FLAG_OWN_CAR != N</t>
        </is>
      </c>
      <c r="D532" s="5" t="n">
        <v>26</v>
      </c>
      <c r="E532" s="6" t="n">
        <v>0.0024</v>
      </c>
      <c r="F532" s="5" t="n">
        <v>0</v>
      </c>
      <c r="G532" s="5" t="n">
        <v>25</v>
      </c>
      <c r="H532" s="5" t="n">
        <v>1</v>
      </c>
      <c r="I532" s="6" t="n">
        <v>0</v>
      </c>
      <c r="J532" s="6" t="n">
        <v>0</v>
      </c>
      <c r="K532" s="4" t="n">
        <v>0</v>
      </c>
      <c r="L532" s="4" t="n">
        <v>0</v>
      </c>
    </row>
    <row r="533">
      <c r="A533" s="2" t="n">
        <v>9</v>
      </c>
      <c r="B533" s="3" t="n">
        <v>29</v>
      </c>
      <c r="C533" s="3" t="inlineStr">
        <is>
          <t>No.9 OCCUPATION_TYPE in (Accountants, Drivers, IT staff, Low-skill Laborers, Managers)</t>
        </is>
      </c>
      <c r="D533" s="5" t="n">
        <v>1869</v>
      </c>
      <c r="E533" s="6" t="n">
        <v>0.1709</v>
      </c>
      <c r="F533" s="5" t="n">
        <v>27</v>
      </c>
      <c r="G533" s="5" t="n">
        <v>1639</v>
      </c>
      <c r="H533" s="5" t="n">
        <v>203</v>
      </c>
      <c r="I533" s="6" t="n">
        <v>0.1459</v>
      </c>
      <c r="J533" s="6" t="n">
        <v>0.0144</v>
      </c>
      <c r="K533" s="4" t="n">
        <v>0.8520710059171598</v>
      </c>
      <c r="L533" s="4" t="n">
        <v>0.02838528</v>
      </c>
      <c r="M533" s="4" t="n">
        <v>0.05436032250989263</v>
      </c>
    </row>
    <row r="534">
      <c r="A534" s="2" t="n">
        <v>10</v>
      </c>
      <c r="B534" s="3" t="n">
        <v>29</v>
      </c>
      <c r="C534" s="3" t="inlineStr">
        <is>
          <t>No.10 OCCUPATION_TYPE not in (Accountants, Drivers, IT staff, Low-skill Laborers, Managers) (missing)</t>
        </is>
      </c>
      <c r="D534" s="5" t="n">
        <v>8614</v>
      </c>
      <c r="E534" s="6" t="n">
        <v>0.7875</v>
      </c>
      <c r="F534" s="5" t="n">
        <v>146</v>
      </c>
      <c r="G534" s="5" t="n">
        <v>7620</v>
      </c>
      <c r="H534" s="5" t="n">
        <v>848</v>
      </c>
      <c r="I534" s="6" t="n">
        <v>0.7892</v>
      </c>
      <c r="J534" s="6" t="n">
        <v>0.0169</v>
      </c>
      <c r="K534" s="4" t="n">
        <v>1</v>
      </c>
      <c r="L534" s="4" t="n">
        <v>0.03322877999999999</v>
      </c>
      <c r="M534" s="4" t="n">
        <v>0.06183091417851234</v>
      </c>
      <c r="N534" s="6" t="n">
        <v>0.3846</v>
      </c>
      <c r="O534" s="6" t="n">
        <v>0.3029</v>
      </c>
    </row>
    <row r="535">
      <c r="A535" s="2" t="n">
        <v>11</v>
      </c>
      <c r="B535" s="3" t="n">
        <v>29</v>
      </c>
      <c r="C535" s="3" t="inlineStr">
        <is>
          <t>No.11 NAME_INCOME_TYPE in (Commercial associate, State servant)</t>
        </is>
      </c>
      <c r="D535" s="5" t="n">
        <v>777</v>
      </c>
      <c r="E535" s="6" t="n">
        <v>0.07099999999999999</v>
      </c>
      <c r="F535" s="5" t="n">
        <v>13</v>
      </c>
      <c r="G535" s="5" t="n">
        <v>677</v>
      </c>
      <c r="H535" s="5" t="n">
        <v>87</v>
      </c>
      <c r="I535" s="6" t="n">
        <v>0.0703</v>
      </c>
      <c r="J535" s="6" t="n">
        <v>0.0167</v>
      </c>
      <c r="K535" s="4" t="n">
        <v>0.9881656804733728</v>
      </c>
      <c r="L535" s="4" t="n">
        <v>0.03284222</v>
      </c>
      <c r="M535" s="4" t="n">
        <v>0.06124381814906105</v>
      </c>
    </row>
    <row r="536">
      <c r="A536" s="2" t="n">
        <v>12</v>
      </c>
      <c r="B536" s="3" t="n">
        <v>29</v>
      </c>
      <c r="C536" s="3" t="inlineStr">
        <is>
          <t>No.12 NAME_INCOME_TYPE not in (Commercial associate, State servant)</t>
        </is>
      </c>
      <c r="D536" s="5" t="n">
        <v>1092</v>
      </c>
      <c r="E536" s="6" t="n">
        <v>0.0998</v>
      </c>
      <c r="F536" s="5" t="n">
        <v>14</v>
      </c>
      <c r="G536" s="5" t="n">
        <v>962</v>
      </c>
      <c r="H536" s="5" t="n">
        <v>116</v>
      </c>
      <c r="I536" s="6" t="n">
        <v>0.0757</v>
      </c>
      <c r="J536" s="6" t="n">
        <v>0.0128</v>
      </c>
      <c r="K536" s="4" t="n">
        <v>0.7573964497041421</v>
      </c>
      <c r="L536" s="4" t="n">
        <v>0.02527232</v>
      </c>
      <c r="M536" s="4" t="n">
        <v>0.04941526094657205</v>
      </c>
    </row>
    <row r="537">
      <c r="A537" s="2" t="n">
        <v>13</v>
      </c>
      <c r="B537" s="3" t="n">
        <v>29</v>
      </c>
      <c r="C537" s="3" t="inlineStr">
        <is>
          <t>No.13 NAME_INCOME_TYPE in (Commercial associate, Pensioner)</t>
        </is>
      </c>
      <c r="D537" s="5" t="n">
        <v>3578</v>
      </c>
      <c r="E537" s="6" t="n">
        <v>0.3271</v>
      </c>
      <c r="F537" s="5" t="n">
        <v>62</v>
      </c>
      <c r="G537" s="5" t="n">
        <v>3189</v>
      </c>
      <c r="H537" s="5" t="n">
        <v>327</v>
      </c>
      <c r="I537" s="6" t="n">
        <v>0.3351</v>
      </c>
      <c r="J537" s="6" t="n">
        <v>0.0173</v>
      </c>
      <c r="K537" s="4" t="n">
        <v>1.023668639053255</v>
      </c>
      <c r="L537" s="4" t="n">
        <v>0.03400142</v>
      </c>
      <c r="M537" s="4" t="n">
        <v>0.06299991603807813</v>
      </c>
    </row>
    <row r="538">
      <c r="A538" s="2" t="n">
        <v>14</v>
      </c>
      <c r="B538" s="3" t="n">
        <v>29</v>
      </c>
      <c r="C538" s="3" t="inlineStr">
        <is>
          <t>No.14 NAME_INCOME_TYPE not in (Commercial associate, Pensioner)</t>
        </is>
      </c>
      <c r="D538" s="5" t="n">
        <v>5036</v>
      </c>
      <c r="E538" s="6" t="n">
        <v>0.4604</v>
      </c>
      <c r="F538" s="5" t="n">
        <v>84</v>
      </c>
      <c r="G538" s="5" t="n">
        <v>4431</v>
      </c>
      <c r="H538" s="5" t="n">
        <v>521</v>
      </c>
      <c r="I538" s="6" t="n">
        <v>0.4540999999999999</v>
      </c>
      <c r="J538" s="6" t="n">
        <v>0.0167</v>
      </c>
      <c r="K538" s="4" t="n">
        <v>0.9881656804733728</v>
      </c>
      <c r="L538" s="4" t="n">
        <v>0.03284222</v>
      </c>
      <c r="M538" s="4" t="n">
        <v>0.06124381814906105</v>
      </c>
    </row>
    <row r="539"/>
    <row r="540"/>
    <row r="541">
      <c r="A541" s="1" t="inlineStr">
        <is>
          <t>Tree Detail</t>
        </is>
      </c>
      <c r="B541" s="1" t="inlineStr">
        <is>
          <t>Tree No.</t>
        </is>
      </c>
      <c r="C541" s="1" t="inlineStr">
        <is>
          <t>Node</t>
        </is>
      </c>
      <c r="D541" s="1" t="inlineStr">
        <is>
          <t>Total Count</t>
        </is>
      </c>
      <c r="E541" s="1" t="inlineStr">
        <is>
          <t>Total Count Percent</t>
        </is>
      </c>
      <c r="F541" s="1" t="inlineStr">
        <is>
          <t>Bad Count</t>
        </is>
      </c>
      <c r="G541" s="1" t="inlineStr">
        <is>
          <t>Good Count</t>
        </is>
      </c>
      <c r="H541" s="1" t="inlineStr">
        <is>
          <t>Ind Count</t>
        </is>
      </c>
      <c r="I541" s="1" t="inlineStr">
        <is>
          <t>Bad Count Percent</t>
        </is>
      </c>
      <c r="J541" s="1" t="inlineStr">
        <is>
          <t>Node Default Rate</t>
        </is>
      </c>
      <c r="K541" s="1" t="inlineStr">
        <is>
          <t>Lift</t>
        </is>
      </c>
      <c r="L541" s="1" t="inlineStr">
        <is>
          <t>Gini</t>
        </is>
      </c>
      <c r="M541" s="1" t="inlineStr">
        <is>
          <t>Entropy</t>
        </is>
      </c>
      <c r="N541" s="1" t="inlineStr">
        <is>
          <t>Node Missing Percent</t>
        </is>
      </c>
      <c r="O541" s="1" t="inlineStr">
        <is>
          <t>Total Missing Percent</t>
        </is>
      </c>
    </row>
    <row r="542">
      <c r="A542" s="2" t="n">
        <v>0</v>
      </c>
      <c r="B542" s="3" t="inlineStr">
        <is>
          <t>0 - birth_year | 3 | (-inf, 1972-01-01]</t>
        </is>
      </c>
      <c r="C542" s="3" t="inlineStr">
        <is>
          <t>No.0 root</t>
        </is>
      </c>
      <c r="D542" s="5" t="n">
        <v>3798</v>
      </c>
      <c r="E542" s="6" t="n">
        <v>1</v>
      </c>
      <c r="F542" s="5" t="n">
        <v>66</v>
      </c>
      <c r="G542" s="5" t="n">
        <v>3383</v>
      </c>
      <c r="H542" s="5" t="n">
        <v>349</v>
      </c>
      <c r="I542" s="6" t="n">
        <v>1</v>
      </c>
      <c r="J542" s="6" t="n">
        <v>0.0174</v>
      </c>
      <c r="K542" s="4" t="n">
        <v>1</v>
      </c>
      <c r="L542" s="4" t="n">
        <v>0.03419448</v>
      </c>
      <c r="M542" s="4" t="n">
        <v>0.06329109964196548</v>
      </c>
    </row>
    <row r="543">
      <c r="A543" s="2" t="n">
        <v>1</v>
      </c>
      <c r="B543" s="3" t="inlineStr">
        <is>
          <t>0 - birth_year | 3 | (-inf, 1972-01-01]</t>
        </is>
      </c>
      <c r="C543" s="3" t="inlineStr">
        <is>
          <t>No.1 OCCUPATION_TYPE not in (Accountants, Core staff, Drivers, High skill tech staff, IT staff, Low-skill Laborers, Security staff) (missing)</t>
        </is>
      </c>
      <c r="D543" s="5" t="n">
        <v>3211</v>
      </c>
      <c r="E543" s="6" t="n">
        <v>0.8454</v>
      </c>
      <c r="F543" s="5" t="n">
        <v>54</v>
      </c>
      <c r="G543" s="5" t="n">
        <v>2871</v>
      </c>
      <c r="H543" s="5" t="n">
        <v>286</v>
      </c>
      <c r="I543" s="6" t="n">
        <v>0.8181999999999999</v>
      </c>
      <c r="J543" s="6" t="n">
        <v>0.0168</v>
      </c>
      <c r="K543" s="4" t="n">
        <v>0.9655172413793104</v>
      </c>
      <c r="L543" s="4" t="n">
        <v>0.03303552</v>
      </c>
      <c r="M543" s="4" t="n">
        <v>0.06153758452018267</v>
      </c>
      <c r="N543" s="6" t="n">
        <v>0.6720999999999999</v>
      </c>
      <c r="O543" s="6" t="n">
        <v>0.5682</v>
      </c>
    </row>
    <row r="544">
      <c r="A544" s="2" t="n">
        <v>2</v>
      </c>
      <c r="B544" s="3" t="inlineStr">
        <is>
          <t>0 - birth_year | 3 | (-inf, 1972-01-01]</t>
        </is>
      </c>
      <c r="C544" s="3" t="inlineStr">
        <is>
          <t>No.2 OCCUPATION_TYPE in (Accountants, Core staff, Drivers, High skill tech staff, IT staff, Low-skill Laborers, Security staff)</t>
        </is>
      </c>
      <c r="D544" s="5" t="n">
        <v>587</v>
      </c>
      <c r="E544" s="6" t="n">
        <v>0.1546</v>
      </c>
      <c r="F544" s="5" t="n">
        <v>12</v>
      </c>
      <c r="G544" s="5" t="n">
        <v>512</v>
      </c>
      <c r="H544" s="5" t="n">
        <v>63</v>
      </c>
      <c r="I544" s="6" t="n">
        <v>0.1818</v>
      </c>
      <c r="J544" s="6" t="n">
        <v>0.0204</v>
      </c>
      <c r="K544" s="4" t="n">
        <v>1.172413793103448</v>
      </c>
      <c r="L544" s="4" t="n">
        <v>0.03996768000000001</v>
      </c>
      <c r="M544" s="4" t="n">
        <v>0.07184028800197893</v>
      </c>
    </row>
    <row r="545">
      <c r="A545" s="2" t="n">
        <v>3</v>
      </c>
      <c r="B545" s="3" t="inlineStr">
        <is>
          <t>0 - birth_year | 3 | (-inf, 1972-01-01]</t>
        </is>
      </c>
      <c r="C545" s="3" t="inlineStr">
        <is>
          <t>No.3 NAME_FAMILY_STATUS != Widow</t>
        </is>
      </c>
      <c r="D545" s="5" t="n">
        <v>2859</v>
      </c>
      <c r="E545" s="6" t="n">
        <v>0.7528</v>
      </c>
      <c r="F545" s="5" t="n">
        <v>47</v>
      </c>
      <c r="G545" s="5" t="n">
        <v>2551</v>
      </c>
      <c r="H545" s="5" t="n">
        <v>261</v>
      </c>
      <c r="I545" s="6" t="n">
        <v>0.7121</v>
      </c>
      <c r="J545" s="6" t="n">
        <v>0.0164</v>
      </c>
      <c r="K545" s="4" t="n">
        <v>0.9425287356321839</v>
      </c>
      <c r="L545" s="4" t="n">
        <v>0.03226208</v>
      </c>
      <c r="M545" s="4" t="n">
        <v>0.06035987289950309</v>
      </c>
    </row>
    <row r="546">
      <c r="A546" s="2" t="n">
        <v>4</v>
      </c>
      <c r="B546" s="3" t="inlineStr">
        <is>
          <t>0 - birth_year | 3 | (-inf, 1972-01-01]</t>
        </is>
      </c>
      <c r="C546" s="3" t="inlineStr">
        <is>
          <t>No.4 NAME_FAMILY_STATUS == Widow</t>
        </is>
      </c>
      <c r="D546" s="5" t="n">
        <v>352</v>
      </c>
      <c r="E546" s="6" t="n">
        <v>0.09269999999999999</v>
      </c>
      <c r="F546" s="5" t="n">
        <v>7</v>
      </c>
      <c r="G546" s="5" t="n">
        <v>320</v>
      </c>
      <c r="H546" s="5" t="n">
        <v>25</v>
      </c>
      <c r="I546" s="6" t="n">
        <v>0.1061</v>
      </c>
      <c r="J546" s="6" t="n">
        <v>0.0199</v>
      </c>
      <c r="K546" s="4" t="n">
        <v>1.14367816091954</v>
      </c>
      <c r="L546" s="4" t="n">
        <v>0.03900798</v>
      </c>
      <c r="M546" s="4" t="n">
        <v>0.07043935146029003</v>
      </c>
    </row>
    <row r="547">
      <c r="A547" s="2" t="n">
        <v>5</v>
      </c>
      <c r="B547" s="3" t="inlineStr">
        <is>
          <t>0 - birth_year | 3 | (-inf, 1972-01-01]</t>
        </is>
      </c>
      <c r="C547" s="3" t="inlineStr">
        <is>
          <t>No.5 FLAG_OWN_REALTY == Y</t>
        </is>
      </c>
      <c r="D547" s="5" t="n">
        <v>2115</v>
      </c>
      <c r="E547" s="6" t="n">
        <v>0.5569</v>
      </c>
      <c r="F547" s="5" t="n">
        <v>37</v>
      </c>
      <c r="G547" s="5" t="n">
        <v>1885</v>
      </c>
      <c r="H547" s="5" t="n">
        <v>193</v>
      </c>
      <c r="I547" s="6" t="n">
        <v>0.5606</v>
      </c>
      <c r="J547" s="6" t="n">
        <v>0.0175</v>
      </c>
      <c r="K547" s="4" t="n">
        <v>1.005747126436782</v>
      </c>
      <c r="L547" s="4" t="n">
        <v>0.0343875</v>
      </c>
      <c r="M547" s="4" t="n">
        <v>0.06358186133481786</v>
      </c>
    </row>
    <row r="548">
      <c r="A548" s="2" t="n">
        <v>6</v>
      </c>
      <c r="B548" s="3" t="inlineStr">
        <is>
          <t>0 - birth_year | 3 | (-inf, 1972-01-01]</t>
        </is>
      </c>
      <c r="C548" s="3" t="inlineStr">
        <is>
          <t>No.6 FLAG_OWN_REALTY != Y</t>
        </is>
      </c>
      <c r="D548" s="5" t="n">
        <v>744</v>
      </c>
      <c r="E548" s="6" t="n">
        <v>0.1959</v>
      </c>
      <c r="F548" s="5" t="n">
        <v>10</v>
      </c>
      <c r="G548" s="5" t="n">
        <v>666</v>
      </c>
      <c r="H548" s="5" t="n">
        <v>68</v>
      </c>
      <c r="I548" s="6" t="n">
        <v>0.1515</v>
      </c>
      <c r="J548" s="6" t="n">
        <v>0.0134</v>
      </c>
      <c r="K548" s="4" t="n">
        <v>0.7701149425287357</v>
      </c>
      <c r="L548" s="4" t="n">
        <v>0.02644088</v>
      </c>
      <c r="M548" s="4" t="n">
        <v>0.05128587833377445</v>
      </c>
    </row>
    <row r="549">
      <c r="A549" s="2" t="n">
        <v>7</v>
      </c>
      <c r="B549" s="3" t="inlineStr">
        <is>
          <t>0 - birth_year | 3 | (-inf, 1972-01-01]</t>
        </is>
      </c>
      <c r="C549" s="3" t="inlineStr">
        <is>
          <t>No.7 FLAG_OWN_CAR == Y</t>
        </is>
      </c>
      <c r="D549" s="5" t="n">
        <v>47</v>
      </c>
      <c r="E549" s="6" t="n">
        <v>0.0124</v>
      </c>
      <c r="F549" s="5" t="n">
        <v>1</v>
      </c>
      <c r="G549" s="5" t="n">
        <v>42</v>
      </c>
      <c r="H549" s="5" t="n">
        <v>4</v>
      </c>
      <c r="I549" s="6" t="n">
        <v>0.0152</v>
      </c>
      <c r="J549" s="6" t="n">
        <v>0.0213</v>
      </c>
      <c r="K549" s="4" t="n">
        <v>1.224137931034483</v>
      </c>
      <c r="L549" s="4" t="n">
        <v>0.04169262</v>
      </c>
      <c r="M549" s="4" t="n">
        <v>0.07433937315843256</v>
      </c>
    </row>
    <row r="550">
      <c r="A550" s="2" t="n">
        <v>8</v>
      </c>
      <c r="B550" s="3" t="inlineStr">
        <is>
          <t>0 - birth_year | 3 | (-inf, 1972-01-01]</t>
        </is>
      </c>
      <c r="C550" s="3" t="inlineStr">
        <is>
          <t>No.8 FLAG_OWN_CAR != Y</t>
        </is>
      </c>
      <c r="D550" s="5" t="n">
        <v>305</v>
      </c>
      <c r="E550" s="6" t="n">
        <v>0.0803</v>
      </c>
      <c r="F550" s="5" t="n">
        <v>6</v>
      </c>
      <c r="G550" s="5" t="n">
        <v>278</v>
      </c>
      <c r="H550" s="5" t="n">
        <v>21</v>
      </c>
      <c r="I550" s="6" t="n">
        <v>0.09089999999999999</v>
      </c>
      <c r="J550" s="6" t="n">
        <v>0.0197</v>
      </c>
      <c r="K550" s="4" t="n">
        <v>1.132183908045977</v>
      </c>
      <c r="L550" s="4" t="n">
        <v>0.03862382</v>
      </c>
      <c r="M550" s="4" t="n">
        <v>0.06987640046607442</v>
      </c>
    </row>
    <row r="551">
      <c r="A551" s="2" t="n">
        <v>9</v>
      </c>
      <c r="B551" s="3" t="inlineStr">
        <is>
          <t>0 - birth_year | 3 | (-inf, 1972-01-01]</t>
        </is>
      </c>
      <c r="C551" s="3" t="inlineStr">
        <is>
          <t>No.9 CODE_GENDER != F</t>
        </is>
      </c>
      <c r="D551" s="5" t="n">
        <v>214</v>
      </c>
      <c r="E551" s="6" t="n">
        <v>0.0563</v>
      </c>
      <c r="F551" s="5" t="n">
        <v>6</v>
      </c>
      <c r="G551" s="5" t="n">
        <v>187</v>
      </c>
      <c r="H551" s="5" t="n">
        <v>21</v>
      </c>
      <c r="I551" s="6" t="n">
        <v>0.09089999999999999</v>
      </c>
      <c r="J551" s="6" t="n">
        <v>0.028</v>
      </c>
      <c r="K551" s="4" t="n">
        <v>1.609195402298851</v>
      </c>
      <c r="L551" s="4" t="n">
        <v>0.05443199999999999</v>
      </c>
      <c r="M551" s="4" t="n">
        <v>0.09213029666982755</v>
      </c>
    </row>
    <row r="552">
      <c r="A552" s="2" t="n">
        <v>10</v>
      </c>
      <c r="B552" s="3" t="inlineStr">
        <is>
          <t>0 - birth_year | 3 | (-inf, 1972-01-01]</t>
        </is>
      </c>
      <c r="C552" s="3" t="inlineStr">
        <is>
          <t>No.10 CODE_GENDER == F</t>
        </is>
      </c>
      <c r="D552" s="5" t="n">
        <v>373</v>
      </c>
      <c r="E552" s="6" t="n">
        <v>0.09820000000000001</v>
      </c>
      <c r="F552" s="5" t="n">
        <v>6</v>
      </c>
      <c r="G552" s="5" t="n">
        <v>325</v>
      </c>
      <c r="H552" s="5" t="n">
        <v>42</v>
      </c>
      <c r="I552" s="6" t="n">
        <v>0.09089999999999999</v>
      </c>
      <c r="J552" s="6" t="n">
        <v>0.0161</v>
      </c>
      <c r="K552" s="4" t="n">
        <v>0.9252873563218391</v>
      </c>
      <c r="L552" s="4" t="n">
        <v>0.03168158</v>
      </c>
      <c r="M552" s="4" t="n">
        <v>0.0594719028109616</v>
      </c>
    </row>
    <row r="553">
      <c r="A553" s="2" t="n">
        <v>11</v>
      </c>
      <c r="B553" s="3" t="inlineStr">
        <is>
          <t>0 - birth_year | 3 | (-inf, 1972-01-01]</t>
        </is>
      </c>
      <c r="C553" s="3" t="inlineStr">
        <is>
          <t>No.11 FLAG_OWN_REALTY == Y</t>
        </is>
      </c>
      <c r="D553" s="5" t="n">
        <v>158</v>
      </c>
      <c r="E553" s="6" t="n">
        <v>0.0416</v>
      </c>
      <c r="F553" s="5" t="n">
        <v>5</v>
      </c>
      <c r="G553" s="5" t="n">
        <v>137</v>
      </c>
      <c r="H553" s="5" t="n">
        <v>16</v>
      </c>
      <c r="I553" s="6" t="n">
        <v>0.07580000000000001</v>
      </c>
      <c r="J553" s="6" t="n">
        <v>0.0316</v>
      </c>
      <c r="K553" s="4" t="n">
        <v>1.816091954022989</v>
      </c>
      <c r="L553" s="4" t="n">
        <v>0.06120288000000001</v>
      </c>
      <c r="M553" s="4" t="n">
        <v>0.1011766923052414</v>
      </c>
    </row>
    <row r="554">
      <c r="A554" s="2" t="n">
        <v>12</v>
      </c>
      <c r="B554" s="3" t="inlineStr">
        <is>
          <t>0 - birth_year | 3 | (-inf, 1972-01-01]</t>
        </is>
      </c>
      <c r="C554" s="3" t="inlineStr">
        <is>
          <t>No.12 FLAG_OWN_REALTY != Y</t>
        </is>
      </c>
      <c r="D554" s="5" t="n">
        <v>56</v>
      </c>
      <c r="E554" s="6" t="n">
        <v>0.0147</v>
      </c>
      <c r="F554" s="5" t="n">
        <v>1</v>
      </c>
      <c r="G554" s="5" t="n">
        <v>50</v>
      </c>
      <c r="H554" s="5" t="n">
        <v>5</v>
      </c>
      <c r="I554" s="6" t="n">
        <v>0.0152</v>
      </c>
      <c r="J554" s="6" t="n">
        <v>0.0179</v>
      </c>
      <c r="K554" s="4" t="n">
        <v>1.028735632183908</v>
      </c>
      <c r="L554" s="4" t="n">
        <v>0.03515918</v>
      </c>
      <c r="M554" s="4" t="n">
        <v>0.06474073595977164</v>
      </c>
    </row>
    <row r="555">
      <c r="A555" s="2" t="n">
        <v>13</v>
      </c>
      <c r="B555" s="3" t="inlineStr">
        <is>
          <t>0 - birth_year | 3 | (-inf, 1972-01-01]</t>
        </is>
      </c>
      <c r="C555" s="3" t="inlineStr">
        <is>
          <t>No.13 FLAG_OWN_CAR == N</t>
        </is>
      </c>
      <c r="D555" s="5" t="n">
        <v>282</v>
      </c>
      <c r="E555" s="6" t="n">
        <v>0.0742</v>
      </c>
      <c r="F555" s="5" t="n">
        <v>6</v>
      </c>
      <c r="G555" s="5" t="n">
        <v>238</v>
      </c>
      <c r="H555" s="5" t="n">
        <v>38</v>
      </c>
      <c r="I555" s="6" t="n">
        <v>0.09089999999999999</v>
      </c>
      <c r="J555" s="6" t="n">
        <v>0.0213</v>
      </c>
      <c r="K555" s="4" t="n">
        <v>1.224137931034483</v>
      </c>
      <c r="L555" s="4" t="n">
        <v>0.04169262</v>
      </c>
      <c r="M555" s="4" t="n">
        <v>0.07433937315843256</v>
      </c>
    </row>
    <row r="556">
      <c r="A556" s="2" t="n">
        <v>14</v>
      </c>
      <c r="B556" s="3" t="inlineStr">
        <is>
          <t>0 - birth_year | 3 | (-inf, 1972-01-01]</t>
        </is>
      </c>
      <c r="C556" s="3" t="inlineStr">
        <is>
          <t>No.14 FLAG_OWN_CAR != N</t>
        </is>
      </c>
      <c r="D556" s="5" t="n">
        <v>91</v>
      </c>
      <c r="E556" s="6" t="n">
        <v>0.024</v>
      </c>
      <c r="F556" s="5" t="n">
        <v>0</v>
      </c>
      <c r="G556" s="5" t="n">
        <v>87</v>
      </c>
      <c r="H556" s="5" t="n">
        <v>4</v>
      </c>
      <c r="I556" s="6" t="n">
        <v>0</v>
      </c>
      <c r="J556" s="6" t="n">
        <v>0</v>
      </c>
      <c r="K556" s="4" t="n">
        <v>0</v>
      </c>
      <c r="L556" s="4" t="n">
        <v>0</v>
      </c>
    </row>
    <row r="557"/>
    <row r="558"/>
    <row r="559">
      <c r="A559" s="1" t="inlineStr">
        <is>
          <t>Tree Detail</t>
        </is>
      </c>
      <c r="B559" s="1" t="inlineStr">
        <is>
          <t>Tree No.</t>
        </is>
      </c>
      <c r="C559" s="1" t="inlineStr">
        <is>
          <t>Node</t>
        </is>
      </c>
      <c r="D559" s="1" t="inlineStr">
        <is>
          <t>Total Count</t>
        </is>
      </c>
      <c r="E559" s="1" t="inlineStr">
        <is>
          <t>Total Count Percent</t>
        </is>
      </c>
      <c r="F559" s="1" t="inlineStr">
        <is>
          <t>Bad Count</t>
        </is>
      </c>
      <c r="G559" s="1" t="inlineStr">
        <is>
          <t>Good Count</t>
        </is>
      </c>
      <c r="H559" s="1" t="inlineStr">
        <is>
          <t>Ind Count</t>
        </is>
      </c>
      <c r="I559" s="1" t="inlineStr">
        <is>
          <t>Bad Count Percent</t>
        </is>
      </c>
      <c r="J559" s="1" t="inlineStr">
        <is>
          <t>Node Default Rate</t>
        </is>
      </c>
      <c r="K559" s="1" t="inlineStr">
        <is>
          <t>Lift</t>
        </is>
      </c>
      <c r="L559" s="1" t="inlineStr">
        <is>
          <t>Gini</t>
        </is>
      </c>
      <c r="M559" s="1" t="inlineStr">
        <is>
          <t>Entropy</t>
        </is>
      </c>
      <c r="N559" s="1" t="inlineStr">
        <is>
          <t>Node Missing Percent</t>
        </is>
      </c>
      <c r="O559" s="1" t="inlineStr">
        <is>
          <t>Total Missing Percent</t>
        </is>
      </c>
    </row>
    <row r="560">
      <c r="A560" s="2" t="n">
        <v>0</v>
      </c>
      <c r="B560" s="3" t="inlineStr">
        <is>
          <t>1 - birth_year | 3 | (-inf, 1972-01-01]</t>
        </is>
      </c>
      <c r="C560" s="3" t="inlineStr">
        <is>
          <t>No.0 root</t>
        </is>
      </c>
      <c r="D560" s="5" t="n">
        <v>3798</v>
      </c>
      <c r="E560" s="6" t="n">
        <v>1</v>
      </c>
      <c r="F560" s="5" t="n">
        <v>66</v>
      </c>
      <c r="G560" s="5" t="n">
        <v>3383</v>
      </c>
      <c r="H560" s="5" t="n">
        <v>349</v>
      </c>
      <c r="I560" s="6" t="n">
        <v>1</v>
      </c>
      <c r="J560" s="6" t="n">
        <v>0.0174</v>
      </c>
      <c r="K560" s="4" t="n">
        <v>1</v>
      </c>
      <c r="L560" s="4" t="n">
        <v>0.03419448</v>
      </c>
      <c r="M560" s="4" t="n">
        <v>0.06329109964196548</v>
      </c>
    </row>
    <row r="561">
      <c r="A561" s="2" t="n">
        <v>1</v>
      </c>
      <c r="B561" s="3" t="inlineStr">
        <is>
          <t>1 - birth_year | 3 | (-inf, 1972-01-01]</t>
        </is>
      </c>
      <c r="C561" s="3" t="inlineStr">
        <is>
          <t>No.1 OCCUPATION_TYPE not in (Accountants, Core staff, Drivers, High skill tech staff, IT staff, Low-skill Laborers, Security staff) (missing)</t>
        </is>
      </c>
      <c r="D561" s="5" t="n">
        <v>3211</v>
      </c>
      <c r="E561" s="6" t="n">
        <v>0.8454</v>
      </c>
      <c r="F561" s="5" t="n">
        <v>54</v>
      </c>
      <c r="G561" s="5" t="n">
        <v>2871</v>
      </c>
      <c r="H561" s="5" t="n">
        <v>286</v>
      </c>
      <c r="I561" s="6" t="n">
        <v>0.8181999999999999</v>
      </c>
      <c r="J561" s="6" t="n">
        <v>0.0168</v>
      </c>
      <c r="K561" s="4" t="n">
        <v>0.9655172413793104</v>
      </c>
      <c r="L561" s="4" t="n">
        <v>0.03303552</v>
      </c>
      <c r="M561" s="4" t="n">
        <v>0.06153758452018267</v>
      </c>
      <c r="N561" s="6" t="n">
        <v>0.6720999999999999</v>
      </c>
      <c r="O561" s="6" t="n">
        <v>0.5682</v>
      </c>
    </row>
    <row r="562">
      <c r="A562" s="2" t="n">
        <v>2</v>
      </c>
      <c r="B562" s="3" t="inlineStr">
        <is>
          <t>1 - birth_year | 3 | (-inf, 1972-01-01]</t>
        </is>
      </c>
      <c r="C562" s="3" t="inlineStr">
        <is>
          <t>No.2 OCCUPATION_TYPE in (Accountants, Core staff, Drivers, High skill tech staff, IT staff, Low-skill Laborers, Security staff)</t>
        </is>
      </c>
      <c r="D562" s="5" t="n">
        <v>587</v>
      </c>
      <c r="E562" s="6" t="n">
        <v>0.1546</v>
      </c>
      <c r="F562" s="5" t="n">
        <v>12</v>
      </c>
      <c r="G562" s="5" t="n">
        <v>512</v>
      </c>
      <c r="H562" s="5" t="n">
        <v>63</v>
      </c>
      <c r="I562" s="6" t="n">
        <v>0.1818</v>
      </c>
      <c r="J562" s="6" t="n">
        <v>0.0204</v>
      </c>
      <c r="K562" s="4" t="n">
        <v>1.172413793103448</v>
      </c>
      <c r="L562" s="4" t="n">
        <v>0.03996768000000001</v>
      </c>
      <c r="M562" s="4" t="n">
        <v>0.07184028800197893</v>
      </c>
    </row>
    <row r="563">
      <c r="A563" s="2" t="n">
        <v>3</v>
      </c>
      <c r="B563" s="3" t="inlineStr">
        <is>
          <t>1 - birth_year | 3 | (-inf, 1972-01-01]</t>
        </is>
      </c>
      <c r="C563" s="3" t="inlineStr">
        <is>
          <t>No.3 NAME_FAMILY_STATUS != Widow</t>
        </is>
      </c>
      <c r="D563" s="5" t="n">
        <v>2859</v>
      </c>
      <c r="E563" s="6" t="n">
        <v>0.7528</v>
      </c>
      <c r="F563" s="5" t="n">
        <v>47</v>
      </c>
      <c r="G563" s="5" t="n">
        <v>2551</v>
      </c>
      <c r="H563" s="5" t="n">
        <v>261</v>
      </c>
      <c r="I563" s="6" t="n">
        <v>0.7121</v>
      </c>
      <c r="J563" s="6" t="n">
        <v>0.0164</v>
      </c>
      <c r="K563" s="4" t="n">
        <v>0.9425287356321839</v>
      </c>
      <c r="L563" s="4" t="n">
        <v>0.03226208</v>
      </c>
      <c r="M563" s="4" t="n">
        <v>0.06035987289950309</v>
      </c>
    </row>
    <row r="564">
      <c r="A564" s="2" t="n">
        <v>4</v>
      </c>
      <c r="B564" s="3" t="inlineStr">
        <is>
          <t>1 - birth_year | 3 | (-inf, 1972-01-01]</t>
        </is>
      </c>
      <c r="C564" s="3" t="inlineStr">
        <is>
          <t>No.4 NAME_FAMILY_STATUS == Widow</t>
        </is>
      </c>
      <c r="D564" s="5" t="n">
        <v>352</v>
      </c>
      <c r="E564" s="6" t="n">
        <v>0.09269999999999999</v>
      </c>
      <c r="F564" s="5" t="n">
        <v>7</v>
      </c>
      <c r="G564" s="5" t="n">
        <v>320</v>
      </c>
      <c r="H564" s="5" t="n">
        <v>25</v>
      </c>
      <c r="I564" s="6" t="n">
        <v>0.1061</v>
      </c>
      <c r="J564" s="6" t="n">
        <v>0.0199</v>
      </c>
      <c r="K564" s="4" t="n">
        <v>1.14367816091954</v>
      </c>
      <c r="L564" s="4" t="n">
        <v>0.03900798</v>
      </c>
      <c r="M564" s="4" t="n">
        <v>0.07043935146029003</v>
      </c>
    </row>
    <row r="565">
      <c r="A565" s="2" t="n">
        <v>5</v>
      </c>
      <c r="B565" s="3" t="inlineStr">
        <is>
          <t>1 - birth_year | 3 | (-inf, 1972-01-01]</t>
        </is>
      </c>
      <c r="C565" s="3" t="inlineStr">
        <is>
          <t>No.5 FLAG_OWN_REALTY == Y</t>
        </is>
      </c>
      <c r="D565" s="5" t="n">
        <v>2115</v>
      </c>
      <c r="E565" s="6" t="n">
        <v>0.5569</v>
      </c>
      <c r="F565" s="5" t="n">
        <v>37</v>
      </c>
      <c r="G565" s="5" t="n">
        <v>1885</v>
      </c>
      <c r="H565" s="5" t="n">
        <v>193</v>
      </c>
      <c r="I565" s="6" t="n">
        <v>0.5606</v>
      </c>
      <c r="J565" s="6" t="n">
        <v>0.0175</v>
      </c>
      <c r="K565" s="4" t="n">
        <v>1.005747126436782</v>
      </c>
      <c r="L565" s="4" t="n">
        <v>0.0343875</v>
      </c>
      <c r="M565" s="4" t="n">
        <v>0.06358186133481786</v>
      </c>
    </row>
    <row r="566">
      <c r="A566" s="2" t="n">
        <v>6</v>
      </c>
      <c r="B566" s="3" t="inlineStr">
        <is>
          <t>1 - birth_year | 3 | (-inf, 1972-01-01]</t>
        </is>
      </c>
      <c r="C566" s="3" t="inlineStr">
        <is>
          <t>No.6 FLAG_OWN_REALTY != Y</t>
        </is>
      </c>
      <c r="D566" s="5" t="n">
        <v>744</v>
      </c>
      <c r="E566" s="6" t="n">
        <v>0.1959</v>
      </c>
      <c r="F566" s="5" t="n">
        <v>10</v>
      </c>
      <c r="G566" s="5" t="n">
        <v>666</v>
      </c>
      <c r="H566" s="5" t="n">
        <v>68</v>
      </c>
      <c r="I566" s="6" t="n">
        <v>0.1515</v>
      </c>
      <c r="J566" s="6" t="n">
        <v>0.0134</v>
      </c>
      <c r="K566" s="4" t="n">
        <v>0.7701149425287357</v>
      </c>
      <c r="L566" s="4" t="n">
        <v>0.02644088</v>
      </c>
      <c r="M566" s="4" t="n">
        <v>0.05128587833377445</v>
      </c>
    </row>
    <row r="567">
      <c r="A567" s="2" t="n">
        <v>7</v>
      </c>
      <c r="B567" s="3" t="inlineStr">
        <is>
          <t>1 - birth_year | 3 | (-inf, 1972-01-01]</t>
        </is>
      </c>
      <c r="C567" s="3" t="inlineStr">
        <is>
          <t>No.7 FLAG_OWN_REALTY == N</t>
        </is>
      </c>
      <c r="D567" s="5" t="n">
        <v>85</v>
      </c>
      <c r="E567" s="6" t="n">
        <v>0.0224</v>
      </c>
      <c r="F567" s="5" t="n">
        <v>4</v>
      </c>
      <c r="G567" s="5" t="n">
        <v>77</v>
      </c>
      <c r="H567" s="5" t="n">
        <v>4</v>
      </c>
      <c r="I567" s="6" t="n">
        <v>0.06059999999999999</v>
      </c>
      <c r="J567" s="6" t="n">
        <v>0.0471</v>
      </c>
      <c r="K567" s="4" t="n">
        <v>2.706896551724138</v>
      </c>
      <c r="L567" s="4" t="n">
        <v>0.08976318</v>
      </c>
      <c r="M567" s="4" t="n">
        <v>0.1369739205616657</v>
      </c>
    </row>
    <row r="568">
      <c r="A568" s="2" t="n">
        <v>8</v>
      </c>
      <c r="B568" s="3" t="inlineStr">
        <is>
          <t>1 - birth_year | 3 | (-inf, 1972-01-01]</t>
        </is>
      </c>
      <c r="C568" s="3" t="inlineStr">
        <is>
          <t>No.8 FLAG_OWN_REALTY != N</t>
        </is>
      </c>
      <c r="D568" s="5" t="n">
        <v>267</v>
      </c>
      <c r="E568" s="6" t="n">
        <v>0.0703</v>
      </c>
      <c r="F568" s="5" t="n">
        <v>3</v>
      </c>
      <c r="G568" s="5" t="n">
        <v>243</v>
      </c>
      <c r="H568" s="5" t="n">
        <v>21</v>
      </c>
      <c r="I568" s="6" t="n">
        <v>0.0455</v>
      </c>
      <c r="J568" s="6" t="n">
        <v>0.0112</v>
      </c>
      <c r="K568" s="4" t="n">
        <v>0.6436781609195403</v>
      </c>
      <c r="L568" s="4" t="n">
        <v>0.02214912</v>
      </c>
      <c r="M568" s="4" t="n">
        <v>0.04432368121527933</v>
      </c>
    </row>
    <row r="569">
      <c r="A569" s="2" t="n">
        <v>9</v>
      </c>
      <c r="B569" s="3" t="inlineStr">
        <is>
          <t>1 - birth_year | 3 | (-inf, 1972-01-01]</t>
        </is>
      </c>
      <c r="C569" s="3" t="inlineStr">
        <is>
          <t>No.9 CODE_GENDER != F</t>
        </is>
      </c>
      <c r="D569" s="5" t="n">
        <v>214</v>
      </c>
      <c r="E569" s="6" t="n">
        <v>0.0563</v>
      </c>
      <c r="F569" s="5" t="n">
        <v>6</v>
      </c>
      <c r="G569" s="5" t="n">
        <v>187</v>
      </c>
      <c r="H569" s="5" t="n">
        <v>21</v>
      </c>
      <c r="I569" s="6" t="n">
        <v>0.09089999999999999</v>
      </c>
      <c r="J569" s="6" t="n">
        <v>0.028</v>
      </c>
      <c r="K569" s="4" t="n">
        <v>1.609195402298851</v>
      </c>
      <c r="L569" s="4" t="n">
        <v>0.05443199999999999</v>
      </c>
      <c r="M569" s="4" t="n">
        <v>0.09213029666982755</v>
      </c>
    </row>
    <row r="570">
      <c r="A570" s="2" t="n">
        <v>10</v>
      </c>
      <c r="B570" s="3" t="inlineStr">
        <is>
          <t>1 - birth_year | 3 | (-inf, 1972-01-01]</t>
        </is>
      </c>
      <c r="C570" s="3" t="inlineStr">
        <is>
          <t>No.10 CODE_GENDER == F</t>
        </is>
      </c>
      <c r="D570" s="5" t="n">
        <v>373</v>
      </c>
      <c r="E570" s="6" t="n">
        <v>0.09820000000000001</v>
      </c>
      <c r="F570" s="5" t="n">
        <v>6</v>
      </c>
      <c r="G570" s="5" t="n">
        <v>325</v>
      </c>
      <c r="H570" s="5" t="n">
        <v>42</v>
      </c>
      <c r="I570" s="6" t="n">
        <v>0.09089999999999999</v>
      </c>
      <c r="J570" s="6" t="n">
        <v>0.0161</v>
      </c>
      <c r="K570" s="4" t="n">
        <v>0.9252873563218391</v>
      </c>
      <c r="L570" s="4" t="n">
        <v>0.03168158</v>
      </c>
      <c r="M570" s="4" t="n">
        <v>0.0594719028109616</v>
      </c>
    </row>
    <row r="571">
      <c r="A571" s="2" t="n">
        <v>11</v>
      </c>
      <c r="B571" s="3" t="inlineStr">
        <is>
          <t>1 - birth_year | 3 | (-inf, 1972-01-01]</t>
        </is>
      </c>
      <c r="C571" s="3" t="inlineStr">
        <is>
          <t>No.11 FLAG_OWN_REALTY == Y</t>
        </is>
      </c>
      <c r="D571" s="5" t="n">
        <v>158</v>
      </c>
      <c r="E571" s="6" t="n">
        <v>0.0416</v>
      </c>
      <c r="F571" s="5" t="n">
        <v>5</v>
      </c>
      <c r="G571" s="5" t="n">
        <v>137</v>
      </c>
      <c r="H571" s="5" t="n">
        <v>16</v>
      </c>
      <c r="I571" s="6" t="n">
        <v>0.07580000000000001</v>
      </c>
      <c r="J571" s="6" t="n">
        <v>0.0316</v>
      </c>
      <c r="K571" s="4" t="n">
        <v>1.816091954022989</v>
      </c>
      <c r="L571" s="4" t="n">
        <v>0.06120288000000001</v>
      </c>
      <c r="M571" s="4" t="n">
        <v>0.1011766923052414</v>
      </c>
    </row>
    <row r="572">
      <c r="A572" s="2" t="n">
        <v>12</v>
      </c>
      <c r="B572" s="3" t="inlineStr">
        <is>
          <t>1 - birth_year | 3 | (-inf, 1972-01-01]</t>
        </is>
      </c>
      <c r="C572" s="3" t="inlineStr">
        <is>
          <t>No.12 FLAG_OWN_REALTY != Y</t>
        </is>
      </c>
      <c r="D572" s="5" t="n">
        <v>56</v>
      </c>
      <c r="E572" s="6" t="n">
        <v>0.0147</v>
      </c>
      <c r="F572" s="5" t="n">
        <v>1</v>
      </c>
      <c r="G572" s="5" t="n">
        <v>50</v>
      </c>
      <c r="H572" s="5" t="n">
        <v>5</v>
      </c>
      <c r="I572" s="6" t="n">
        <v>0.0152</v>
      </c>
      <c r="J572" s="6" t="n">
        <v>0.0179</v>
      </c>
      <c r="K572" s="4" t="n">
        <v>1.028735632183908</v>
      </c>
      <c r="L572" s="4" t="n">
        <v>0.03515918</v>
      </c>
      <c r="M572" s="4" t="n">
        <v>0.06474073595977164</v>
      </c>
    </row>
    <row r="573">
      <c r="A573" s="2" t="n">
        <v>13</v>
      </c>
      <c r="B573" s="3" t="inlineStr">
        <is>
          <t>1 - birth_year | 3 | (-inf, 1972-01-01]</t>
        </is>
      </c>
      <c r="C573" s="3" t="inlineStr">
        <is>
          <t>No.13 FLAG_OWN_CAR == N</t>
        </is>
      </c>
      <c r="D573" s="5" t="n">
        <v>282</v>
      </c>
      <c r="E573" s="6" t="n">
        <v>0.0742</v>
      </c>
      <c r="F573" s="5" t="n">
        <v>6</v>
      </c>
      <c r="G573" s="5" t="n">
        <v>238</v>
      </c>
      <c r="H573" s="5" t="n">
        <v>38</v>
      </c>
      <c r="I573" s="6" t="n">
        <v>0.09089999999999999</v>
      </c>
      <c r="J573" s="6" t="n">
        <v>0.0213</v>
      </c>
      <c r="K573" s="4" t="n">
        <v>1.224137931034483</v>
      </c>
      <c r="L573" s="4" t="n">
        <v>0.04169262</v>
      </c>
      <c r="M573" s="4" t="n">
        <v>0.07433937315843256</v>
      </c>
    </row>
    <row r="574">
      <c r="A574" s="2" t="n">
        <v>14</v>
      </c>
      <c r="B574" s="3" t="inlineStr">
        <is>
          <t>1 - birth_year | 3 | (-inf, 1972-01-01]</t>
        </is>
      </c>
      <c r="C574" s="3" t="inlineStr">
        <is>
          <t>No.14 FLAG_OWN_CAR != N</t>
        </is>
      </c>
      <c r="D574" s="5" t="n">
        <v>91</v>
      </c>
      <c r="E574" s="6" t="n">
        <v>0.024</v>
      </c>
      <c r="F574" s="5" t="n">
        <v>0</v>
      </c>
      <c r="G574" s="5" t="n">
        <v>87</v>
      </c>
      <c r="H574" s="5" t="n">
        <v>4</v>
      </c>
      <c r="I574" s="6" t="n">
        <v>0</v>
      </c>
      <c r="J574" s="6" t="n">
        <v>0</v>
      </c>
      <c r="K574" s="4" t="n">
        <v>0</v>
      </c>
      <c r="L574" s="4" t="n">
        <v>0</v>
      </c>
    </row>
    <row r="575"/>
    <row r="576"/>
    <row r="577">
      <c r="A577" s="1" t="inlineStr">
        <is>
          <t>Tree Detail</t>
        </is>
      </c>
      <c r="B577" s="1" t="inlineStr">
        <is>
          <t>Tree No.</t>
        </is>
      </c>
      <c r="C577" s="1" t="inlineStr">
        <is>
          <t>Node</t>
        </is>
      </c>
      <c r="D577" s="1" t="inlineStr">
        <is>
          <t>Total Count</t>
        </is>
      </c>
      <c r="E577" s="1" t="inlineStr">
        <is>
          <t>Total Count Percent</t>
        </is>
      </c>
      <c r="F577" s="1" t="inlineStr">
        <is>
          <t>Bad Count</t>
        </is>
      </c>
      <c r="G577" s="1" t="inlineStr">
        <is>
          <t>Good Count</t>
        </is>
      </c>
      <c r="H577" s="1" t="inlineStr">
        <is>
          <t>Ind Count</t>
        </is>
      </c>
      <c r="I577" s="1" t="inlineStr">
        <is>
          <t>Bad Count Percent</t>
        </is>
      </c>
      <c r="J577" s="1" t="inlineStr">
        <is>
          <t>Node Default Rate</t>
        </is>
      </c>
      <c r="K577" s="1" t="inlineStr">
        <is>
          <t>Lift</t>
        </is>
      </c>
      <c r="L577" s="1" t="inlineStr">
        <is>
          <t>Gini</t>
        </is>
      </c>
      <c r="M577" s="1" t="inlineStr">
        <is>
          <t>Entropy</t>
        </is>
      </c>
      <c r="N577" s="1" t="inlineStr">
        <is>
          <t>Node Missing Percent</t>
        </is>
      </c>
      <c r="O577" s="1" t="inlineStr">
        <is>
          <t>Total Missing Percent</t>
        </is>
      </c>
    </row>
    <row r="578">
      <c r="A578" s="2" t="n">
        <v>0</v>
      </c>
      <c r="B578" s="3" t="inlineStr">
        <is>
          <t>2 - birth_year | 3 | (-inf, 1972-01-01]</t>
        </is>
      </c>
      <c r="C578" s="3" t="inlineStr">
        <is>
          <t>No.0 root</t>
        </is>
      </c>
      <c r="D578" s="5" t="n">
        <v>3798</v>
      </c>
      <c r="E578" s="6" t="n">
        <v>1</v>
      </c>
      <c r="F578" s="5" t="n">
        <v>66</v>
      </c>
      <c r="G578" s="5" t="n">
        <v>3383</v>
      </c>
      <c r="H578" s="5" t="n">
        <v>349</v>
      </c>
      <c r="I578" s="6" t="n">
        <v>1</v>
      </c>
      <c r="J578" s="6" t="n">
        <v>0.0174</v>
      </c>
      <c r="K578" s="4" t="n">
        <v>1</v>
      </c>
      <c r="L578" s="4" t="n">
        <v>0.03419448</v>
      </c>
      <c r="M578" s="4" t="n">
        <v>0.06329109964196548</v>
      </c>
    </row>
    <row r="579">
      <c r="A579" s="2" t="n">
        <v>1</v>
      </c>
      <c r="B579" s="3" t="inlineStr">
        <is>
          <t>2 - birth_year | 3 | (-inf, 1972-01-01]</t>
        </is>
      </c>
      <c r="C579" s="3" t="inlineStr">
        <is>
          <t>No.1 OCCUPATION_TYPE not in (Cleaning staff, Cooking staff, Laborers, Medicine staff, Private service staff, Realty agents, Sales staff, Secretaries, Waiters/barmen staff) (missing)</t>
        </is>
      </c>
      <c r="D579" s="5" t="n">
        <v>2946</v>
      </c>
      <c r="E579" s="6" t="n">
        <v>0.7756999999999999</v>
      </c>
      <c r="F579" s="5" t="n">
        <v>51</v>
      </c>
      <c r="G579" s="5" t="n">
        <v>2618</v>
      </c>
      <c r="H579" s="5" t="n">
        <v>277</v>
      </c>
      <c r="I579" s="6" t="n">
        <v>0.7726999999999999</v>
      </c>
      <c r="J579" s="6" t="n">
        <v>0.0173</v>
      </c>
      <c r="K579" s="4" t="n">
        <v>0.9942528735632185</v>
      </c>
      <c r="L579" s="4" t="n">
        <v>0.03400142</v>
      </c>
      <c r="M579" s="4" t="n">
        <v>0.06299991603807813</v>
      </c>
      <c r="N579" s="6" t="n">
        <v>0.7325</v>
      </c>
      <c r="O579" s="6" t="n">
        <v>0.5682</v>
      </c>
    </row>
    <row r="580">
      <c r="A580" s="2" t="n">
        <v>2</v>
      </c>
      <c r="B580" s="3" t="inlineStr">
        <is>
          <t>2 - birth_year | 3 | (-inf, 1972-01-01]</t>
        </is>
      </c>
      <c r="C580" s="3" t="inlineStr">
        <is>
          <t>No.2 OCCUPATION_TYPE in (Cleaning staff, Cooking staff, Laborers, Medicine staff, Private service staff, Realty agents, Sales staff, Secretaries, Waiters/barmen staff)</t>
        </is>
      </c>
      <c r="D580" s="5" t="n">
        <v>852</v>
      </c>
      <c r="E580" s="6" t="n">
        <v>0.2243</v>
      </c>
      <c r="F580" s="5" t="n">
        <v>15</v>
      </c>
      <c r="G580" s="5" t="n">
        <v>765</v>
      </c>
      <c r="H580" s="5" t="n">
        <v>72</v>
      </c>
      <c r="I580" s="6" t="n">
        <v>0.2273</v>
      </c>
      <c r="J580" s="6" t="n">
        <v>0.0176</v>
      </c>
      <c r="K580" s="4" t="n">
        <v>1.011494252873563</v>
      </c>
      <c r="L580" s="4" t="n">
        <v>0.03458048</v>
      </c>
      <c r="M580" s="4" t="n">
        <v>0.06387220348488433</v>
      </c>
    </row>
    <row r="581">
      <c r="A581" s="2" t="n">
        <v>3</v>
      </c>
      <c r="B581" s="3" t="inlineStr">
        <is>
          <t>2 - birth_year | 3 | (-inf, 1972-01-01]</t>
        </is>
      </c>
      <c r="C581" s="3" t="inlineStr">
        <is>
          <t>No.3 FLAG_OWN_REALTY != Y</t>
        </is>
      </c>
      <c r="D581" s="5" t="n">
        <v>759</v>
      </c>
      <c r="E581" s="6" t="n">
        <v>0.1998</v>
      </c>
      <c r="F581" s="5" t="n">
        <v>12</v>
      </c>
      <c r="G581" s="5" t="n">
        <v>668</v>
      </c>
      <c r="H581" s="5" t="n">
        <v>79</v>
      </c>
      <c r="I581" s="6" t="n">
        <v>0.1818</v>
      </c>
      <c r="J581" s="6" t="n">
        <v>0.0158</v>
      </c>
      <c r="K581" s="4" t="n">
        <v>0.9080459770114944</v>
      </c>
      <c r="L581" s="4" t="n">
        <v>0.03110072</v>
      </c>
      <c r="M581" s="4" t="n">
        <v>0.05857983412798402</v>
      </c>
    </row>
    <row r="582">
      <c r="A582" s="2" t="n">
        <v>4</v>
      </c>
      <c r="B582" s="3" t="inlineStr">
        <is>
          <t>2 - birth_year | 3 | (-inf, 1972-01-01]</t>
        </is>
      </c>
      <c r="C582" s="3" t="inlineStr">
        <is>
          <t>No.4 FLAG_OWN_REALTY == Y</t>
        </is>
      </c>
      <c r="D582" s="5" t="n">
        <v>2187</v>
      </c>
      <c r="E582" s="6" t="n">
        <v>0.5758</v>
      </c>
      <c r="F582" s="5" t="n">
        <v>39</v>
      </c>
      <c r="G582" s="5" t="n">
        <v>1950</v>
      </c>
      <c r="H582" s="5" t="n">
        <v>198</v>
      </c>
      <c r="I582" s="6" t="n">
        <v>0.5909</v>
      </c>
      <c r="J582" s="6" t="n">
        <v>0.0178</v>
      </c>
      <c r="K582" s="4" t="n">
        <v>1.022988505747126</v>
      </c>
      <c r="L582" s="4" t="n">
        <v>0.03496632</v>
      </c>
      <c r="M582" s="4" t="n">
        <v>0.06445163849550722</v>
      </c>
    </row>
    <row r="583">
      <c r="A583" s="2" t="n">
        <v>5</v>
      </c>
      <c r="B583" s="3" t="inlineStr">
        <is>
          <t>2 - birth_year | 3 | (-inf, 1972-01-01]</t>
        </is>
      </c>
      <c r="C583" s="3" t="inlineStr">
        <is>
          <t>No.5 NAME_INCOME_TYPE in (Commercial associate, Pensioner)</t>
        </is>
      </c>
      <c r="D583" s="5" t="n">
        <v>491</v>
      </c>
      <c r="E583" s="6" t="n">
        <v>0.1293</v>
      </c>
      <c r="F583" s="5" t="n">
        <v>9</v>
      </c>
      <c r="G583" s="5" t="n">
        <v>431</v>
      </c>
      <c r="H583" s="5" t="n">
        <v>51</v>
      </c>
      <c r="I583" s="6" t="n">
        <v>0.1364</v>
      </c>
      <c r="J583" s="6" t="n">
        <v>0.0183</v>
      </c>
      <c r="K583" s="4" t="n">
        <v>1.051724137931034</v>
      </c>
      <c r="L583" s="4" t="n">
        <v>0.03593022</v>
      </c>
      <c r="M583" s="4" t="n">
        <v>0.06589304472972353</v>
      </c>
    </row>
    <row r="584">
      <c r="A584" s="2" t="n">
        <v>6</v>
      </c>
      <c r="B584" s="3" t="inlineStr">
        <is>
          <t>2 - birth_year | 3 | (-inf, 1972-01-01]</t>
        </is>
      </c>
      <c r="C584" s="3" t="inlineStr">
        <is>
          <t>No.6 NAME_INCOME_TYPE not in (Commercial associate, Pensioner)</t>
        </is>
      </c>
      <c r="D584" s="5" t="n">
        <v>268</v>
      </c>
      <c r="E584" s="6" t="n">
        <v>0.0706</v>
      </c>
      <c r="F584" s="5" t="n">
        <v>3</v>
      </c>
      <c r="G584" s="5" t="n">
        <v>237</v>
      </c>
      <c r="H584" s="5" t="n">
        <v>28</v>
      </c>
      <c r="I584" s="6" t="n">
        <v>0.0455</v>
      </c>
      <c r="J584" s="6" t="n">
        <v>0.0112</v>
      </c>
      <c r="K584" s="4" t="n">
        <v>0.6436781609195403</v>
      </c>
      <c r="L584" s="4" t="n">
        <v>0.02214912</v>
      </c>
      <c r="M584" s="4" t="n">
        <v>0.04432368121527933</v>
      </c>
    </row>
    <row r="585">
      <c r="A585" s="2" t="n">
        <v>7</v>
      </c>
      <c r="B585" s="3" t="inlineStr">
        <is>
          <t>2 - birth_year | 3 | (-inf, 1972-01-01]</t>
        </is>
      </c>
      <c r="C585" s="3" t="inlineStr">
        <is>
          <t>No.7 OCCUPATION_TYPE in (Accountants, Core staff, Drivers, IT staff, Low-skill Laborers)</t>
        </is>
      </c>
      <c r="D585" s="5" t="n">
        <v>275</v>
      </c>
      <c r="E585" s="6" t="n">
        <v>0.07240000000000001</v>
      </c>
      <c r="F585" s="5" t="n">
        <v>5</v>
      </c>
      <c r="G585" s="5" t="n">
        <v>242</v>
      </c>
      <c r="H585" s="5" t="n">
        <v>28</v>
      </c>
      <c r="I585" s="6" t="n">
        <v>0.07580000000000001</v>
      </c>
      <c r="J585" s="6" t="n">
        <v>0.0182</v>
      </c>
      <c r="K585" s="4" t="n">
        <v>1.045977011494253</v>
      </c>
      <c r="L585" s="4" t="n">
        <v>0.03573752</v>
      </c>
      <c r="M585" s="4" t="n">
        <v>0.06560557527332345</v>
      </c>
    </row>
    <row r="586">
      <c r="A586" s="2" t="n">
        <v>8</v>
      </c>
      <c r="B586" s="3" t="inlineStr">
        <is>
          <t>2 - birth_year | 3 | (-inf, 1972-01-01]</t>
        </is>
      </c>
      <c r="C586" s="3" t="inlineStr">
        <is>
          <t>No.8 OCCUPATION_TYPE not in (Accountants, Core staff, Drivers, IT staff, Low-skill Laborers) (missing)</t>
        </is>
      </c>
      <c r="D586" s="5" t="n">
        <v>1912</v>
      </c>
      <c r="E586" s="6" t="n">
        <v>0.5034000000000001</v>
      </c>
      <c r="F586" s="5" t="n">
        <v>34</v>
      </c>
      <c r="G586" s="5" t="n">
        <v>1708</v>
      </c>
      <c r="H586" s="5" t="n">
        <v>170</v>
      </c>
      <c r="I586" s="6" t="n">
        <v>0.5152</v>
      </c>
      <c r="J586" s="6" t="n">
        <v>0.0178</v>
      </c>
      <c r="K586" s="4" t="n">
        <v>1.022988505747126</v>
      </c>
      <c r="L586" s="4" t="n">
        <v>0.03496632</v>
      </c>
      <c r="M586" s="4" t="n">
        <v>0.06445163849550722</v>
      </c>
      <c r="N586" s="6" t="n">
        <v>0.8545999999999999</v>
      </c>
      <c r="O586" s="6" t="n">
        <v>0.4302</v>
      </c>
    </row>
    <row r="587">
      <c r="A587" s="2" t="n">
        <v>9</v>
      </c>
      <c r="B587" s="3" t="inlineStr">
        <is>
          <t>2 - birth_year | 3 | (-inf, 1972-01-01]</t>
        </is>
      </c>
      <c r="C587" s="3" t="inlineStr">
        <is>
          <t>No.9 NAME_FAMILY_STATUS not in (Single / not married, Widow)</t>
        </is>
      </c>
      <c r="D587" s="5" t="n">
        <v>685</v>
      </c>
      <c r="E587" s="6" t="n">
        <v>0.1804</v>
      </c>
      <c r="F587" s="5" t="n">
        <v>11</v>
      </c>
      <c r="G587" s="5" t="n">
        <v>614</v>
      </c>
      <c r="H587" s="5" t="n">
        <v>60</v>
      </c>
      <c r="I587" s="6" t="n">
        <v>0.1667</v>
      </c>
      <c r="J587" s="6" t="n">
        <v>0.0161</v>
      </c>
      <c r="K587" s="4" t="n">
        <v>0.9252873563218391</v>
      </c>
      <c r="L587" s="4" t="n">
        <v>0.03168158</v>
      </c>
      <c r="M587" s="4" t="n">
        <v>0.0594719028109616</v>
      </c>
    </row>
    <row r="588">
      <c r="A588" s="2" t="n">
        <v>10</v>
      </c>
      <c r="B588" s="3" t="inlineStr">
        <is>
          <t>2 - birth_year | 3 | (-inf, 1972-01-01]</t>
        </is>
      </c>
      <c r="C588" s="3" t="inlineStr">
        <is>
          <t>No.10 NAME_FAMILY_STATUS in (Single / not married, Widow)</t>
        </is>
      </c>
      <c r="D588" s="5" t="n">
        <v>167</v>
      </c>
      <c r="E588" s="6" t="n">
        <v>0.044</v>
      </c>
      <c r="F588" s="5" t="n">
        <v>4</v>
      </c>
      <c r="G588" s="5" t="n">
        <v>151</v>
      </c>
      <c r="H588" s="5" t="n">
        <v>12</v>
      </c>
      <c r="I588" s="6" t="n">
        <v>0.06059999999999999</v>
      </c>
      <c r="J588" s="6" t="n">
        <v>0.024</v>
      </c>
      <c r="K588" s="4" t="n">
        <v>1.379310344827586</v>
      </c>
      <c r="L588" s="4" t="n">
        <v>0.046848</v>
      </c>
      <c r="M588" s="4" t="n">
        <v>0.08167277159170117</v>
      </c>
    </row>
    <row r="589">
      <c r="A589" s="2" t="n">
        <v>11</v>
      </c>
      <c r="B589" s="3" t="inlineStr">
        <is>
          <t>2 - birth_year | 3 | (-inf, 1972-01-01]</t>
        </is>
      </c>
      <c r="C589" s="3" t="inlineStr">
        <is>
          <t>No.11 FLAG_OWN_REALTY == Y</t>
        </is>
      </c>
      <c r="D589" s="5" t="n">
        <v>491</v>
      </c>
      <c r="E589" s="6" t="n">
        <v>0.1293</v>
      </c>
      <c r="F589" s="5" t="n">
        <v>8</v>
      </c>
      <c r="G589" s="5" t="n">
        <v>436</v>
      </c>
      <c r="H589" s="5" t="n">
        <v>47</v>
      </c>
      <c r="I589" s="6" t="n">
        <v>0.1212</v>
      </c>
      <c r="J589" s="6" t="n">
        <v>0.0163</v>
      </c>
      <c r="K589" s="4" t="n">
        <v>0.9367816091954023</v>
      </c>
      <c r="L589" s="4" t="n">
        <v>0.03206862</v>
      </c>
      <c r="M589" s="4" t="n">
        <v>0.06006433366061376</v>
      </c>
    </row>
    <row r="590">
      <c r="A590" s="2" t="n">
        <v>12</v>
      </c>
      <c r="B590" s="3" t="inlineStr">
        <is>
          <t>2 - birth_year | 3 | (-inf, 1972-01-01]</t>
        </is>
      </c>
      <c r="C590" s="3" t="inlineStr">
        <is>
          <t>No.12 FLAG_OWN_REALTY != Y</t>
        </is>
      </c>
      <c r="D590" s="5" t="n">
        <v>194</v>
      </c>
      <c r="E590" s="6" t="n">
        <v>0.05110000000000001</v>
      </c>
      <c r="F590" s="5" t="n">
        <v>3</v>
      </c>
      <c r="G590" s="5" t="n">
        <v>178</v>
      </c>
      <c r="H590" s="5" t="n">
        <v>13</v>
      </c>
      <c r="I590" s="6" t="n">
        <v>0.0455</v>
      </c>
      <c r="J590" s="6" t="n">
        <v>0.0155</v>
      </c>
      <c r="K590" s="4" t="n">
        <v>0.8908045977011495</v>
      </c>
      <c r="L590" s="4" t="n">
        <v>0.0305195</v>
      </c>
      <c r="M590" s="4" t="n">
        <v>0.0576835902930054</v>
      </c>
    </row>
    <row r="591">
      <c r="A591" s="2" t="n">
        <v>13</v>
      </c>
      <c r="B591" s="3" t="inlineStr">
        <is>
          <t>2 - birth_year | 3 | (-inf, 1972-01-01]</t>
        </is>
      </c>
      <c r="C591" s="3" t="inlineStr">
        <is>
          <t>No.13 CODE_GENDER == F</t>
        </is>
      </c>
      <c r="D591" s="5" t="n">
        <v>149</v>
      </c>
      <c r="E591" s="6" t="n">
        <v>0.0392</v>
      </c>
      <c r="F591" s="5" t="n">
        <v>2</v>
      </c>
      <c r="G591" s="5" t="n">
        <v>136</v>
      </c>
      <c r="H591" s="5" t="n">
        <v>11</v>
      </c>
      <c r="I591" s="6" t="n">
        <v>0.0303</v>
      </c>
      <c r="J591" s="6" t="n">
        <v>0.0134</v>
      </c>
      <c r="K591" s="4" t="n">
        <v>0.7701149425287357</v>
      </c>
      <c r="L591" s="4" t="n">
        <v>0.02644088</v>
      </c>
      <c r="M591" s="4" t="n">
        <v>0.05128587833377445</v>
      </c>
    </row>
    <row r="592">
      <c r="A592" s="2" t="n">
        <v>14</v>
      </c>
      <c r="B592" s="3" t="inlineStr">
        <is>
          <t>2 - birth_year | 3 | (-inf, 1972-01-01]</t>
        </is>
      </c>
      <c r="C592" s="3" t="inlineStr">
        <is>
          <t>No.14 CODE_GENDER != F</t>
        </is>
      </c>
      <c r="D592" s="5" t="n">
        <v>18</v>
      </c>
      <c r="E592" s="6" t="n">
        <v>0.004699999999999999</v>
      </c>
      <c r="F592" s="5" t="n">
        <v>2</v>
      </c>
      <c r="G592" s="5" t="n">
        <v>15</v>
      </c>
      <c r="H592" s="5" t="n">
        <v>1</v>
      </c>
      <c r="I592" s="6" t="n">
        <v>0.0303</v>
      </c>
      <c r="J592" s="6" t="n">
        <v>0.1111</v>
      </c>
      <c r="K592" s="4" t="n">
        <v>6.385057471264368</v>
      </c>
      <c r="L592" s="4" t="n">
        <v>0.19751358</v>
      </c>
      <c r="M592" s="4" t="n">
        <v>0.2516125002703008</v>
      </c>
    </row>
    <row r="593"/>
    <row r="594"/>
    <row r="595">
      <c r="A595" s="1" t="inlineStr">
        <is>
          <t>Tree Detail</t>
        </is>
      </c>
      <c r="B595" s="1" t="inlineStr">
        <is>
          <t>Tree No.</t>
        </is>
      </c>
      <c r="C595" s="1" t="inlineStr">
        <is>
          <t>Node</t>
        </is>
      </c>
      <c r="D595" s="1" t="inlineStr">
        <is>
          <t>Total Count</t>
        </is>
      </c>
      <c r="E595" s="1" t="inlineStr">
        <is>
          <t>Total Count Percent</t>
        </is>
      </c>
      <c r="F595" s="1" t="inlineStr">
        <is>
          <t>Bad Count</t>
        </is>
      </c>
      <c r="G595" s="1" t="inlineStr">
        <is>
          <t>Good Count</t>
        </is>
      </c>
      <c r="H595" s="1" t="inlineStr">
        <is>
          <t>Ind Count</t>
        </is>
      </c>
      <c r="I595" s="1" t="inlineStr">
        <is>
          <t>Bad Count Percent</t>
        </is>
      </c>
      <c r="J595" s="1" t="inlineStr">
        <is>
          <t>Node Default Rate</t>
        </is>
      </c>
      <c r="K595" s="1" t="inlineStr">
        <is>
          <t>Lift</t>
        </is>
      </c>
      <c r="L595" s="1" t="inlineStr">
        <is>
          <t>Gini</t>
        </is>
      </c>
      <c r="M595" s="1" t="inlineStr">
        <is>
          <t>Entropy</t>
        </is>
      </c>
      <c r="N595" s="1" t="inlineStr">
        <is>
          <t>Node Missing Percent</t>
        </is>
      </c>
      <c r="O595" s="1" t="inlineStr">
        <is>
          <t>Total Missing Percent</t>
        </is>
      </c>
    </row>
    <row r="596">
      <c r="A596" s="2" t="n">
        <v>0</v>
      </c>
      <c r="B596" s="3" t="inlineStr">
        <is>
          <t>3 - birth_year | 3 | (-inf, 1972-01-01]</t>
        </is>
      </c>
      <c r="C596" s="3" t="inlineStr">
        <is>
          <t>No.0 root</t>
        </is>
      </c>
      <c r="D596" s="5" t="n">
        <v>3798</v>
      </c>
      <c r="E596" s="6" t="n">
        <v>1</v>
      </c>
      <c r="F596" s="5" t="n">
        <v>66</v>
      </c>
      <c r="G596" s="5" t="n">
        <v>3383</v>
      </c>
      <c r="H596" s="5" t="n">
        <v>349</v>
      </c>
      <c r="I596" s="6" t="n">
        <v>1</v>
      </c>
      <c r="J596" s="6" t="n">
        <v>0.0174</v>
      </c>
      <c r="K596" s="4" t="n">
        <v>1</v>
      </c>
      <c r="L596" s="4" t="n">
        <v>0.03419448</v>
      </c>
      <c r="M596" s="4" t="n">
        <v>0.06329109964196548</v>
      </c>
    </row>
    <row r="597">
      <c r="A597" s="2" t="n">
        <v>1</v>
      </c>
      <c r="B597" s="3" t="inlineStr">
        <is>
          <t>3 - birth_year | 3 | (-inf, 1972-01-01]</t>
        </is>
      </c>
      <c r="C597" s="3" t="inlineStr">
        <is>
          <t>No.1 OCCUPATION_TYPE not in (Cleaning staff, Cooking staff, Laborers, Medicine staff, Private service staff, Realty agents, Sales staff, Secretaries, Waiters/barmen staff) (missing)</t>
        </is>
      </c>
      <c r="D597" s="5" t="n">
        <v>2946</v>
      </c>
      <c r="E597" s="6" t="n">
        <v>0.7756999999999999</v>
      </c>
      <c r="F597" s="5" t="n">
        <v>51</v>
      </c>
      <c r="G597" s="5" t="n">
        <v>2618</v>
      </c>
      <c r="H597" s="5" t="n">
        <v>277</v>
      </c>
      <c r="I597" s="6" t="n">
        <v>0.7726999999999999</v>
      </c>
      <c r="J597" s="6" t="n">
        <v>0.0173</v>
      </c>
      <c r="K597" s="4" t="n">
        <v>0.9942528735632185</v>
      </c>
      <c r="L597" s="4" t="n">
        <v>0.03400142</v>
      </c>
      <c r="M597" s="4" t="n">
        <v>0.06299991603807813</v>
      </c>
      <c r="N597" s="6" t="n">
        <v>0.7325</v>
      </c>
      <c r="O597" s="6" t="n">
        <v>0.5682</v>
      </c>
    </row>
    <row r="598">
      <c r="A598" s="2" t="n">
        <v>2</v>
      </c>
      <c r="B598" s="3" t="inlineStr">
        <is>
          <t>3 - birth_year | 3 | (-inf, 1972-01-01]</t>
        </is>
      </c>
      <c r="C598" s="3" t="inlineStr">
        <is>
          <t>No.2 OCCUPATION_TYPE in (Cleaning staff, Cooking staff, Laborers, Medicine staff, Private service staff, Realty agents, Sales staff, Secretaries, Waiters/barmen staff)</t>
        </is>
      </c>
      <c r="D598" s="5" t="n">
        <v>852</v>
      </c>
      <c r="E598" s="6" t="n">
        <v>0.2243</v>
      </c>
      <c r="F598" s="5" t="n">
        <v>15</v>
      </c>
      <c r="G598" s="5" t="n">
        <v>765</v>
      </c>
      <c r="H598" s="5" t="n">
        <v>72</v>
      </c>
      <c r="I598" s="6" t="n">
        <v>0.2273</v>
      </c>
      <c r="J598" s="6" t="n">
        <v>0.0176</v>
      </c>
      <c r="K598" s="4" t="n">
        <v>1.011494252873563</v>
      </c>
      <c r="L598" s="4" t="n">
        <v>0.03458048</v>
      </c>
      <c r="M598" s="4" t="n">
        <v>0.06387220348488433</v>
      </c>
    </row>
    <row r="599">
      <c r="A599" s="2" t="n">
        <v>3</v>
      </c>
      <c r="B599" s="3" t="inlineStr">
        <is>
          <t>3 - birth_year | 3 | (-inf, 1972-01-01]</t>
        </is>
      </c>
      <c r="C599" s="3" t="inlineStr">
        <is>
          <t>No.3 FLAG_OWN_REALTY != Y</t>
        </is>
      </c>
      <c r="D599" s="5" t="n">
        <v>759</v>
      </c>
      <c r="E599" s="6" t="n">
        <v>0.1998</v>
      </c>
      <c r="F599" s="5" t="n">
        <v>12</v>
      </c>
      <c r="G599" s="5" t="n">
        <v>668</v>
      </c>
      <c r="H599" s="5" t="n">
        <v>79</v>
      </c>
      <c r="I599" s="6" t="n">
        <v>0.1818</v>
      </c>
      <c r="J599" s="6" t="n">
        <v>0.0158</v>
      </c>
      <c r="K599" s="4" t="n">
        <v>0.9080459770114944</v>
      </c>
      <c r="L599" s="4" t="n">
        <v>0.03110072</v>
      </c>
      <c r="M599" s="4" t="n">
        <v>0.05857983412798402</v>
      </c>
    </row>
    <row r="600">
      <c r="A600" s="2" t="n">
        <v>4</v>
      </c>
      <c r="B600" s="3" t="inlineStr">
        <is>
          <t>3 - birth_year | 3 | (-inf, 1972-01-01]</t>
        </is>
      </c>
      <c r="C600" s="3" t="inlineStr">
        <is>
          <t>No.4 FLAG_OWN_REALTY == Y</t>
        </is>
      </c>
      <c r="D600" s="5" t="n">
        <v>2187</v>
      </c>
      <c r="E600" s="6" t="n">
        <v>0.5758</v>
      </c>
      <c r="F600" s="5" t="n">
        <v>39</v>
      </c>
      <c r="G600" s="5" t="n">
        <v>1950</v>
      </c>
      <c r="H600" s="5" t="n">
        <v>198</v>
      </c>
      <c r="I600" s="6" t="n">
        <v>0.5909</v>
      </c>
      <c r="J600" s="6" t="n">
        <v>0.0178</v>
      </c>
      <c r="K600" s="4" t="n">
        <v>1.022988505747126</v>
      </c>
      <c r="L600" s="4" t="n">
        <v>0.03496632</v>
      </c>
      <c r="M600" s="4" t="n">
        <v>0.06445163849550722</v>
      </c>
    </row>
    <row r="601">
      <c r="A601" s="2" t="n">
        <v>5</v>
      </c>
      <c r="B601" s="3" t="inlineStr">
        <is>
          <t>3 - birth_year | 3 | (-inf, 1972-01-01]</t>
        </is>
      </c>
      <c r="C601" s="3" t="inlineStr">
        <is>
          <t>No.5 FLAG_OWN_CAR == N</t>
        </is>
      </c>
      <c r="D601" s="5" t="n">
        <v>518</v>
      </c>
      <c r="E601" s="6" t="n">
        <v>0.1364</v>
      </c>
      <c r="F601" s="5" t="n">
        <v>9</v>
      </c>
      <c r="G601" s="5" t="n">
        <v>451</v>
      </c>
      <c r="H601" s="5" t="n">
        <v>58</v>
      </c>
      <c r="I601" s="6" t="n">
        <v>0.1364</v>
      </c>
      <c r="J601" s="6" t="n">
        <v>0.0174</v>
      </c>
      <c r="K601" s="4" t="n">
        <v>1</v>
      </c>
      <c r="L601" s="4" t="n">
        <v>0.03419448</v>
      </c>
      <c r="M601" s="4" t="n">
        <v>0.06329109964196548</v>
      </c>
    </row>
    <row r="602">
      <c r="A602" s="2" t="n">
        <v>6</v>
      </c>
      <c r="B602" s="3" t="inlineStr">
        <is>
          <t>3 - birth_year | 3 | (-inf, 1972-01-01]</t>
        </is>
      </c>
      <c r="C602" s="3" t="inlineStr">
        <is>
          <t>No.6 FLAG_OWN_CAR != N</t>
        </is>
      </c>
      <c r="D602" s="5" t="n">
        <v>241</v>
      </c>
      <c r="E602" s="6" t="n">
        <v>0.0635</v>
      </c>
      <c r="F602" s="5" t="n">
        <v>3</v>
      </c>
      <c r="G602" s="5" t="n">
        <v>217</v>
      </c>
      <c r="H602" s="5" t="n">
        <v>21</v>
      </c>
      <c r="I602" s="6" t="n">
        <v>0.0455</v>
      </c>
      <c r="J602" s="6" t="n">
        <v>0.0124</v>
      </c>
      <c r="K602" s="4" t="n">
        <v>0.7126436781609196</v>
      </c>
      <c r="L602" s="4" t="n">
        <v>0.02449248</v>
      </c>
      <c r="M602" s="4" t="n">
        <v>0.04815682103002036</v>
      </c>
    </row>
    <row r="603">
      <c r="A603" s="2" t="n">
        <v>7</v>
      </c>
      <c r="B603" s="3" t="inlineStr">
        <is>
          <t>3 - birth_year | 3 | (-inf, 1972-01-01]</t>
        </is>
      </c>
      <c r="C603" s="3" t="inlineStr">
        <is>
          <t>No.7 NAME_FAMILY_STATUS in (Separated, Widow)</t>
        </is>
      </c>
      <c r="D603" s="5" t="n">
        <v>390</v>
      </c>
      <c r="E603" s="6" t="n">
        <v>0.1027</v>
      </c>
      <c r="F603" s="5" t="n">
        <v>6</v>
      </c>
      <c r="G603" s="5" t="n">
        <v>352</v>
      </c>
      <c r="H603" s="5" t="n">
        <v>32</v>
      </c>
      <c r="I603" s="6" t="n">
        <v>0.09089999999999999</v>
      </c>
      <c r="J603" s="6" t="n">
        <v>0.0154</v>
      </c>
      <c r="K603" s="4" t="n">
        <v>0.885057471264368</v>
      </c>
      <c r="L603" s="4" t="n">
        <v>0.03032568</v>
      </c>
      <c r="M603" s="4" t="n">
        <v>0.05738390088054796</v>
      </c>
    </row>
    <row r="604">
      <c r="A604" s="2" t="n">
        <v>8</v>
      </c>
      <c r="B604" s="3" t="inlineStr">
        <is>
          <t>3 - birth_year | 3 | (-inf, 1972-01-01]</t>
        </is>
      </c>
      <c r="C604" s="3" t="inlineStr">
        <is>
          <t>No.8 NAME_FAMILY_STATUS not in (Separated, Widow)</t>
        </is>
      </c>
      <c r="D604" s="5" t="n">
        <v>1797</v>
      </c>
      <c r="E604" s="6" t="n">
        <v>0.4731</v>
      </c>
      <c r="F604" s="5" t="n">
        <v>33</v>
      </c>
      <c r="G604" s="5" t="n">
        <v>1598</v>
      </c>
      <c r="H604" s="5" t="n">
        <v>166</v>
      </c>
      <c r="I604" s="6" t="n">
        <v>0.5</v>
      </c>
      <c r="J604" s="6" t="n">
        <v>0.0184</v>
      </c>
      <c r="K604" s="4" t="n">
        <v>1.057471264367816</v>
      </c>
      <c r="L604" s="4" t="n">
        <v>0.03612288</v>
      </c>
      <c r="M604" s="4" t="n">
        <v>0.06618011265724638</v>
      </c>
    </row>
    <row r="605">
      <c r="A605" s="2" t="n">
        <v>9</v>
      </c>
      <c r="B605" s="3" t="inlineStr">
        <is>
          <t>3 - birth_year | 3 | (-inf, 1972-01-01]</t>
        </is>
      </c>
      <c r="C605" s="3" t="inlineStr">
        <is>
          <t>No.9 NAME_FAMILY_STATUS in (Single / not married, Widow)</t>
        </is>
      </c>
      <c r="D605" s="5" t="n">
        <v>167</v>
      </c>
      <c r="E605" s="6" t="n">
        <v>0.044</v>
      </c>
      <c r="F605" s="5" t="n">
        <v>4</v>
      </c>
      <c r="G605" s="5" t="n">
        <v>151</v>
      </c>
      <c r="H605" s="5" t="n">
        <v>12</v>
      </c>
      <c r="I605" s="6" t="n">
        <v>0.06059999999999999</v>
      </c>
      <c r="J605" s="6" t="n">
        <v>0.024</v>
      </c>
      <c r="K605" s="4" t="n">
        <v>1.379310344827586</v>
      </c>
      <c r="L605" s="4" t="n">
        <v>0.046848</v>
      </c>
      <c r="M605" s="4" t="n">
        <v>0.08167277159170117</v>
      </c>
    </row>
    <row r="606">
      <c r="A606" s="2" t="n">
        <v>10</v>
      </c>
      <c r="B606" s="3" t="inlineStr">
        <is>
          <t>3 - birth_year | 3 | (-inf, 1972-01-01]</t>
        </is>
      </c>
      <c r="C606" s="3" t="inlineStr">
        <is>
          <t>No.10 NAME_FAMILY_STATUS not in (Single / not married, Widow)</t>
        </is>
      </c>
      <c r="D606" s="5" t="n">
        <v>685</v>
      </c>
      <c r="E606" s="6" t="n">
        <v>0.1804</v>
      </c>
      <c r="F606" s="5" t="n">
        <v>11</v>
      </c>
      <c r="G606" s="5" t="n">
        <v>614</v>
      </c>
      <c r="H606" s="5" t="n">
        <v>60</v>
      </c>
      <c r="I606" s="6" t="n">
        <v>0.1667</v>
      </c>
      <c r="J606" s="6" t="n">
        <v>0.0161</v>
      </c>
      <c r="K606" s="4" t="n">
        <v>0.9252873563218391</v>
      </c>
      <c r="L606" s="4" t="n">
        <v>0.03168158</v>
      </c>
      <c r="M606" s="4" t="n">
        <v>0.0594719028109616</v>
      </c>
    </row>
    <row r="607">
      <c r="A607" s="2" t="n">
        <v>11</v>
      </c>
      <c r="B607" s="3" t="inlineStr">
        <is>
          <t>3 - birth_year | 3 | (-inf, 1972-01-01]</t>
        </is>
      </c>
      <c r="C607" s="3" t="inlineStr">
        <is>
          <t>No.11 OCCUPATION_TYPE in (Cooking staff, Medicine staff, Secretaries, Waiters/barmen staff)</t>
        </is>
      </c>
      <c r="D607" s="5" t="n">
        <v>40</v>
      </c>
      <c r="E607" s="6" t="n">
        <v>0.0105</v>
      </c>
      <c r="F607" s="5" t="n">
        <v>1</v>
      </c>
      <c r="G607" s="5" t="n">
        <v>36</v>
      </c>
      <c r="H607" s="5" t="n">
        <v>3</v>
      </c>
      <c r="I607" s="6" t="n">
        <v>0.0152</v>
      </c>
      <c r="J607" s="6" t="n">
        <v>0.025</v>
      </c>
      <c r="K607" s="4" t="n">
        <v>1.436781609195402</v>
      </c>
      <c r="L607" s="4" t="n">
        <v>0.04875</v>
      </c>
      <c r="M607" s="4" t="n">
        <v>0.08433046574833512</v>
      </c>
    </row>
    <row r="608">
      <c r="A608" s="2" t="n">
        <v>12</v>
      </c>
      <c r="B608" s="3" t="inlineStr">
        <is>
          <t>3 - birth_year | 3 | (-inf, 1972-01-01]</t>
        </is>
      </c>
      <c r="C608" s="3" t="inlineStr">
        <is>
          <t>No.12 OCCUPATION_TYPE not in (Cooking staff, Medicine staff, Secretaries, Waiters/barmen staff)</t>
        </is>
      </c>
      <c r="D608" s="5" t="n">
        <v>127</v>
      </c>
      <c r="E608" s="6" t="n">
        <v>0.0334</v>
      </c>
      <c r="F608" s="5" t="n">
        <v>3</v>
      </c>
      <c r="G608" s="5" t="n">
        <v>115</v>
      </c>
      <c r="H608" s="5" t="n">
        <v>9</v>
      </c>
      <c r="I608" s="6" t="n">
        <v>0.0455</v>
      </c>
      <c r="J608" s="6" t="n">
        <v>0.0236</v>
      </c>
      <c r="K608" s="4" t="n">
        <v>1.35632183908046</v>
      </c>
      <c r="L608" s="4" t="n">
        <v>0.04608608</v>
      </c>
      <c r="M608" s="4" t="n">
        <v>0.08060113954309561</v>
      </c>
    </row>
    <row r="609">
      <c r="A609" s="2" t="n">
        <v>13</v>
      </c>
      <c r="B609" s="3" t="inlineStr">
        <is>
          <t>3 - birth_year | 3 | (-inf, 1972-01-01]</t>
        </is>
      </c>
      <c r="C609" s="3" t="inlineStr">
        <is>
          <t>No.13 FLAG_OWN_REALTY == Y</t>
        </is>
      </c>
      <c r="D609" s="5" t="n">
        <v>491</v>
      </c>
      <c r="E609" s="6" t="n">
        <v>0.1293</v>
      </c>
      <c r="F609" s="5" t="n">
        <v>8</v>
      </c>
      <c r="G609" s="5" t="n">
        <v>436</v>
      </c>
      <c r="H609" s="5" t="n">
        <v>47</v>
      </c>
      <c r="I609" s="6" t="n">
        <v>0.1212</v>
      </c>
      <c r="J609" s="6" t="n">
        <v>0.0163</v>
      </c>
      <c r="K609" s="4" t="n">
        <v>0.9367816091954023</v>
      </c>
      <c r="L609" s="4" t="n">
        <v>0.03206862</v>
      </c>
      <c r="M609" s="4" t="n">
        <v>0.06006433366061376</v>
      </c>
    </row>
    <row r="610">
      <c r="A610" s="2" t="n">
        <v>14</v>
      </c>
      <c r="B610" s="3" t="inlineStr">
        <is>
          <t>3 - birth_year | 3 | (-inf, 1972-01-01]</t>
        </is>
      </c>
      <c r="C610" s="3" t="inlineStr">
        <is>
          <t>No.14 FLAG_OWN_REALTY != Y</t>
        </is>
      </c>
      <c r="D610" s="5" t="n">
        <v>194</v>
      </c>
      <c r="E610" s="6" t="n">
        <v>0.05110000000000001</v>
      </c>
      <c r="F610" s="5" t="n">
        <v>3</v>
      </c>
      <c r="G610" s="5" t="n">
        <v>178</v>
      </c>
      <c r="H610" s="5" t="n">
        <v>13</v>
      </c>
      <c r="I610" s="6" t="n">
        <v>0.0455</v>
      </c>
      <c r="J610" s="6" t="n">
        <v>0.0155</v>
      </c>
      <c r="K610" s="4" t="n">
        <v>0.8908045977011495</v>
      </c>
      <c r="L610" s="4" t="n">
        <v>0.0305195</v>
      </c>
      <c r="M610" s="4" t="n">
        <v>0.0576835902930054</v>
      </c>
    </row>
    <row r="611"/>
    <row r="612"/>
    <row r="613">
      <c r="A613" s="1" t="inlineStr">
        <is>
          <t>Tree Detail</t>
        </is>
      </c>
      <c r="B613" s="1" t="inlineStr">
        <is>
          <t>Tree No.</t>
        </is>
      </c>
      <c r="C613" s="1" t="inlineStr">
        <is>
          <t>Node</t>
        </is>
      </c>
      <c r="D613" s="1" t="inlineStr">
        <is>
          <t>Total Count</t>
        </is>
      </c>
      <c r="E613" s="1" t="inlineStr">
        <is>
          <t>Total Count Percent</t>
        </is>
      </c>
      <c r="F613" s="1" t="inlineStr">
        <is>
          <t>Bad Count</t>
        </is>
      </c>
      <c r="G613" s="1" t="inlineStr">
        <is>
          <t>Good Count</t>
        </is>
      </c>
      <c r="H613" s="1" t="inlineStr">
        <is>
          <t>Ind Count</t>
        </is>
      </c>
      <c r="I613" s="1" t="inlineStr">
        <is>
          <t>Bad Count Percent</t>
        </is>
      </c>
      <c r="J613" s="1" t="inlineStr">
        <is>
          <t>Node Default Rate</t>
        </is>
      </c>
      <c r="K613" s="1" t="inlineStr">
        <is>
          <t>Lift</t>
        </is>
      </c>
      <c r="L613" s="1" t="inlineStr">
        <is>
          <t>Gini</t>
        </is>
      </c>
      <c r="M613" s="1" t="inlineStr">
        <is>
          <t>Entropy</t>
        </is>
      </c>
      <c r="N613" s="1" t="inlineStr">
        <is>
          <t>Node Missing Percent</t>
        </is>
      </c>
      <c r="O613" s="1" t="inlineStr">
        <is>
          <t>Total Missing Percent</t>
        </is>
      </c>
    </row>
    <row r="614">
      <c r="A614" s="2" t="n">
        <v>0</v>
      </c>
      <c r="B614" s="3" t="inlineStr">
        <is>
          <t>4 - birth_year | 3 | (-inf, 1972-01-01]</t>
        </is>
      </c>
      <c r="C614" s="3" t="inlineStr">
        <is>
          <t>No.0 root</t>
        </is>
      </c>
      <c r="D614" s="5" t="n">
        <v>3798</v>
      </c>
      <c r="E614" s="6" t="n">
        <v>1</v>
      </c>
      <c r="F614" s="5" t="n">
        <v>66</v>
      </c>
      <c r="G614" s="5" t="n">
        <v>3383</v>
      </c>
      <c r="H614" s="5" t="n">
        <v>349</v>
      </c>
      <c r="I614" s="6" t="n">
        <v>1</v>
      </c>
      <c r="J614" s="6" t="n">
        <v>0.0174</v>
      </c>
      <c r="K614" s="4" t="n">
        <v>1</v>
      </c>
      <c r="L614" s="4" t="n">
        <v>0.03419448</v>
      </c>
      <c r="M614" s="4" t="n">
        <v>0.06329109964196548</v>
      </c>
    </row>
    <row r="615">
      <c r="A615" s="2" t="n">
        <v>1</v>
      </c>
      <c r="B615" s="3" t="inlineStr">
        <is>
          <t>4 - birth_year | 3 | (-inf, 1972-01-01]</t>
        </is>
      </c>
      <c r="C615" s="3" t="inlineStr">
        <is>
          <t>No.1 OCCUPATION_TYPE not in (Core staff, Drivers, High skill tech staff, IT staff, Low-skill Laborers, Security staff) (missing)</t>
        </is>
      </c>
      <c r="D615" s="5" t="n">
        <v>3291</v>
      </c>
      <c r="E615" s="6" t="n">
        <v>0.8665</v>
      </c>
      <c r="F615" s="5" t="n">
        <v>55</v>
      </c>
      <c r="G615" s="5" t="n">
        <v>2940</v>
      </c>
      <c r="H615" s="5" t="n">
        <v>296</v>
      </c>
      <c r="I615" s="6" t="n">
        <v>0.8332999999999999</v>
      </c>
      <c r="J615" s="6" t="n">
        <v>0.0167</v>
      </c>
      <c r="K615" s="4" t="n">
        <v>0.9597701149425287</v>
      </c>
      <c r="L615" s="4" t="n">
        <v>0.03284222</v>
      </c>
      <c r="M615" s="4" t="n">
        <v>0.06124381814906105</v>
      </c>
      <c r="N615" s="6" t="n">
        <v>0.6556999999999999</v>
      </c>
      <c r="O615" s="6" t="n">
        <v>0.5682</v>
      </c>
    </row>
    <row r="616">
      <c r="A616" s="2" t="n">
        <v>2</v>
      </c>
      <c r="B616" s="3" t="inlineStr">
        <is>
          <t>4 - birth_year | 3 | (-inf, 1972-01-01]</t>
        </is>
      </c>
      <c r="C616" s="3" t="inlineStr">
        <is>
          <t>No.2 OCCUPATION_TYPE in (Core staff, Drivers, High skill tech staff, IT staff, Low-skill Laborers, Security staff)</t>
        </is>
      </c>
      <c r="D616" s="5" t="n">
        <v>507</v>
      </c>
      <c r="E616" s="6" t="n">
        <v>0.1335</v>
      </c>
      <c r="F616" s="5" t="n">
        <v>11</v>
      </c>
      <c r="G616" s="5" t="n">
        <v>443</v>
      </c>
      <c r="H616" s="5" t="n">
        <v>53</v>
      </c>
      <c r="I616" s="6" t="n">
        <v>0.1667</v>
      </c>
      <c r="J616" s="6" t="n">
        <v>0.0217</v>
      </c>
      <c r="K616" s="4" t="n">
        <v>1.247126436781609</v>
      </c>
      <c r="L616" s="4" t="n">
        <v>0.04245822</v>
      </c>
      <c r="M616" s="4" t="n">
        <v>0.07544100997508676</v>
      </c>
    </row>
    <row r="617">
      <c r="A617" s="2" t="n">
        <v>3</v>
      </c>
      <c r="B617" s="3" t="inlineStr">
        <is>
          <t>4 - birth_year | 3 | (-inf, 1972-01-01]</t>
        </is>
      </c>
      <c r="C617" s="3" t="inlineStr">
        <is>
          <t>No.3 NAME_INCOME_TYPE == Pensioner</t>
        </is>
      </c>
      <c r="D617" s="5" t="n">
        <v>1772</v>
      </c>
      <c r="E617" s="6" t="n">
        <v>0.4666</v>
      </c>
      <c r="F617" s="5" t="n">
        <v>30</v>
      </c>
      <c r="G617" s="5" t="n">
        <v>1585</v>
      </c>
      <c r="H617" s="5" t="n">
        <v>157</v>
      </c>
      <c r="I617" s="6" t="n">
        <v>0.4545</v>
      </c>
      <c r="J617" s="6" t="n">
        <v>0.0169</v>
      </c>
      <c r="K617" s="4" t="n">
        <v>0.9712643678160919</v>
      </c>
      <c r="L617" s="4" t="n">
        <v>0.03322877999999999</v>
      </c>
      <c r="M617" s="4" t="n">
        <v>0.06183091417851234</v>
      </c>
    </row>
    <row r="618">
      <c r="A618" s="2" t="n">
        <v>4</v>
      </c>
      <c r="B618" s="3" t="inlineStr">
        <is>
          <t>4 - birth_year | 3 | (-inf, 1972-01-01]</t>
        </is>
      </c>
      <c r="C618" s="3" t="inlineStr">
        <is>
          <t>No.4 NAME_INCOME_TYPE != Pensioner</t>
        </is>
      </c>
      <c r="D618" s="5" t="n">
        <v>1519</v>
      </c>
      <c r="E618" s="6" t="n">
        <v>0.3999</v>
      </c>
      <c r="F618" s="5" t="n">
        <v>25</v>
      </c>
      <c r="G618" s="5" t="n">
        <v>1355</v>
      </c>
      <c r="H618" s="5" t="n">
        <v>139</v>
      </c>
      <c r="I618" s="6" t="n">
        <v>0.3788</v>
      </c>
      <c r="J618" s="6" t="n">
        <v>0.0165</v>
      </c>
      <c r="K618" s="4" t="n">
        <v>0.9482758620689656</v>
      </c>
      <c r="L618" s="4" t="n">
        <v>0.03245550000000001</v>
      </c>
      <c r="M618" s="4" t="n">
        <v>0.06065496495586903</v>
      </c>
    </row>
    <row r="619">
      <c r="A619" s="2" t="n">
        <v>5</v>
      </c>
      <c r="B619" s="3" t="inlineStr">
        <is>
          <t>4 - birth_year | 3 | (-inf, 1972-01-01]</t>
        </is>
      </c>
      <c r="C619" s="3" t="inlineStr">
        <is>
          <t>No.5 FLAG_OWN_REALTY == Y</t>
        </is>
      </c>
      <c r="D619" s="5" t="n">
        <v>1371</v>
      </c>
      <c r="E619" s="6" t="n">
        <v>0.361</v>
      </c>
      <c r="F619" s="5" t="n">
        <v>21</v>
      </c>
      <c r="G619" s="5" t="n">
        <v>1232</v>
      </c>
      <c r="H619" s="5" t="n">
        <v>118</v>
      </c>
      <c r="I619" s="6" t="n">
        <v>0.3182</v>
      </c>
      <c r="J619" s="6" t="n">
        <v>0.0153</v>
      </c>
      <c r="K619" s="4" t="n">
        <v>0.8793103448275863</v>
      </c>
      <c r="L619" s="4" t="n">
        <v>0.03013182</v>
      </c>
      <c r="M619" s="4" t="n">
        <v>0.05708373573101763</v>
      </c>
    </row>
    <row r="620">
      <c r="A620" s="2" t="n">
        <v>6</v>
      </c>
      <c r="B620" s="3" t="inlineStr">
        <is>
          <t>4 - birth_year | 3 | (-inf, 1972-01-01]</t>
        </is>
      </c>
      <c r="C620" s="3" t="inlineStr">
        <is>
          <t>No.6 FLAG_OWN_REALTY != Y</t>
        </is>
      </c>
      <c r="D620" s="5" t="n">
        <v>401</v>
      </c>
      <c r="E620" s="6" t="n">
        <v>0.1056</v>
      </c>
      <c r="F620" s="5" t="n">
        <v>9</v>
      </c>
      <c r="G620" s="5" t="n">
        <v>353</v>
      </c>
      <c r="H620" s="5" t="n">
        <v>39</v>
      </c>
      <c r="I620" s="6" t="n">
        <v>0.1364</v>
      </c>
      <c r="J620" s="6" t="n">
        <v>0.0224</v>
      </c>
      <c r="K620" s="4" t="n">
        <v>1.287356321839081</v>
      </c>
      <c r="L620" s="4" t="n">
        <v>0.04379648000000001</v>
      </c>
      <c r="M620" s="4" t="n">
        <v>0.07735584972028453</v>
      </c>
    </row>
    <row r="621">
      <c r="A621" s="2" t="n">
        <v>7</v>
      </c>
      <c r="B621" s="3" t="inlineStr">
        <is>
          <t>4 - birth_year | 3 | (-inf, 1972-01-01]</t>
        </is>
      </c>
      <c r="C621" s="3" t="inlineStr">
        <is>
          <t>No.7 NAME_EDUCATION_TYPE in (Higher education, Lower secondary)</t>
        </is>
      </c>
      <c r="D621" s="5" t="n">
        <v>337</v>
      </c>
      <c r="E621" s="6" t="n">
        <v>0.08869999999999999</v>
      </c>
      <c r="F621" s="5" t="n">
        <v>3</v>
      </c>
      <c r="G621" s="5" t="n">
        <v>299</v>
      </c>
      <c r="H621" s="5" t="n">
        <v>35</v>
      </c>
      <c r="I621" s="6" t="n">
        <v>0.0455</v>
      </c>
      <c r="J621" s="6" t="n">
        <v>0.0089</v>
      </c>
      <c r="K621" s="4" t="n">
        <v>0.5114942528735632</v>
      </c>
      <c r="L621" s="4" t="n">
        <v>0.01764158</v>
      </c>
      <c r="M621" s="4" t="n">
        <v>0.03670464515081254</v>
      </c>
    </row>
    <row r="622">
      <c r="A622" s="2" t="n">
        <v>8</v>
      </c>
      <c r="B622" s="3" t="inlineStr">
        <is>
          <t>4 - birth_year | 3 | (-inf, 1972-01-01]</t>
        </is>
      </c>
      <c r="C622" s="3" t="inlineStr">
        <is>
          <t>No.8 NAME_EDUCATION_TYPE not in (Higher education, Lower secondary)</t>
        </is>
      </c>
      <c r="D622" s="5" t="n">
        <v>1182</v>
      </c>
      <c r="E622" s="6" t="n">
        <v>0.3112</v>
      </c>
      <c r="F622" s="5" t="n">
        <v>22</v>
      </c>
      <c r="G622" s="5" t="n">
        <v>1056</v>
      </c>
      <c r="H622" s="5" t="n">
        <v>104</v>
      </c>
      <c r="I622" s="6" t="n">
        <v>0.3333</v>
      </c>
      <c r="J622" s="6" t="n">
        <v>0.0186</v>
      </c>
      <c r="K622" s="4" t="n">
        <v>1.068965517241379</v>
      </c>
      <c r="L622" s="4" t="n">
        <v>0.03650808000000001</v>
      </c>
      <c r="M622" s="4" t="n">
        <v>0.06675305246874084</v>
      </c>
    </row>
    <row r="623">
      <c r="A623" s="2" t="n">
        <v>9</v>
      </c>
      <c r="B623" s="3" t="inlineStr">
        <is>
          <t>4 - birth_year | 3 | (-inf, 1972-01-01]</t>
        </is>
      </c>
      <c r="C623" s="3" t="inlineStr">
        <is>
          <t>No.9 CODE_GENDER != F</t>
        </is>
      </c>
      <c r="D623" s="5" t="n">
        <v>214</v>
      </c>
      <c r="E623" s="6" t="n">
        <v>0.0563</v>
      </c>
      <c r="F623" s="5" t="n">
        <v>6</v>
      </c>
      <c r="G623" s="5" t="n">
        <v>187</v>
      </c>
      <c r="H623" s="5" t="n">
        <v>21</v>
      </c>
      <c r="I623" s="6" t="n">
        <v>0.09089999999999999</v>
      </c>
      <c r="J623" s="6" t="n">
        <v>0.028</v>
      </c>
      <c r="K623" s="4" t="n">
        <v>1.609195402298851</v>
      </c>
      <c r="L623" s="4" t="n">
        <v>0.05443199999999999</v>
      </c>
      <c r="M623" s="4" t="n">
        <v>0.09213029666982755</v>
      </c>
    </row>
    <row r="624">
      <c r="A624" s="2" t="n">
        <v>10</v>
      </c>
      <c r="B624" s="3" t="inlineStr">
        <is>
          <t>4 - birth_year | 3 | (-inf, 1972-01-01]</t>
        </is>
      </c>
      <c r="C624" s="3" t="inlineStr">
        <is>
          <t>No.10 CODE_GENDER == F</t>
        </is>
      </c>
      <c r="D624" s="5" t="n">
        <v>293</v>
      </c>
      <c r="E624" s="6" t="n">
        <v>0.0771</v>
      </c>
      <c r="F624" s="5" t="n">
        <v>5</v>
      </c>
      <c r="G624" s="5" t="n">
        <v>256</v>
      </c>
      <c r="H624" s="5" t="n">
        <v>32</v>
      </c>
      <c r="I624" s="6" t="n">
        <v>0.07580000000000001</v>
      </c>
      <c r="J624" s="6" t="n">
        <v>0.0171</v>
      </c>
      <c r="K624" s="4" t="n">
        <v>0.9827586206896552</v>
      </c>
      <c r="L624" s="4" t="n">
        <v>0.03361518</v>
      </c>
      <c r="M624" s="4" t="n">
        <v>0.06241627348678521</v>
      </c>
    </row>
    <row r="625">
      <c r="A625" s="2" t="n">
        <v>11</v>
      </c>
      <c r="B625" s="3" t="inlineStr">
        <is>
          <t>4 - birth_year | 3 | (-inf, 1972-01-01]</t>
        </is>
      </c>
      <c r="C625" s="3" t="inlineStr">
        <is>
          <t>No.11 FLAG_OWN_REALTY == Y</t>
        </is>
      </c>
      <c r="D625" s="5" t="n">
        <v>158</v>
      </c>
      <c r="E625" s="6" t="n">
        <v>0.0416</v>
      </c>
      <c r="F625" s="5" t="n">
        <v>5</v>
      </c>
      <c r="G625" s="5" t="n">
        <v>137</v>
      </c>
      <c r="H625" s="5" t="n">
        <v>16</v>
      </c>
      <c r="I625" s="6" t="n">
        <v>0.07580000000000001</v>
      </c>
      <c r="J625" s="6" t="n">
        <v>0.0316</v>
      </c>
      <c r="K625" s="4" t="n">
        <v>1.816091954022989</v>
      </c>
      <c r="L625" s="4" t="n">
        <v>0.06120288000000001</v>
      </c>
      <c r="M625" s="4" t="n">
        <v>0.1011766923052414</v>
      </c>
    </row>
    <row r="626">
      <c r="A626" s="2" t="n">
        <v>12</v>
      </c>
      <c r="B626" s="3" t="inlineStr">
        <is>
          <t>4 - birth_year | 3 | (-inf, 1972-01-01]</t>
        </is>
      </c>
      <c r="C626" s="3" t="inlineStr">
        <is>
          <t>No.12 FLAG_OWN_REALTY != Y</t>
        </is>
      </c>
      <c r="D626" s="5" t="n">
        <v>56</v>
      </c>
      <c r="E626" s="6" t="n">
        <v>0.0147</v>
      </c>
      <c r="F626" s="5" t="n">
        <v>1</v>
      </c>
      <c r="G626" s="5" t="n">
        <v>50</v>
      </c>
      <c r="H626" s="5" t="n">
        <v>5</v>
      </c>
      <c r="I626" s="6" t="n">
        <v>0.0152</v>
      </c>
      <c r="J626" s="6" t="n">
        <v>0.0179</v>
      </c>
      <c r="K626" s="4" t="n">
        <v>1.028735632183908</v>
      </c>
      <c r="L626" s="4" t="n">
        <v>0.03515918</v>
      </c>
      <c r="M626" s="4" t="n">
        <v>0.06474073595977164</v>
      </c>
    </row>
    <row r="627">
      <c r="A627" s="2" t="n">
        <v>13</v>
      </c>
      <c r="B627" s="3" t="inlineStr">
        <is>
          <t>4 - birth_year | 3 | (-inf, 1972-01-01]</t>
        </is>
      </c>
      <c r="C627" s="3" t="inlineStr">
        <is>
          <t>No.13 NAME_FAMILY_STATUS in (Civil marriage, Married)</t>
        </is>
      </c>
      <c r="D627" s="5" t="n">
        <v>196</v>
      </c>
      <c r="E627" s="6" t="n">
        <v>0.0516</v>
      </c>
      <c r="F627" s="5" t="n">
        <v>4</v>
      </c>
      <c r="G627" s="5" t="n">
        <v>172</v>
      </c>
      <c r="H627" s="5" t="n">
        <v>20</v>
      </c>
      <c r="I627" s="6" t="n">
        <v>0.06059999999999999</v>
      </c>
      <c r="J627" s="6" t="n">
        <v>0.0204</v>
      </c>
      <c r="K627" s="4" t="n">
        <v>1.172413793103448</v>
      </c>
      <c r="L627" s="4" t="n">
        <v>0.03996768000000001</v>
      </c>
      <c r="M627" s="4" t="n">
        <v>0.07184028800197893</v>
      </c>
    </row>
    <row r="628">
      <c r="A628" s="2" t="n">
        <v>14</v>
      </c>
      <c r="B628" s="3" t="inlineStr">
        <is>
          <t>4 - birth_year | 3 | (-inf, 1972-01-01]</t>
        </is>
      </c>
      <c r="C628" s="3" t="inlineStr">
        <is>
          <t>No.14 NAME_FAMILY_STATUS not in (Civil marriage, Married)</t>
        </is>
      </c>
      <c r="D628" s="5" t="n">
        <v>97</v>
      </c>
      <c r="E628" s="6" t="n">
        <v>0.0255</v>
      </c>
      <c r="F628" s="5" t="n">
        <v>1</v>
      </c>
      <c r="G628" s="5" t="n">
        <v>84</v>
      </c>
      <c r="H628" s="5" t="n">
        <v>12</v>
      </c>
      <c r="I628" s="6" t="n">
        <v>0.0152</v>
      </c>
      <c r="J628" s="6" t="n">
        <v>0.0103</v>
      </c>
      <c r="K628" s="4" t="n">
        <v>0.5919540229885057</v>
      </c>
      <c r="L628" s="4" t="n">
        <v>0.02038782</v>
      </c>
      <c r="M628" s="4" t="n">
        <v>0.04138772456761099</v>
      </c>
    </row>
    <row r="629"/>
    <row r="630"/>
    <row r="631">
      <c r="A631" s="1" t="inlineStr">
        <is>
          <t>Tree Detail</t>
        </is>
      </c>
      <c r="B631" s="1" t="inlineStr">
        <is>
          <t>Tree No.</t>
        </is>
      </c>
      <c r="C631" s="1" t="inlineStr">
        <is>
          <t>Node</t>
        </is>
      </c>
      <c r="D631" s="1" t="inlineStr">
        <is>
          <t>Total Count</t>
        </is>
      </c>
      <c r="E631" s="1" t="inlineStr">
        <is>
          <t>Total Count Percent</t>
        </is>
      </c>
      <c r="F631" s="1" t="inlineStr">
        <is>
          <t>Bad Count</t>
        </is>
      </c>
      <c r="G631" s="1" t="inlineStr">
        <is>
          <t>Good Count</t>
        </is>
      </c>
      <c r="H631" s="1" t="inlineStr">
        <is>
          <t>Ind Count</t>
        </is>
      </c>
      <c r="I631" s="1" t="inlineStr">
        <is>
          <t>Bad Count Percent</t>
        </is>
      </c>
      <c r="J631" s="1" t="inlineStr">
        <is>
          <t>Node Default Rate</t>
        </is>
      </c>
      <c r="K631" s="1" t="inlineStr">
        <is>
          <t>Lift</t>
        </is>
      </c>
      <c r="L631" s="1" t="inlineStr">
        <is>
          <t>Gini</t>
        </is>
      </c>
      <c r="M631" s="1" t="inlineStr">
        <is>
          <t>Entropy</t>
        </is>
      </c>
      <c r="N631" s="1" t="inlineStr">
        <is>
          <t>Node Missing Percent</t>
        </is>
      </c>
      <c r="O631" s="1" t="inlineStr">
        <is>
          <t>Total Missing Percent</t>
        </is>
      </c>
    </row>
    <row r="632">
      <c r="A632" s="2" t="n">
        <v>0</v>
      </c>
      <c r="B632" s="3" t="inlineStr">
        <is>
          <t>5 - birth_year | 3 | (-inf, 1972-01-01]</t>
        </is>
      </c>
      <c r="C632" s="3" t="inlineStr">
        <is>
          <t>No.0 root</t>
        </is>
      </c>
      <c r="D632" s="5" t="n">
        <v>3798</v>
      </c>
      <c r="E632" s="6" t="n">
        <v>1</v>
      </c>
      <c r="F632" s="5" t="n">
        <v>66</v>
      </c>
      <c r="G632" s="5" t="n">
        <v>3383</v>
      </c>
      <c r="H632" s="5" t="n">
        <v>349</v>
      </c>
      <c r="I632" s="6" t="n">
        <v>1</v>
      </c>
      <c r="J632" s="6" t="n">
        <v>0.0174</v>
      </c>
      <c r="K632" s="4" t="n">
        <v>1</v>
      </c>
      <c r="L632" s="4" t="n">
        <v>0.03419448</v>
      </c>
      <c r="M632" s="4" t="n">
        <v>0.06329109964196548</v>
      </c>
    </row>
    <row r="633">
      <c r="A633" s="2" t="n">
        <v>1</v>
      </c>
      <c r="B633" s="3" t="inlineStr">
        <is>
          <t>5 - birth_year | 3 | (-inf, 1972-01-01]</t>
        </is>
      </c>
      <c r="C633" s="3" t="inlineStr">
        <is>
          <t>No.1 OCCUPATION_TYPE not in (Cleaning staff, Cooking staff, Laborers, Medicine staff, Private service staff, Realty agents, Sales staff, Secretaries, Waiters/barmen staff) (missing)</t>
        </is>
      </c>
      <c r="D633" s="5" t="n">
        <v>2946</v>
      </c>
      <c r="E633" s="6" t="n">
        <v>0.7756999999999999</v>
      </c>
      <c r="F633" s="5" t="n">
        <v>51</v>
      </c>
      <c r="G633" s="5" t="n">
        <v>2618</v>
      </c>
      <c r="H633" s="5" t="n">
        <v>277</v>
      </c>
      <c r="I633" s="6" t="n">
        <v>0.7726999999999999</v>
      </c>
      <c r="J633" s="6" t="n">
        <v>0.0173</v>
      </c>
      <c r="K633" s="4" t="n">
        <v>0.9942528735632185</v>
      </c>
      <c r="L633" s="4" t="n">
        <v>0.03400142</v>
      </c>
      <c r="M633" s="4" t="n">
        <v>0.06299991603807813</v>
      </c>
      <c r="N633" s="6" t="n">
        <v>0.7325</v>
      </c>
      <c r="O633" s="6" t="n">
        <v>0.5682</v>
      </c>
    </row>
    <row r="634">
      <c r="A634" s="2" t="n">
        <v>2</v>
      </c>
      <c r="B634" s="3" t="inlineStr">
        <is>
          <t>5 - birth_year | 3 | (-inf, 1972-01-01]</t>
        </is>
      </c>
      <c r="C634" s="3" t="inlineStr">
        <is>
          <t>No.2 OCCUPATION_TYPE in (Cleaning staff, Cooking staff, Laborers, Medicine staff, Private service staff, Realty agents, Sales staff, Secretaries, Waiters/barmen staff)</t>
        </is>
      </c>
      <c r="D634" s="5" t="n">
        <v>852</v>
      </c>
      <c r="E634" s="6" t="n">
        <v>0.2243</v>
      </c>
      <c r="F634" s="5" t="n">
        <v>15</v>
      </c>
      <c r="G634" s="5" t="n">
        <v>765</v>
      </c>
      <c r="H634" s="5" t="n">
        <v>72</v>
      </c>
      <c r="I634" s="6" t="n">
        <v>0.2273</v>
      </c>
      <c r="J634" s="6" t="n">
        <v>0.0176</v>
      </c>
      <c r="K634" s="4" t="n">
        <v>1.011494252873563</v>
      </c>
      <c r="L634" s="4" t="n">
        <v>0.03458048</v>
      </c>
      <c r="M634" s="4" t="n">
        <v>0.06387220348488433</v>
      </c>
    </row>
    <row r="635">
      <c r="A635" s="2" t="n">
        <v>3</v>
      </c>
      <c r="B635" s="3" t="inlineStr">
        <is>
          <t>5 - birth_year | 3 | (-inf, 1972-01-01]</t>
        </is>
      </c>
      <c r="C635" s="3" t="inlineStr">
        <is>
          <t>No.3 NAME_HOUSING_TYPE not in (House / apartment, Rented apartment, With parents)</t>
        </is>
      </c>
      <c r="D635" s="5" t="n">
        <v>101</v>
      </c>
      <c r="E635" s="6" t="n">
        <v>0.0266</v>
      </c>
      <c r="F635" s="5" t="n">
        <v>2</v>
      </c>
      <c r="G635" s="5" t="n">
        <v>92</v>
      </c>
      <c r="H635" s="5" t="n">
        <v>7</v>
      </c>
      <c r="I635" s="6" t="n">
        <v>0.0303</v>
      </c>
      <c r="J635" s="6" t="n">
        <v>0.0198</v>
      </c>
      <c r="K635" s="4" t="n">
        <v>1.137931034482759</v>
      </c>
      <c r="L635" s="4" t="n">
        <v>0.03881592</v>
      </c>
      <c r="M635" s="4" t="n">
        <v>0.07015806180201495</v>
      </c>
    </row>
    <row r="636">
      <c r="A636" s="2" t="n">
        <v>4</v>
      </c>
      <c r="B636" s="3" t="inlineStr">
        <is>
          <t>5 - birth_year | 3 | (-inf, 1972-01-01]</t>
        </is>
      </c>
      <c r="C636" s="3" t="inlineStr">
        <is>
          <t>No.4 NAME_HOUSING_TYPE in (House / apartment, Rented apartment, With parents)</t>
        </is>
      </c>
      <c r="D636" s="5" t="n">
        <v>2845</v>
      </c>
      <c r="E636" s="6" t="n">
        <v>0.7491</v>
      </c>
      <c r="F636" s="5" t="n">
        <v>49</v>
      </c>
      <c r="G636" s="5" t="n">
        <v>2526</v>
      </c>
      <c r="H636" s="5" t="n">
        <v>270</v>
      </c>
      <c r="I636" s="6" t="n">
        <v>0.7423999999999999</v>
      </c>
      <c r="J636" s="6" t="n">
        <v>0.0172</v>
      </c>
      <c r="K636" s="4" t="n">
        <v>0.9885057471264368</v>
      </c>
      <c r="L636" s="4" t="n">
        <v>0.03380832</v>
      </c>
      <c r="M636" s="4" t="n">
        <v>0.06270830812751886</v>
      </c>
    </row>
    <row r="637">
      <c r="A637" s="2" t="n">
        <v>5</v>
      </c>
      <c r="B637" s="3" t="inlineStr">
        <is>
          <t>5 - birth_year | 3 | (-inf, 1972-01-01]</t>
        </is>
      </c>
      <c r="C637" s="3" t="inlineStr">
        <is>
          <t>No.5 FLAG_OWN_CAR == N</t>
        </is>
      </c>
      <c r="D637" s="5" t="n">
        <v>72</v>
      </c>
      <c r="E637" s="6" t="n">
        <v>0.019</v>
      </c>
      <c r="F637" s="5" t="n">
        <v>2</v>
      </c>
      <c r="G637" s="5" t="n">
        <v>66</v>
      </c>
      <c r="H637" s="5" t="n">
        <v>4</v>
      </c>
      <c r="I637" s="6" t="n">
        <v>0.0303</v>
      </c>
      <c r="J637" s="6" t="n">
        <v>0.0278</v>
      </c>
      <c r="K637" s="4" t="n">
        <v>1.597701149425287</v>
      </c>
      <c r="L637" s="4" t="n">
        <v>0.05405432</v>
      </c>
      <c r="M637" s="4" t="n">
        <v>0.09161801959073847</v>
      </c>
    </row>
    <row r="638">
      <c r="A638" s="2" t="n">
        <v>6</v>
      </c>
      <c r="B638" s="3" t="inlineStr">
        <is>
          <t>5 - birth_year | 3 | (-inf, 1972-01-01]</t>
        </is>
      </c>
      <c r="C638" s="3" t="inlineStr">
        <is>
          <t>No.6 FLAG_OWN_CAR != N</t>
        </is>
      </c>
      <c r="D638" s="5" t="n">
        <v>29</v>
      </c>
      <c r="E638" s="6" t="n">
        <v>0.0076</v>
      </c>
      <c r="F638" s="5" t="n">
        <v>0</v>
      </c>
      <c r="G638" s="5" t="n">
        <v>26</v>
      </c>
      <c r="H638" s="5" t="n">
        <v>3</v>
      </c>
      <c r="I638" s="6" t="n">
        <v>0</v>
      </c>
      <c r="J638" s="6" t="n">
        <v>0</v>
      </c>
      <c r="K638" s="4" t="n">
        <v>0</v>
      </c>
      <c r="L638" s="4" t="n">
        <v>0</v>
      </c>
    </row>
    <row r="639">
      <c r="A639" s="2" t="n">
        <v>7</v>
      </c>
      <c r="B639" s="3" t="inlineStr">
        <is>
          <t>5 - birth_year | 3 | (-inf, 1972-01-01]</t>
        </is>
      </c>
      <c r="C639" s="3" t="inlineStr">
        <is>
          <t>No.7 OCCUPATION_TYPE in (Accountants, Drivers, IT staff, Low-skill Laborers)</t>
        </is>
      </c>
      <c r="D639" s="5" t="n">
        <v>220</v>
      </c>
      <c r="E639" s="6" t="n">
        <v>0.0579</v>
      </c>
      <c r="F639" s="5" t="n">
        <v>2</v>
      </c>
      <c r="G639" s="5" t="n">
        <v>195</v>
      </c>
      <c r="H639" s="5" t="n">
        <v>23</v>
      </c>
      <c r="I639" s="6" t="n">
        <v>0.0303</v>
      </c>
      <c r="J639" s="6" t="n">
        <v>0.0091</v>
      </c>
      <c r="K639" s="4" t="n">
        <v>0.5229885057471265</v>
      </c>
      <c r="L639" s="4" t="n">
        <v>0.01803438</v>
      </c>
      <c r="M639" s="4" t="n">
        <v>0.03738292974376037</v>
      </c>
    </row>
    <row r="640">
      <c r="A640" s="2" t="n">
        <v>8</v>
      </c>
      <c r="B640" s="3" t="inlineStr">
        <is>
          <t>5 - birth_year | 3 | (-inf, 1972-01-01]</t>
        </is>
      </c>
      <c r="C640" s="3" t="inlineStr">
        <is>
          <t>No.8 OCCUPATION_TYPE not in (Accountants, Drivers, IT staff, Low-skill Laborers) (missing)</t>
        </is>
      </c>
      <c r="D640" s="5" t="n">
        <v>2625</v>
      </c>
      <c r="E640" s="6" t="n">
        <v>0.6912</v>
      </c>
      <c r="F640" s="5" t="n">
        <v>47</v>
      </c>
      <c r="G640" s="5" t="n">
        <v>2331</v>
      </c>
      <c r="H640" s="5" t="n">
        <v>247</v>
      </c>
      <c r="I640" s="6" t="n">
        <v>0.7121</v>
      </c>
      <c r="J640" s="6" t="n">
        <v>0.0179</v>
      </c>
      <c r="K640" s="4" t="n">
        <v>1.028735632183908</v>
      </c>
      <c r="L640" s="4" t="n">
        <v>0.03515918</v>
      </c>
      <c r="M640" s="4" t="n">
        <v>0.06474073595977164</v>
      </c>
      <c r="N640" s="6" t="n">
        <v>0.7962</v>
      </c>
      <c r="O640" s="6" t="n">
        <v>0.5503</v>
      </c>
    </row>
    <row r="641">
      <c r="A641" s="2" t="n">
        <v>9</v>
      </c>
      <c r="B641" s="3" t="inlineStr">
        <is>
          <t>5 - birth_year | 3 | (-inf, 1972-01-01]</t>
        </is>
      </c>
      <c r="C641" s="3" t="inlineStr">
        <is>
          <t>No.9 NAME_FAMILY_STATUS not in (Single / not married, Widow)</t>
        </is>
      </c>
      <c r="D641" s="5" t="n">
        <v>685</v>
      </c>
      <c r="E641" s="6" t="n">
        <v>0.1804</v>
      </c>
      <c r="F641" s="5" t="n">
        <v>11</v>
      </c>
      <c r="G641" s="5" t="n">
        <v>614</v>
      </c>
      <c r="H641" s="5" t="n">
        <v>60</v>
      </c>
      <c r="I641" s="6" t="n">
        <v>0.1667</v>
      </c>
      <c r="J641" s="6" t="n">
        <v>0.0161</v>
      </c>
      <c r="K641" s="4" t="n">
        <v>0.9252873563218391</v>
      </c>
      <c r="L641" s="4" t="n">
        <v>0.03168158</v>
      </c>
      <c r="M641" s="4" t="n">
        <v>0.0594719028109616</v>
      </c>
    </row>
    <row r="642">
      <c r="A642" s="2" t="n">
        <v>10</v>
      </c>
      <c r="B642" s="3" t="inlineStr">
        <is>
          <t>5 - birth_year | 3 | (-inf, 1972-01-01]</t>
        </is>
      </c>
      <c r="C642" s="3" t="inlineStr">
        <is>
          <t>No.10 NAME_FAMILY_STATUS in (Single / not married, Widow)</t>
        </is>
      </c>
      <c r="D642" s="5" t="n">
        <v>167</v>
      </c>
      <c r="E642" s="6" t="n">
        <v>0.044</v>
      </c>
      <c r="F642" s="5" t="n">
        <v>4</v>
      </c>
      <c r="G642" s="5" t="n">
        <v>151</v>
      </c>
      <c r="H642" s="5" t="n">
        <v>12</v>
      </c>
      <c r="I642" s="6" t="n">
        <v>0.06059999999999999</v>
      </c>
      <c r="J642" s="6" t="n">
        <v>0.024</v>
      </c>
      <c r="K642" s="4" t="n">
        <v>1.379310344827586</v>
      </c>
      <c r="L642" s="4" t="n">
        <v>0.046848</v>
      </c>
      <c r="M642" s="4" t="n">
        <v>0.08167277159170117</v>
      </c>
    </row>
    <row r="643">
      <c r="A643" s="2" t="n">
        <v>11</v>
      </c>
      <c r="B643" s="3" t="inlineStr">
        <is>
          <t>5 - birth_year | 3 | (-inf, 1972-01-01]</t>
        </is>
      </c>
      <c r="C643" s="3" t="inlineStr">
        <is>
          <t>No.11 FLAG_OWN_REALTY == Y</t>
        </is>
      </c>
      <c r="D643" s="5" t="n">
        <v>491</v>
      </c>
      <c r="E643" s="6" t="n">
        <v>0.1293</v>
      </c>
      <c r="F643" s="5" t="n">
        <v>8</v>
      </c>
      <c r="G643" s="5" t="n">
        <v>436</v>
      </c>
      <c r="H643" s="5" t="n">
        <v>47</v>
      </c>
      <c r="I643" s="6" t="n">
        <v>0.1212</v>
      </c>
      <c r="J643" s="6" t="n">
        <v>0.0163</v>
      </c>
      <c r="K643" s="4" t="n">
        <v>0.9367816091954023</v>
      </c>
      <c r="L643" s="4" t="n">
        <v>0.03206862</v>
      </c>
      <c r="M643" s="4" t="n">
        <v>0.06006433366061376</v>
      </c>
    </row>
    <row r="644">
      <c r="A644" s="2" t="n">
        <v>12</v>
      </c>
      <c r="B644" s="3" t="inlineStr">
        <is>
          <t>5 - birth_year | 3 | (-inf, 1972-01-01]</t>
        </is>
      </c>
      <c r="C644" s="3" t="inlineStr">
        <is>
          <t>No.12 FLAG_OWN_REALTY != Y</t>
        </is>
      </c>
      <c r="D644" s="5" t="n">
        <v>194</v>
      </c>
      <c r="E644" s="6" t="n">
        <v>0.05110000000000001</v>
      </c>
      <c r="F644" s="5" t="n">
        <v>3</v>
      </c>
      <c r="G644" s="5" t="n">
        <v>178</v>
      </c>
      <c r="H644" s="5" t="n">
        <v>13</v>
      </c>
      <c r="I644" s="6" t="n">
        <v>0.0455</v>
      </c>
      <c r="J644" s="6" t="n">
        <v>0.0155</v>
      </c>
      <c r="K644" s="4" t="n">
        <v>0.8908045977011495</v>
      </c>
      <c r="L644" s="4" t="n">
        <v>0.0305195</v>
      </c>
      <c r="M644" s="4" t="n">
        <v>0.0576835902930054</v>
      </c>
    </row>
    <row r="645">
      <c r="A645" s="2" t="n">
        <v>13</v>
      </c>
      <c r="B645" s="3" t="inlineStr">
        <is>
          <t>5 - birth_year | 3 | (-inf, 1972-01-01]</t>
        </is>
      </c>
      <c r="C645" s="3" t="inlineStr">
        <is>
          <t>No.13 OCCUPATION_TYPE in (Cleaning staff, Laborers, Sales staff)</t>
        </is>
      </c>
      <c r="D645" s="5" t="n">
        <v>123</v>
      </c>
      <c r="E645" s="6" t="n">
        <v>0.03240000000000001</v>
      </c>
      <c r="F645" s="5" t="n">
        <v>3</v>
      </c>
      <c r="G645" s="5" t="n">
        <v>112</v>
      </c>
      <c r="H645" s="5" t="n">
        <v>8</v>
      </c>
      <c r="I645" s="6" t="n">
        <v>0.0455</v>
      </c>
      <c r="J645" s="6" t="n">
        <v>0.0244</v>
      </c>
      <c r="K645" s="4" t="n">
        <v>1.402298850574713</v>
      </c>
      <c r="L645" s="4" t="n">
        <v>0.04760928</v>
      </c>
      <c r="M645" s="4" t="n">
        <v>0.08273947618047894</v>
      </c>
    </row>
    <row r="646">
      <c r="A646" s="2" t="n">
        <v>14</v>
      </c>
      <c r="B646" s="3" t="inlineStr">
        <is>
          <t>5 - birth_year | 3 | (-inf, 1972-01-01]</t>
        </is>
      </c>
      <c r="C646" s="3" t="inlineStr">
        <is>
          <t>No.14 OCCUPATION_TYPE not in (Cleaning staff, Laborers, Sales staff)</t>
        </is>
      </c>
      <c r="D646" s="5" t="n">
        <v>44</v>
      </c>
      <c r="E646" s="6" t="n">
        <v>0.0116</v>
      </c>
      <c r="F646" s="5" t="n">
        <v>1</v>
      </c>
      <c r="G646" s="5" t="n">
        <v>39</v>
      </c>
      <c r="H646" s="5" t="n">
        <v>4</v>
      </c>
      <c r="I646" s="6" t="n">
        <v>0.0152</v>
      </c>
      <c r="J646" s="6" t="n">
        <v>0.0227</v>
      </c>
      <c r="K646" s="4" t="n">
        <v>1.304597701149425</v>
      </c>
      <c r="L646" s="4" t="n">
        <v>0.04436942</v>
      </c>
      <c r="M646" s="4" t="n">
        <v>0.0781715248503696</v>
      </c>
    </row>
    <row r="647"/>
    <row r="648"/>
    <row r="649">
      <c r="A649" s="1" t="inlineStr">
        <is>
          <t>Tree Detail</t>
        </is>
      </c>
      <c r="B649" s="1" t="inlineStr">
        <is>
          <t>Tree No.</t>
        </is>
      </c>
      <c r="C649" s="1" t="inlineStr">
        <is>
          <t>Node</t>
        </is>
      </c>
      <c r="D649" s="1" t="inlineStr">
        <is>
          <t>Total Count</t>
        </is>
      </c>
      <c r="E649" s="1" t="inlineStr">
        <is>
          <t>Total Count Percent</t>
        </is>
      </c>
      <c r="F649" s="1" t="inlineStr">
        <is>
          <t>Bad Count</t>
        </is>
      </c>
      <c r="G649" s="1" t="inlineStr">
        <is>
          <t>Good Count</t>
        </is>
      </c>
      <c r="H649" s="1" t="inlineStr">
        <is>
          <t>Ind Count</t>
        </is>
      </c>
      <c r="I649" s="1" t="inlineStr">
        <is>
          <t>Bad Count Percent</t>
        </is>
      </c>
      <c r="J649" s="1" t="inlineStr">
        <is>
          <t>Node Default Rate</t>
        </is>
      </c>
      <c r="K649" s="1" t="inlineStr">
        <is>
          <t>Lift</t>
        </is>
      </c>
      <c r="L649" s="1" t="inlineStr">
        <is>
          <t>Gini</t>
        </is>
      </c>
      <c r="M649" s="1" t="inlineStr">
        <is>
          <t>Entropy</t>
        </is>
      </c>
      <c r="N649" s="1" t="inlineStr">
        <is>
          <t>Node Missing Percent</t>
        </is>
      </c>
      <c r="O649" s="1" t="inlineStr">
        <is>
          <t>Total Missing Percent</t>
        </is>
      </c>
    </row>
    <row r="650">
      <c r="A650" s="2" t="n">
        <v>0</v>
      </c>
      <c r="B650" s="3" t="inlineStr">
        <is>
          <t>6 - birth_year | 3 | (-inf, 1972-01-01]</t>
        </is>
      </c>
      <c r="C650" s="3" t="inlineStr">
        <is>
          <t>No.0 root</t>
        </is>
      </c>
      <c r="D650" s="5" t="n">
        <v>3798</v>
      </c>
      <c r="E650" s="6" t="n">
        <v>1</v>
      </c>
      <c r="F650" s="5" t="n">
        <v>66</v>
      </c>
      <c r="G650" s="5" t="n">
        <v>3383</v>
      </c>
      <c r="H650" s="5" t="n">
        <v>349</v>
      </c>
      <c r="I650" s="6" t="n">
        <v>1</v>
      </c>
      <c r="J650" s="6" t="n">
        <v>0.0174</v>
      </c>
      <c r="K650" s="4" t="n">
        <v>1</v>
      </c>
      <c r="L650" s="4" t="n">
        <v>0.03419448</v>
      </c>
      <c r="M650" s="4" t="n">
        <v>0.06329109964196548</v>
      </c>
    </row>
    <row r="651">
      <c r="A651" s="2" t="n">
        <v>1</v>
      </c>
      <c r="B651" s="3" t="inlineStr">
        <is>
          <t>6 - birth_year | 3 | (-inf, 1972-01-01]</t>
        </is>
      </c>
      <c r="C651" s="3" t="inlineStr">
        <is>
          <t>No.1 OCCUPATION_TYPE not in (Core staff, Drivers, High skill tech staff, IT staff, Low-skill Laborers, Security staff) (missing)</t>
        </is>
      </c>
      <c r="D651" s="5" t="n">
        <v>3291</v>
      </c>
      <c r="E651" s="6" t="n">
        <v>0.8665</v>
      </c>
      <c r="F651" s="5" t="n">
        <v>55</v>
      </c>
      <c r="G651" s="5" t="n">
        <v>2940</v>
      </c>
      <c r="H651" s="5" t="n">
        <v>296</v>
      </c>
      <c r="I651" s="6" t="n">
        <v>0.8332999999999999</v>
      </c>
      <c r="J651" s="6" t="n">
        <v>0.0167</v>
      </c>
      <c r="K651" s="4" t="n">
        <v>0.9597701149425287</v>
      </c>
      <c r="L651" s="4" t="n">
        <v>0.03284222</v>
      </c>
      <c r="M651" s="4" t="n">
        <v>0.06124381814906105</v>
      </c>
      <c r="N651" s="6" t="n">
        <v>0.6556999999999999</v>
      </c>
      <c r="O651" s="6" t="n">
        <v>0.5682</v>
      </c>
    </row>
    <row r="652">
      <c r="A652" s="2" t="n">
        <v>2</v>
      </c>
      <c r="B652" s="3" t="inlineStr">
        <is>
          <t>6 - birth_year | 3 | (-inf, 1972-01-01]</t>
        </is>
      </c>
      <c r="C652" s="3" t="inlineStr">
        <is>
          <t>No.2 OCCUPATION_TYPE in (Core staff, Drivers, High skill tech staff, IT staff, Low-skill Laborers, Security staff)</t>
        </is>
      </c>
      <c r="D652" s="5" t="n">
        <v>507</v>
      </c>
      <c r="E652" s="6" t="n">
        <v>0.1335</v>
      </c>
      <c r="F652" s="5" t="n">
        <v>11</v>
      </c>
      <c r="G652" s="5" t="n">
        <v>443</v>
      </c>
      <c r="H652" s="5" t="n">
        <v>53</v>
      </c>
      <c r="I652" s="6" t="n">
        <v>0.1667</v>
      </c>
      <c r="J652" s="6" t="n">
        <v>0.0217</v>
      </c>
      <c r="K652" s="4" t="n">
        <v>1.247126436781609</v>
      </c>
      <c r="L652" s="4" t="n">
        <v>0.04245822</v>
      </c>
      <c r="M652" s="4" t="n">
        <v>0.07544100997508676</v>
      </c>
    </row>
    <row r="653">
      <c r="A653" s="2" t="n">
        <v>3</v>
      </c>
      <c r="B653" s="3" t="inlineStr">
        <is>
          <t>6 - birth_year | 3 | (-inf, 1972-01-01]</t>
        </is>
      </c>
      <c r="C653" s="3" t="inlineStr">
        <is>
          <t>No.3 NAME_FAMILY_STATUS != Widow</t>
        </is>
      </c>
      <c r="D653" s="5" t="n">
        <v>2931</v>
      </c>
      <c r="E653" s="6" t="n">
        <v>0.7717000000000001</v>
      </c>
      <c r="F653" s="5" t="n">
        <v>48</v>
      </c>
      <c r="G653" s="5" t="n">
        <v>2612</v>
      </c>
      <c r="H653" s="5" t="n">
        <v>271</v>
      </c>
      <c r="I653" s="6" t="n">
        <v>0.7273000000000001</v>
      </c>
      <c r="J653" s="6" t="n">
        <v>0.0164</v>
      </c>
      <c r="K653" s="4" t="n">
        <v>0.9425287356321839</v>
      </c>
      <c r="L653" s="4" t="n">
        <v>0.03226208</v>
      </c>
      <c r="M653" s="4" t="n">
        <v>0.06035987289950309</v>
      </c>
    </row>
    <row r="654">
      <c r="A654" s="2" t="n">
        <v>4</v>
      </c>
      <c r="B654" s="3" t="inlineStr">
        <is>
          <t>6 - birth_year | 3 | (-inf, 1972-01-01]</t>
        </is>
      </c>
      <c r="C654" s="3" t="inlineStr">
        <is>
          <t>No.4 NAME_FAMILY_STATUS == Widow</t>
        </is>
      </c>
      <c r="D654" s="5" t="n">
        <v>360</v>
      </c>
      <c r="E654" s="6" t="n">
        <v>0.09480000000000001</v>
      </c>
      <c r="F654" s="5" t="n">
        <v>7</v>
      </c>
      <c r="G654" s="5" t="n">
        <v>328</v>
      </c>
      <c r="H654" s="5" t="n">
        <v>25</v>
      </c>
      <c r="I654" s="6" t="n">
        <v>0.1061</v>
      </c>
      <c r="J654" s="6" t="n">
        <v>0.0194</v>
      </c>
      <c r="K654" s="4" t="n">
        <v>1.114942528735632</v>
      </c>
      <c r="L654" s="4" t="n">
        <v>0.03804728</v>
      </c>
      <c r="M654" s="4" t="n">
        <v>0.06902916781163802</v>
      </c>
    </row>
    <row r="655">
      <c r="A655" s="2" t="n">
        <v>5</v>
      </c>
      <c r="B655" s="3" t="inlineStr">
        <is>
          <t>6 - birth_year | 3 | (-inf, 1972-01-01]</t>
        </is>
      </c>
      <c r="C655" s="3" t="inlineStr">
        <is>
          <t>No.5 NAME_EDUCATION_TYPE == Secondary / secondary special</t>
        </is>
      </c>
      <c r="D655" s="5" t="n">
        <v>2264</v>
      </c>
      <c r="E655" s="6" t="n">
        <v>0.5961</v>
      </c>
      <c r="F655" s="5" t="n">
        <v>38</v>
      </c>
      <c r="G655" s="5" t="n">
        <v>2028</v>
      </c>
      <c r="H655" s="5" t="n">
        <v>198</v>
      </c>
      <c r="I655" s="6" t="n">
        <v>0.5758</v>
      </c>
      <c r="J655" s="6" t="n">
        <v>0.0168</v>
      </c>
      <c r="K655" s="4" t="n">
        <v>0.9655172413793104</v>
      </c>
      <c r="L655" s="4" t="n">
        <v>0.03303552</v>
      </c>
      <c r="M655" s="4" t="n">
        <v>0.06153758452018267</v>
      </c>
    </row>
    <row r="656">
      <c r="A656" s="2" t="n">
        <v>6</v>
      </c>
      <c r="B656" s="3" t="inlineStr">
        <is>
          <t>6 - birth_year | 3 | (-inf, 1972-01-01]</t>
        </is>
      </c>
      <c r="C656" s="3" t="inlineStr">
        <is>
          <t>No.6 NAME_EDUCATION_TYPE != Secondary / secondary special</t>
        </is>
      </c>
      <c r="D656" s="5" t="n">
        <v>667</v>
      </c>
      <c r="E656" s="6" t="n">
        <v>0.1756</v>
      </c>
      <c r="F656" s="5" t="n">
        <v>10</v>
      </c>
      <c r="G656" s="5" t="n">
        <v>584</v>
      </c>
      <c r="H656" s="5" t="n">
        <v>73</v>
      </c>
      <c r="I656" s="6" t="n">
        <v>0.1515</v>
      </c>
      <c r="J656" s="6" t="n">
        <v>0.015</v>
      </c>
      <c r="K656" s="4" t="n">
        <v>0.8620689655172414</v>
      </c>
      <c r="L656" s="4" t="n">
        <v>0.02955</v>
      </c>
      <c r="M656" s="4" t="n">
        <v>0.05618035504968837</v>
      </c>
    </row>
    <row r="657">
      <c r="A657" s="2" t="n">
        <v>7</v>
      </c>
      <c r="B657" s="3" t="inlineStr">
        <is>
          <t>6 - birth_year | 3 | (-inf, 1972-01-01]</t>
        </is>
      </c>
      <c r="C657" s="3" t="inlineStr">
        <is>
          <t>No.7 FLAG_OWN_CAR == N</t>
        </is>
      </c>
      <c r="D657" s="5" t="n">
        <v>310</v>
      </c>
      <c r="E657" s="6" t="n">
        <v>0.08160000000000001</v>
      </c>
      <c r="F657" s="5" t="n">
        <v>6</v>
      </c>
      <c r="G657" s="5" t="n">
        <v>283</v>
      </c>
      <c r="H657" s="5" t="n">
        <v>21</v>
      </c>
      <c r="I657" s="6" t="n">
        <v>0.09089999999999999</v>
      </c>
      <c r="J657" s="6" t="n">
        <v>0.0194</v>
      </c>
      <c r="K657" s="4" t="n">
        <v>1.114942528735632</v>
      </c>
      <c r="L657" s="4" t="n">
        <v>0.03804728</v>
      </c>
      <c r="M657" s="4" t="n">
        <v>0.06902916781163802</v>
      </c>
    </row>
    <row r="658">
      <c r="A658" s="2" t="n">
        <v>8</v>
      </c>
      <c r="B658" s="3" t="inlineStr">
        <is>
          <t>6 - birth_year | 3 | (-inf, 1972-01-01]</t>
        </is>
      </c>
      <c r="C658" s="3" t="inlineStr">
        <is>
          <t>No.8 FLAG_OWN_CAR != N</t>
        </is>
      </c>
      <c r="D658" s="5" t="n">
        <v>50</v>
      </c>
      <c r="E658" s="6" t="n">
        <v>0.0132</v>
      </c>
      <c r="F658" s="5" t="n">
        <v>1</v>
      </c>
      <c r="G658" s="5" t="n">
        <v>45</v>
      </c>
      <c r="H658" s="5" t="n">
        <v>4</v>
      </c>
      <c r="I658" s="6" t="n">
        <v>0.0152</v>
      </c>
      <c r="J658" s="6" t="n">
        <v>0.02</v>
      </c>
      <c r="K658" s="4" t="n">
        <v>1.149425287356322</v>
      </c>
      <c r="L658" s="4" t="n">
        <v>0.0392</v>
      </c>
      <c r="M658" s="4" t="n">
        <v>0.07072027127091034</v>
      </c>
    </row>
    <row r="659">
      <c r="A659" s="2" t="n">
        <v>9</v>
      </c>
      <c r="B659" s="3" t="inlineStr">
        <is>
          <t>6 - birth_year | 3 | (-inf, 1972-01-01]</t>
        </is>
      </c>
      <c r="C659" s="3" t="inlineStr">
        <is>
          <t>No.9 FLAG_OWN_REALTY == Y</t>
        </is>
      </c>
      <c r="D659" s="5" t="n">
        <v>363</v>
      </c>
      <c r="E659" s="6" t="n">
        <v>0.0956</v>
      </c>
      <c r="F659" s="5" t="n">
        <v>9</v>
      </c>
      <c r="G659" s="5" t="n">
        <v>317</v>
      </c>
      <c r="H659" s="5" t="n">
        <v>37</v>
      </c>
      <c r="I659" s="6" t="n">
        <v>0.1364</v>
      </c>
      <c r="J659" s="6" t="n">
        <v>0.0248</v>
      </c>
      <c r="K659" s="4" t="n">
        <v>1.425287356321839</v>
      </c>
      <c r="L659" s="4" t="n">
        <v>0.04836992</v>
      </c>
      <c r="M659" s="4" t="n">
        <v>0.08380133210751207</v>
      </c>
    </row>
    <row r="660">
      <c r="A660" s="2" t="n">
        <v>10</v>
      </c>
      <c r="B660" s="3" t="inlineStr">
        <is>
          <t>6 - birth_year | 3 | (-inf, 1972-01-01]</t>
        </is>
      </c>
      <c r="C660" s="3" t="inlineStr">
        <is>
          <t>No.10 FLAG_OWN_REALTY != Y</t>
        </is>
      </c>
      <c r="D660" s="5" t="n">
        <v>144</v>
      </c>
      <c r="E660" s="6" t="n">
        <v>0.0379</v>
      </c>
      <c r="F660" s="5" t="n">
        <v>2</v>
      </c>
      <c r="G660" s="5" t="n">
        <v>126</v>
      </c>
      <c r="H660" s="5" t="n">
        <v>16</v>
      </c>
      <c r="I660" s="6" t="n">
        <v>0.0303</v>
      </c>
      <c r="J660" s="6" t="n">
        <v>0.0139</v>
      </c>
      <c r="K660" s="4" t="n">
        <v>0.7988505747126436</v>
      </c>
      <c r="L660" s="4" t="n">
        <v>0.02741358</v>
      </c>
      <c r="M660" s="4" t="n">
        <v>0.05282968019908336</v>
      </c>
    </row>
    <row r="661">
      <c r="A661" s="2" t="n">
        <v>11</v>
      </c>
      <c r="B661" s="3" t="inlineStr">
        <is>
          <t>6 - birth_year | 3 | (-inf, 1972-01-01]</t>
        </is>
      </c>
      <c r="C661" s="3" t="inlineStr">
        <is>
          <t>No.11 NAME_FAMILY_STATUS in (Married, Separated, Single / not married)</t>
        </is>
      </c>
      <c r="D661" s="5" t="n">
        <v>330</v>
      </c>
      <c r="E661" s="6" t="n">
        <v>0.08689999999999999</v>
      </c>
      <c r="F661" s="5" t="n">
        <v>9</v>
      </c>
      <c r="G661" s="5" t="n">
        <v>288</v>
      </c>
      <c r="H661" s="5" t="n">
        <v>33</v>
      </c>
      <c r="I661" s="6" t="n">
        <v>0.1364</v>
      </c>
      <c r="J661" s="6" t="n">
        <v>0.0273</v>
      </c>
      <c r="K661" s="4" t="n">
        <v>1.568965517241379</v>
      </c>
      <c r="L661" s="4" t="n">
        <v>0.05310942</v>
      </c>
      <c r="M661" s="4" t="n">
        <v>0.09033263968221443</v>
      </c>
    </row>
    <row r="662">
      <c r="A662" s="2" t="n">
        <v>12</v>
      </c>
      <c r="B662" s="3" t="inlineStr">
        <is>
          <t>6 - birth_year | 3 | (-inf, 1972-01-01]</t>
        </is>
      </c>
      <c r="C662" s="3" t="inlineStr">
        <is>
          <t>No.12 NAME_FAMILY_STATUS not in (Married, Separated, Single / not married)</t>
        </is>
      </c>
      <c r="D662" s="5" t="n">
        <v>33</v>
      </c>
      <c r="E662" s="6" t="n">
        <v>0.008699999999999999</v>
      </c>
      <c r="F662" s="5" t="n">
        <v>0</v>
      </c>
      <c r="G662" s="5" t="n">
        <v>29</v>
      </c>
      <c r="H662" s="5" t="n">
        <v>4</v>
      </c>
      <c r="I662" s="6" t="n">
        <v>0</v>
      </c>
      <c r="J662" s="6" t="n">
        <v>0</v>
      </c>
      <c r="K662" s="4" t="n">
        <v>0</v>
      </c>
      <c r="L662" s="4" t="n">
        <v>0</v>
      </c>
    </row>
    <row r="663">
      <c r="A663" s="2" t="n">
        <v>13</v>
      </c>
      <c r="B663" s="3" t="inlineStr">
        <is>
          <t>6 - birth_year | 3 | (-inf, 1972-01-01]</t>
        </is>
      </c>
      <c r="C663" s="3" t="inlineStr">
        <is>
          <t>No.13 CODE_GENDER == F</t>
        </is>
      </c>
      <c r="D663" s="5" t="n">
        <v>88</v>
      </c>
      <c r="E663" s="6" t="n">
        <v>0.0232</v>
      </c>
      <c r="F663" s="5" t="n">
        <v>1</v>
      </c>
      <c r="G663" s="5" t="n">
        <v>76</v>
      </c>
      <c r="H663" s="5" t="n">
        <v>11</v>
      </c>
      <c r="I663" s="6" t="n">
        <v>0.0152</v>
      </c>
      <c r="J663" s="6" t="n">
        <v>0.0114</v>
      </c>
      <c r="K663" s="4" t="n">
        <v>0.6551724137931034</v>
      </c>
      <c r="L663" s="4" t="n">
        <v>0.02254008</v>
      </c>
      <c r="M663" s="4" t="n">
        <v>0.04496879691359592</v>
      </c>
    </row>
    <row r="664">
      <c r="A664" s="2" t="n">
        <v>14</v>
      </c>
      <c r="B664" s="3" t="inlineStr">
        <is>
          <t>6 - birth_year | 3 | (-inf, 1972-01-01]</t>
        </is>
      </c>
      <c r="C664" s="3" t="inlineStr">
        <is>
          <t>No.14 CODE_GENDER != F</t>
        </is>
      </c>
      <c r="D664" s="5" t="n">
        <v>56</v>
      </c>
      <c r="E664" s="6" t="n">
        <v>0.0147</v>
      </c>
      <c r="F664" s="5" t="n">
        <v>1</v>
      </c>
      <c r="G664" s="5" t="n">
        <v>50</v>
      </c>
      <c r="H664" s="5" t="n">
        <v>5</v>
      </c>
      <c r="I664" s="6" t="n">
        <v>0.0152</v>
      </c>
      <c r="J664" s="6" t="n">
        <v>0.0179</v>
      </c>
      <c r="K664" s="4" t="n">
        <v>1.028735632183908</v>
      </c>
      <c r="L664" s="4" t="n">
        <v>0.03515918</v>
      </c>
      <c r="M664" s="4" t="n">
        <v>0.06474073595977164</v>
      </c>
    </row>
    <row r="665"/>
    <row r="666"/>
    <row r="667">
      <c r="A667" s="1" t="inlineStr">
        <is>
          <t>Tree Detail</t>
        </is>
      </c>
      <c r="B667" s="1" t="inlineStr">
        <is>
          <t>Tree No.</t>
        </is>
      </c>
      <c r="C667" s="1" t="inlineStr">
        <is>
          <t>Node</t>
        </is>
      </c>
      <c r="D667" s="1" t="inlineStr">
        <is>
          <t>Total Count</t>
        </is>
      </c>
      <c r="E667" s="1" t="inlineStr">
        <is>
          <t>Total Count Percent</t>
        </is>
      </c>
      <c r="F667" s="1" t="inlineStr">
        <is>
          <t>Bad Count</t>
        </is>
      </c>
      <c r="G667" s="1" t="inlineStr">
        <is>
          <t>Good Count</t>
        </is>
      </c>
      <c r="H667" s="1" t="inlineStr">
        <is>
          <t>Ind Count</t>
        </is>
      </c>
      <c r="I667" s="1" t="inlineStr">
        <is>
          <t>Bad Count Percent</t>
        </is>
      </c>
      <c r="J667" s="1" t="inlineStr">
        <is>
          <t>Node Default Rate</t>
        </is>
      </c>
      <c r="K667" s="1" t="inlineStr">
        <is>
          <t>Lift</t>
        </is>
      </c>
      <c r="L667" s="1" t="inlineStr">
        <is>
          <t>Gini</t>
        </is>
      </c>
      <c r="M667" s="1" t="inlineStr">
        <is>
          <t>Entropy</t>
        </is>
      </c>
      <c r="N667" s="1" t="inlineStr">
        <is>
          <t>Node Missing Percent</t>
        </is>
      </c>
      <c r="O667" s="1" t="inlineStr">
        <is>
          <t>Total Missing Percent</t>
        </is>
      </c>
    </row>
    <row r="668">
      <c r="A668" s="2" t="n">
        <v>0</v>
      </c>
      <c r="B668" s="3" t="inlineStr">
        <is>
          <t>7 - birth_year | 3 | (-inf, 1972-01-01]</t>
        </is>
      </c>
      <c r="C668" s="3" t="inlineStr">
        <is>
          <t>No.0 root</t>
        </is>
      </c>
      <c r="D668" s="5" t="n">
        <v>3798</v>
      </c>
      <c r="E668" s="6" t="n">
        <v>1</v>
      </c>
      <c r="F668" s="5" t="n">
        <v>66</v>
      </c>
      <c r="G668" s="5" t="n">
        <v>3383</v>
      </c>
      <c r="H668" s="5" t="n">
        <v>349</v>
      </c>
      <c r="I668" s="6" t="n">
        <v>1</v>
      </c>
      <c r="J668" s="6" t="n">
        <v>0.0174</v>
      </c>
      <c r="K668" s="4" t="n">
        <v>1</v>
      </c>
      <c r="L668" s="4" t="n">
        <v>0.03419448</v>
      </c>
      <c r="M668" s="4" t="n">
        <v>0.06329109964196548</v>
      </c>
    </row>
    <row r="669">
      <c r="A669" s="2" t="n">
        <v>1</v>
      </c>
      <c r="B669" s="3" t="inlineStr">
        <is>
          <t>7 - birth_year | 3 | (-inf, 1972-01-01]</t>
        </is>
      </c>
      <c r="C669" s="3" t="inlineStr">
        <is>
          <t>No.1 OCCUPATION_TYPE not in (Cleaning staff, Cooking staff, Laborers, Medicine staff, Private service staff, Realty agents, Sales staff, Secretaries, Waiters/barmen staff) (missing)</t>
        </is>
      </c>
      <c r="D669" s="5" t="n">
        <v>2946</v>
      </c>
      <c r="E669" s="6" t="n">
        <v>0.7756999999999999</v>
      </c>
      <c r="F669" s="5" t="n">
        <v>51</v>
      </c>
      <c r="G669" s="5" t="n">
        <v>2618</v>
      </c>
      <c r="H669" s="5" t="n">
        <v>277</v>
      </c>
      <c r="I669" s="6" t="n">
        <v>0.7726999999999999</v>
      </c>
      <c r="J669" s="6" t="n">
        <v>0.0173</v>
      </c>
      <c r="K669" s="4" t="n">
        <v>0.9942528735632185</v>
      </c>
      <c r="L669" s="4" t="n">
        <v>0.03400142</v>
      </c>
      <c r="M669" s="4" t="n">
        <v>0.06299991603807813</v>
      </c>
      <c r="N669" s="6" t="n">
        <v>0.7325</v>
      </c>
      <c r="O669" s="6" t="n">
        <v>0.5682</v>
      </c>
    </row>
    <row r="670">
      <c r="A670" s="2" t="n">
        <v>2</v>
      </c>
      <c r="B670" s="3" t="inlineStr">
        <is>
          <t>7 - birth_year | 3 | (-inf, 1972-01-01]</t>
        </is>
      </c>
      <c r="C670" s="3" t="inlineStr">
        <is>
          <t>No.2 OCCUPATION_TYPE in (Cleaning staff, Cooking staff, Laborers, Medicine staff, Private service staff, Realty agents, Sales staff, Secretaries, Waiters/barmen staff)</t>
        </is>
      </c>
      <c r="D670" s="5" t="n">
        <v>852</v>
      </c>
      <c r="E670" s="6" t="n">
        <v>0.2243</v>
      </c>
      <c r="F670" s="5" t="n">
        <v>15</v>
      </c>
      <c r="G670" s="5" t="n">
        <v>765</v>
      </c>
      <c r="H670" s="5" t="n">
        <v>72</v>
      </c>
      <c r="I670" s="6" t="n">
        <v>0.2273</v>
      </c>
      <c r="J670" s="6" t="n">
        <v>0.0176</v>
      </c>
      <c r="K670" s="4" t="n">
        <v>1.011494252873563</v>
      </c>
      <c r="L670" s="4" t="n">
        <v>0.03458048</v>
      </c>
      <c r="M670" s="4" t="n">
        <v>0.06387220348488433</v>
      </c>
    </row>
    <row r="671">
      <c r="A671" s="2" t="n">
        <v>3</v>
      </c>
      <c r="B671" s="3" t="inlineStr">
        <is>
          <t>7 - birth_year | 3 | (-inf, 1972-01-01]</t>
        </is>
      </c>
      <c r="C671" s="3" t="inlineStr">
        <is>
          <t>No.3 FLAG_OWN_REALTY != Y</t>
        </is>
      </c>
      <c r="D671" s="5" t="n">
        <v>759</v>
      </c>
      <c r="E671" s="6" t="n">
        <v>0.1998</v>
      </c>
      <c r="F671" s="5" t="n">
        <v>12</v>
      </c>
      <c r="G671" s="5" t="n">
        <v>668</v>
      </c>
      <c r="H671" s="5" t="n">
        <v>79</v>
      </c>
      <c r="I671" s="6" t="n">
        <v>0.1818</v>
      </c>
      <c r="J671" s="6" t="n">
        <v>0.0158</v>
      </c>
      <c r="K671" s="4" t="n">
        <v>0.9080459770114944</v>
      </c>
      <c r="L671" s="4" t="n">
        <v>0.03110072</v>
      </c>
      <c r="M671" s="4" t="n">
        <v>0.05857983412798402</v>
      </c>
    </row>
    <row r="672">
      <c r="A672" s="2" t="n">
        <v>4</v>
      </c>
      <c r="B672" s="3" t="inlineStr">
        <is>
          <t>7 - birth_year | 3 | (-inf, 1972-01-01]</t>
        </is>
      </c>
      <c r="C672" s="3" t="inlineStr">
        <is>
          <t>No.4 FLAG_OWN_REALTY == Y</t>
        </is>
      </c>
      <c r="D672" s="5" t="n">
        <v>2187</v>
      </c>
      <c r="E672" s="6" t="n">
        <v>0.5758</v>
      </c>
      <c r="F672" s="5" t="n">
        <v>39</v>
      </c>
      <c r="G672" s="5" t="n">
        <v>1950</v>
      </c>
      <c r="H672" s="5" t="n">
        <v>198</v>
      </c>
      <c r="I672" s="6" t="n">
        <v>0.5909</v>
      </c>
      <c r="J672" s="6" t="n">
        <v>0.0178</v>
      </c>
      <c r="K672" s="4" t="n">
        <v>1.022988505747126</v>
      </c>
      <c r="L672" s="4" t="n">
        <v>0.03496632</v>
      </c>
      <c r="M672" s="4" t="n">
        <v>0.06445163849550722</v>
      </c>
    </row>
    <row r="673">
      <c r="A673" s="2" t="n">
        <v>5</v>
      </c>
      <c r="B673" s="3" t="inlineStr">
        <is>
          <t>7 - birth_year | 3 | (-inf, 1972-01-01]</t>
        </is>
      </c>
      <c r="C673" s="3" t="inlineStr">
        <is>
          <t>No.5 NAME_INCOME_TYPE in (Commercial associate, Pensioner)</t>
        </is>
      </c>
      <c r="D673" s="5" t="n">
        <v>491</v>
      </c>
      <c r="E673" s="6" t="n">
        <v>0.1293</v>
      </c>
      <c r="F673" s="5" t="n">
        <v>9</v>
      </c>
      <c r="G673" s="5" t="n">
        <v>431</v>
      </c>
      <c r="H673" s="5" t="n">
        <v>51</v>
      </c>
      <c r="I673" s="6" t="n">
        <v>0.1364</v>
      </c>
      <c r="J673" s="6" t="n">
        <v>0.0183</v>
      </c>
      <c r="K673" s="4" t="n">
        <v>1.051724137931034</v>
      </c>
      <c r="L673" s="4" t="n">
        <v>0.03593022</v>
      </c>
      <c r="M673" s="4" t="n">
        <v>0.06589304472972353</v>
      </c>
    </row>
    <row r="674">
      <c r="A674" s="2" t="n">
        <v>6</v>
      </c>
      <c r="B674" s="3" t="inlineStr">
        <is>
          <t>7 - birth_year | 3 | (-inf, 1972-01-01]</t>
        </is>
      </c>
      <c r="C674" s="3" t="inlineStr">
        <is>
          <t>No.6 NAME_INCOME_TYPE not in (Commercial associate, Pensioner)</t>
        </is>
      </c>
      <c r="D674" s="5" t="n">
        <v>268</v>
      </c>
      <c r="E674" s="6" t="n">
        <v>0.0706</v>
      </c>
      <c r="F674" s="5" t="n">
        <v>3</v>
      </c>
      <c r="G674" s="5" t="n">
        <v>237</v>
      </c>
      <c r="H674" s="5" t="n">
        <v>28</v>
      </c>
      <c r="I674" s="6" t="n">
        <v>0.0455</v>
      </c>
      <c r="J674" s="6" t="n">
        <v>0.0112</v>
      </c>
      <c r="K674" s="4" t="n">
        <v>0.6436781609195403</v>
      </c>
      <c r="L674" s="4" t="n">
        <v>0.02214912</v>
      </c>
      <c r="M674" s="4" t="n">
        <v>0.04432368121527933</v>
      </c>
    </row>
    <row r="675">
      <c r="A675" s="2" t="n">
        <v>7</v>
      </c>
      <c r="B675" s="3" t="inlineStr">
        <is>
          <t>7 - birth_year | 3 | (-inf, 1972-01-01]</t>
        </is>
      </c>
      <c r="C675" s="3" t="inlineStr">
        <is>
          <t>No.7 NAME_FAMILY_STATUS in (Separated, Widow)</t>
        </is>
      </c>
      <c r="D675" s="5" t="n">
        <v>390</v>
      </c>
      <c r="E675" s="6" t="n">
        <v>0.1027</v>
      </c>
      <c r="F675" s="5" t="n">
        <v>6</v>
      </c>
      <c r="G675" s="5" t="n">
        <v>352</v>
      </c>
      <c r="H675" s="5" t="n">
        <v>32</v>
      </c>
      <c r="I675" s="6" t="n">
        <v>0.09089999999999999</v>
      </c>
      <c r="J675" s="6" t="n">
        <v>0.0154</v>
      </c>
      <c r="K675" s="4" t="n">
        <v>0.885057471264368</v>
      </c>
      <c r="L675" s="4" t="n">
        <v>0.03032568</v>
      </c>
      <c r="M675" s="4" t="n">
        <v>0.05738390088054796</v>
      </c>
    </row>
    <row r="676">
      <c r="A676" s="2" t="n">
        <v>8</v>
      </c>
      <c r="B676" s="3" t="inlineStr">
        <is>
          <t>7 - birth_year | 3 | (-inf, 1972-01-01]</t>
        </is>
      </c>
      <c r="C676" s="3" t="inlineStr">
        <is>
          <t>No.8 NAME_FAMILY_STATUS not in (Separated, Widow)</t>
        </is>
      </c>
      <c r="D676" s="5" t="n">
        <v>1797</v>
      </c>
      <c r="E676" s="6" t="n">
        <v>0.4731</v>
      </c>
      <c r="F676" s="5" t="n">
        <v>33</v>
      </c>
      <c r="G676" s="5" t="n">
        <v>1598</v>
      </c>
      <c r="H676" s="5" t="n">
        <v>166</v>
      </c>
      <c r="I676" s="6" t="n">
        <v>0.5</v>
      </c>
      <c r="J676" s="6" t="n">
        <v>0.0184</v>
      </c>
      <c r="K676" s="4" t="n">
        <v>1.057471264367816</v>
      </c>
      <c r="L676" s="4" t="n">
        <v>0.03612288</v>
      </c>
      <c r="M676" s="4" t="n">
        <v>0.06618011265724638</v>
      </c>
    </row>
    <row r="677">
      <c r="A677" s="2" t="n">
        <v>9</v>
      </c>
      <c r="B677" s="3" t="inlineStr">
        <is>
          <t>7 - birth_year | 3 | (-inf, 1972-01-01]</t>
        </is>
      </c>
      <c r="C677" s="3" t="inlineStr">
        <is>
          <t>No.9 NAME_FAMILY_STATUS in (Single / not married, Widow)</t>
        </is>
      </c>
      <c r="D677" s="5" t="n">
        <v>167</v>
      </c>
      <c r="E677" s="6" t="n">
        <v>0.044</v>
      </c>
      <c r="F677" s="5" t="n">
        <v>4</v>
      </c>
      <c r="G677" s="5" t="n">
        <v>151</v>
      </c>
      <c r="H677" s="5" t="n">
        <v>12</v>
      </c>
      <c r="I677" s="6" t="n">
        <v>0.06059999999999999</v>
      </c>
      <c r="J677" s="6" t="n">
        <v>0.024</v>
      </c>
      <c r="K677" s="4" t="n">
        <v>1.379310344827586</v>
      </c>
      <c r="L677" s="4" t="n">
        <v>0.046848</v>
      </c>
      <c r="M677" s="4" t="n">
        <v>0.08167277159170117</v>
      </c>
    </row>
    <row r="678">
      <c r="A678" s="2" t="n">
        <v>10</v>
      </c>
      <c r="B678" s="3" t="inlineStr">
        <is>
          <t>7 - birth_year | 3 | (-inf, 1972-01-01]</t>
        </is>
      </c>
      <c r="C678" s="3" t="inlineStr">
        <is>
          <t>No.10 NAME_FAMILY_STATUS not in (Single / not married, Widow)</t>
        </is>
      </c>
      <c r="D678" s="5" t="n">
        <v>685</v>
      </c>
      <c r="E678" s="6" t="n">
        <v>0.1804</v>
      </c>
      <c r="F678" s="5" t="n">
        <v>11</v>
      </c>
      <c r="G678" s="5" t="n">
        <v>614</v>
      </c>
      <c r="H678" s="5" t="n">
        <v>60</v>
      </c>
      <c r="I678" s="6" t="n">
        <v>0.1667</v>
      </c>
      <c r="J678" s="6" t="n">
        <v>0.0161</v>
      </c>
      <c r="K678" s="4" t="n">
        <v>0.9252873563218391</v>
      </c>
      <c r="L678" s="4" t="n">
        <v>0.03168158</v>
      </c>
      <c r="M678" s="4" t="n">
        <v>0.0594719028109616</v>
      </c>
    </row>
    <row r="679">
      <c r="A679" s="2" t="n">
        <v>11</v>
      </c>
      <c r="B679" s="3" t="inlineStr">
        <is>
          <t>7 - birth_year | 3 | (-inf, 1972-01-01]</t>
        </is>
      </c>
      <c r="C679" s="3" t="inlineStr">
        <is>
          <t>No.11 OCCUPATION_TYPE in (Cleaning staff, Laborers, Private service staff, Sales staff)</t>
        </is>
      </c>
      <c r="D679" s="5" t="n">
        <v>127</v>
      </c>
      <c r="E679" s="6" t="n">
        <v>0.0334</v>
      </c>
      <c r="F679" s="5" t="n">
        <v>3</v>
      </c>
      <c r="G679" s="5" t="n">
        <v>115</v>
      </c>
      <c r="H679" s="5" t="n">
        <v>9</v>
      </c>
      <c r="I679" s="6" t="n">
        <v>0.0455</v>
      </c>
      <c r="J679" s="6" t="n">
        <v>0.0236</v>
      </c>
      <c r="K679" s="4" t="n">
        <v>1.35632183908046</v>
      </c>
      <c r="L679" s="4" t="n">
        <v>0.04608608</v>
      </c>
      <c r="M679" s="4" t="n">
        <v>0.08060113954309561</v>
      </c>
    </row>
    <row r="680">
      <c r="A680" s="2" t="n">
        <v>12</v>
      </c>
      <c r="B680" s="3" t="inlineStr">
        <is>
          <t>7 - birth_year | 3 | (-inf, 1972-01-01]</t>
        </is>
      </c>
      <c r="C680" s="3" t="inlineStr">
        <is>
          <t>No.12 OCCUPATION_TYPE not in (Cleaning staff, Laborers, Private service staff, Sales staff)</t>
        </is>
      </c>
      <c r="D680" s="5" t="n">
        <v>40</v>
      </c>
      <c r="E680" s="6" t="n">
        <v>0.0105</v>
      </c>
      <c r="F680" s="5" t="n">
        <v>1</v>
      </c>
      <c r="G680" s="5" t="n">
        <v>36</v>
      </c>
      <c r="H680" s="5" t="n">
        <v>3</v>
      </c>
      <c r="I680" s="6" t="n">
        <v>0.0152</v>
      </c>
      <c r="J680" s="6" t="n">
        <v>0.025</v>
      </c>
      <c r="K680" s="4" t="n">
        <v>1.436781609195402</v>
      </c>
      <c r="L680" s="4" t="n">
        <v>0.04875</v>
      </c>
      <c r="M680" s="4" t="n">
        <v>0.08433046574833512</v>
      </c>
    </row>
    <row r="681">
      <c r="A681" s="2" t="n">
        <v>13</v>
      </c>
      <c r="B681" s="3" t="inlineStr">
        <is>
          <t>7 - birth_year | 3 | (-inf, 1972-01-01]</t>
        </is>
      </c>
      <c r="C681" s="3" t="inlineStr">
        <is>
          <t>No.13 FLAG_OWN_REALTY == Y</t>
        </is>
      </c>
      <c r="D681" s="5" t="n">
        <v>491</v>
      </c>
      <c r="E681" s="6" t="n">
        <v>0.1293</v>
      </c>
      <c r="F681" s="5" t="n">
        <v>8</v>
      </c>
      <c r="G681" s="5" t="n">
        <v>436</v>
      </c>
      <c r="H681" s="5" t="n">
        <v>47</v>
      </c>
      <c r="I681" s="6" t="n">
        <v>0.1212</v>
      </c>
      <c r="J681" s="6" t="n">
        <v>0.0163</v>
      </c>
      <c r="K681" s="4" t="n">
        <v>0.9367816091954023</v>
      </c>
      <c r="L681" s="4" t="n">
        <v>0.03206862</v>
      </c>
      <c r="M681" s="4" t="n">
        <v>0.06006433366061376</v>
      </c>
    </row>
    <row r="682">
      <c r="A682" s="2" t="n">
        <v>14</v>
      </c>
      <c r="B682" s="3" t="inlineStr">
        <is>
          <t>7 - birth_year | 3 | (-inf, 1972-01-01]</t>
        </is>
      </c>
      <c r="C682" s="3" t="inlineStr">
        <is>
          <t>No.14 FLAG_OWN_REALTY != Y</t>
        </is>
      </c>
      <c r="D682" s="5" t="n">
        <v>194</v>
      </c>
      <c r="E682" s="6" t="n">
        <v>0.05110000000000001</v>
      </c>
      <c r="F682" s="5" t="n">
        <v>3</v>
      </c>
      <c r="G682" s="5" t="n">
        <v>178</v>
      </c>
      <c r="H682" s="5" t="n">
        <v>13</v>
      </c>
      <c r="I682" s="6" t="n">
        <v>0.0455</v>
      </c>
      <c r="J682" s="6" t="n">
        <v>0.0155</v>
      </c>
      <c r="K682" s="4" t="n">
        <v>0.8908045977011495</v>
      </c>
      <c r="L682" s="4" t="n">
        <v>0.0305195</v>
      </c>
      <c r="M682" s="4" t="n">
        <v>0.0576835902930054</v>
      </c>
    </row>
    <row r="683"/>
    <row r="684"/>
    <row r="685">
      <c r="A685" s="1" t="inlineStr">
        <is>
          <t>Tree Detail</t>
        </is>
      </c>
      <c r="B685" s="1" t="inlineStr">
        <is>
          <t>Tree No.</t>
        </is>
      </c>
      <c r="C685" s="1" t="inlineStr">
        <is>
          <t>Node</t>
        </is>
      </c>
      <c r="D685" s="1" t="inlineStr">
        <is>
          <t>Total Count</t>
        </is>
      </c>
      <c r="E685" s="1" t="inlineStr">
        <is>
          <t>Total Count Percent</t>
        </is>
      </c>
      <c r="F685" s="1" t="inlineStr">
        <is>
          <t>Bad Count</t>
        </is>
      </c>
      <c r="G685" s="1" t="inlineStr">
        <is>
          <t>Good Count</t>
        </is>
      </c>
      <c r="H685" s="1" t="inlineStr">
        <is>
          <t>Ind Count</t>
        </is>
      </c>
      <c r="I685" s="1" t="inlineStr">
        <is>
          <t>Bad Count Percent</t>
        </is>
      </c>
      <c r="J685" s="1" t="inlineStr">
        <is>
          <t>Node Default Rate</t>
        </is>
      </c>
      <c r="K685" s="1" t="inlineStr">
        <is>
          <t>Lift</t>
        </is>
      </c>
      <c r="L685" s="1" t="inlineStr">
        <is>
          <t>Gini</t>
        </is>
      </c>
      <c r="M685" s="1" t="inlineStr">
        <is>
          <t>Entropy</t>
        </is>
      </c>
      <c r="N685" s="1" t="inlineStr">
        <is>
          <t>Node Missing Percent</t>
        </is>
      </c>
      <c r="O685" s="1" t="inlineStr">
        <is>
          <t>Total Missing Percent</t>
        </is>
      </c>
    </row>
    <row r="686">
      <c r="A686" s="2" t="n">
        <v>0</v>
      </c>
      <c r="B686" s="3" t="inlineStr">
        <is>
          <t>8 - birth_year | 3 | (-inf, 1972-01-01]</t>
        </is>
      </c>
      <c r="C686" s="3" t="inlineStr">
        <is>
          <t>No.0 root</t>
        </is>
      </c>
      <c r="D686" s="5" t="n">
        <v>3798</v>
      </c>
      <c r="E686" s="6" t="n">
        <v>1</v>
      </c>
      <c r="F686" s="5" t="n">
        <v>66</v>
      </c>
      <c r="G686" s="5" t="n">
        <v>3383</v>
      </c>
      <c r="H686" s="5" t="n">
        <v>349</v>
      </c>
      <c r="I686" s="6" t="n">
        <v>1</v>
      </c>
      <c r="J686" s="6" t="n">
        <v>0.0174</v>
      </c>
      <c r="K686" s="4" t="n">
        <v>1</v>
      </c>
      <c r="L686" s="4" t="n">
        <v>0.03419448</v>
      </c>
      <c r="M686" s="4" t="n">
        <v>0.06329109964196548</v>
      </c>
    </row>
    <row r="687">
      <c r="A687" s="2" t="n">
        <v>1</v>
      </c>
      <c r="B687" s="3" t="inlineStr">
        <is>
          <t>8 - birth_year | 3 | (-inf, 1972-01-01]</t>
        </is>
      </c>
      <c r="C687" s="3" t="inlineStr">
        <is>
          <t>No.1 OCCUPATION_TYPE not in (Core staff, Drivers, High skill tech staff, IT staff, Low-skill Laborers) (missing)</t>
        </is>
      </c>
      <c r="D687" s="5" t="n">
        <v>3369</v>
      </c>
      <c r="E687" s="6" t="n">
        <v>0.887</v>
      </c>
      <c r="F687" s="5" t="n">
        <v>58</v>
      </c>
      <c r="G687" s="5" t="n">
        <v>3007</v>
      </c>
      <c r="H687" s="5" t="n">
        <v>304</v>
      </c>
      <c r="I687" s="6" t="n">
        <v>0.8787999999999999</v>
      </c>
      <c r="J687" s="6" t="n">
        <v>0.0172</v>
      </c>
      <c r="K687" s="4" t="n">
        <v>0.9885057471264368</v>
      </c>
      <c r="L687" s="4" t="n">
        <v>0.03380832</v>
      </c>
      <c r="M687" s="4" t="n">
        <v>0.06270830812751886</v>
      </c>
      <c r="N687" s="6" t="n">
        <v>0.6405</v>
      </c>
      <c r="O687" s="6" t="n">
        <v>0.5682</v>
      </c>
    </row>
    <row r="688">
      <c r="A688" s="2" t="n">
        <v>2</v>
      </c>
      <c r="B688" s="3" t="inlineStr">
        <is>
          <t>8 - birth_year | 3 | (-inf, 1972-01-01]</t>
        </is>
      </c>
      <c r="C688" s="3" t="inlineStr">
        <is>
          <t>No.2 OCCUPATION_TYPE in (Core staff, Drivers, High skill tech staff, IT staff, Low-skill Laborers)</t>
        </is>
      </c>
      <c r="D688" s="5" t="n">
        <v>429</v>
      </c>
      <c r="E688" s="6" t="n">
        <v>0.113</v>
      </c>
      <c r="F688" s="5" t="n">
        <v>8</v>
      </c>
      <c r="G688" s="5" t="n">
        <v>376</v>
      </c>
      <c r="H688" s="5" t="n">
        <v>45</v>
      </c>
      <c r="I688" s="6" t="n">
        <v>0.1212</v>
      </c>
      <c r="J688" s="6" t="n">
        <v>0.0186</v>
      </c>
      <c r="K688" s="4" t="n">
        <v>1.068965517241379</v>
      </c>
      <c r="L688" s="4" t="n">
        <v>0.03650808000000001</v>
      </c>
      <c r="M688" s="4" t="n">
        <v>0.06675305246874084</v>
      </c>
    </row>
    <row r="689">
      <c r="A689" s="2" t="n">
        <v>3</v>
      </c>
      <c r="B689" s="3" t="inlineStr">
        <is>
          <t>8 - birth_year | 3 | (-inf, 1972-01-01]</t>
        </is>
      </c>
      <c r="C689" s="3" t="inlineStr">
        <is>
          <t>No.3 NAME_FAMILY_STATUS != Widow</t>
        </is>
      </c>
      <c r="D689" s="5" t="n">
        <v>3002</v>
      </c>
      <c r="E689" s="6" t="n">
        <v>0.7904000000000001</v>
      </c>
      <c r="F689" s="5" t="n">
        <v>50</v>
      </c>
      <c r="G689" s="5" t="n">
        <v>2675</v>
      </c>
      <c r="H689" s="5" t="n">
        <v>277</v>
      </c>
      <c r="I689" s="6" t="n">
        <v>0.7576000000000001</v>
      </c>
      <c r="J689" s="6" t="n">
        <v>0.0167</v>
      </c>
      <c r="K689" s="4" t="n">
        <v>0.9597701149425287</v>
      </c>
      <c r="L689" s="4" t="n">
        <v>0.03284222</v>
      </c>
      <c r="M689" s="4" t="n">
        <v>0.06124381814906105</v>
      </c>
    </row>
    <row r="690">
      <c r="A690" s="2" t="n">
        <v>4</v>
      </c>
      <c r="B690" s="3" t="inlineStr">
        <is>
          <t>8 - birth_year | 3 | (-inf, 1972-01-01]</t>
        </is>
      </c>
      <c r="C690" s="3" t="inlineStr">
        <is>
          <t>No.4 NAME_FAMILY_STATUS == Widow</t>
        </is>
      </c>
      <c r="D690" s="5" t="n">
        <v>367</v>
      </c>
      <c r="E690" s="6" t="n">
        <v>0.09660000000000001</v>
      </c>
      <c r="F690" s="5" t="n">
        <v>8</v>
      </c>
      <c r="G690" s="5" t="n">
        <v>332</v>
      </c>
      <c r="H690" s="5" t="n">
        <v>27</v>
      </c>
      <c r="I690" s="6" t="n">
        <v>0.1212</v>
      </c>
      <c r="J690" s="6" t="n">
        <v>0.0218</v>
      </c>
      <c r="K690" s="4" t="n">
        <v>1.252873563218391</v>
      </c>
      <c r="L690" s="4" t="n">
        <v>0.04264952</v>
      </c>
      <c r="M690" s="4" t="n">
        <v>0.0757155658335433</v>
      </c>
    </row>
    <row r="691">
      <c r="A691" s="2" t="n">
        <v>5</v>
      </c>
      <c r="B691" s="3" t="inlineStr">
        <is>
          <t>8 - birth_year | 3 | (-inf, 1972-01-01]</t>
        </is>
      </c>
      <c r="C691" s="3" t="inlineStr">
        <is>
          <t>No.5 NAME_EDUCATION_TYPE == Secondary / secondary special</t>
        </is>
      </c>
      <c r="D691" s="5" t="n">
        <v>2322</v>
      </c>
      <c r="E691" s="6" t="n">
        <v>0.6114000000000001</v>
      </c>
      <c r="F691" s="5" t="n">
        <v>38</v>
      </c>
      <c r="G691" s="5" t="n">
        <v>2081</v>
      </c>
      <c r="H691" s="5" t="n">
        <v>203</v>
      </c>
      <c r="I691" s="6" t="n">
        <v>0.5758</v>
      </c>
      <c r="J691" s="6" t="n">
        <v>0.0164</v>
      </c>
      <c r="K691" s="4" t="n">
        <v>0.9425287356321839</v>
      </c>
      <c r="L691" s="4" t="n">
        <v>0.03226208</v>
      </c>
      <c r="M691" s="4" t="n">
        <v>0.06035987289950309</v>
      </c>
    </row>
    <row r="692">
      <c r="A692" s="2" t="n">
        <v>6</v>
      </c>
      <c r="B692" s="3" t="inlineStr">
        <is>
          <t>8 - birth_year | 3 | (-inf, 1972-01-01]</t>
        </is>
      </c>
      <c r="C692" s="3" t="inlineStr">
        <is>
          <t>No.6 NAME_EDUCATION_TYPE != Secondary / secondary special</t>
        </is>
      </c>
      <c r="D692" s="5" t="n">
        <v>680</v>
      </c>
      <c r="E692" s="6" t="n">
        <v>0.179</v>
      </c>
      <c r="F692" s="5" t="n">
        <v>12</v>
      </c>
      <c r="G692" s="5" t="n">
        <v>594</v>
      </c>
      <c r="H692" s="5" t="n">
        <v>74</v>
      </c>
      <c r="I692" s="6" t="n">
        <v>0.1818</v>
      </c>
      <c r="J692" s="6" t="n">
        <v>0.0176</v>
      </c>
      <c r="K692" s="4" t="n">
        <v>1.011494252873563</v>
      </c>
      <c r="L692" s="4" t="n">
        <v>0.03458048</v>
      </c>
      <c r="M692" s="4" t="n">
        <v>0.06387220348488433</v>
      </c>
    </row>
    <row r="693">
      <c r="A693" s="2" t="n">
        <v>7</v>
      </c>
      <c r="B693" s="3" t="inlineStr">
        <is>
          <t>8 - birth_year | 3 | (-inf, 1972-01-01]</t>
        </is>
      </c>
      <c r="C693" s="3" t="inlineStr">
        <is>
          <t>No.7 FLAG_OWN_CAR == N</t>
        </is>
      </c>
      <c r="D693" s="5" t="n">
        <v>317</v>
      </c>
      <c r="E693" s="6" t="n">
        <v>0.08349999999999999</v>
      </c>
      <c r="F693" s="5" t="n">
        <v>7</v>
      </c>
      <c r="G693" s="5" t="n">
        <v>287</v>
      </c>
      <c r="H693" s="5" t="n">
        <v>23</v>
      </c>
      <c r="I693" s="6" t="n">
        <v>0.1061</v>
      </c>
      <c r="J693" s="6" t="n">
        <v>0.0221</v>
      </c>
      <c r="K693" s="4" t="n">
        <v>1.270114942528736</v>
      </c>
      <c r="L693" s="4" t="n">
        <v>0.04322317999999999</v>
      </c>
      <c r="M693" s="4" t="n">
        <v>0.07653720982342686</v>
      </c>
    </row>
    <row r="694">
      <c r="A694" s="2" t="n">
        <v>8</v>
      </c>
      <c r="B694" s="3" t="inlineStr">
        <is>
          <t>8 - birth_year | 3 | (-inf, 1972-01-01]</t>
        </is>
      </c>
      <c r="C694" s="3" t="inlineStr">
        <is>
          <t>No.8 FLAG_OWN_CAR != N</t>
        </is>
      </c>
      <c r="D694" s="5" t="n">
        <v>50</v>
      </c>
      <c r="E694" s="6" t="n">
        <v>0.0132</v>
      </c>
      <c r="F694" s="5" t="n">
        <v>1</v>
      </c>
      <c r="G694" s="5" t="n">
        <v>45</v>
      </c>
      <c r="H694" s="5" t="n">
        <v>4</v>
      </c>
      <c r="I694" s="6" t="n">
        <v>0.0152</v>
      </c>
      <c r="J694" s="6" t="n">
        <v>0.02</v>
      </c>
      <c r="K694" s="4" t="n">
        <v>1.149425287356322</v>
      </c>
      <c r="L694" s="4" t="n">
        <v>0.0392</v>
      </c>
      <c r="M694" s="4" t="n">
        <v>0.07072027127091034</v>
      </c>
    </row>
    <row r="695">
      <c r="A695" s="2" t="n">
        <v>9</v>
      </c>
      <c r="B695" s="3" t="inlineStr">
        <is>
          <t>8 - birth_year | 3 | (-inf, 1972-01-01]</t>
        </is>
      </c>
      <c r="C695" s="3" t="inlineStr">
        <is>
          <t>No.9 CODE_GENDER == F</t>
        </is>
      </c>
      <c r="D695" s="5" t="n">
        <v>267</v>
      </c>
      <c r="E695" s="6" t="n">
        <v>0.0703</v>
      </c>
      <c r="F695" s="5" t="n">
        <v>5</v>
      </c>
      <c r="G695" s="5" t="n">
        <v>233</v>
      </c>
      <c r="H695" s="5" t="n">
        <v>29</v>
      </c>
      <c r="I695" s="6" t="n">
        <v>0.07580000000000001</v>
      </c>
      <c r="J695" s="6" t="n">
        <v>0.0187</v>
      </c>
      <c r="K695" s="4" t="n">
        <v>1.074712643678161</v>
      </c>
      <c r="L695" s="4" t="n">
        <v>0.03670062</v>
      </c>
      <c r="M695" s="4" t="n">
        <v>0.06703892856672487</v>
      </c>
    </row>
    <row r="696">
      <c r="A696" s="2" t="n">
        <v>10</v>
      </c>
      <c r="B696" s="3" t="inlineStr">
        <is>
          <t>8 - birth_year | 3 | (-inf, 1972-01-01]</t>
        </is>
      </c>
      <c r="C696" s="3" t="inlineStr">
        <is>
          <t>No.10 CODE_GENDER != F</t>
        </is>
      </c>
      <c r="D696" s="5" t="n">
        <v>162</v>
      </c>
      <c r="E696" s="6" t="n">
        <v>0.04269999999999999</v>
      </c>
      <c r="F696" s="5" t="n">
        <v>3</v>
      </c>
      <c r="G696" s="5" t="n">
        <v>143</v>
      </c>
      <c r="H696" s="5" t="n">
        <v>16</v>
      </c>
      <c r="I696" s="6" t="n">
        <v>0.0455</v>
      </c>
      <c r="J696" s="6" t="n">
        <v>0.0185</v>
      </c>
      <c r="K696" s="4" t="n">
        <v>1.063218390804598</v>
      </c>
      <c r="L696" s="4" t="n">
        <v>0.03631550000000001</v>
      </c>
      <c r="M696" s="4" t="n">
        <v>0.06646678119745225</v>
      </c>
    </row>
    <row r="697">
      <c r="A697" s="2" t="n">
        <v>11</v>
      </c>
      <c r="B697" s="3" t="inlineStr">
        <is>
          <t>8 - birth_year | 3 | (-inf, 1972-01-01]</t>
        </is>
      </c>
      <c r="C697" s="3" t="inlineStr">
        <is>
          <t>No.11 NAME_FAMILY_STATUS in (Civil marriage, Married)</t>
        </is>
      </c>
      <c r="D697" s="5" t="n">
        <v>184</v>
      </c>
      <c r="E697" s="6" t="n">
        <v>0.0484</v>
      </c>
      <c r="F697" s="5" t="n">
        <v>4</v>
      </c>
      <c r="G697" s="5" t="n">
        <v>160</v>
      </c>
      <c r="H697" s="5" t="n">
        <v>20</v>
      </c>
      <c r="I697" s="6" t="n">
        <v>0.06059999999999999</v>
      </c>
      <c r="J697" s="6" t="n">
        <v>0.0217</v>
      </c>
      <c r="K697" s="4" t="n">
        <v>1.247126436781609</v>
      </c>
      <c r="L697" s="4" t="n">
        <v>0.04245822</v>
      </c>
      <c r="M697" s="4" t="n">
        <v>0.07544100997508676</v>
      </c>
    </row>
    <row r="698">
      <c r="A698" s="2" t="n">
        <v>12</v>
      </c>
      <c r="B698" s="3" t="inlineStr">
        <is>
          <t>8 - birth_year | 3 | (-inf, 1972-01-01]</t>
        </is>
      </c>
      <c r="C698" s="3" t="inlineStr">
        <is>
          <t>No.12 NAME_FAMILY_STATUS not in (Civil marriage, Married)</t>
        </is>
      </c>
      <c r="D698" s="5" t="n">
        <v>83</v>
      </c>
      <c r="E698" s="6" t="n">
        <v>0.0219</v>
      </c>
      <c r="F698" s="5" t="n">
        <v>1</v>
      </c>
      <c r="G698" s="5" t="n">
        <v>73</v>
      </c>
      <c r="H698" s="5" t="n">
        <v>9</v>
      </c>
      <c r="I698" s="6" t="n">
        <v>0.0152</v>
      </c>
      <c r="J698" s="6" t="n">
        <v>0.012</v>
      </c>
      <c r="K698" s="4" t="n">
        <v>0.6896551724137931</v>
      </c>
      <c r="L698" s="4" t="n">
        <v>0.023712</v>
      </c>
      <c r="M698" s="4" t="n">
        <v>0.04688895492388583</v>
      </c>
    </row>
    <row r="699">
      <c r="A699" s="2" t="n">
        <v>13</v>
      </c>
      <c r="B699" s="3" t="inlineStr">
        <is>
          <t>8 - birth_year | 3 | (-inf, 1972-01-01]</t>
        </is>
      </c>
      <c r="C699" s="3" t="inlineStr">
        <is>
          <t>No.13 FLAG_OWN_REALTY == Y</t>
        </is>
      </c>
      <c r="D699" s="5" t="n">
        <v>116</v>
      </c>
      <c r="E699" s="6" t="n">
        <v>0.0305</v>
      </c>
      <c r="F699" s="5" t="n">
        <v>3</v>
      </c>
      <c r="G699" s="5" t="n">
        <v>101</v>
      </c>
      <c r="H699" s="5" t="n">
        <v>12</v>
      </c>
      <c r="I699" s="6" t="n">
        <v>0.0455</v>
      </c>
      <c r="J699" s="6" t="n">
        <v>0.0259</v>
      </c>
      <c r="K699" s="4" t="n">
        <v>1.488505747126437</v>
      </c>
      <c r="L699" s="4" t="n">
        <v>0.05045838</v>
      </c>
      <c r="M699" s="4" t="n">
        <v>0.08669704894715552</v>
      </c>
    </row>
    <row r="700">
      <c r="A700" s="2" t="n">
        <v>14</v>
      </c>
      <c r="B700" s="3" t="inlineStr">
        <is>
          <t>8 - birth_year | 3 | (-inf, 1972-01-01]</t>
        </is>
      </c>
      <c r="C700" s="3" t="inlineStr">
        <is>
          <t>No.14 FLAG_OWN_REALTY != Y</t>
        </is>
      </c>
      <c r="D700" s="5" t="n">
        <v>46</v>
      </c>
      <c r="E700" s="6" t="n">
        <v>0.0121</v>
      </c>
      <c r="F700" s="5" t="n">
        <v>0</v>
      </c>
      <c r="G700" s="5" t="n">
        <v>42</v>
      </c>
      <c r="H700" s="5" t="n">
        <v>4</v>
      </c>
      <c r="I700" s="6" t="n">
        <v>0</v>
      </c>
      <c r="J700" s="6" t="n">
        <v>0</v>
      </c>
      <c r="K700" s="4" t="n">
        <v>0</v>
      </c>
      <c r="L700" s="4" t="n">
        <v>0</v>
      </c>
    </row>
    <row r="701"/>
    <row r="702"/>
    <row r="703">
      <c r="A703" s="1" t="inlineStr">
        <is>
          <t>Tree Detail</t>
        </is>
      </c>
      <c r="B703" s="1" t="inlineStr">
        <is>
          <t>Tree No.</t>
        </is>
      </c>
      <c r="C703" s="1" t="inlineStr">
        <is>
          <t>Node</t>
        </is>
      </c>
      <c r="D703" s="1" t="inlineStr">
        <is>
          <t>Total Count</t>
        </is>
      </c>
      <c r="E703" s="1" t="inlineStr">
        <is>
          <t>Total Count Percent</t>
        </is>
      </c>
      <c r="F703" s="1" t="inlineStr">
        <is>
          <t>Bad Count</t>
        </is>
      </c>
      <c r="G703" s="1" t="inlineStr">
        <is>
          <t>Good Count</t>
        </is>
      </c>
      <c r="H703" s="1" t="inlineStr">
        <is>
          <t>Ind Count</t>
        </is>
      </c>
      <c r="I703" s="1" t="inlineStr">
        <is>
          <t>Bad Count Percent</t>
        </is>
      </c>
      <c r="J703" s="1" t="inlineStr">
        <is>
          <t>Node Default Rate</t>
        </is>
      </c>
      <c r="K703" s="1" t="inlineStr">
        <is>
          <t>Lift</t>
        </is>
      </c>
      <c r="L703" s="1" t="inlineStr">
        <is>
          <t>Gini</t>
        </is>
      </c>
      <c r="M703" s="1" t="inlineStr">
        <is>
          <t>Entropy</t>
        </is>
      </c>
      <c r="N703" s="1" t="inlineStr">
        <is>
          <t>Node Missing Percent</t>
        </is>
      </c>
      <c r="O703" s="1" t="inlineStr">
        <is>
          <t>Total Missing Percent</t>
        </is>
      </c>
    </row>
    <row r="704">
      <c r="A704" s="2" t="n">
        <v>0</v>
      </c>
      <c r="B704" s="3" t="inlineStr">
        <is>
          <t>9 - birth_year | 3 | (-inf, 1972-01-01]</t>
        </is>
      </c>
      <c r="C704" s="3" t="inlineStr">
        <is>
          <t>No.0 root</t>
        </is>
      </c>
      <c r="D704" s="5" t="n">
        <v>3798</v>
      </c>
      <c r="E704" s="6" t="n">
        <v>1</v>
      </c>
      <c r="F704" s="5" t="n">
        <v>66</v>
      </c>
      <c r="G704" s="5" t="n">
        <v>3383</v>
      </c>
      <c r="H704" s="5" t="n">
        <v>349</v>
      </c>
      <c r="I704" s="6" t="n">
        <v>1</v>
      </c>
      <c r="J704" s="6" t="n">
        <v>0.0174</v>
      </c>
      <c r="K704" s="4" t="n">
        <v>1</v>
      </c>
      <c r="L704" s="4" t="n">
        <v>0.03419448</v>
      </c>
      <c r="M704" s="4" t="n">
        <v>0.06329109964196548</v>
      </c>
    </row>
    <row r="705">
      <c r="A705" s="2" t="n">
        <v>1</v>
      </c>
      <c r="B705" s="3" t="inlineStr">
        <is>
          <t>9 - birth_year | 3 | (-inf, 1972-01-01]</t>
        </is>
      </c>
      <c r="C705" s="3" t="inlineStr">
        <is>
          <t>No.1 OCCUPATION_TYPE not in (Cleaning staff, Cooking staff, Medicine staff, Private service staff, Realty agents, Waiters/barmen staff) (missing)</t>
        </is>
      </c>
      <c r="D705" s="5" t="n">
        <v>3531</v>
      </c>
      <c r="E705" s="6" t="n">
        <v>0.9297</v>
      </c>
      <c r="F705" s="5" t="n">
        <v>60</v>
      </c>
      <c r="G705" s="5" t="n">
        <v>3152</v>
      </c>
      <c r="H705" s="5" t="n">
        <v>319</v>
      </c>
      <c r="I705" s="6" t="n">
        <v>0.9091</v>
      </c>
      <c r="J705" s="6" t="n">
        <v>0.017</v>
      </c>
      <c r="K705" s="4" t="n">
        <v>0.9770114942528737</v>
      </c>
      <c r="L705" s="4" t="n">
        <v>0.033422</v>
      </c>
      <c r="M705" s="4" t="n">
        <v>0.06212380966402029</v>
      </c>
      <c r="N705" s="6" t="n">
        <v>0.6112</v>
      </c>
      <c r="O705" s="6" t="n">
        <v>0.5682</v>
      </c>
    </row>
    <row r="706">
      <c r="A706" s="2" t="n">
        <v>2</v>
      </c>
      <c r="B706" s="3" t="inlineStr">
        <is>
          <t>9 - birth_year | 3 | (-inf, 1972-01-01]</t>
        </is>
      </c>
      <c r="C706" s="3" t="inlineStr">
        <is>
          <t>No.2 OCCUPATION_TYPE in (Cleaning staff, Cooking staff, Medicine staff, Private service staff, Realty agents, Waiters/barmen staff)</t>
        </is>
      </c>
      <c r="D706" s="5" t="n">
        <v>267</v>
      </c>
      <c r="E706" s="6" t="n">
        <v>0.0703</v>
      </c>
      <c r="F706" s="5" t="n">
        <v>6</v>
      </c>
      <c r="G706" s="5" t="n">
        <v>231</v>
      </c>
      <c r="H706" s="5" t="n">
        <v>30</v>
      </c>
      <c r="I706" s="6" t="n">
        <v>0.09089999999999999</v>
      </c>
      <c r="J706" s="6" t="n">
        <v>0.0225</v>
      </c>
      <c r="K706" s="4" t="n">
        <v>1.293103448275862</v>
      </c>
      <c r="L706" s="4" t="n">
        <v>0.0439875</v>
      </c>
      <c r="M706" s="4" t="n">
        <v>0.07762806893716788</v>
      </c>
    </row>
    <row r="707">
      <c r="A707" s="2" t="n">
        <v>3</v>
      </c>
      <c r="B707" s="3" t="inlineStr">
        <is>
          <t>9 - birth_year | 3 | (-inf, 1972-01-01]</t>
        </is>
      </c>
      <c r="C707" s="3" t="inlineStr">
        <is>
          <t>No.3 FLAG_OWN_REALTY != Y</t>
        </is>
      </c>
      <c r="D707" s="5" t="n">
        <v>938</v>
      </c>
      <c r="E707" s="6" t="n">
        <v>0.247</v>
      </c>
      <c r="F707" s="5" t="n">
        <v>15</v>
      </c>
      <c r="G707" s="5" t="n">
        <v>831</v>
      </c>
      <c r="H707" s="5" t="n">
        <v>92</v>
      </c>
      <c r="I707" s="6" t="n">
        <v>0.2273</v>
      </c>
      <c r="J707" s="6" t="n">
        <v>0.016</v>
      </c>
      <c r="K707" s="4" t="n">
        <v>0.9195402298850576</v>
      </c>
      <c r="L707" s="4" t="n">
        <v>0.031488</v>
      </c>
      <c r="M707" s="4" t="n">
        <v>0.05917500570413751</v>
      </c>
    </row>
    <row r="708">
      <c r="A708" s="2" t="n">
        <v>4</v>
      </c>
      <c r="B708" s="3" t="inlineStr">
        <is>
          <t>9 - birth_year | 3 | (-inf, 1972-01-01]</t>
        </is>
      </c>
      <c r="C708" s="3" t="inlineStr">
        <is>
          <t>No.4 FLAG_OWN_REALTY == Y</t>
        </is>
      </c>
      <c r="D708" s="5" t="n">
        <v>2593</v>
      </c>
      <c r="E708" s="6" t="n">
        <v>0.6827</v>
      </c>
      <c r="F708" s="5" t="n">
        <v>45</v>
      </c>
      <c r="G708" s="5" t="n">
        <v>2321</v>
      </c>
      <c r="H708" s="5" t="n">
        <v>227</v>
      </c>
      <c r="I708" s="6" t="n">
        <v>0.6818000000000001</v>
      </c>
      <c r="J708" s="6" t="n">
        <v>0.0174</v>
      </c>
      <c r="K708" s="4" t="n">
        <v>1</v>
      </c>
      <c r="L708" s="4" t="n">
        <v>0.03419448</v>
      </c>
      <c r="M708" s="4" t="n">
        <v>0.06329109964196548</v>
      </c>
    </row>
    <row r="709">
      <c r="A709" s="2" t="n">
        <v>5</v>
      </c>
      <c r="B709" s="3" t="inlineStr">
        <is>
          <t>9 - birth_year | 3 | (-inf, 1972-01-01]</t>
        </is>
      </c>
      <c r="C709" s="3" t="inlineStr">
        <is>
          <t>No.5 NAME_INCOME_TYPE == State servant</t>
        </is>
      </c>
      <c r="D709" s="5" t="n">
        <v>70</v>
      </c>
      <c r="E709" s="6" t="n">
        <v>0.0184</v>
      </c>
      <c r="F709" s="5" t="n">
        <v>0</v>
      </c>
      <c r="G709" s="5" t="n">
        <v>57</v>
      </c>
      <c r="H709" s="5" t="n">
        <v>13</v>
      </c>
      <c r="I709" s="6" t="n">
        <v>0</v>
      </c>
      <c r="J709" s="6" t="n">
        <v>0</v>
      </c>
      <c r="K709" s="4" t="n">
        <v>0</v>
      </c>
      <c r="L709" s="4" t="n">
        <v>0</v>
      </c>
    </row>
    <row r="710">
      <c r="A710" s="2" t="n">
        <v>6</v>
      </c>
      <c r="B710" s="3" t="inlineStr">
        <is>
          <t>9 - birth_year | 3 | (-inf, 1972-01-01]</t>
        </is>
      </c>
      <c r="C710" s="3" t="inlineStr">
        <is>
          <t>No.6 NAME_INCOME_TYPE != State servant</t>
        </is>
      </c>
      <c r="D710" s="5" t="n">
        <v>868</v>
      </c>
      <c r="E710" s="6" t="n">
        <v>0.2285</v>
      </c>
      <c r="F710" s="5" t="n">
        <v>15</v>
      </c>
      <c r="G710" s="5" t="n">
        <v>774</v>
      </c>
      <c r="H710" s="5" t="n">
        <v>79</v>
      </c>
      <c r="I710" s="6" t="n">
        <v>0.2273</v>
      </c>
      <c r="J710" s="6" t="n">
        <v>0.0173</v>
      </c>
      <c r="K710" s="4" t="n">
        <v>0.9942528735632185</v>
      </c>
      <c r="L710" s="4" t="n">
        <v>0.03400142</v>
      </c>
      <c r="M710" s="4" t="n">
        <v>0.06299991603807813</v>
      </c>
    </row>
    <row r="711">
      <c r="A711" s="2" t="n">
        <v>7</v>
      </c>
      <c r="B711" s="3" t="inlineStr">
        <is>
          <t>9 - birth_year | 3 | (-inf, 1972-01-01]</t>
        </is>
      </c>
      <c r="C711" s="3" t="inlineStr">
        <is>
          <t>No.7 NAME_EDUCATION_TYPE in (Incomplete higher, Lower secondary)</t>
        </is>
      </c>
      <c r="D711" s="5" t="n">
        <v>71</v>
      </c>
      <c r="E711" s="6" t="n">
        <v>0.0187</v>
      </c>
      <c r="F711" s="5" t="n">
        <v>0</v>
      </c>
      <c r="G711" s="5" t="n">
        <v>67</v>
      </c>
      <c r="H711" s="5" t="n">
        <v>4</v>
      </c>
      <c r="I711" s="6" t="n">
        <v>0</v>
      </c>
      <c r="J711" s="6" t="n">
        <v>0</v>
      </c>
      <c r="K711" s="4" t="n">
        <v>0</v>
      </c>
      <c r="L711" s="4" t="n">
        <v>0</v>
      </c>
    </row>
    <row r="712">
      <c r="A712" s="2" t="n">
        <v>8</v>
      </c>
      <c r="B712" s="3" t="inlineStr">
        <is>
          <t>9 - birth_year | 3 | (-inf, 1972-01-01]</t>
        </is>
      </c>
      <c r="C712" s="3" t="inlineStr">
        <is>
          <t>No.8 NAME_EDUCATION_TYPE not in (Incomplete higher, Lower secondary)</t>
        </is>
      </c>
      <c r="D712" s="5" t="n">
        <v>2522</v>
      </c>
      <c r="E712" s="6" t="n">
        <v>0.664</v>
      </c>
      <c r="F712" s="5" t="n">
        <v>45</v>
      </c>
      <c r="G712" s="5" t="n">
        <v>2254</v>
      </c>
      <c r="H712" s="5" t="n">
        <v>223</v>
      </c>
      <c r="I712" s="6" t="n">
        <v>0.6818000000000001</v>
      </c>
      <c r="J712" s="6" t="n">
        <v>0.0178</v>
      </c>
      <c r="K712" s="4" t="n">
        <v>1.022988505747126</v>
      </c>
      <c r="L712" s="4" t="n">
        <v>0.03496632</v>
      </c>
      <c r="M712" s="4" t="n">
        <v>0.06445163849550722</v>
      </c>
    </row>
    <row r="713">
      <c r="A713" s="2" t="n">
        <v>9</v>
      </c>
      <c r="B713" s="3" t="inlineStr">
        <is>
          <t>9 - birth_year | 3 | (-inf, 1972-01-01]</t>
        </is>
      </c>
      <c r="C713" s="3" t="inlineStr">
        <is>
          <t>No.9 CODE_GENDER != M</t>
        </is>
      </c>
      <c r="D713" s="5" t="n">
        <v>254</v>
      </c>
      <c r="E713" s="6" t="n">
        <v>0.0669</v>
      </c>
      <c r="F713" s="5" t="n">
        <v>5</v>
      </c>
      <c r="G713" s="5" t="n">
        <v>222</v>
      </c>
      <c r="H713" s="5" t="n">
        <v>27</v>
      </c>
      <c r="I713" s="6" t="n">
        <v>0.07580000000000001</v>
      </c>
      <c r="J713" s="6" t="n">
        <v>0.0197</v>
      </c>
      <c r="K713" s="4" t="n">
        <v>1.132183908045977</v>
      </c>
      <c r="L713" s="4" t="n">
        <v>0.03862382</v>
      </c>
      <c r="M713" s="4" t="n">
        <v>0.06987640046607442</v>
      </c>
    </row>
    <row r="714">
      <c r="A714" s="2" t="n">
        <v>10</v>
      </c>
      <c r="B714" s="3" t="inlineStr">
        <is>
          <t>9 - birth_year | 3 | (-inf, 1972-01-01]</t>
        </is>
      </c>
      <c r="C714" s="3" t="inlineStr">
        <is>
          <t>No.10 CODE_GENDER == M</t>
        </is>
      </c>
      <c r="D714" s="5" t="n">
        <v>13</v>
      </c>
      <c r="E714" s="6" t="n">
        <v>0.0034</v>
      </c>
      <c r="F714" s="5" t="n">
        <v>1</v>
      </c>
      <c r="G714" s="5" t="n">
        <v>9</v>
      </c>
      <c r="H714" s="5" t="n">
        <v>3</v>
      </c>
      <c r="I714" s="6" t="n">
        <v>0.0152</v>
      </c>
      <c r="J714" s="6" t="n">
        <v>0.07690000000000001</v>
      </c>
      <c r="K714" s="4" t="n">
        <v>4.419540229885058</v>
      </c>
      <c r="L714" s="4" t="n">
        <v>0.14197278</v>
      </c>
      <c r="M714" s="4" t="n">
        <v>0.1955804141573952</v>
      </c>
    </row>
    <row r="715">
      <c r="A715" s="2" t="n">
        <v>11</v>
      </c>
      <c r="B715" s="3" t="inlineStr">
        <is>
          <t>9 - birth_year | 3 | (-inf, 1972-01-01]</t>
        </is>
      </c>
      <c r="C715" s="3" t="inlineStr">
        <is>
          <t>No.11 FLAG_OWN_REALTY == Y</t>
        </is>
      </c>
      <c r="D715" s="5" t="n">
        <v>192</v>
      </c>
      <c r="E715" s="6" t="n">
        <v>0.0506</v>
      </c>
      <c r="F715" s="5" t="n">
        <v>4</v>
      </c>
      <c r="G715" s="5" t="n">
        <v>163</v>
      </c>
      <c r="H715" s="5" t="n">
        <v>25</v>
      </c>
      <c r="I715" s="6" t="n">
        <v>0.06059999999999999</v>
      </c>
      <c r="J715" s="6" t="n">
        <v>0.0208</v>
      </c>
      <c r="K715" s="4" t="n">
        <v>1.195402298850575</v>
      </c>
      <c r="L715" s="4" t="n">
        <v>0.04073472</v>
      </c>
      <c r="M715" s="4" t="n">
        <v>0.07295452892373505</v>
      </c>
    </row>
    <row r="716">
      <c r="A716" s="2" t="n">
        <v>12</v>
      </c>
      <c r="B716" s="3" t="inlineStr">
        <is>
          <t>9 - birth_year | 3 | (-inf, 1972-01-01]</t>
        </is>
      </c>
      <c r="C716" s="3" t="inlineStr">
        <is>
          <t>No.12 FLAG_OWN_REALTY != Y</t>
        </is>
      </c>
      <c r="D716" s="5" t="n">
        <v>62</v>
      </c>
      <c r="E716" s="6" t="n">
        <v>0.0163</v>
      </c>
      <c r="F716" s="5" t="n">
        <v>1</v>
      </c>
      <c r="G716" s="5" t="n">
        <v>59</v>
      </c>
      <c r="H716" s="5" t="n">
        <v>2</v>
      </c>
      <c r="I716" s="6" t="n">
        <v>0.0152</v>
      </c>
      <c r="J716" s="6" t="n">
        <v>0.0161</v>
      </c>
      <c r="K716" s="4" t="n">
        <v>0.9252873563218391</v>
      </c>
      <c r="L716" s="4" t="n">
        <v>0.03168158</v>
      </c>
      <c r="M716" s="4" t="n">
        <v>0.0594719028109616</v>
      </c>
    </row>
    <row r="717">
      <c r="A717" s="2" t="n">
        <v>13</v>
      </c>
      <c r="B717" s="3" t="inlineStr">
        <is>
          <t>9 - birth_year | 3 | (-inf, 1972-01-01]</t>
        </is>
      </c>
      <c r="C717" s="3" t="inlineStr">
        <is>
          <t>No.13 FLAG_OWN_REALTY == Y</t>
        </is>
      </c>
      <c r="D717" s="5" t="n">
        <v>11</v>
      </c>
      <c r="E717" s="6" t="n">
        <v>0.0029</v>
      </c>
      <c r="F717" s="5" t="n">
        <v>1</v>
      </c>
      <c r="G717" s="5" t="n">
        <v>7</v>
      </c>
      <c r="H717" s="5" t="n">
        <v>3</v>
      </c>
      <c r="I717" s="6" t="n">
        <v>0.0152</v>
      </c>
      <c r="J717" s="6" t="n">
        <v>0.09089999999999999</v>
      </c>
      <c r="K717" s="4" t="n">
        <v>5.224137931034483</v>
      </c>
      <c r="L717" s="4" t="n">
        <v>0.16527438</v>
      </c>
      <c r="M717" s="4" t="n">
        <v>0.2197333934269135</v>
      </c>
    </row>
    <row r="718">
      <c r="A718" s="2" t="n">
        <v>14</v>
      </c>
      <c r="B718" s="3" t="inlineStr">
        <is>
          <t>9 - birth_year | 3 | (-inf, 1972-01-01]</t>
        </is>
      </c>
      <c r="C718" s="3" t="inlineStr">
        <is>
          <t>No.14 FLAG_OWN_REALTY != Y</t>
        </is>
      </c>
      <c r="D718" s="5" t="n">
        <v>2</v>
      </c>
      <c r="E718" s="6" t="n">
        <v>0.0005</v>
      </c>
      <c r="F718" s="5" t="n">
        <v>0</v>
      </c>
      <c r="G718" s="5" t="n">
        <v>2</v>
      </c>
      <c r="H718" s="5" t="n">
        <v>0</v>
      </c>
      <c r="I718" s="6" t="n">
        <v>0</v>
      </c>
      <c r="J718" s="6" t="n">
        <v>0</v>
      </c>
      <c r="K718" s="4" t="n">
        <v>0</v>
      </c>
      <c r="L718" s="4" t="n">
        <v>0</v>
      </c>
    </row>
    <row r="719"/>
    <row r="720"/>
    <row r="721">
      <c r="A721" s="1" t="inlineStr">
        <is>
          <t>Tree Detail</t>
        </is>
      </c>
      <c r="B721" s="1" t="inlineStr">
        <is>
          <t>Tree No.</t>
        </is>
      </c>
      <c r="C721" s="1" t="inlineStr">
        <is>
          <t>Node</t>
        </is>
      </c>
      <c r="D721" s="1" t="inlineStr">
        <is>
          <t>Total Count</t>
        </is>
      </c>
      <c r="E721" s="1" t="inlineStr">
        <is>
          <t>Total Count Percent</t>
        </is>
      </c>
      <c r="F721" s="1" t="inlineStr">
        <is>
          <t>Bad Count</t>
        </is>
      </c>
      <c r="G721" s="1" t="inlineStr">
        <is>
          <t>Good Count</t>
        </is>
      </c>
      <c r="H721" s="1" t="inlineStr">
        <is>
          <t>Ind Count</t>
        </is>
      </c>
      <c r="I721" s="1" t="inlineStr">
        <is>
          <t>Bad Count Percent</t>
        </is>
      </c>
      <c r="J721" s="1" t="inlineStr">
        <is>
          <t>Node Default Rate</t>
        </is>
      </c>
      <c r="K721" s="1" t="inlineStr">
        <is>
          <t>Lift</t>
        </is>
      </c>
      <c r="L721" s="1" t="inlineStr">
        <is>
          <t>Gini</t>
        </is>
      </c>
      <c r="M721" s="1" t="inlineStr">
        <is>
          <t>Entropy</t>
        </is>
      </c>
      <c r="N721" s="1" t="inlineStr">
        <is>
          <t>Node Missing Percent</t>
        </is>
      </c>
      <c r="O721" s="1" t="inlineStr">
        <is>
          <t>Total Missing Percent</t>
        </is>
      </c>
    </row>
    <row r="722">
      <c r="A722" s="2" t="n">
        <v>0</v>
      </c>
      <c r="B722" s="3" t="inlineStr">
        <is>
          <t>10 - birth_year | 3 | (-inf, 1972-01-01]</t>
        </is>
      </c>
      <c r="C722" s="3" t="inlineStr">
        <is>
          <t>No.0 root</t>
        </is>
      </c>
      <c r="D722" s="5" t="n">
        <v>3798</v>
      </c>
      <c r="E722" s="6" t="n">
        <v>1</v>
      </c>
      <c r="F722" s="5" t="n">
        <v>66</v>
      </c>
      <c r="G722" s="5" t="n">
        <v>3383</v>
      </c>
      <c r="H722" s="5" t="n">
        <v>349</v>
      </c>
      <c r="I722" s="6" t="n">
        <v>1</v>
      </c>
      <c r="J722" s="6" t="n">
        <v>0.0174</v>
      </c>
      <c r="K722" s="4" t="n">
        <v>1</v>
      </c>
      <c r="L722" s="4" t="n">
        <v>0.03419448</v>
      </c>
      <c r="M722" s="4" t="n">
        <v>0.06329109964196548</v>
      </c>
    </row>
    <row r="723">
      <c r="A723" s="2" t="n">
        <v>1</v>
      </c>
      <c r="B723" s="3" t="inlineStr">
        <is>
          <t>10 - birth_year | 3 | (-inf, 1972-01-01]</t>
        </is>
      </c>
      <c r="C723" s="3" t="inlineStr">
        <is>
          <t>No.1 OCCUPATION_TYPE not in (Core staff, Drivers, High skill tech staff, IT staff, Low-skill Laborers, Security staff) (missing)</t>
        </is>
      </c>
      <c r="D723" s="5" t="n">
        <v>3291</v>
      </c>
      <c r="E723" s="6" t="n">
        <v>0.8665</v>
      </c>
      <c r="F723" s="5" t="n">
        <v>55</v>
      </c>
      <c r="G723" s="5" t="n">
        <v>2940</v>
      </c>
      <c r="H723" s="5" t="n">
        <v>296</v>
      </c>
      <c r="I723" s="6" t="n">
        <v>0.8332999999999999</v>
      </c>
      <c r="J723" s="6" t="n">
        <v>0.0167</v>
      </c>
      <c r="K723" s="4" t="n">
        <v>0.9597701149425287</v>
      </c>
      <c r="L723" s="4" t="n">
        <v>0.03284222</v>
      </c>
      <c r="M723" s="4" t="n">
        <v>0.06124381814906105</v>
      </c>
      <c r="N723" s="6" t="n">
        <v>0.6556999999999999</v>
      </c>
      <c r="O723" s="6" t="n">
        <v>0.5682</v>
      </c>
    </row>
    <row r="724">
      <c r="A724" s="2" t="n">
        <v>2</v>
      </c>
      <c r="B724" s="3" t="inlineStr">
        <is>
          <t>10 - birth_year | 3 | (-inf, 1972-01-01]</t>
        </is>
      </c>
      <c r="C724" s="3" t="inlineStr">
        <is>
          <t>No.2 OCCUPATION_TYPE in (Core staff, Drivers, High skill tech staff, IT staff, Low-skill Laborers, Security staff)</t>
        </is>
      </c>
      <c r="D724" s="5" t="n">
        <v>507</v>
      </c>
      <c r="E724" s="6" t="n">
        <v>0.1335</v>
      </c>
      <c r="F724" s="5" t="n">
        <v>11</v>
      </c>
      <c r="G724" s="5" t="n">
        <v>443</v>
      </c>
      <c r="H724" s="5" t="n">
        <v>53</v>
      </c>
      <c r="I724" s="6" t="n">
        <v>0.1667</v>
      </c>
      <c r="J724" s="6" t="n">
        <v>0.0217</v>
      </c>
      <c r="K724" s="4" t="n">
        <v>1.247126436781609</v>
      </c>
      <c r="L724" s="4" t="n">
        <v>0.04245822</v>
      </c>
      <c r="M724" s="4" t="n">
        <v>0.07544100997508676</v>
      </c>
    </row>
    <row r="725">
      <c r="A725" s="2" t="n">
        <v>3</v>
      </c>
      <c r="B725" s="3" t="inlineStr">
        <is>
          <t>10 - birth_year | 3 | (-inf, 1972-01-01]</t>
        </is>
      </c>
      <c r="C725" s="3" t="inlineStr">
        <is>
          <t>No.3 NAME_INCOME_TYPE == Pensioner</t>
        </is>
      </c>
      <c r="D725" s="5" t="n">
        <v>1772</v>
      </c>
      <c r="E725" s="6" t="n">
        <v>0.4666</v>
      </c>
      <c r="F725" s="5" t="n">
        <v>30</v>
      </c>
      <c r="G725" s="5" t="n">
        <v>1585</v>
      </c>
      <c r="H725" s="5" t="n">
        <v>157</v>
      </c>
      <c r="I725" s="6" t="n">
        <v>0.4545</v>
      </c>
      <c r="J725" s="6" t="n">
        <v>0.0169</v>
      </c>
      <c r="K725" s="4" t="n">
        <v>0.9712643678160919</v>
      </c>
      <c r="L725" s="4" t="n">
        <v>0.03322877999999999</v>
      </c>
      <c r="M725" s="4" t="n">
        <v>0.06183091417851234</v>
      </c>
    </row>
    <row r="726">
      <c r="A726" s="2" t="n">
        <v>4</v>
      </c>
      <c r="B726" s="3" t="inlineStr">
        <is>
          <t>10 - birth_year | 3 | (-inf, 1972-01-01]</t>
        </is>
      </c>
      <c r="C726" s="3" t="inlineStr">
        <is>
          <t>No.4 NAME_INCOME_TYPE != Pensioner</t>
        </is>
      </c>
      <c r="D726" s="5" t="n">
        <v>1519</v>
      </c>
      <c r="E726" s="6" t="n">
        <v>0.3999</v>
      </c>
      <c r="F726" s="5" t="n">
        <v>25</v>
      </c>
      <c r="G726" s="5" t="n">
        <v>1355</v>
      </c>
      <c r="H726" s="5" t="n">
        <v>139</v>
      </c>
      <c r="I726" s="6" t="n">
        <v>0.3788</v>
      </c>
      <c r="J726" s="6" t="n">
        <v>0.0165</v>
      </c>
      <c r="K726" s="4" t="n">
        <v>0.9482758620689656</v>
      </c>
      <c r="L726" s="4" t="n">
        <v>0.03245550000000001</v>
      </c>
      <c r="M726" s="4" t="n">
        <v>0.06065496495586903</v>
      </c>
    </row>
    <row r="727">
      <c r="A727" s="2" t="n">
        <v>5</v>
      </c>
      <c r="B727" s="3" t="inlineStr">
        <is>
          <t>10 - birth_year | 3 | (-inf, 1972-01-01]</t>
        </is>
      </c>
      <c r="C727" s="3" t="inlineStr">
        <is>
          <t>No.5 FLAG_OWN_REALTY == Y</t>
        </is>
      </c>
      <c r="D727" s="5" t="n">
        <v>1371</v>
      </c>
      <c r="E727" s="6" t="n">
        <v>0.361</v>
      </c>
      <c r="F727" s="5" t="n">
        <v>21</v>
      </c>
      <c r="G727" s="5" t="n">
        <v>1232</v>
      </c>
      <c r="H727" s="5" t="n">
        <v>118</v>
      </c>
      <c r="I727" s="6" t="n">
        <v>0.3182</v>
      </c>
      <c r="J727" s="6" t="n">
        <v>0.0153</v>
      </c>
      <c r="K727" s="4" t="n">
        <v>0.8793103448275863</v>
      </c>
      <c r="L727" s="4" t="n">
        <v>0.03013182</v>
      </c>
      <c r="M727" s="4" t="n">
        <v>0.05708373573101763</v>
      </c>
    </row>
    <row r="728">
      <c r="A728" s="2" t="n">
        <v>6</v>
      </c>
      <c r="B728" s="3" t="inlineStr">
        <is>
          <t>10 - birth_year | 3 | (-inf, 1972-01-01]</t>
        </is>
      </c>
      <c r="C728" s="3" t="inlineStr">
        <is>
          <t>No.6 FLAG_OWN_REALTY != Y</t>
        </is>
      </c>
      <c r="D728" s="5" t="n">
        <v>401</v>
      </c>
      <c r="E728" s="6" t="n">
        <v>0.1056</v>
      </c>
      <c r="F728" s="5" t="n">
        <v>9</v>
      </c>
      <c r="G728" s="5" t="n">
        <v>353</v>
      </c>
      <c r="H728" s="5" t="n">
        <v>39</v>
      </c>
      <c r="I728" s="6" t="n">
        <v>0.1364</v>
      </c>
      <c r="J728" s="6" t="n">
        <v>0.0224</v>
      </c>
      <c r="K728" s="4" t="n">
        <v>1.287356321839081</v>
      </c>
      <c r="L728" s="4" t="n">
        <v>0.04379648000000001</v>
      </c>
      <c r="M728" s="4" t="n">
        <v>0.07735584972028453</v>
      </c>
    </row>
    <row r="729">
      <c r="A729" s="2" t="n">
        <v>7</v>
      </c>
      <c r="B729" s="3" t="inlineStr">
        <is>
          <t>10 - birth_year | 3 | (-inf, 1972-01-01]</t>
        </is>
      </c>
      <c r="C729" s="3" t="inlineStr">
        <is>
          <t>No.7 OCCUPATION_TYPE in (Cleaning staff, Medicine staff, Private service staff)</t>
        </is>
      </c>
      <c r="D729" s="5" t="n">
        <v>220</v>
      </c>
      <c r="E729" s="6" t="n">
        <v>0.0579</v>
      </c>
      <c r="F729" s="5" t="n">
        <v>3</v>
      </c>
      <c r="G729" s="5" t="n">
        <v>189</v>
      </c>
      <c r="H729" s="5" t="n">
        <v>28</v>
      </c>
      <c r="I729" s="6" t="n">
        <v>0.0455</v>
      </c>
      <c r="J729" s="6" t="n">
        <v>0.0136</v>
      </c>
      <c r="K729" s="4" t="n">
        <v>0.781609195402299</v>
      </c>
      <c r="L729" s="4" t="n">
        <v>0.02683008</v>
      </c>
      <c r="M729" s="4" t="n">
        <v>0.0519050084267422</v>
      </c>
    </row>
    <row r="730">
      <c r="A730" s="2" t="n">
        <v>8</v>
      </c>
      <c r="B730" s="3" t="inlineStr">
        <is>
          <t>10 - birth_year | 3 | (-inf, 1972-01-01]</t>
        </is>
      </c>
      <c r="C730" s="3" t="inlineStr">
        <is>
          <t>No.8 OCCUPATION_TYPE not in (Cleaning staff, Medicine staff, Private service staff) (missing)</t>
        </is>
      </c>
      <c r="D730" s="5" t="n">
        <v>1299</v>
      </c>
      <c r="E730" s="6" t="n">
        <v>0.342</v>
      </c>
      <c r="F730" s="5" t="n">
        <v>22</v>
      </c>
      <c r="G730" s="5" t="n">
        <v>1166</v>
      </c>
      <c r="H730" s="5" t="n">
        <v>111</v>
      </c>
      <c r="I730" s="6" t="n">
        <v>0.3333</v>
      </c>
      <c r="J730" s="6" t="n">
        <v>0.0169</v>
      </c>
      <c r="K730" s="4" t="n">
        <v>0.9712643678160919</v>
      </c>
      <c r="L730" s="4" t="n">
        <v>0.03322877999999999</v>
      </c>
      <c r="M730" s="4" t="n">
        <v>0.06183091417851234</v>
      </c>
      <c r="N730" s="6" t="n">
        <v>0.2979</v>
      </c>
      <c r="O730" s="6" t="n">
        <v>0.1019</v>
      </c>
    </row>
    <row r="731">
      <c r="A731" s="2" t="n">
        <v>9</v>
      </c>
      <c r="B731" s="3" t="inlineStr">
        <is>
          <t>10 - birth_year | 3 | (-inf, 1972-01-01]</t>
        </is>
      </c>
      <c r="C731" s="3" t="inlineStr">
        <is>
          <t>No.9 NAME_HOUSING_TYPE not in (House / apartment, Rented apartment, With parents)</t>
        </is>
      </c>
      <c r="D731" s="5" t="n">
        <v>22</v>
      </c>
      <c r="E731" s="6" t="n">
        <v>0.0058</v>
      </c>
      <c r="F731" s="5" t="n">
        <v>1</v>
      </c>
      <c r="G731" s="5" t="n">
        <v>19</v>
      </c>
      <c r="H731" s="5" t="n">
        <v>2</v>
      </c>
      <c r="I731" s="6" t="n">
        <v>0.0152</v>
      </c>
      <c r="J731" s="6" t="n">
        <v>0.0455</v>
      </c>
      <c r="K731" s="4" t="n">
        <v>2.614942528735632</v>
      </c>
      <c r="L731" s="4" t="n">
        <v>0.08685949999999999</v>
      </c>
      <c r="M731" s="4" t="n">
        <v>0.1334823021279939</v>
      </c>
    </row>
    <row r="732">
      <c r="A732" s="2" t="n">
        <v>10</v>
      </c>
      <c r="B732" s="3" t="inlineStr">
        <is>
          <t>10 - birth_year | 3 | (-inf, 1972-01-01]</t>
        </is>
      </c>
      <c r="C732" s="3" t="inlineStr">
        <is>
          <t>No.10 NAME_HOUSING_TYPE in (House / apartment, Rented apartment, With parents)</t>
        </is>
      </c>
      <c r="D732" s="5" t="n">
        <v>485</v>
      </c>
      <c r="E732" s="6" t="n">
        <v>0.1277</v>
      </c>
      <c r="F732" s="5" t="n">
        <v>10</v>
      </c>
      <c r="G732" s="5" t="n">
        <v>424</v>
      </c>
      <c r="H732" s="5" t="n">
        <v>51</v>
      </c>
      <c r="I732" s="6" t="n">
        <v>0.1515</v>
      </c>
      <c r="J732" s="6" t="n">
        <v>0.0206</v>
      </c>
      <c r="K732" s="4" t="n">
        <v>1.183908045977011</v>
      </c>
      <c r="L732" s="4" t="n">
        <v>0.04035128</v>
      </c>
      <c r="M732" s="4" t="n">
        <v>0.0723981235416548</v>
      </c>
    </row>
    <row r="733">
      <c r="A733" s="2" t="n">
        <v>11</v>
      </c>
      <c r="B733" s="3" t="inlineStr">
        <is>
          <t>10 - birth_year | 3 | (-inf, 1972-01-01]</t>
        </is>
      </c>
      <c r="C733" s="3" t="inlineStr">
        <is>
          <t>No.11 FLAG_OWN_REALTY == Y</t>
        </is>
      </c>
      <c r="D733" s="5" t="n">
        <v>7</v>
      </c>
      <c r="E733" s="6" t="n">
        <v>0.0018</v>
      </c>
      <c r="F733" s="5" t="n">
        <v>0</v>
      </c>
      <c r="G733" s="5" t="n">
        <v>6</v>
      </c>
      <c r="H733" s="5" t="n">
        <v>1</v>
      </c>
      <c r="I733" s="6" t="n">
        <v>0</v>
      </c>
      <c r="J733" s="6" t="n">
        <v>0</v>
      </c>
      <c r="K733" s="4" t="n">
        <v>0</v>
      </c>
      <c r="L733" s="4" t="n">
        <v>0</v>
      </c>
    </row>
    <row r="734">
      <c r="A734" s="2" t="n">
        <v>12</v>
      </c>
      <c r="B734" s="3" t="inlineStr">
        <is>
          <t>10 - birth_year | 3 | (-inf, 1972-01-01]</t>
        </is>
      </c>
      <c r="C734" s="3" t="inlineStr">
        <is>
          <t>No.12 FLAG_OWN_REALTY != Y</t>
        </is>
      </c>
      <c r="D734" s="5" t="n">
        <v>15</v>
      </c>
      <c r="E734" s="6" t="n">
        <v>0.0039</v>
      </c>
      <c r="F734" s="5" t="n">
        <v>1</v>
      </c>
      <c r="G734" s="5" t="n">
        <v>13</v>
      </c>
      <c r="H734" s="5" t="n">
        <v>1</v>
      </c>
      <c r="I734" s="6" t="n">
        <v>0.0152</v>
      </c>
      <c r="J734" s="6" t="n">
        <v>0.0667</v>
      </c>
      <c r="K734" s="4" t="n">
        <v>3.833333333333333</v>
      </c>
      <c r="L734" s="4" t="n">
        <v>0.12450222</v>
      </c>
      <c r="M734" s="4" t="n">
        <v>0.1767431169864719</v>
      </c>
    </row>
    <row r="735">
      <c r="A735" s="2" t="n">
        <v>13</v>
      </c>
      <c r="B735" s="3" t="inlineStr">
        <is>
          <t>10 - birth_year | 3 | (-inf, 1972-01-01]</t>
        </is>
      </c>
      <c r="C735" s="3" t="inlineStr">
        <is>
          <t>No.13 OCCUPATION_TYPE in (Core staff, High skill tech staff, Security staff)</t>
        </is>
      </c>
      <c r="D735" s="5" t="n">
        <v>341</v>
      </c>
      <c r="E735" s="6" t="n">
        <v>0.0898</v>
      </c>
      <c r="F735" s="5" t="n">
        <v>9</v>
      </c>
      <c r="G735" s="5" t="n">
        <v>294</v>
      </c>
      <c r="H735" s="5" t="n">
        <v>38</v>
      </c>
      <c r="I735" s="6" t="n">
        <v>0.1364</v>
      </c>
      <c r="J735" s="6" t="n">
        <v>0.0264</v>
      </c>
      <c r="K735" s="4" t="n">
        <v>1.517241379310345</v>
      </c>
      <c r="L735" s="4" t="n">
        <v>0.05140608</v>
      </c>
      <c r="M735" s="4" t="n">
        <v>0.08800175861815013</v>
      </c>
    </row>
    <row r="736">
      <c r="A736" s="2" t="n">
        <v>14</v>
      </c>
      <c r="B736" s="3" t="inlineStr">
        <is>
          <t>10 - birth_year | 3 | (-inf, 1972-01-01]</t>
        </is>
      </c>
      <c r="C736" s="3" t="inlineStr">
        <is>
          <t>No.14 OCCUPATION_TYPE not in (Core staff, High skill tech staff, Security staff)</t>
        </is>
      </c>
      <c r="D736" s="5" t="n">
        <v>144</v>
      </c>
      <c r="E736" s="6" t="n">
        <v>0.0379</v>
      </c>
      <c r="F736" s="5" t="n">
        <v>1</v>
      </c>
      <c r="G736" s="5" t="n">
        <v>130</v>
      </c>
      <c r="H736" s="5" t="n">
        <v>13</v>
      </c>
      <c r="I736" s="6" t="n">
        <v>0.0152</v>
      </c>
      <c r="J736" s="6" t="n">
        <v>0.0069</v>
      </c>
      <c r="K736" s="4" t="n">
        <v>0.396551724137931</v>
      </c>
      <c r="L736" s="4" t="n">
        <v>0.01370478</v>
      </c>
      <c r="M736" s="4" t="n">
        <v>0.02972828491522093</v>
      </c>
    </row>
    <row r="737"/>
    <row r="738"/>
    <row r="739">
      <c r="A739" s="1" t="inlineStr">
        <is>
          <t>Tree Detail</t>
        </is>
      </c>
      <c r="B739" s="1" t="inlineStr">
        <is>
          <t>Tree No.</t>
        </is>
      </c>
      <c r="C739" s="1" t="inlineStr">
        <is>
          <t>Node</t>
        </is>
      </c>
      <c r="D739" s="1" t="inlineStr">
        <is>
          <t>Total Count</t>
        </is>
      </c>
      <c r="E739" s="1" t="inlineStr">
        <is>
          <t>Total Count Percent</t>
        </is>
      </c>
      <c r="F739" s="1" t="inlineStr">
        <is>
          <t>Bad Count</t>
        </is>
      </c>
      <c r="G739" s="1" t="inlineStr">
        <is>
          <t>Good Count</t>
        </is>
      </c>
      <c r="H739" s="1" t="inlineStr">
        <is>
          <t>Ind Count</t>
        </is>
      </c>
      <c r="I739" s="1" t="inlineStr">
        <is>
          <t>Bad Count Percent</t>
        </is>
      </c>
      <c r="J739" s="1" t="inlineStr">
        <is>
          <t>Node Default Rate</t>
        </is>
      </c>
      <c r="K739" s="1" t="inlineStr">
        <is>
          <t>Lift</t>
        </is>
      </c>
      <c r="L739" s="1" t="inlineStr">
        <is>
          <t>Gini</t>
        </is>
      </c>
      <c r="M739" s="1" t="inlineStr">
        <is>
          <t>Entropy</t>
        </is>
      </c>
      <c r="N739" s="1" t="inlineStr">
        <is>
          <t>Node Missing Percent</t>
        </is>
      </c>
      <c r="O739" s="1" t="inlineStr">
        <is>
          <t>Total Missing Percent</t>
        </is>
      </c>
    </row>
    <row r="740">
      <c r="A740" s="2" t="n">
        <v>0</v>
      </c>
      <c r="B740" s="3" t="inlineStr">
        <is>
          <t>11 - birth_year | 3 | (-inf, 1972-01-01]</t>
        </is>
      </c>
      <c r="C740" s="3" t="inlineStr">
        <is>
          <t>No.0 root</t>
        </is>
      </c>
      <c r="D740" s="5" t="n">
        <v>3798</v>
      </c>
      <c r="E740" s="6" t="n">
        <v>1</v>
      </c>
      <c r="F740" s="5" t="n">
        <v>66</v>
      </c>
      <c r="G740" s="5" t="n">
        <v>3383</v>
      </c>
      <c r="H740" s="5" t="n">
        <v>349</v>
      </c>
      <c r="I740" s="6" t="n">
        <v>1</v>
      </c>
      <c r="J740" s="6" t="n">
        <v>0.0174</v>
      </c>
      <c r="K740" s="4" t="n">
        <v>1</v>
      </c>
      <c r="L740" s="4" t="n">
        <v>0.03419448</v>
      </c>
      <c r="M740" s="4" t="n">
        <v>0.06329109964196548</v>
      </c>
    </row>
    <row r="741">
      <c r="A741" s="2" t="n">
        <v>1</v>
      </c>
      <c r="B741" s="3" t="inlineStr">
        <is>
          <t>11 - birth_year | 3 | (-inf, 1972-01-01]</t>
        </is>
      </c>
      <c r="C741" s="3" t="inlineStr">
        <is>
          <t>No.1 OCCUPATION_TYPE not in (Cleaning staff, Cooking staff, Medicine staff, Private service staff, Realty agents, Waiters/barmen staff) (missing)</t>
        </is>
      </c>
      <c r="D741" s="5" t="n">
        <v>3531</v>
      </c>
      <c r="E741" s="6" t="n">
        <v>0.9297</v>
      </c>
      <c r="F741" s="5" t="n">
        <v>60</v>
      </c>
      <c r="G741" s="5" t="n">
        <v>3152</v>
      </c>
      <c r="H741" s="5" t="n">
        <v>319</v>
      </c>
      <c r="I741" s="6" t="n">
        <v>0.9091</v>
      </c>
      <c r="J741" s="6" t="n">
        <v>0.017</v>
      </c>
      <c r="K741" s="4" t="n">
        <v>0.9770114942528737</v>
      </c>
      <c r="L741" s="4" t="n">
        <v>0.033422</v>
      </c>
      <c r="M741" s="4" t="n">
        <v>0.06212380966402029</v>
      </c>
      <c r="N741" s="6" t="n">
        <v>0.6112</v>
      </c>
      <c r="O741" s="6" t="n">
        <v>0.5682</v>
      </c>
    </row>
    <row r="742">
      <c r="A742" s="2" t="n">
        <v>2</v>
      </c>
      <c r="B742" s="3" t="inlineStr">
        <is>
          <t>11 - birth_year | 3 | (-inf, 1972-01-01]</t>
        </is>
      </c>
      <c r="C742" s="3" t="inlineStr">
        <is>
          <t>No.2 OCCUPATION_TYPE in (Cleaning staff, Cooking staff, Medicine staff, Private service staff, Realty agents, Waiters/barmen staff)</t>
        </is>
      </c>
      <c r="D742" s="5" t="n">
        <v>267</v>
      </c>
      <c r="E742" s="6" t="n">
        <v>0.0703</v>
      </c>
      <c r="F742" s="5" t="n">
        <v>6</v>
      </c>
      <c r="G742" s="5" t="n">
        <v>231</v>
      </c>
      <c r="H742" s="5" t="n">
        <v>30</v>
      </c>
      <c r="I742" s="6" t="n">
        <v>0.09089999999999999</v>
      </c>
      <c r="J742" s="6" t="n">
        <v>0.0225</v>
      </c>
      <c r="K742" s="4" t="n">
        <v>1.293103448275862</v>
      </c>
      <c r="L742" s="4" t="n">
        <v>0.0439875</v>
      </c>
      <c r="M742" s="4" t="n">
        <v>0.07762806893716788</v>
      </c>
    </row>
    <row r="743">
      <c r="A743" s="2" t="n">
        <v>3</v>
      </c>
      <c r="B743" s="3" t="inlineStr">
        <is>
          <t>11 - birth_year | 3 | (-inf, 1972-01-01]</t>
        </is>
      </c>
      <c r="C743" s="3" t="inlineStr">
        <is>
          <t>No.3 FLAG_OWN_REALTY == Y</t>
        </is>
      </c>
      <c r="D743" s="5" t="n">
        <v>2593</v>
      </c>
      <c r="E743" s="6" t="n">
        <v>0.6827</v>
      </c>
      <c r="F743" s="5" t="n">
        <v>45</v>
      </c>
      <c r="G743" s="5" t="n">
        <v>2321</v>
      </c>
      <c r="H743" s="5" t="n">
        <v>227</v>
      </c>
      <c r="I743" s="6" t="n">
        <v>0.6818000000000001</v>
      </c>
      <c r="J743" s="6" t="n">
        <v>0.0174</v>
      </c>
      <c r="K743" s="4" t="n">
        <v>1</v>
      </c>
      <c r="L743" s="4" t="n">
        <v>0.03419448</v>
      </c>
      <c r="M743" s="4" t="n">
        <v>0.06329109964196548</v>
      </c>
    </row>
    <row r="744">
      <c r="A744" s="2" t="n">
        <v>4</v>
      </c>
      <c r="B744" s="3" t="inlineStr">
        <is>
          <t>11 - birth_year | 3 | (-inf, 1972-01-01]</t>
        </is>
      </c>
      <c r="C744" s="3" t="inlineStr">
        <is>
          <t>No.4 FLAG_OWN_REALTY != Y</t>
        </is>
      </c>
      <c r="D744" s="5" t="n">
        <v>938</v>
      </c>
      <c r="E744" s="6" t="n">
        <v>0.247</v>
      </c>
      <c r="F744" s="5" t="n">
        <v>15</v>
      </c>
      <c r="G744" s="5" t="n">
        <v>831</v>
      </c>
      <c r="H744" s="5" t="n">
        <v>92</v>
      </c>
      <c r="I744" s="6" t="n">
        <v>0.2273</v>
      </c>
      <c r="J744" s="6" t="n">
        <v>0.016</v>
      </c>
      <c r="K744" s="4" t="n">
        <v>0.9195402298850576</v>
      </c>
      <c r="L744" s="4" t="n">
        <v>0.031488</v>
      </c>
      <c r="M744" s="4" t="n">
        <v>0.05917500570413751</v>
      </c>
    </row>
    <row r="745">
      <c r="A745" s="2" t="n">
        <v>5</v>
      </c>
      <c r="B745" s="3" t="inlineStr">
        <is>
          <t>11 - birth_year | 3 | (-inf, 1972-01-01]</t>
        </is>
      </c>
      <c r="C745" s="3" t="inlineStr">
        <is>
          <t>No.5 NAME_FAMILY_STATUS == Married</t>
        </is>
      </c>
      <c r="D745" s="5" t="n">
        <v>1696</v>
      </c>
      <c r="E745" s="6" t="n">
        <v>0.4465999999999999</v>
      </c>
      <c r="F745" s="5" t="n">
        <v>33</v>
      </c>
      <c r="G745" s="5" t="n">
        <v>1517</v>
      </c>
      <c r="H745" s="5" t="n">
        <v>146</v>
      </c>
      <c r="I745" s="6" t="n">
        <v>0.5</v>
      </c>
      <c r="J745" s="6" t="n">
        <v>0.0195</v>
      </c>
      <c r="K745" s="4" t="n">
        <v>1.120689655172414</v>
      </c>
      <c r="L745" s="4" t="n">
        <v>0.0382395</v>
      </c>
      <c r="M745" s="4" t="n">
        <v>0.06931195534793554</v>
      </c>
    </row>
    <row r="746">
      <c r="A746" s="2" t="n">
        <v>6</v>
      </c>
      <c r="B746" s="3" t="inlineStr">
        <is>
          <t>11 - birth_year | 3 | (-inf, 1972-01-01]</t>
        </is>
      </c>
      <c r="C746" s="3" t="inlineStr">
        <is>
          <t>No.6 NAME_FAMILY_STATUS != Married</t>
        </is>
      </c>
      <c r="D746" s="5" t="n">
        <v>897</v>
      </c>
      <c r="E746" s="6" t="n">
        <v>0.2362</v>
      </c>
      <c r="F746" s="5" t="n">
        <v>12</v>
      </c>
      <c r="G746" s="5" t="n">
        <v>804</v>
      </c>
      <c r="H746" s="5" t="n">
        <v>81</v>
      </c>
      <c r="I746" s="6" t="n">
        <v>0.1818</v>
      </c>
      <c r="J746" s="6" t="n">
        <v>0.0134</v>
      </c>
      <c r="K746" s="4" t="n">
        <v>0.7701149425287357</v>
      </c>
      <c r="L746" s="4" t="n">
        <v>0.02644088</v>
      </c>
      <c r="M746" s="4" t="n">
        <v>0.05128587833377445</v>
      </c>
    </row>
    <row r="747">
      <c r="A747" s="2" t="n">
        <v>7</v>
      </c>
      <c r="B747" s="3" t="inlineStr">
        <is>
          <t>11 - birth_year | 3 | (-inf, 1972-01-01]</t>
        </is>
      </c>
      <c r="C747" s="3" t="inlineStr">
        <is>
          <t>No.7 NAME_INCOME_TYPE == State servant</t>
        </is>
      </c>
      <c r="D747" s="5" t="n">
        <v>70</v>
      </c>
      <c r="E747" s="6" t="n">
        <v>0.0184</v>
      </c>
      <c r="F747" s="5" t="n">
        <v>0</v>
      </c>
      <c r="G747" s="5" t="n">
        <v>57</v>
      </c>
      <c r="H747" s="5" t="n">
        <v>13</v>
      </c>
      <c r="I747" s="6" t="n">
        <v>0</v>
      </c>
      <c r="J747" s="6" t="n">
        <v>0</v>
      </c>
      <c r="K747" s="4" t="n">
        <v>0</v>
      </c>
      <c r="L747" s="4" t="n">
        <v>0</v>
      </c>
    </row>
    <row r="748">
      <c r="A748" s="2" t="n">
        <v>8</v>
      </c>
      <c r="B748" s="3" t="inlineStr">
        <is>
          <t>11 - birth_year | 3 | (-inf, 1972-01-01]</t>
        </is>
      </c>
      <c r="C748" s="3" t="inlineStr">
        <is>
          <t>No.8 NAME_INCOME_TYPE != State servant</t>
        </is>
      </c>
      <c r="D748" s="5" t="n">
        <v>868</v>
      </c>
      <c r="E748" s="6" t="n">
        <v>0.2285</v>
      </c>
      <c r="F748" s="5" t="n">
        <v>15</v>
      </c>
      <c r="G748" s="5" t="n">
        <v>774</v>
      </c>
      <c r="H748" s="5" t="n">
        <v>79</v>
      </c>
      <c r="I748" s="6" t="n">
        <v>0.2273</v>
      </c>
      <c r="J748" s="6" t="n">
        <v>0.0173</v>
      </c>
      <c r="K748" s="4" t="n">
        <v>0.9942528735632185</v>
      </c>
      <c r="L748" s="4" t="n">
        <v>0.03400142</v>
      </c>
      <c r="M748" s="4" t="n">
        <v>0.06299991603807813</v>
      </c>
    </row>
    <row r="749">
      <c r="A749" s="2" t="n">
        <v>9</v>
      </c>
      <c r="B749" s="3" t="inlineStr">
        <is>
          <t>11 - birth_year | 3 | (-inf, 1972-01-01]</t>
        </is>
      </c>
      <c r="C749" s="3" t="inlineStr">
        <is>
          <t>No.9 CODE_GENDER == F</t>
        </is>
      </c>
      <c r="D749" s="5" t="n">
        <v>254</v>
      </c>
      <c r="E749" s="6" t="n">
        <v>0.0669</v>
      </c>
      <c r="F749" s="5" t="n">
        <v>5</v>
      </c>
      <c r="G749" s="5" t="n">
        <v>222</v>
      </c>
      <c r="H749" s="5" t="n">
        <v>27</v>
      </c>
      <c r="I749" s="6" t="n">
        <v>0.07580000000000001</v>
      </c>
      <c r="J749" s="6" t="n">
        <v>0.0197</v>
      </c>
      <c r="K749" s="4" t="n">
        <v>1.132183908045977</v>
      </c>
      <c r="L749" s="4" t="n">
        <v>0.03862382</v>
      </c>
      <c r="M749" s="4" t="n">
        <v>0.06987640046607442</v>
      </c>
    </row>
    <row r="750">
      <c r="A750" s="2" t="n">
        <v>10</v>
      </c>
      <c r="B750" s="3" t="inlineStr">
        <is>
          <t>11 - birth_year | 3 | (-inf, 1972-01-01]</t>
        </is>
      </c>
      <c r="C750" s="3" t="inlineStr">
        <is>
          <t>No.10 CODE_GENDER != F</t>
        </is>
      </c>
      <c r="D750" s="5" t="n">
        <v>13</v>
      </c>
      <c r="E750" s="6" t="n">
        <v>0.0034</v>
      </c>
      <c r="F750" s="5" t="n">
        <v>1</v>
      </c>
      <c r="G750" s="5" t="n">
        <v>9</v>
      </c>
      <c r="H750" s="5" t="n">
        <v>3</v>
      </c>
      <c r="I750" s="6" t="n">
        <v>0.0152</v>
      </c>
      <c r="J750" s="6" t="n">
        <v>0.07690000000000001</v>
      </c>
      <c r="K750" s="4" t="n">
        <v>4.419540229885058</v>
      </c>
      <c r="L750" s="4" t="n">
        <v>0.14197278</v>
      </c>
      <c r="M750" s="4" t="n">
        <v>0.1955804141573952</v>
      </c>
    </row>
    <row r="751">
      <c r="A751" s="2" t="n">
        <v>11</v>
      </c>
      <c r="B751" s="3" t="inlineStr">
        <is>
          <t>11 - birth_year | 3 | (-inf, 1972-01-01]</t>
        </is>
      </c>
      <c r="C751" s="3" t="inlineStr">
        <is>
          <t>No.11 FLAG_OWN_REALTY == Y</t>
        </is>
      </c>
      <c r="D751" s="5" t="n">
        <v>192</v>
      </c>
      <c r="E751" s="6" t="n">
        <v>0.0506</v>
      </c>
      <c r="F751" s="5" t="n">
        <v>4</v>
      </c>
      <c r="G751" s="5" t="n">
        <v>163</v>
      </c>
      <c r="H751" s="5" t="n">
        <v>25</v>
      </c>
      <c r="I751" s="6" t="n">
        <v>0.06059999999999999</v>
      </c>
      <c r="J751" s="6" t="n">
        <v>0.0208</v>
      </c>
      <c r="K751" s="4" t="n">
        <v>1.195402298850575</v>
      </c>
      <c r="L751" s="4" t="n">
        <v>0.04073472</v>
      </c>
      <c r="M751" s="4" t="n">
        <v>0.07295452892373505</v>
      </c>
    </row>
    <row r="752">
      <c r="A752" s="2" t="n">
        <v>12</v>
      </c>
      <c r="B752" s="3" t="inlineStr">
        <is>
          <t>11 - birth_year | 3 | (-inf, 1972-01-01]</t>
        </is>
      </c>
      <c r="C752" s="3" t="inlineStr">
        <is>
          <t>No.12 FLAG_OWN_REALTY != Y</t>
        </is>
      </c>
      <c r="D752" s="5" t="n">
        <v>62</v>
      </c>
      <c r="E752" s="6" t="n">
        <v>0.0163</v>
      </c>
      <c r="F752" s="5" t="n">
        <v>1</v>
      </c>
      <c r="G752" s="5" t="n">
        <v>59</v>
      </c>
      <c r="H752" s="5" t="n">
        <v>2</v>
      </c>
      <c r="I752" s="6" t="n">
        <v>0.0152</v>
      </c>
      <c r="J752" s="6" t="n">
        <v>0.0161</v>
      </c>
      <c r="K752" s="4" t="n">
        <v>0.9252873563218391</v>
      </c>
      <c r="L752" s="4" t="n">
        <v>0.03168158</v>
      </c>
      <c r="M752" s="4" t="n">
        <v>0.0594719028109616</v>
      </c>
    </row>
    <row r="753">
      <c r="A753" s="2" t="n">
        <v>13</v>
      </c>
      <c r="B753" s="3" t="inlineStr">
        <is>
          <t>11 - birth_year | 3 | (-inf, 1972-01-01]</t>
        </is>
      </c>
      <c r="C753" s="3" t="inlineStr">
        <is>
          <t>No.13 FLAG_OWN_REALTY == Y</t>
        </is>
      </c>
      <c r="D753" s="5" t="n">
        <v>11</v>
      </c>
      <c r="E753" s="6" t="n">
        <v>0.0029</v>
      </c>
      <c r="F753" s="5" t="n">
        <v>1</v>
      </c>
      <c r="G753" s="5" t="n">
        <v>7</v>
      </c>
      <c r="H753" s="5" t="n">
        <v>3</v>
      </c>
      <c r="I753" s="6" t="n">
        <v>0.0152</v>
      </c>
      <c r="J753" s="6" t="n">
        <v>0.09089999999999999</v>
      </c>
      <c r="K753" s="4" t="n">
        <v>5.224137931034483</v>
      </c>
      <c r="L753" s="4" t="n">
        <v>0.16527438</v>
      </c>
      <c r="M753" s="4" t="n">
        <v>0.2197333934269135</v>
      </c>
    </row>
    <row r="754">
      <c r="A754" s="2" t="n">
        <v>14</v>
      </c>
      <c r="B754" s="3" t="inlineStr">
        <is>
          <t>11 - birth_year | 3 | (-inf, 1972-01-01]</t>
        </is>
      </c>
      <c r="C754" s="3" t="inlineStr">
        <is>
          <t>No.14 FLAG_OWN_REALTY != Y</t>
        </is>
      </c>
      <c r="D754" s="5" t="n">
        <v>2</v>
      </c>
      <c r="E754" s="6" t="n">
        <v>0.0005</v>
      </c>
      <c r="F754" s="5" t="n">
        <v>0</v>
      </c>
      <c r="G754" s="5" t="n">
        <v>2</v>
      </c>
      <c r="H754" s="5" t="n">
        <v>0</v>
      </c>
      <c r="I754" s="6" t="n">
        <v>0</v>
      </c>
      <c r="J754" s="6" t="n">
        <v>0</v>
      </c>
      <c r="K754" s="4" t="n">
        <v>0</v>
      </c>
      <c r="L754" s="4" t="n">
        <v>0</v>
      </c>
    </row>
    <row r="755"/>
    <row r="756"/>
    <row r="757">
      <c r="A757" s="1" t="inlineStr">
        <is>
          <t>Tree Detail</t>
        </is>
      </c>
      <c r="B757" s="1" t="inlineStr">
        <is>
          <t>Tree No.</t>
        </is>
      </c>
      <c r="C757" s="1" t="inlineStr">
        <is>
          <t>Node</t>
        </is>
      </c>
      <c r="D757" s="1" t="inlineStr">
        <is>
          <t>Total Count</t>
        </is>
      </c>
      <c r="E757" s="1" t="inlineStr">
        <is>
          <t>Total Count Percent</t>
        </is>
      </c>
      <c r="F757" s="1" t="inlineStr">
        <is>
          <t>Bad Count</t>
        </is>
      </c>
      <c r="G757" s="1" t="inlineStr">
        <is>
          <t>Good Count</t>
        </is>
      </c>
      <c r="H757" s="1" t="inlineStr">
        <is>
          <t>Ind Count</t>
        </is>
      </c>
      <c r="I757" s="1" t="inlineStr">
        <is>
          <t>Bad Count Percent</t>
        </is>
      </c>
      <c r="J757" s="1" t="inlineStr">
        <is>
          <t>Node Default Rate</t>
        </is>
      </c>
      <c r="K757" s="1" t="inlineStr">
        <is>
          <t>Lift</t>
        </is>
      </c>
      <c r="L757" s="1" t="inlineStr">
        <is>
          <t>Gini</t>
        </is>
      </c>
      <c r="M757" s="1" t="inlineStr">
        <is>
          <t>Entropy</t>
        </is>
      </c>
      <c r="N757" s="1" t="inlineStr">
        <is>
          <t>Node Missing Percent</t>
        </is>
      </c>
      <c r="O757" s="1" t="inlineStr">
        <is>
          <t>Total Missing Percent</t>
        </is>
      </c>
    </row>
    <row r="758">
      <c r="A758" s="2" t="n">
        <v>0</v>
      </c>
      <c r="B758" s="3" t="inlineStr">
        <is>
          <t>12 - birth_year | 3 | (-inf, 1972-01-01]</t>
        </is>
      </c>
      <c r="C758" s="3" t="inlineStr">
        <is>
          <t>No.0 root</t>
        </is>
      </c>
      <c r="D758" s="5" t="n">
        <v>3798</v>
      </c>
      <c r="E758" s="6" t="n">
        <v>1</v>
      </c>
      <c r="F758" s="5" t="n">
        <v>66</v>
      </c>
      <c r="G758" s="5" t="n">
        <v>3383</v>
      </c>
      <c r="H758" s="5" t="n">
        <v>349</v>
      </c>
      <c r="I758" s="6" t="n">
        <v>1</v>
      </c>
      <c r="J758" s="6" t="n">
        <v>0.0174</v>
      </c>
      <c r="K758" s="4" t="n">
        <v>1</v>
      </c>
      <c r="L758" s="4" t="n">
        <v>0.03419448</v>
      </c>
      <c r="M758" s="4" t="n">
        <v>0.06329109964196548</v>
      </c>
    </row>
    <row r="759">
      <c r="A759" s="2" t="n">
        <v>1</v>
      </c>
      <c r="B759" s="3" t="inlineStr">
        <is>
          <t>12 - birth_year | 3 | (-inf, 1972-01-01]</t>
        </is>
      </c>
      <c r="C759" s="3" t="inlineStr">
        <is>
          <t>No.1 OCCUPATION_TYPE not in (Core staff, Drivers, High skill tech staff, IT staff, Low-skill Laborers) (missing)</t>
        </is>
      </c>
      <c r="D759" s="5" t="n">
        <v>3369</v>
      </c>
      <c r="E759" s="6" t="n">
        <v>0.887</v>
      </c>
      <c r="F759" s="5" t="n">
        <v>58</v>
      </c>
      <c r="G759" s="5" t="n">
        <v>3007</v>
      </c>
      <c r="H759" s="5" t="n">
        <v>304</v>
      </c>
      <c r="I759" s="6" t="n">
        <v>0.8787999999999999</v>
      </c>
      <c r="J759" s="6" t="n">
        <v>0.0172</v>
      </c>
      <c r="K759" s="4" t="n">
        <v>0.9885057471264368</v>
      </c>
      <c r="L759" s="4" t="n">
        <v>0.03380832</v>
      </c>
      <c r="M759" s="4" t="n">
        <v>0.06270830812751886</v>
      </c>
      <c r="N759" s="6" t="n">
        <v>0.6405</v>
      </c>
      <c r="O759" s="6" t="n">
        <v>0.5682</v>
      </c>
    </row>
    <row r="760">
      <c r="A760" s="2" t="n">
        <v>2</v>
      </c>
      <c r="B760" s="3" t="inlineStr">
        <is>
          <t>12 - birth_year | 3 | (-inf, 1972-01-01]</t>
        </is>
      </c>
      <c r="C760" s="3" t="inlineStr">
        <is>
          <t>No.2 OCCUPATION_TYPE in (Core staff, Drivers, High skill tech staff, IT staff, Low-skill Laborers)</t>
        </is>
      </c>
      <c r="D760" s="5" t="n">
        <v>429</v>
      </c>
      <c r="E760" s="6" t="n">
        <v>0.113</v>
      </c>
      <c r="F760" s="5" t="n">
        <v>8</v>
      </c>
      <c r="G760" s="5" t="n">
        <v>376</v>
      </c>
      <c r="H760" s="5" t="n">
        <v>45</v>
      </c>
      <c r="I760" s="6" t="n">
        <v>0.1212</v>
      </c>
      <c r="J760" s="6" t="n">
        <v>0.0186</v>
      </c>
      <c r="K760" s="4" t="n">
        <v>1.068965517241379</v>
      </c>
      <c r="L760" s="4" t="n">
        <v>0.03650808000000001</v>
      </c>
      <c r="M760" s="4" t="n">
        <v>0.06675305246874084</v>
      </c>
    </row>
    <row r="761">
      <c r="A761" s="2" t="n">
        <v>3</v>
      </c>
      <c r="B761" s="3" t="inlineStr">
        <is>
          <t>12 - birth_year | 3 | (-inf, 1972-01-01]</t>
        </is>
      </c>
      <c r="C761" s="3" t="inlineStr">
        <is>
          <t>No.3 NAME_FAMILY_STATUS != Widow</t>
        </is>
      </c>
      <c r="D761" s="5" t="n">
        <v>3002</v>
      </c>
      <c r="E761" s="6" t="n">
        <v>0.7904000000000001</v>
      </c>
      <c r="F761" s="5" t="n">
        <v>50</v>
      </c>
      <c r="G761" s="5" t="n">
        <v>2675</v>
      </c>
      <c r="H761" s="5" t="n">
        <v>277</v>
      </c>
      <c r="I761" s="6" t="n">
        <v>0.7576000000000001</v>
      </c>
      <c r="J761" s="6" t="n">
        <v>0.0167</v>
      </c>
      <c r="K761" s="4" t="n">
        <v>0.9597701149425287</v>
      </c>
      <c r="L761" s="4" t="n">
        <v>0.03284222</v>
      </c>
      <c r="M761" s="4" t="n">
        <v>0.06124381814906105</v>
      </c>
    </row>
    <row r="762">
      <c r="A762" s="2" t="n">
        <v>4</v>
      </c>
      <c r="B762" s="3" t="inlineStr">
        <is>
          <t>12 - birth_year | 3 | (-inf, 1972-01-01]</t>
        </is>
      </c>
      <c r="C762" s="3" t="inlineStr">
        <is>
          <t>No.4 NAME_FAMILY_STATUS == Widow</t>
        </is>
      </c>
      <c r="D762" s="5" t="n">
        <v>367</v>
      </c>
      <c r="E762" s="6" t="n">
        <v>0.09660000000000001</v>
      </c>
      <c r="F762" s="5" t="n">
        <v>8</v>
      </c>
      <c r="G762" s="5" t="n">
        <v>332</v>
      </c>
      <c r="H762" s="5" t="n">
        <v>27</v>
      </c>
      <c r="I762" s="6" t="n">
        <v>0.1212</v>
      </c>
      <c r="J762" s="6" t="n">
        <v>0.0218</v>
      </c>
      <c r="K762" s="4" t="n">
        <v>1.252873563218391</v>
      </c>
      <c r="L762" s="4" t="n">
        <v>0.04264952</v>
      </c>
      <c r="M762" s="4" t="n">
        <v>0.0757155658335433</v>
      </c>
    </row>
    <row r="763">
      <c r="A763" s="2" t="n">
        <v>5</v>
      </c>
      <c r="B763" s="3" t="inlineStr">
        <is>
          <t>12 - birth_year | 3 | (-inf, 1972-01-01]</t>
        </is>
      </c>
      <c r="C763" s="3" t="inlineStr">
        <is>
          <t>No.5 NAME_EDUCATION_TYPE == Secondary / secondary special</t>
        </is>
      </c>
      <c r="D763" s="5" t="n">
        <v>2322</v>
      </c>
      <c r="E763" s="6" t="n">
        <v>0.6114000000000001</v>
      </c>
      <c r="F763" s="5" t="n">
        <v>38</v>
      </c>
      <c r="G763" s="5" t="n">
        <v>2081</v>
      </c>
      <c r="H763" s="5" t="n">
        <v>203</v>
      </c>
      <c r="I763" s="6" t="n">
        <v>0.5758</v>
      </c>
      <c r="J763" s="6" t="n">
        <v>0.0164</v>
      </c>
      <c r="K763" s="4" t="n">
        <v>0.9425287356321839</v>
      </c>
      <c r="L763" s="4" t="n">
        <v>0.03226208</v>
      </c>
      <c r="M763" s="4" t="n">
        <v>0.06035987289950309</v>
      </c>
    </row>
    <row r="764">
      <c r="A764" s="2" t="n">
        <v>6</v>
      </c>
      <c r="B764" s="3" t="inlineStr">
        <is>
          <t>12 - birth_year | 3 | (-inf, 1972-01-01]</t>
        </is>
      </c>
      <c r="C764" s="3" t="inlineStr">
        <is>
          <t>No.6 NAME_EDUCATION_TYPE != Secondary / secondary special</t>
        </is>
      </c>
      <c r="D764" s="5" t="n">
        <v>680</v>
      </c>
      <c r="E764" s="6" t="n">
        <v>0.179</v>
      </c>
      <c r="F764" s="5" t="n">
        <v>12</v>
      </c>
      <c r="G764" s="5" t="n">
        <v>594</v>
      </c>
      <c r="H764" s="5" t="n">
        <v>74</v>
      </c>
      <c r="I764" s="6" t="n">
        <v>0.1818</v>
      </c>
      <c r="J764" s="6" t="n">
        <v>0.0176</v>
      </c>
      <c r="K764" s="4" t="n">
        <v>1.011494252873563</v>
      </c>
      <c r="L764" s="4" t="n">
        <v>0.03458048</v>
      </c>
      <c r="M764" s="4" t="n">
        <v>0.06387220348488433</v>
      </c>
    </row>
    <row r="765">
      <c r="A765" s="2" t="n">
        <v>7</v>
      </c>
      <c r="B765" s="3" t="inlineStr">
        <is>
          <t>12 - birth_year | 3 | (-inf, 1972-01-01]</t>
        </is>
      </c>
      <c r="C765" s="3" t="inlineStr">
        <is>
          <t>No.7 FLAG_OWN_CAR == N</t>
        </is>
      </c>
      <c r="D765" s="5" t="n">
        <v>317</v>
      </c>
      <c r="E765" s="6" t="n">
        <v>0.08349999999999999</v>
      </c>
      <c r="F765" s="5" t="n">
        <v>7</v>
      </c>
      <c r="G765" s="5" t="n">
        <v>287</v>
      </c>
      <c r="H765" s="5" t="n">
        <v>23</v>
      </c>
      <c r="I765" s="6" t="n">
        <v>0.1061</v>
      </c>
      <c r="J765" s="6" t="n">
        <v>0.0221</v>
      </c>
      <c r="K765" s="4" t="n">
        <v>1.270114942528736</v>
      </c>
      <c r="L765" s="4" t="n">
        <v>0.04322317999999999</v>
      </c>
      <c r="M765" s="4" t="n">
        <v>0.07653720982342686</v>
      </c>
    </row>
    <row r="766">
      <c r="A766" s="2" t="n">
        <v>8</v>
      </c>
      <c r="B766" s="3" t="inlineStr">
        <is>
          <t>12 - birth_year | 3 | (-inf, 1972-01-01]</t>
        </is>
      </c>
      <c r="C766" s="3" t="inlineStr">
        <is>
          <t>No.8 FLAG_OWN_CAR != N</t>
        </is>
      </c>
      <c r="D766" s="5" t="n">
        <v>50</v>
      </c>
      <c r="E766" s="6" t="n">
        <v>0.0132</v>
      </c>
      <c r="F766" s="5" t="n">
        <v>1</v>
      </c>
      <c r="G766" s="5" t="n">
        <v>45</v>
      </c>
      <c r="H766" s="5" t="n">
        <v>4</v>
      </c>
      <c r="I766" s="6" t="n">
        <v>0.0152</v>
      </c>
      <c r="J766" s="6" t="n">
        <v>0.02</v>
      </c>
      <c r="K766" s="4" t="n">
        <v>1.149425287356322</v>
      </c>
      <c r="L766" s="4" t="n">
        <v>0.0392</v>
      </c>
      <c r="M766" s="4" t="n">
        <v>0.07072027127091034</v>
      </c>
    </row>
    <row r="767">
      <c r="A767" s="2" t="n">
        <v>9</v>
      </c>
      <c r="B767" s="3" t="inlineStr">
        <is>
          <t>12 - birth_year | 3 | (-inf, 1972-01-01]</t>
        </is>
      </c>
      <c r="C767" s="3" t="inlineStr">
        <is>
          <t>No.9 NAME_HOUSING_TYPE in (Rented apartment, With parents)</t>
        </is>
      </c>
      <c r="D767" s="5" t="n">
        <v>3</v>
      </c>
      <c r="E767" s="6" t="n">
        <v>0.0008</v>
      </c>
      <c r="F767" s="5" t="n">
        <v>0</v>
      </c>
      <c r="G767" s="5" t="n">
        <v>3</v>
      </c>
      <c r="H767" s="5" t="n">
        <v>0</v>
      </c>
      <c r="I767" s="6" t="n">
        <v>0</v>
      </c>
      <c r="J767" s="6" t="n">
        <v>0</v>
      </c>
      <c r="K767" s="4" t="n">
        <v>0</v>
      </c>
      <c r="L767" s="4" t="n">
        <v>0</v>
      </c>
    </row>
    <row r="768">
      <c r="A768" s="2" t="n">
        <v>10</v>
      </c>
      <c r="B768" s="3" t="inlineStr">
        <is>
          <t>12 - birth_year | 3 | (-inf, 1972-01-01]</t>
        </is>
      </c>
      <c r="C768" s="3" t="inlineStr">
        <is>
          <t>No.10 NAME_HOUSING_TYPE not in (Rented apartment, With parents)</t>
        </is>
      </c>
      <c r="D768" s="5" t="n">
        <v>426</v>
      </c>
      <c r="E768" s="6" t="n">
        <v>0.1122</v>
      </c>
      <c r="F768" s="5" t="n">
        <v>8</v>
      </c>
      <c r="G768" s="5" t="n">
        <v>373</v>
      </c>
      <c r="H768" s="5" t="n">
        <v>45</v>
      </c>
      <c r="I768" s="6" t="n">
        <v>0.1212</v>
      </c>
      <c r="J768" s="6" t="n">
        <v>0.0188</v>
      </c>
      <c r="K768" s="4" t="n">
        <v>1.080459770114943</v>
      </c>
      <c r="L768" s="4" t="n">
        <v>0.03689311999999999</v>
      </c>
      <c r="M768" s="4" t="n">
        <v>0.06732441156459539</v>
      </c>
    </row>
    <row r="769">
      <c r="A769" s="2" t="n">
        <v>11</v>
      </c>
      <c r="B769" s="3" t="inlineStr">
        <is>
          <t>12 - birth_year | 3 | (-inf, 1972-01-01]</t>
        </is>
      </c>
      <c r="C769" s="3" t="inlineStr">
        <is>
          <t>No.11 CODE_GENDER == F</t>
        </is>
      </c>
      <c r="D769" s="5" t="n">
        <v>2</v>
      </c>
      <c r="E769" s="6" t="n">
        <v>0.0005</v>
      </c>
      <c r="F769" s="5" t="n">
        <v>0</v>
      </c>
      <c r="G769" s="5" t="n">
        <v>2</v>
      </c>
      <c r="H769" s="5" t="n">
        <v>0</v>
      </c>
      <c r="I769" s="6" t="n">
        <v>0</v>
      </c>
      <c r="J769" s="6" t="n">
        <v>0</v>
      </c>
      <c r="K769" s="4" t="n">
        <v>0</v>
      </c>
      <c r="L769" s="4" t="n">
        <v>0</v>
      </c>
    </row>
    <row r="770">
      <c r="A770" s="2" t="n">
        <v>12</v>
      </c>
      <c r="B770" s="3" t="inlineStr">
        <is>
          <t>12 - birth_year | 3 | (-inf, 1972-01-01]</t>
        </is>
      </c>
      <c r="C770" s="3" t="inlineStr">
        <is>
          <t>No.12 CODE_GENDER != F</t>
        </is>
      </c>
      <c r="D770" s="5" t="n">
        <v>1</v>
      </c>
      <c r="E770" s="6" t="n">
        <v>0.0003</v>
      </c>
      <c r="F770" s="5" t="n">
        <v>0</v>
      </c>
      <c r="G770" s="5" t="n">
        <v>1</v>
      </c>
      <c r="H770" s="5" t="n">
        <v>0</v>
      </c>
      <c r="I770" s="6" t="n">
        <v>0</v>
      </c>
      <c r="J770" s="6" t="n">
        <v>0</v>
      </c>
      <c r="K770" s="4" t="n">
        <v>0</v>
      </c>
      <c r="L770" s="4" t="n">
        <v>0</v>
      </c>
    </row>
    <row r="771">
      <c r="A771" s="2" t="n">
        <v>13</v>
      </c>
      <c r="B771" s="3" t="inlineStr">
        <is>
          <t>12 - birth_year | 3 | (-inf, 1972-01-01]</t>
        </is>
      </c>
      <c r="C771" s="3" t="inlineStr">
        <is>
          <t>No.13 CODE_GENDER == F</t>
        </is>
      </c>
      <c r="D771" s="5" t="n">
        <v>265</v>
      </c>
      <c r="E771" s="6" t="n">
        <v>0.0698</v>
      </c>
      <c r="F771" s="5" t="n">
        <v>5</v>
      </c>
      <c r="G771" s="5" t="n">
        <v>231</v>
      </c>
      <c r="H771" s="5" t="n">
        <v>29</v>
      </c>
      <c r="I771" s="6" t="n">
        <v>0.07580000000000001</v>
      </c>
      <c r="J771" s="6" t="n">
        <v>0.0189</v>
      </c>
      <c r="K771" s="4" t="n">
        <v>1.086206896551724</v>
      </c>
      <c r="L771" s="4" t="n">
        <v>0.03708558</v>
      </c>
      <c r="M771" s="4" t="n">
        <v>0.06760950351348002</v>
      </c>
    </row>
    <row r="772">
      <c r="A772" s="2" t="n">
        <v>14</v>
      </c>
      <c r="B772" s="3" t="inlineStr">
        <is>
          <t>12 - birth_year | 3 | (-inf, 1972-01-01]</t>
        </is>
      </c>
      <c r="C772" s="3" t="inlineStr">
        <is>
          <t>No.14 CODE_GENDER != F</t>
        </is>
      </c>
      <c r="D772" s="5" t="n">
        <v>161</v>
      </c>
      <c r="E772" s="6" t="n">
        <v>0.0424</v>
      </c>
      <c r="F772" s="5" t="n">
        <v>3</v>
      </c>
      <c r="G772" s="5" t="n">
        <v>142</v>
      </c>
      <c r="H772" s="5" t="n">
        <v>16</v>
      </c>
      <c r="I772" s="6" t="n">
        <v>0.0455</v>
      </c>
      <c r="J772" s="6" t="n">
        <v>0.0186</v>
      </c>
      <c r="K772" s="4" t="n">
        <v>1.068965517241379</v>
      </c>
      <c r="L772" s="4" t="n">
        <v>0.03650808000000001</v>
      </c>
      <c r="M772" s="4" t="n">
        <v>0.06675305246874084</v>
      </c>
    </row>
    <row r="773"/>
    <row r="774"/>
    <row r="775">
      <c r="A775" s="1" t="inlineStr">
        <is>
          <t>Tree Detail</t>
        </is>
      </c>
      <c r="B775" s="1" t="inlineStr">
        <is>
          <t>Tree No.</t>
        </is>
      </c>
      <c r="C775" s="1" t="inlineStr">
        <is>
          <t>Node</t>
        </is>
      </c>
      <c r="D775" s="1" t="inlineStr">
        <is>
          <t>Total Count</t>
        </is>
      </c>
      <c r="E775" s="1" t="inlineStr">
        <is>
          <t>Total Count Percent</t>
        </is>
      </c>
      <c r="F775" s="1" t="inlineStr">
        <is>
          <t>Bad Count</t>
        </is>
      </c>
      <c r="G775" s="1" t="inlineStr">
        <is>
          <t>Good Count</t>
        </is>
      </c>
      <c r="H775" s="1" t="inlineStr">
        <is>
          <t>Ind Count</t>
        </is>
      </c>
      <c r="I775" s="1" t="inlineStr">
        <is>
          <t>Bad Count Percent</t>
        </is>
      </c>
      <c r="J775" s="1" t="inlineStr">
        <is>
          <t>Node Default Rate</t>
        </is>
      </c>
      <c r="K775" s="1" t="inlineStr">
        <is>
          <t>Lift</t>
        </is>
      </c>
      <c r="L775" s="1" t="inlineStr">
        <is>
          <t>Gini</t>
        </is>
      </c>
      <c r="M775" s="1" t="inlineStr">
        <is>
          <t>Entropy</t>
        </is>
      </c>
      <c r="N775" s="1" t="inlineStr">
        <is>
          <t>Node Missing Percent</t>
        </is>
      </c>
      <c r="O775" s="1" t="inlineStr">
        <is>
          <t>Total Missing Percent</t>
        </is>
      </c>
    </row>
    <row r="776">
      <c r="A776" s="2" t="n">
        <v>0</v>
      </c>
      <c r="B776" s="3" t="inlineStr">
        <is>
          <t>13 - birth_year | 3 | (-inf, 1972-01-01]</t>
        </is>
      </c>
      <c r="C776" s="3" t="inlineStr">
        <is>
          <t>No.0 root</t>
        </is>
      </c>
      <c r="D776" s="5" t="n">
        <v>3798</v>
      </c>
      <c r="E776" s="6" t="n">
        <v>1</v>
      </c>
      <c r="F776" s="5" t="n">
        <v>66</v>
      </c>
      <c r="G776" s="5" t="n">
        <v>3383</v>
      </c>
      <c r="H776" s="5" t="n">
        <v>349</v>
      </c>
      <c r="I776" s="6" t="n">
        <v>1</v>
      </c>
      <c r="J776" s="6" t="n">
        <v>0.0174</v>
      </c>
      <c r="K776" s="4" t="n">
        <v>1</v>
      </c>
      <c r="L776" s="4" t="n">
        <v>0.03419448</v>
      </c>
      <c r="M776" s="4" t="n">
        <v>0.06329109964196548</v>
      </c>
    </row>
    <row r="777">
      <c r="A777" s="2" t="n">
        <v>1</v>
      </c>
      <c r="B777" s="3" t="inlineStr">
        <is>
          <t>13 - birth_year | 3 | (-inf, 1972-01-01]</t>
        </is>
      </c>
      <c r="C777" s="3" t="inlineStr">
        <is>
          <t>No.1 OCCUPATION_TYPE not in (Cleaning staff, Medicine staff, Private service staff, Realty agents, Secretaries) (missing)</t>
        </is>
      </c>
      <c r="D777" s="5" t="n">
        <v>3565</v>
      </c>
      <c r="E777" s="6" t="n">
        <v>0.9387000000000001</v>
      </c>
      <c r="F777" s="5" t="n">
        <v>63</v>
      </c>
      <c r="G777" s="5" t="n">
        <v>3181</v>
      </c>
      <c r="H777" s="5" t="n">
        <v>321</v>
      </c>
      <c r="I777" s="6" t="n">
        <v>0.9545</v>
      </c>
      <c r="J777" s="6" t="n">
        <v>0.0177</v>
      </c>
      <c r="K777" s="4" t="n">
        <v>1.017241379310345</v>
      </c>
      <c r="L777" s="4" t="n">
        <v>0.03477342</v>
      </c>
      <c r="M777" s="4" t="n">
        <v>0.06416212843349305</v>
      </c>
      <c r="N777" s="6" t="n">
        <v>0.6053000000000001</v>
      </c>
      <c r="O777" s="6" t="n">
        <v>0.5682</v>
      </c>
    </row>
    <row r="778">
      <c r="A778" s="2" t="n">
        <v>2</v>
      </c>
      <c r="B778" s="3" t="inlineStr">
        <is>
          <t>13 - birth_year | 3 | (-inf, 1972-01-01]</t>
        </is>
      </c>
      <c r="C778" s="3" t="inlineStr">
        <is>
          <t>No.2 OCCUPATION_TYPE in (Cleaning staff, Medicine staff, Private service staff, Realty agents, Secretaries)</t>
        </is>
      </c>
      <c r="D778" s="5" t="n">
        <v>233</v>
      </c>
      <c r="E778" s="6" t="n">
        <v>0.0613</v>
      </c>
      <c r="F778" s="5" t="n">
        <v>3</v>
      </c>
      <c r="G778" s="5" t="n">
        <v>202</v>
      </c>
      <c r="H778" s="5" t="n">
        <v>28</v>
      </c>
      <c r="I778" s="6" t="n">
        <v>0.0455</v>
      </c>
      <c r="J778" s="6" t="n">
        <v>0.0129</v>
      </c>
      <c r="K778" s="4" t="n">
        <v>0.7413793103448276</v>
      </c>
      <c r="L778" s="4" t="n">
        <v>0.02546718</v>
      </c>
      <c r="M778" s="4" t="n">
        <v>0.04972843258146818</v>
      </c>
    </row>
    <row r="779">
      <c r="A779" s="2" t="n">
        <v>3</v>
      </c>
      <c r="B779" s="3" t="inlineStr">
        <is>
          <t>13 - birth_year | 3 | (-inf, 1972-01-01]</t>
        </is>
      </c>
      <c r="C779" s="3" t="inlineStr">
        <is>
          <t>No.3 NAME_HOUSING_TYPE not in (House / apartment, Rented apartment, With parents)</t>
        </is>
      </c>
      <c r="D779" s="5" t="n">
        <v>144</v>
      </c>
      <c r="E779" s="6" t="n">
        <v>0.0379</v>
      </c>
      <c r="F779" s="5" t="n">
        <v>5</v>
      </c>
      <c r="G779" s="5" t="n">
        <v>129</v>
      </c>
      <c r="H779" s="5" t="n">
        <v>10</v>
      </c>
      <c r="I779" s="6" t="n">
        <v>0.07580000000000001</v>
      </c>
      <c r="J779" s="6" t="n">
        <v>0.0347</v>
      </c>
      <c r="K779" s="4" t="n">
        <v>1.994252873563219</v>
      </c>
      <c r="L779" s="4" t="n">
        <v>0.06699182000000001</v>
      </c>
      <c r="M779" s="4" t="n">
        <v>0.1087201342096666</v>
      </c>
    </row>
    <row r="780">
      <c r="A780" s="2" t="n">
        <v>4</v>
      </c>
      <c r="B780" s="3" t="inlineStr">
        <is>
          <t>13 - birth_year | 3 | (-inf, 1972-01-01]</t>
        </is>
      </c>
      <c r="C780" s="3" t="inlineStr">
        <is>
          <t>No.4 NAME_HOUSING_TYPE in (House / apartment, Rented apartment, With parents)</t>
        </is>
      </c>
      <c r="D780" s="5" t="n">
        <v>3421</v>
      </c>
      <c r="E780" s="6" t="n">
        <v>0.9006999999999999</v>
      </c>
      <c r="F780" s="5" t="n">
        <v>58</v>
      </c>
      <c r="G780" s="5" t="n">
        <v>3052</v>
      </c>
      <c r="H780" s="5" t="n">
        <v>311</v>
      </c>
      <c r="I780" s="6" t="n">
        <v>0.8787999999999999</v>
      </c>
      <c r="J780" s="6" t="n">
        <v>0.017</v>
      </c>
      <c r="K780" s="4" t="n">
        <v>0.9770114942528737</v>
      </c>
      <c r="L780" s="4" t="n">
        <v>0.033422</v>
      </c>
      <c r="M780" s="4" t="n">
        <v>0.06212380966402029</v>
      </c>
    </row>
    <row r="781">
      <c r="A781" s="2" t="n">
        <v>5</v>
      </c>
      <c r="B781" s="3" t="inlineStr">
        <is>
          <t>13 - birth_year | 3 | (-inf, 1972-01-01]</t>
        </is>
      </c>
      <c r="C781" s="3" t="inlineStr">
        <is>
          <t>No.5 FLAG_OWN_REALTY == Y</t>
        </is>
      </c>
      <c r="D781" s="5" t="n">
        <v>55</v>
      </c>
      <c r="E781" s="6" t="n">
        <v>0.0145</v>
      </c>
      <c r="F781" s="5" t="n">
        <v>1</v>
      </c>
      <c r="G781" s="5" t="n">
        <v>51</v>
      </c>
      <c r="H781" s="5" t="n">
        <v>3</v>
      </c>
      <c r="I781" s="6" t="n">
        <v>0.0152</v>
      </c>
      <c r="J781" s="6" t="n">
        <v>0.0182</v>
      </c>
      <c r="K781" s="4" t="n">
        <v>1.045977011494253</v>
      </c>
      <c r="L781" s="4" t="n">
        <v>0.03573752</v>
      </c>
      <c r="M781" s="4" t="n">
        <v>0.06560557527332345</v>
      </c>
    </row>
    <row r="782">
      <c r="A782" s="2" t="n">
        <v>6</v>
      </c>
      <c r="B782" s="3" t="inlineStr">
        <is>
          <t>13 - birth_year | 3 | (-inf, 1972-01-01]</t>
        </is>
      </c>
      <c r="C782" s="3" t="inlineStr">
        <is>
          <t>No.6 FLAG_OWN_REALTY != Y</t>
        </is>
      </c>
      <c r="D782" s="5" t="n">
        <v>89</v>
      </c>
      <c r="E782" s="6" t="n">
        <v>0.0234</v>
      </c>
      <c r="F782" s="5" t="n">
        <v>4</v>
      </c>
      <c r="G782" s="5" t="n">
        <v>78</v>
      </c>
      <c r="H782" s="5" t="n">
        <v>7</v>
      </c>
      <c r="I782" s="6" t="n">
        <v>0.06059999999999999</v>
      </c>
      <c r="J782" s="6" t="n">
        <v>0.0449</v>
      </c>
      <c r="K782" s="4" t="n">
        <v>2.580459770114943</v>
      </c>
      <c r="L782" s="4" t="n">
        <v>0.08576797999999999</v>
      </c>
      <c r="M782" s="4" t="n">
        <v>0.1321620577907932</v>
      </c>
    </row>
    <row r="783">
      <c r="A783" s="2" t="n">
        <v>7</v>
      </c>
      <c r="B783" s="3" t="inlineStr">
        <is>
          <t>13 - birth_year | 3 | (-inf, 1972-01-01]</t>
        </is>
      </c>
      <c r="C783" s="3" t="inlineStr">
        <is>
          <t>No.7 OCCUPATION_TYPE in (Accountants, Drivers, IT staff, Low-skill Laborers, Managers)</t>
        </is>
      </c>
      <c r="D783" s="5" t="n">
        <v>412</v>
      </c>
      <c r="E783" s="6" t="n">
        <v>0.1085</v>
      </c>
      <c r="F783" s="5" t="n">
        <v>5</v>
      </c>
      <c r="G783" s="5" t="n">
        <v>357</v>
      </c>
      <c r="H783" s="5" t="n">
        <v>50</v>
      </c>
      <c r="I783" s="6" t="n">
        <v>0.07580000000000001</v>
      </c>
      <c r="J783" s="6" t="n">
        <v>0.0121</v>
      </c>
      <c r="K783" s="4" t="n">
        <v>0.6954022988505747</v>
      </c>
      <c r="L783" s="4" t="n">
        <v>0.02390718</v>
      </c>
      <c r="M783" s="4" t="n">
        <v>0.04720682177972639</v>
      </c>
    </row>
    <row r="784">
      <c r="A784" s="2" t="n">
        <v>8</v>
      </c>
      <c r="B784" s="3" t="inlineStr">
        <is>
          <t>13 - birth_year | 3 | (-inf, 1972-01-01]</t>
        </is>
      </c>
      <c r="C784" s="3" t="inlineStr">
        <is>
          <t>No.8 OCCUPATION_TYPE not in (Accountants, Drivers, IT staff, Low-skill Laborers, Managers) (missing)</t>
        </is>
      </c>
      <c r="D784" s="5" t="n">
        <v>3009</v>
      </c>
      <c r="E784" s="6" t="n">
        <v>0.7923</v>
      </c>
      <c r="F784" s="5" t="n">
        <v>53</v>
      </c>
      <c r="G784" s="5" t="n">
        <v>2695</v>
      </c>
      <c r="H784" s="5" t="n">
        <v>261</v>
      </c>
      <c r="I784" s="6" t="n">
        <v>0.8029999999999999</v>
      </c>
      <c r="J784" s="6" t="n">
        <v>0.0176</v>
      </c>
      <c r="K784" s="4" t="n">
        <v>1.011494252873563</v>
      </c>
      <c r="L784" s="4" t="n">
        <v>0.03458048</v>
      </c>
      <c r="M784" s="4" t="n">
        <v>0.06387220348488433</v>
      </c>
      <c r="N784" s="6" t="n">
        <v>0.6945999999999999</v>
      </c>
      <c r="O784" s="6" t="n">
        <v>0.5503</v>
      </c>
    </row>
    <row r="785">
      <c r="A785" s="2" t="n">
        <v>9</v>
      </c>
      <c r="B785" s="3" t="inlineStr">
        <is>
          <t>13 - birth_year | 3 | (-inf, 1972-01-01]</t>
        </is>
      </c>
      <c r="C785" s="3" t="inlineStr">
        <is>
          <t>No.9 CODE_GENDER == F</t>
        </is>
      </c>
      <c r="D785" s="5" t="n">
        <v>223</v>
      </c>
      <c r="E785" s="6" t="n">
        <v>0.0587</v>
      </c>
      <c r="F785" s="5" t="n">
        <v>3</v>
      </c>
      <c r="G785" s="5" t="n">
        <v>195</v>
      </c>
      <c r="H785" s="5" t="n">
        <v>25</v>
      </c>
      <c r="I785" s="6" t="n">
        <v>0.0455</v>
      </c>
      <c r="J785" s="6" t="n">
        <v>0.0135</v>
      </c>
      <c r="K785" s="4" t="n">
        <v>0.7758620689655173</v>
      </c>
      <c r="L785" s="4" t="n">
        <v>0.0266355</v>
      </c>
      <c r="M785" s="4" t="n">
        <v>0.05159571420454476</v>
      </c>
    </row>
    <row r="786">
      <c r="A786" s="2" t="n">
        <v>10</v>
      </c>
      <c r="B786" s="3" t="inlineStr">
        <is>
          <t>13 - birth_year | 3 | (-inf, 1972-01-01]</t>
        </is>
      </c>
      <c r="C786" s="3" t="inlineStr">
        <is>
          <t>No.10 CODE_GENDER != F</t>
        </is>
      </c>
      <c r="D786" s="5" t="n">
        <v>10</v>
      </c>
      <c r="E786" s="6" t="n">
        <v>0.0026</v>
      </c>
      <c r="F786" s="5" t="n">
        <v>0</v>
      </c>
      <c r="G786" s="5" t="n">
        <v>7</v>
      </c>
      <c r="H786" s="5" t="n">
        <v>3</v>
      </c>
      <c r="I786" s="6" t="n">
        <v>0</v>
      </c>
      <c r="J786" s="6" t="n">
        <v>0</v>
      </c>
      <c r="K786" s="4" t="n">
        <v>0</v>
      </c>
      <c r="L786" s="4" t="n">
        <v>0</v>
      </c>
    </row>
    <row r="787">
      <c r="A787" s="2" t="n">
        <v>11</v>
      </c>
      <c r="B787" s="3" t="inlineStr">
        <is>
          <t>13 - birth_year | 3 | (-inf, 1972-01-01]</t>
        </is>
      </c>
      <c r="C787" s="3" t="inlineStr">
        <is>
          <t>No.11 FLAG_OWN_CAR == N</t>
        </is>
      </c>
      <c r="D787" s="5" t="n">
        <v>189</v>
      </c>
      <c r="E787" s="6" t="n">
        <v>0.0498</v>
      </c>
      <c r="F787" s="5" t="n">
        <v>2</v>
      </c>
      <c r="G787" s="5" t="n">
        <v>164</v>
      </c>
      <c r="H787" s="5" t="n">
        <v>23</v>
      </c>
      <c r="I787" s="6" t="n">
        <v>0.0303</v>
      </c>
      <c r="J787" s="6" t="n">
        <v>0.0106</v>
      </c>
      <c r="K787" s="4" t="n">
        <v>0.6091954022988506</v>
      </c>
      <c r="L787" s="4" t="n">
        <v>0.02097528</v>
      </c>
      <c r="M787" s="4" t="n">
        <v>0.04237251166226884</v>
      </c>
    </row>
    <row r="788">
      <c r="A788" s="2" t="n">
        <v>12</v>
      </c>
      <c r="B788" s="3" t="inlineStr">
        <is>
          <t>13 - birth_year | 3 | (-inf, 1972-01-01]</t>
        </is>
      </c>
      <c r="C788" s="3" t="inlineStr">
        <is>
          <t>No.12 FLAG_OWN_CAR != N</t>
        </is>
      </c>
      <c r="D788" s="5" t="n">
        <v>34</v>
      </c>
      <c r="E788" s="6" t="n">
        <v>0.009000000000000001</v>
      </c>
      <c r="F788" s="5" t="n">
        <v>1</v>
      </c>
      <c r="G788" s="5" t="n">
        <v>31</v>
      </c>
      <c r="H788" s="5" t="n">
        <v>2</v>
      </c>
      <c r="I788" s="6" t="n">
        <v>0.0152</v>
      </c>
      <c r="J788" s="6" t="n">
        <v>0.0294</v>
      </c>
      <c r="K788" s="4" t="n">
        <v>1.689655172413793</v>
      </c>
      <c r="L788" s="4" t="n">
        <v>0.05707128</v>
      </c>
      <c r="M788" s="4" t="n">
        <v>0.09568695275156484</v>
      </c>
    </row>
    <row r="789">
      <c r="A789" s="2" t="n">
        <v>13</v>
      </c>
      <c r="B789" s="3" t="inlineStr">
        <is>
          <t>13 - birth_year | 3 | (-inf, 1972-01-01]</t>
        </is>
      </c>
      <c r="C789" s="3" t="inlineStr">
        <is>
          <t>No.13 FLAG_OWN_REALTY == Y</t>
        </is>
      </c>
      <c r="D789" s="5" t="n">
        <v>10</v>
      </c>
      <c r="E789" s="6" t="n">
        <v>0.0026</v>
      </c>
      <c r="F789" s="5" t="n">
        <v>0</v>
      </c>
      <c r="G789" s="5" t="n">
        <v>7</v>
      </c>
      <c r="H789" s="5" t="n">
        <v>3</v>
      </c>
      <c r="I789" s="6" t="n">
        <v>0</v>
      </c>
      <c r="J789" s="6" t="n">
        <v>0</v>
      </c>
      <c r="K789" s="4" t="n">
        <v>0</v>
      </c>
      <c r="L789" s="4" t="n">
        <v>0</v>
      </c>
    </row>
    <row r="790">
      <c r="A790" s="2" t="n">
        <v>14</v>
      </c>
      <c r="B790" s="3" t="inlineStr">
        <is>
          <t>13 - birth_year | 3 | (-inf, 1972-01-01]</t>
        </is>
      </c>
      <c r="C790" s="3" t="inlineStr">
        <is>
          <t>No.14 FLAG_OWN_REALTY != Y</t>
        </is>
      </c>
      <c r="D790" s="5" t="n">
        <v>0</v>
      </c>
      <c r="E790" s="6" t="n">
        <v>0</v>
      </c>
      <c r="F790" s="5" t="n">
        <v>0</v>
      </c>
      <c r="G790" s="5" t="n">
        <v>0</v>
      </c>
      <c r="H790" s="5" t="n">
        <v>0</v>
      </c>
      <c r="I790" s="6" t="n">
        <v>0</v>
      </c>
      <c r="J790" s="6" t="n">
        <v>0</v>
      </c>
      <c r="K790" s="4" t="n">
        <v>0</v>
      </c>
      <c r="L790" s="4" t="n">
        <v>0</v>
      </c>
    </row>
    <row r="791"/>
    <row r="792"/>
    <row r="793">
      <c r="A793" s="1" t="inlineStr">
        <is>
          <t>Tree Detail</t>
        </is>
      </c>
      <c r="B793" s="1" t="inlineStr">
        <is>
          <t>Tree No.</t>
        </is>
      </c>
      <c r="C793" s="1" t="inlineStr">
        <is>
          <t>Node</t>
        </is>
      </c>
      <c r="D793" s="1" t="inlineStr">
        <is>
          <t>Total Count</t>
        </is>
      </c>
      <c r="E793" s="1" t="inlineStr">
        <is>
          <t>Total Count Percent</t>
        </is>
      </c>
      <c r="F793" s="1" t="inlineStr">
        <is>
          <t>Bad Count</t>
        </is>
      </c>
      <c r="G793" s="1" t="inlineStr">
        <is>
          <t>Good Count</t>
        </is>
      </c>
      <c r="H793" s="1" t="inlineStr">
        <is>
          <t>Ind Count</t>
        </is>
      </c>
      <c r="I793" s="1" t="inlineStr">
        <is>
          <t>Bad Count Percent</t>
        </is>
      </c>
      <c r="J793" s="1" t="inlineStr">
        <is>
          <t>Node Default Rate</t>
        </is>
      </c>
      <c r="K793" s="1" t="inlineStr">
        <is>
          <t>Lift</t>
        </is>
      </c>
      <c r="L793" s="1" t="inlineStr">
        <is>
          <t>Gini</t>
        </is>
      </c>
      <c r="M793" s="1" t="inlineStr">
        <is>
          <t>Entropy</t>
        </is>
      </c>
      <c r="N793" s="1" t="inlineStr">
        <is>
          <t>Node Missing Percent</t>
        </is>
      </c>
      <c r="O793" s="1" t="inlineStr">
        <is>
          <t>Total Missing Percent</t>
        </is>
      </c>
    </row>
    <row r="794">
      <c r="A794" s="2" t="n">
        <v>0</v>
      </c>
      <c r="B794" s="3" t="inlineStr">
        <is>
          <t>14 - birth_year | 3 | (-inf, 1972-01-01]</t>
        </is>
      </c>
      <c r="C794" s="3" t="inlineStr">
        <is>
          <t>No.0 root</t>
        </is>
      </c>
      <c r="D794" s="5" t="n">
        <v>3798</v>
      </c>
      <c r="E794" s="6" t="n">
        <v>1</v>
      </c>
      <c r="F794" s="5" t="n">
        <v>66</v>
      </c>
      <c r="G794" s="5" t="n">
        <v>3383</v>
      </c>
      <c r="H794" s="5" t="n">
        <v>349</v>
      </c>
      <c r="I794" s="6" t="n">
        <v>1</v>
      </c>
      <c r="J794" s="6" t="n">
        <v>0.0174</v>
      </c>
      <c r="K794" s="4" t="n">
        <v>1</v>
      </c>
      <c r="L794" s="4" t="n">
        <v>0.03419448</v>
      </c>
      <c r="M794" s="4" t="n">
        <v>0.06329109964196548</v>
      </c>
    </row>
    <row r="795">
      <c r="A795" s="2" t="n">
        <v>1</v>
      </c>
      <c r="B795" s="3" t="inlineStr">
        <is>
          <t>14 - birth_year | 3 | (-inf, 1972-01-01]</t>
        </is>
      </c>
      <c r="C795" s="3" t="inlineStr">
        <is>
          <t>No.1 NAME_INCOME_TYPE != Pensioner</t>
        </is>
      </c>
      <c r="D795" s="5" t="n">
        <v>2026</v>
      </c>
      <c r="E795" s="6" t="n">
        <v>0.5334</v>
      </c>
      <c r="F795" s="5" t="n">
        <v>36</v>
      </c>
      <c r="G795" s="5" t="n">
        <v>1798</v>
      </c>
      <c r="H795" s="5" t="n">
        <v>192</v>
      </c>
      <c r="I795" s="6" t="n">
        <v>0.5455</v>
      </c>
      <c r="J795" s="6" t="n">
        <v>0.0178</v>
      </c>
      <c r="K795" s="4" t="n">
        <v>1.022988505747126</v>
      </c>
      <c r="L795" s="4" t="n">
        <v>0.03496632</v>
      </c>
      <c r="M795" s="4" t="n">
        <v>0.06445163849550722</v>
      </c>
    </row>
    <row r="796">
      <c r="A796" s="2" t="n">
        <v>2</v>
      </c>
      <c r="B796" s="3" t="inlineStr">
        <is>
          <t>14 - birth_year | 3 | (-inf, 1972-01-01]</t>
        </is>
      </c>
      <c r="C796" s="3" t="inlineStr">
        <is>
          <t>No.2 NAME_INCOME_TYPE == Pensioner</t>
        </is>
      </c>
      <c r="D796" s="5" t="n">
        <v>1772</v>
      </c>
      <c r="E796" s="6" t="n">
        <v>0.4666</v>
      </c>
      <c r="F796" s="5" t="n">
        <v>30</v>
      </c>
      <c r="G796" s="5" t="n">
        <v>1585</v>
      </c>
      <c r="H796" s="5" t="n">
        <v>157</v>
      </c>
      <c r="I796" s="6" t="n">
        <v>0.4545</v>
      </c>
      <c r="J796" s="6" t="n">
        <v>0.0169</v>
      </c>
      <c r="K796" s="4" t="n">
        <v>0.9712643678160919</v>
      </c>
      <c r="L796" s="4" t="n">
        <v>0.03322877999999999</v>
      </c>
      <c r="M796" s="4" t="n">
        <v>0.06183091417851234</v>
      </c>
    </row>
    <row r="797">
      <c r="A797" s="2" t="n">
        <v>3</v>
      </c>
      <c r="B797" s="3" t="inlineStr">
        <is>
          <t>14 - birth_year | 3 | (-inf, 1972-01-01]</t>
        </is>
      </c>
      <c r="C797" s="3" t="inlineStr">
        <is>
          <t>No.3 OCCUPATION_TYPE in (Drivers, High skill tech staff, IT staff, Low-skill Laborers, Security staff)</t>
        </is>
      </c>
      <c r="D797" s="5" t="n">
        <v>324</v>
      </c>
      <c r="E797" s="6" t="n">
        <v>0.08529999999999999</v>
      </c>
      <c r="F797" s="5" t="n">
        <v>8</v>
      </c>
      <c r="G797" s="5" t="n">
        <v>285</v>
      </c>
      <c r="H797" s="5" t="n">
        <v>31</v>
      </c>
      <c r="I797" s="6" t="n">
        <v>0.1212</v>
      </c>
      <c r="J797" s="6" t="n">
        <v>0.0247</v>
      </c>
      <c r="K797" s="4" t="n">
        <v>1.419540229885058</v>
      </c>
      <c r="L797" s="4" t="n">
        <v>0.04817982000000001</v>
      </c>
      <c r="M797" s="4" t="n">
        <v>0.08353631847533013</v>
      </c>
    </row>
    <row r="798">
      <c r="A798" s="2" t="n">
        <v>4</v>
      </c>
      <c r="B798" s="3" t="inlineStr">
        <is>
          <t>14 - birth_year | 3 | (-inf, 1972-01-01]</t>
        </is>
      </c>
      <c r="C798" s="3" t="inlineStr">
        <is>
          <t>No.4 OCCUPATION_TYPE not in (Drivers, High skill tech staff, IT staff, Low-skill Laborers, Security staff) (missing)</t>
        </is>
      </c>
      <c r="D798" s="5" t="n">
        <v>1702</v>
      </c>
      <c r="E798" s="6" t="n">
        <v>0.4481</v>
      </c>
      <c r="F798" s="5" t="n">
        <v>28</v>
      </c>
      <c r="G798" s="5" t="n">
        <v>1513</v>
      </c>
      <c r="H798" s="5" t="n">
        <v>161</v>
      </c>
      <c r="I798" s="6" t="n">
        <v>0.4242</v>
      </c>
      <c r="J798" s="6" t="n">
        <v>0.0165</v>
      </c>
      <c r="K798" s="4" t="n">
        <v>0.9482758620689656</v>
      </c>
      <c r="L798" s="4" t="n">
        <v>0.03245550000000001</v>
      </c>
      <c r="M798" s="4" t="n">
        <v>0.06065496495586903</v>
      </c>
      <c r="N798" s="6" t="n">
        <v>0.2274</v>
      </c>
      <c r="O798" s="6" t="n">
        <v>0.1019</v>
      </c>
    </row>
    <row r="799">
      <c r="A799" s="2" t="n">
        <v>5</v>
      </c>
      <c r="B799" s="3" t="inlineStr">
        <is>
          <t>14 - birth_year | 3 | (-inf, 1972-01-01]</t>
        </is>
      </c>
      <c r="C799" s="3" t="inlineStr">
        <is>
          <t>No.5 FLAG_OWN_REALTY == Y</t>
        </is>
      </c>
      <c r="D799" s="5" t="n">
        <v>243</v>
      </c>
      <c r="E799" s="6" t="n">
        <v>0.064</v>
      </c>
      <c r="F799" s="5" t="n">
        <v>6</v>
      </c>
      <c r="G799" s="5" t="n">
        <v>214</v>
      </c>
      <c r="H799" s="5" t="n">
        <v>23</v>
      </c>
      <c r="I799" s="6" t="n">
        <v>0.09089999999999999</v>
      </c>
      <c r="J799" s="6" t="n">
        <v>0.0247</v>
      </c>
      <c r="K799" s="4" t="n">
        <v>1.419540229885058</v>
      </c>
      <c r="L799" s="4" t="n">
        <v>0.04817982000000001</v>
      </c>
      <c r="M799" s="4" t="n">
        <v>0.08353631847533013</v>
      </c>
    </row>
    <row r="800">
      <c r="A800" s="2" t="n">
        <v>6</v>
      </c>
      <c r="B800" s="3" t="inlineStr">
        <is>
          <t>14 - birth_year | 3 | (-inf, 1972-01-01]</t>
        </is>
      </c>
      <c r="C800" s="3" t="inlineStr">
        <is>
          <t>No.6 FLAG_OWN_REALTY != Y</t>
        </is>
      </c>
      <c r="D800" s="5" t="n">
        <v>81</v>
      </c>
      <c r="E800" s="6" t="n">
        <v>0.0213</v>
      </c>
      <c r="F800" s="5" t="n">
        <v>2</v>
      </c>
      <c r="G800" s="5" t="n">
        <v>71</v>
      </c>
      <c r="H800" s="5" t="n">
        <v>8</v>
      </c>
      <c r="I800" s="6" t="n">
        <v>0.0303</v>
      </c>
      <c r="J800" s="6" t="n">
        <v>0.0247</v>
      </c>
      <c r="K800" s="4" t="n">
        <v>1.419540229885058</v>
      </c>
      <c r="L800" s="4" t="n">
        <v>0.04817982000000001</v>
      </c>
      <c r="M800" s="4" t="n">
        <v>0.08353631847533013</v>
      </c>
    </row>
    <row r="801">
      <c r="A801" s="2" t="n">
        <v>7</v>
      </c>
      <c r="B801" s="3" t="inlineStr">
        <is>
          <t>14 - birth_year | 3 | (-inf, 1972-01-01]</t>
        </is>
      </c>
      <c r="C801" s="3" t="inlineStr">
        <is>
          <t>No.7 OCCUPATION_TYPE in (Accountants, Core staff, HR staff, Laborers, Managers)</t>
        </is>
      </c>
      <c r="D801" s="5" t="n">
        <v>868</v>
      </c>
      <c r="E801" s="6" t="n">
        <v>0.2285</v>
      </c>
      <c r="F801" s="5" t="n">
        <v>12</v>
      </c>
      <c r="G801" s="5" t="n">
        <v>762</v>
      </c>
      <c r="H801" s="5" t="n">
        <v>94</v>
      </c>
      <c r="I801" s="6" t="n">
        <v>0.1818</v>
      </c>
      <c r="J801" s="6" t="n">
        <v>0.0138</v>
      </c>
      <c r="K801" s="4" t="n">
        <v>0.7931034482758621</v>
      </c>
      <c r="L801" s="4" t="n">
        <v>0.02721912</v>
      </c>
      <c r="M801" s="4" t="n">
        <v>0.05252198758115357</v>
      </c>
    </row>
    <row r="802">
      <c r="A802" s="2" t="n">
        <v>8</v>
      </c>
      <c r="B802" s="3" t="inlineStr">
        <is>
          <t>14 - birth_year | 3 | (-inf, 1972-01-01]</t>
        </is>
      </c>
      <c r="C802" s="3" t="inlineStr">
        <is>
          <t>No.8 OCCUPATION_TYPE not in (Accountants, Core staff, HR staff, Laborers, Managers) (missing)</t>
        </is>
      </c>
      <c r="D802" s="5" t="n">
        <v>834</v>
      </c>
      <c r="E802" s="6" t="n">
        <v>0.2196</v>
      </c>
      <c r="F802" s="5" t="n">
        <v>16</v>
      </c>
      <c r="G802" s="5" t="n">
        <v>751</v>
      </c>
      <c r="H802" s="5" t="n">
        <v>67</v>
      </c>
      <c r="I802" s="6" t="n">
        <v>0.2424</v>
      </c>
      <c r="J802" s="6" t="n">
        <v>0.0192</v>
      </c>
      <c r="K802" s="4" t="n">
        <v>1.103448275862069</v>
      </c>
      <c r="L802" s="4" t="n">
        <v>0.03766272</v>
      </c>
      <c r="M802" s="4" t="n">
        <v>0.06846245325384234</v>
      </c>
      <c r="N802" s="6" t="n">
        <v>0.464</v>
      </c>
      <c r="O802" s="6" t="n">
        <v>0.1019</v>
      </c>
    </row>
    <row r="803">
      <c r="A803" s="2" t="n">
        <v>9</v>
      </c>
      <c r="B803" s="3" t="inlineStr">
        <is>
          <t>14 - birth_year | 3 | (-inf, 1972-01-01]</t>
        </is>
      </c>
      <c r="C803" s="3" t="inlineStr">
        <is>
          <t>No.9 NAME_FAMILY_STATUS in (Separated, Widow)</t>
        </is>
      </c>
      <c r="D803" s="5" t="n">
        <v>350</v>
      </c>
      <c r="E803" s="6" t="n">
        <v>0.0922</v>
      </c>
      <c r="F803" s="5" t="n">
        <v>8</v>
      </c>
      <c r="G803" s="5" t="n">
        <v>313</v>
      </c>
      <c r="H803" s="5" t="n">
        <v>29</v>
      </c>
      <c r="I803" s="6" t="n">
        <v>0.1212</v>
      </c>
      <c r="J803" s="6" t="n">
        <v>0.0229</v>
      </c>
      <c r="K803" s="4" t="n">
        <v>1.316091954022989</v>
      </c>
      <c r="L803" s="4" t="n">
        <v>0.04475118</v>
      </c>
      <c r="M803" s="4" t="n">
        <v>0.07871368012607527</v>
      </c>
    </row>
    <row r="804">
      <c r="A804" s="2" t="n">
        <v>10</v>
      </c>
      <c r="B804" s="3" t="inlineStr">
        <is>
          <t>14 - birth_year | 3 | (-inf, 1972-01-01]</t>
        </is>
      </c>
      <c r="C804" s="3" t="inlineStr">
        <is>
          <t>No.10 NAME_FAMILY_STATUS not in (Separated, Widow)</t>
        </is>
      </c>
      <c r="D804" s="5" t="n">
        <v>1422</v>
      </c>
      <c r="E804" s="6" t="n">
        <v>0.3744</v>
      </c>
      <c r="F804" s="5" t="n">
        <v>22</v>
      </c>
      <c r="G804" s="5" t="n">
        <v>1272</v>
      </c>
      <c r="H804" s="5" t="n">
        <v>128</v>
      </c>
      <c r="I804" s="6" t="n">
        <v>0.3333</v>
      </c>
      <c r="J804" s="6" t="n">
        <v>0.0155</v>
      </c>
      <c r="K804" s="4" t="n">
        <v>0.8908045977011495</v>
      </c>
      <c r="L804" s="4" t="n">
        <v>0.0305195</v>
      </c>
      <c r="M804" s="4" t="n">
        <v>0.0576835902930054</v>
      </c>
    </row>
    <row r="805">
      <c r="A805" s="2" t="n">
        <v>11</v>
      </c>
      <c r="B805" s="3" t="inlineStr">
        <is>
          <t>14 - birth_year | 3 | (-inf, 1972-01-01]</t>
        </is>
      </c>
      <c r="C805" s="3" t="inlineStr">
        <is>
          <t>No.11 CODE_GENDER == M</t>
        </is>
      </c>
      <c r="D805" s="5" t="n">
        <v>17</v>
      </c>
      <c r="E805" s="6" t="n">
        <v>0.004500000000000001</v>
      </c>
      <c r="F805" s="5" t="n">
        <v>1</v>
      </c>
      <c r="G805" s="5" t="n">
        <v>15</v>
      </c>
      <c r="H805" s="5" t="n">
        <v>1</v>
      </c>
      <c r="I805" s="6" t="n">
        <v>0.0152</v>
      </c>
      <c r="J805" s="6" t="n">
        <v>0.0588</v>
      </c>
      <c r="K805" s="4" t="n">
        <v>3.379310344827586</v>
      </c>
      <c r="L805" s="4" t="n">
        <v>0.11068512</v>
      </c>
      <c r="M805" s="4" t="n">
        <v>0.1613314170179811</v>
      </c>
    </row>
    <row r="806">
      <c r="A806" s="2" t="n">
        <v>12</v>
      </c>
      <c r="B806" s="3" t="inlineStr">
        <is>
          <t>14 - birth_year | 3 | (-inf, 1972-01-01]</t>
        </is>
      </c>
      <c r="C806" s="3" t="inlineStr">
        <is>
          <t>No.12 CODE_GENDER != M</t>
        </is>
      </c>
      <c r="D806" s="5" t="n">
        <v>333</v>
      </c>
      <c r="E806" s="6" t="n">
        <v>0.0877</v>
      </c>
      <c r="F806" s="5" t="n">
        <v>7</v>
      </c>
      <c r="G806" s="5" t="n">
        <v>298</v>
      </c>
      <c r="H806" s="5" t="n">
        <v>28</v>
      </c>
      <c r="I806" s="6" t="n">
        <v>0.1061</v>
      </c>
      <c r="J806" s="6" t="n">
        <v>0.021</v>
      </c>
      <c r="K806" s="4" t="n">
        <v>1.206896551724138</v>
      </c>
      <c r="L806" s="4" t="n">
        <v>0.041118</v>
      </c>
      <c r="M806" s="4" t="n">
        <v>0.07350951761085783</v>
      </c>
    </row>
    <row r="807">
      <c r="A807" s="2" t="n">
        <v>13</v>
      </c>
      <c r="B807" s="3" t="inlineStr">
        <is>
          <t>14 - birth_year | 3 | (-inf, 1972-01-01]</t>
        </is>
      </c>
      <c r="C807" s="3" t="inlineStr">
        <is>
          <t>No.13 FLAG_OWN_REALTY == Y</t>
        </is>
      </c>
      <c r="D807" s="5" t="n">
        <v>1099</v>
      </c>
      <c r="E807" s="6" t="n">
        <v>0.2894</v>
      </c>
      <c r="F807" s="5" t="n">
        <v>16</v>
      </c>
      <c r="G807" s="5" t="n">
        <v>987</v>
      </c>
      <c r="H807" s="5" t="n">
        <v>96</v>
      </c>
      <c r="I807" s="6" t="n">
        <v>0.2424</v>
      </c>
      <c r="J807" s="6" t="n">
        <v>0.0146</v>
      </c>
      <c r="K807" s="4" t="n">
        <v>0.839080459770115</v>
      </c>
      <c r="L807" s="4" t="n">
        <v>0.02877368</v>
      </c>
      <c r="M807" s="4" t="n">
        <v>0.05496899675988754</v>
      </c>
    </row>
    <row r="808">
      <c r="A808" s="2" t="n">
        <v>14</v>
      </c>
      <c r="B808" s="3" t="inlineStr">
        <is>
          <t>14 - birth_year | 3 | (-inf, 1972-01-01]</t>
        </is>
      </c>
      <c r="C808" s="3" t="inlineStr">
        <is>
          <t>No.14 FLAG_OWN_REALTY != Y</t>
        </is>
      </c>
      <c r="D808" s="5" t="n">
        <v>323</v>
      </c>
      <c r="E808" s="6" t="n">
        <v>0.08500000000000001</v>
      </c>
      <c r="F808" s="5" t="n">
        <v>6</v>
      </c>
      <c r="G808" s="5" t="n">
        <v>285</v>
      </c>
      <c r="H808" s="5" t="n">
        <v>32</v>
      </c>
      <c r="I808" s="6" t="n">
        <v>0.09089999999999999</v>
      </c>
      <c r="J808" s="6" t="n">
        <v>0.0186</v>
      </c>
      <c r="K808" s="4" t="n">
        <v>1.068965517241379</v>
      </c>
      <c r="L808" s="4" t="n">
        <v>0.03650808000000001</v>
      </c>
      <c r="M808" s="4" t="n">
        <v>0.06675305246874084</v>
      </c>
    </row>
    <row r="809"/>
    <row r="810"/>
    <row r="811">
      <c r="A811" s="1" t="inlineStr">
        <is>
          <t>Tree Detail</t>
        </is>
      </c>
      <c r="B811" s="1" t="inlineStr">
        <is>
          <t>Tree No.</t>
        </is>
      </c>
      <c r="C811" s="1" t="inlineStr">
        <is>
          <t>Node</t>
        </is>
      </c>
      <c r="D811" s="1" t="inlineStr">
        <is>
          <t>Total Count</t>
        </is>
      </c>
      <c r="E811" s="1" t="inlineStr">
        <is>
          <t>Total Count Percent</t>
        </is>
      </c>
      <c r="F811" s="1" t="inlineStr">
        <is>
          <t>Bad Count</t>
        </is>
      </c>
      <c r="G811" s="1" t="inlineStr">
        <is>
          <t>Good Count</t>
        </is>
      </c>
      <c r="H811" s="1" t="inlineStr">
        <is>
          <t>Ind Count</t>
        </is>
      </c>
      <c r="I811" s="1" t="inlineStr">
        <is>
          <t>Bad Count Percent</t>
        </is>
      </c>
      <c r="J811" s="1" t="inlineStr">
        <is>
          <t>Node Default Rate</t>
        </is>
      </c>
      <c r="K811" s="1" t="inlineStr">
        <is>
          <t>Lift</t>
        </is>
      </c>
      <c r="L811" s="1" t="inlineStr">
        <is>
          <t>Gini</t>
        </is>
      </c>
      <c r="M811" s="1" t="inlineStr">
        <is>
          <t>Entropy</t>
        </is>
      </c>
      <c r="N811" s="1" t="inlineStr">
        <is>
          <t>Node Missing Percent</t>
        </is>
      </c>
      <c r="O811" s="1" t="inlineStr">
        <is>
          <t>Total Missing Percent</t>
        </is>
      </c>
    </row>
    <row r="812">
      <c r="A812" s="2" t="n">
        <v>0</v>
      </c>
      <c r="B812" s="3" t="inlineStr">
        <is>
          <t>15 - birth_year | 3 | (-inf, 1972-01-01]</t>
        </is>
      </c>
      <c r="C812" s="3" t="inlineStr">
        <is>
          <t>No.0 root</t>
        </is>
      </c>
      <c r="D812" s="5" t="n">
        <v>3798</v>
      </c>
      <c r="E812" s="6" t="n">
        <v>1</v>
      </c>
      <c r="F812" s="5" t="n">
        <v>66</v>
      </c>
      <c r="G812" s="5" t="n">
        <v>3383</v>
      </c>
      <c r="H812" s="5" t="n">
        <v>349</v>
      </c>
      <c r="I812" s="6" t="n">
        <v>1</v>
      </c>
      <c r="J812" s="6" t="n">
        <v>0.0174</v>
      </c>
      <c r="K812" s="4" t="n">
        <v>1</v>
      </c>
      <c r="L812" s="4" t="n">
        <v>0.03419448</v>
      </c>
      <c r="M812" s="4" t="n">
        <v>0.06329109964196548</v>
      </c>
    </row>
    <row r="813">
      <c r="A813" s="2" t="n">
        <v>1</v>
      </c>
      <c r="B813" s="3" t="inlineStr">
        <is>
          <t>15 - birth_year | 3 | (-inf, 1972-01-01]</t>
        </is>
      </c>
      <c r="C813" s="3" t="inlineStr">
        <is>
          <t>No.1 OCCUPATION_TYPE not in (Cleaning staff, Medicine staff, Private service staff, Realty agents, Secretaries) (missing)</t>
        </is>
      </c>
      <c r="D813" s="5" t="n">
        <v>3565</v>
      </c>
      <c r="E813" s="6" t="n">
        <v>0.9387000000000001</v>
      </c>
      <c r="F813" s="5" t="n">
        <v>63</v>
      </c>
      <c r="G813" s="5" t="n">
        <v>3181</v>
      </c>
      <c r="H813" s="5" t="n">
        <v>321</v>
      </c>
      <c r="I813" s="6" t="n">
        <v>0.9545</v>
      </c>
      <c r="J813" s="6" t="n">
        <v>0.0177</v>
      </c>
      <c r="K813" s="4" t="n">
        <v>1.017241379310345</v>
      </c>
      <c r="L813" s="4" t="n">
        <v>0.03477342</v>
      </c>
      <c r="M813" s="4" t="n">
        <v>0.06416212843349305</v>
      </c>
      <c r="N813" s="6" t="n">
        <v>0.6053000000000001</v>
      </c>
      <c r="O813" s="6" t="n">
        <v>0.5682</v>
      </c>
    </row>
    <row r="814">
      <c r="A814" s="2" t="n">
        <v>2</v>
      </c>
      <c r="B814" s="3" t="inlineStr">
        <is>
          <t>15 - birth_year | 3 | (-inf, 1972-01-01]</t>
        </is>
      </c>
      <c r="C814" s="3" t="inlineStr">
        <is>
          <t>No.2 OCCUPATION_TYPE in (Cleaning staff, Medicine staff, Private service staff, Realty agents, Secretaries)</t>
        </is>
      </c>
      <c r="D814" s="5" t="n">
        <v>233</v>
      </c>
      <c r="E814" s="6" t="n">
        <v>0.0613</v>
      </c>
      <c r="F814" s="5" t="n">
        <v>3</v>
      </c>
      <c r="G814" s="5" t="n">
        <v>202</v>
      </c>
      <c r="H814" s="5" t="n">
        <v>28</v>
      </c>
      <c r="I814" s="6" t="n">
        <v>0.0455</v>
      </c>
      <c r="J814" s="6" t="n">
        <v>0.0129</v>
      </c>
      <c r="K814" s="4" t="n">
        <v>0.7413793103448276</v>
      </c>
      <c r="L814" s="4" t="n">
        <v>0.02546718</v>
      </c>
      <c r="M814" s="4" t="n">
        <v>0.04972843258146818</v>
      </c>
    </row>
    <row r="815">
      <c r="A815" s="2" t="n">
        <v>3</v>
      </c>
      <c r="B815" s="3" t="inlineStr">
        <is>
          <t>15 - birth_year | 3 | (-inf, 1972-01-01]</t>
        </is>
      </c>
      <c r="C815" s="3" t="inlineStr">
        <is>
          <t>No.3 NAME_HOUSING_TYPE not in (House / apartment, Rented apartment, With parents)</t>
        </is>
      </c>
      <c r="D815" s="5" t="n">
        <v>144</v>
      </c>
      <c r="E815" s="6" t="n">
        <v>0.0379</v>
      </c>
      <c r="F815" s="5" t="n">
        <v>5</v>
      </c>
      <c r="G815" s="5" t="n">
        <v>129</v>
      </c>
      <c r="H815" s="5" t="n">
        <v>10</v>
      </c>
      <c r="I815" s="6" t="n">
        <v>0.07580000000000001</v>
      </c>
      <c r="J815" s="6" t="n">
        <v>0.0347</v>
      </c>
      <c r="K815" s="4" t="n">
        <v>1.994252873563219</v>
      </c>
      <c r="L815" s="4" t="n">
        <v>0.06699182000000001</v>
      </c>
      <c r="M815" s="4" t="n">
        <v>0.1087201342096666</v>
      </c>
    </row>
    <row r="816">
      <c r="A816" s="2" t="n">
        <v>4</v>
      </c>
      <c r="B816" s="3" t="inlineStr">
        <is>
          <t>15 - birth_year | 3 | (-inf, 1972-01-01]</t>
        </is>
      </c>
      <c r="C816" s="3" t="inlineStr">
        <is>
          <t>No.4 NAME_HOUSING_TYPE in (House / apartment, Rented apartment, With parents)</t>
        </is>
      </c>
      <c r="D816" s="5" t="n">
        <v>3421</v>
      </c>
      <c r="E816" s="6" t="n">
        <v>0.9006999999999999</v>
      </c>
      <c r="F816" s="5" t="n">
        <v>58</v>
      </c>
      <c r="G816" s="5" t="n">
        <v>3052</v>
      </c>
      <c r="H816" s="5" t="n">
        <v>311</v>
      </c>
      <c r="I816" s="6" t="n">
        <v>0.8787999999999999</v>
      </c>
      <c r="J816" s="6" t="n">
        <v>0.017</v>
      </c>
      <c r="K816" s="4" t="n">
        <v>0.9770114942528737</v>
      </c>
      <c r="L816" s="4" t="n">
        <v>0.033422</v>
      </c>
      <c r="M816" s="4" t="n">
        <v>0.06212380966402029</v>
      </c>
    </row>
    <row r="817">
      <c r="A817" s="2" t="n">
        <v>5</v>
      </c>
      <c r="B817" s="3" t="inlineStr">
        <is>
          <t>15 - birth_year | 3 | (-inf, 1972-01-01]</t>
        </is>
      </c>
      <c r="C817" s="3" t="inlineStr">
        <is>
          <t>No.5 OCCUPATION_TYPE in (Accountants, Cooking staff, Drivers, Laborers, Managers)</t>
        </is>
      </c>
      <c r="D817" s="5" t="n">
        <v>46</v>
      </c>
      <c r="E817" s="6" t="n">
        <v>0.0121</v>
      </c>
      <c r="F817" s="5" t="n">
        <v>2</v>
      </c>
      <c r="G817" s="5" t="n">
        <v>40</v>
      </c>
      <c r="H817" s="5" t="n">
        <v>4</v>
      </c>
      <c r="I817" s="6" t="n">
        <v>0.0303</v>
      </c>
      <c r="J817" s="6" t="n">
        <v>0.0435</v>
      </c>
      <c r="K817" s="4" t="n">
        <v>2.5</v>
      </c>
      <c r="L817" s="4" t="n">
        <v>0.0832155</v>
      </c>
      <c r="M817" s="4" t="n">
        <v>0.1290578023173054</v>
      </c>
    </row>
    <row r="818">
      <c r="A818" s="2" t="n">
        <v>6</v>
      </c>
      <c r="B818" s="3" t="inlineStr">
        <is>
          <t>15 - birth_year | 3 | (-inf, 1972-01-01]</t>
        </is>
      </c>
      <c r="C818" s="3" t="inlineStr">
        <is>
          <t>No.6 OCCUPATION_TYPE not in (Accountants, Cooking staff, Drivers, Laborers, Managers) (missing)</t>
        </is>
      </c>
      <c r="D818" s="5" t="n">
        <v>98</v>
      </c>
      <c r="E818" s="6" t="n">
        <v>0.0258</v>
      </c>
      <c r="F818" s="5" t="n">
        <v>3</v>
      </c>
      <c r="G818" s="5" t="n">
        <v>89</v>
      </c>
      <c r="H818" s="5" t="n">
        <v>6</v>
      </c>
      <c r="I818" s="6" t="n">
        <v>0.0455</v>
      </c>
      <c r="J818" s="6" t="n">
        <v>0.0306</v>
      </c>
      <c r="K818" s="4" t="n">
        <v>1.758620689655173</v>
      </c>
      <c r="L818" s="4" t="n">
        <v>0.05932728000000001</v>
      </c>
      <c r="M818" s="4" t="n">
        <v>0.098695980615973</v>
      </c>
      <c r="N818" s="6" t="n">
        <v>0.6939</v>
      </c>
      <c r="O818" s="6" t="n">
        <v>0.0179</v>
      </c>
    </row>
    <row r="819">
      <c r="A819" s="2" t="n">
        <v>7</v>
      </c>
      <c r="B819" s="3" t="inlineStr">
        <is>
          <t>15 - birth_year | 3 | (-inf, 1972-01-01]</t>
        </is>
      </c>
      <c r="C819" s="3" t="inlineStr">
        <is>
          <t>No.7 OCCUPATION_TYPE in (Accountants, Drivers, IT staff, Low-skill Laborers)</t>
        </is>
      </c>
      <c r="D819" s="5" t="n">
        <v>220</v>
      </c>
      <c r="E819" s="6" t="n">
        <v>0.0579</v>
      </c>
      <c r="F819" s="5" t="n">
        <v>2</v>
      </c>
      <c r="G819" s="5" t="n">
        <v>195</v>
      </c>
      <c r="H819" s="5" t="n">
        <v>23</v>
      </c>
      <c r="I819" s="6" t="n">
        <v>0.0303</v>
      </c>
      <c r="J819" s="6" t="n">
        <v>0.0091</v>
      </c>
      <c r="K819" s="4" t="n">
        <v>0.5229885057471265</v>
      </c>
      <c r="L819" s="4" t="n">
        <v>0.01803438</v>
      </c>
      <c r="M819" s="4" t="n">
        <v>0.03738292974376037</v>
      </c>
    </row>
    <row r="820">
      <c r="A820" s="2" t="n">
        <v>8</v>
      </c>
      <c r="B820" s="3" t="inlineStr">
        <is>
          <t>15 - birth_year | 3 | (-inf, 1972-01-01]</t>
        </is>
      </c>
      <c r="C820" s="3" t="inlineStr">
        <is>
          <t>No.8 OCCUPATION_TYPE not in (Accountants, Drivers, IT staff, Low-skill Laborers) (missing)</t>
        </is>
      </c>
      <c r="D820" s="5" t="n">
        <v>3201</v>
      </c>
      <c r="E820" s="6" t="n">
        <v>0.8428</v>
      </c>
      <c r="F820" s="5" t="n">
        <v>56</v>
      </c>
      <c r="G820" s="5" t="n">
        <v>2857</v>
      </c>
      <c r="H820" s="5" t="n">
        <v>288</v>
      </c>
      <c r="I820" s="6" t="n">
        <v>0.8484999999999999</v>
      </c>
      <c r="J820" s="6" t="n">
        <v>0.0175</v>
      </c>
      <c r="K820" s="4" t="n">
        <v>1.005747126436782</v>
      </c>
      <c r="L820" s="4" t="n">
        <v>0.0343875</v>
      </c>
      <c r="M820" s="4" t="n">
        <v>0.06358186133481786</v>
      </c>
      <c r="N820" s="6" t="n">
        <v>0.6529</v>
      </c>
      <c r="O820" s="6" t="n">
        <v>0.5503</v>
      </c>
    </row>
    <row r="821">
      <c r="A821" s="2" t="n">
        <v>9</v>
      </c>
      <c r="B821" s="3" t="inlineStr">
        <is>
          <t>15 - birth_year | 3 | (-inf, 1972-01-01]</t>
        </is>
      </c>
      <c r="C821" s="3" t="inlineStr">
        <is>
          <t>No.9 CODE_GENDER != M</t>
        </is>
      </c>
      <c r="D821" s="5" t="n">
        <v>223</v>
      </c>
      <c r="E821" s="6" t="n">
        <v>0.0587</v>
      </c>
      <c r="F821" s="5" t="n">
        <v>3</v>
      </c>
      <c r="G821" s="5" t="n">
        <v>195</v>
      </c>
      <c r="H821" s="5" t="n">
        <v>25</v>
      </c>
      <c r="I821" s="6" t="n">
        <v>0.0455</v>
      </c>
      <c r="J821" s="6" t="n">
        <v>0.0135</v>
      </c>
      <c r="K821" s="4" t="n">
        <v>0.7758620689655173</v>
      </c>
      <c r="L821" s="4" t="n">
        <v>0.0266355</v>
      </c>
      <c r="M821" s="4" t="n">
        <v>0.05159571420454476</v>
      </c>
    </row>
    <row r="822">
      <c r="A822" s="2" t="n">
        <v>10</v>
      </c>
      <c r="B822" s="3" t="inlineStr">
        <is>
          <t>15 - birth_year | 3 | (-inf, 1972-01-01]</t>
        </is>
      </c>
      <c r="C822" s="3" t="inlineStr">
        <is>
          <t>No.10 CODE_GENDER == M</t>
        </is>
      </c>
      <c r="D822" s="5" t="n">
        <v>10</v>
      </c>
      <c r="E822" s="6" t="n">
        <v>0.0026</v>
      </c>
      <c r="F822" s="5" t="n">
        <v>0</v>
      </c>
      <c r="G822" s="5" t="n">
        <v>7</v>
      </c>
      <c r="H822" s="5" t="n">
        <v>3</v>
      </c>
      <c r="I822" s="6" t="n">
        <v>0</v>
      </c>
      <c r="J822" s="6" t="n">
        <v>0</v>
      </c>
      <c r="K822" s="4" t="n">
        <v>0</v>
      </c>
      <c r="L822" s="4" t="n">
        <v>0</v>
      </c>
    </row>
    <row r="823">
      <c r="A823" s="2" t="n">
        <v>11</v>
      </c>
      <c r="B823" s="3" t="inlineStr">
        <is>
          <t>15 - birth_year | 3 | (-inf, 1972-01-01]</t>
        </is>
      </c>
      <c r="C823" s="3" t="inlineStr">
        <is>
          <t>No.11 FLAG_OWN_CAR == Y</t>
        </is>
      </c>
      <c r="D823" s="5" t="n">
        <v>34</v>
      </c>
      <c r="E823" s="6" t="n">
        <v>0.009000000000000001</v>
      </c>
      <c r="F823" s="5" t="n">
        <v>1</v>
      </c>
      <c r="G823" s="5" t="n">
        <v>31</v>
      </c>
      <c r="H823" s="5" t="n">
        <v>2</v>
      </c>
      <c r="I823" s="6" t="n">
        <v>0.0152</v>
      </c>
      <c r="J823" s="6" t="n">
        <v>0.0294</v>
      </c>
      <c r="K823" s="4" t="n">
        <v>1.689655172413793</v>
      </c>
      <c r="L823" s="4" t="n">
        <v>0.05707128</v>
      </c>
      <c r="M823" s="4" t="n">
        <v>0.09568695275156484</v>
      </c>
    </row>
    <row r="824">
      <c r="A824" s="2" t="n">
        <v>12</v>
      </c>
      <c r="B824" s="3" t="inlineStr">
        <is>
          <t>15 - birth_year | 3 | (-inf, 1972-01-01]</t>
        </is>
      </c>
      <c r="C824" s="3" t="inlineStr">
        <is>
          <t>No.12 FLAG_OWN_CAR != Y</t>
        </is>
      </c>
      <c r="D824" s="5" t="n">
        <v>189</v>
      </c>
      <c r="E824" s="6" t="n">
        <v>0.0498</v>
      </c>
      <c r="F824" s="5" t="n">
        <v>2</v>
      </c>
      <c r="G824" s="5" t="n">
        <v>164</v>
      </c>
      <c r="H824" s="5" t="n">
        <v>23</v>
      </c>
      <c r="I824" s="6" t="n">
        <v>0.0303</v>
      </c>
      <c r="J824" s="6" t="n">
        <v>0.0106</v>
      </c>
      <c r="K824" s="4" t="n">
        <v>0.6091954022988506</v>
      </c>
      <c r="L824" s="4" t="n">
        <v>0.02097528</v>
      </c>
      <c r="M824" s="4" t="n">
        <v>0.04237251166226884</v>
      </c>
    </row>
    <row r="825">
      <c r="A825" s="2" t="n">
        <v>13</v>
      </c>
      <c r="B825" s="3" t="inlineStr">
        <is>
          <t>15 - birth_year | 3 | (-inf, 1972-01-01]</t>
        </is>
      </c>
      <c r="C825" s="3" t="inlineStr">
        <is>
          <t>No.13 FLAG_OWN_REALTY == Y</t>
        </is>
      </c>
      <c r="D825" s="5" t="n">
        <v>10</v>
      </c>
      <c r="E825" s="6" t="n">
        <v>0.0026</v>
      </c>
      <c r="F825" s="5" t="n">
        <v>0</v>
      </c>
      <c r="G825" s="5" t="n">
        <v>7</v>
      </c>
      <c r="H825" s="5" t="n">
        <v>3</v>
      </c>
      <c r="I825" s="6" t="n">
        <v>0</v>
      </c>
      <c r="J825" s="6" t="n">
        <v>0</v>
      </c>
      <c r="K825" s="4" t="n">
        <v>0</v>
      </c>
      <c r="L825" s="4" t="n">
        <v>0</v>
      </c>
    </row>
    <row r="826">
      <c r="A826" s="2" t="n">
        <v>14</v>
      </c>
      <c r="B826" s="3" t="inlineStr">
        <is>
          <t>15 - birth_year | 3 | (-inf, 1972-01-01]</t>
        </is>
      </c>
      <c r="C826" s="3" t="inlineStr">
        <is>
          <t>No.14 FLAG_OWN_REALTY != Y</t>
        </is>
      </c>
      <c r="D826" s="5" t="n">
        <v>0</v>
      </c>
      <c r="E826" s="6" t="n">
        <v>0</v>
      </c>
      <c r="F826" s="5" t="n">
        <v>0</v>
      </c>
      <c r="G826" s="5" t="n">
        <v>0</v>
      </c>
      <c r="H826" s="5" t="n">
        <v>0</v>
      </c>
      <c r="I826" s="6" t="n">
        <v>0</v>
      </c>
      <c r="J826" s="6" t="n">
        <v>0</v>
      </c>
      <c r="K826" s="4" t="n">
        <v>0</v>
      </c>
      <c r="L826" s="4" t="n">
        <v>0</v>
      </c>
    </row>
    <row r="827"/>
    <row r="828"/>
    <row r="829">
      <c r="A829" s="1" t="inlineStr">
        <is>
          <t>Tree Detail</t>
        </is>
      </c>
      <c r="B829" s="1" t="inlineStr">
        <is>
          <t>Tree No.</t>
        </is>
      </c>
      <c r="C829" s="1" t="inlineStr">
        <is>
          <t>Node</t>
        </is>
      </c>
      <c r="D829" s="1" t="inlineStr">
        <is>
          <t>Total Count</t>
        </is>
      </c>
      <c r="E829" s="1" t="inlineStr">
        <is>
          <t>Total Count Percent</t>
        </is>
      </c>
      <c r="F829" s="1" t="inlineStr">
        <is>
          <t>Bad Count</t>
        </is>
      </c>
      <c r="G829" s="1" t="inlineStr">
        <is>
          <t>Good Count</t>
        </is>
      </c>
      <c r="H829" s="1" t="inlineStr">
        <is>
          <t>Ind Count</t>
        </is>
      </c>
      <c r="I829" s="1" t="inlineStr">
        <is>
          <t>Bad Count Percent</t>
        </is>
      </c>
      <c r="J829" s="1" t="inlineStr">
        <is>
          <t>Node Default Rate</t>
        </is>
      </c>
      <c r="K829" s="1" t="inlineStr">
        <is>
          <t>Lift</t>
        </is>
      </c>
      <c r="L829" s="1" t="inlineStr">
        <is>
          <t>Gini</t>
        </is>
      </c>
      <c r="M829" s="1" t="inlineStr">
        <is>
          <t>Entropy</t>
        </is>
      </c>
      <c r="N829" s="1" t="inlineStr">
        <is>
          <t>Node Missing Percent</t>
        </is>
      </c>
      <c r="O829" s="1" t="inlineStr">
        <is>
          <t>Total Missing Percent</t>
        </is>
      </c>
    </row>
    <row r="830">
      <c r="A830" s="2" t="n">
        <v>0</v>
      </c>
      <c r="B830" s="3" t="inlineStr">
        <is>
          <t>16 - birth_year | 3 | (-inf, 1972-01-01]</t>
        </is>
      </c>
      <c r="C830" s="3" t="inlineStr">
        <is>
          <t>No.0 root</t>
        </is>
      </c>
      <c r="D830" s="5" t="n">
        <v>3798</v>
      </c>
      <c r="E830" s="6" t="n">
        <v>1</v>
      </c>
      <c r="F830" s="5" t="n">
        <v>66</v>
      </c>
      <c r="G830" s="5" t="n">
        <v>3383</v>
      </c>
      <c r="H830" s="5" t="n">
        <v>349</v>
      </c>
      <c r="I830" s="6" t="n">
        <v>1</v>
      </c>
      <c r="J830" s="6" t="n">
        <v>0.0174</v>
      </c>
      <c r="K830" s="4" t="n">
        <v>1</v>
      </c>
      <c r="L830" s="4" t="n">
        <v>0.03419448</v>
      </c>
      <c r="M830" s="4" t="n">
        <v>0.06329109964196548</v>
      </c>
    </row>
    <row r="831">
      <c r="A831" s="2" t="n">
        <v>1</v>
      </c>
      <c r="B831" s="3" t="inlineStr">
        <is>
          <t>16 - birth_year | 3 | (-inf, 1972-01-01]</t>
        </is>
      </c>
      <c r="C831" s="3" t="inlineStr">
        <is>
          <t>No.1 NAME_INCOME_TYPE != Pensioner</t>
        </is>
      </c>
      <c r="D831" s="5" t="n">
        <v>2026</v>
      </c>
      <c r="E831" s="6" t="n">
        <v>0.5334</v>
      </c>
      <c r="F831" s="5" t="n">
        <v>36</v>
      </c>
      <c r="G831" s="5" t="n">
        <v>1798</v>
      </c>
      <c r="H831" s="5" t="n">
        <v>192</v>
      </c>
      <c r="I831" s="6" t="n">
        <v>0.5455</v>
      </c>
      <c r="J831" s="6" t="n">
        <v>0.0178</v>
      </c>
      <c r="K831" s="4" t="n">
        <v>1.022988505747126</v>
      </c>
      <c r="L831" s="4" t="n">
        <v>0.03496632</v>
      </c>
      <c r="M831" s="4" t="n">
        <v>0.06445163849550722</v>
      </c>
    </row>
    <row r="832">
      <c r="A832" s="2" t="n">
        <v>2</v>
      </c>
      <c r="B832" s="3" t="inlineStr">
        <is>
          <t>16 - birth_year | 3 | (-inf, 1972-01-01]</t>
        </is>
      </c>
      <c r="C832" s="3" t="inlineStr">
        <is>
          <t>No.2 NAME_INCOME_TYPE == Pensioner</t>
        </is>
      </c>
      <c r="D832" s="5" t="n">
        <v>1772</v>
      </c>
      <c r="E832" s="6" t="n">
        <v>0.4666</v>
      </c>
      <c r="F832" s="5" t="n">
        <v>30</v>
      </c>
      <c r="G832" s="5" t="n">
        <v>1585</v>
      </c>
      <c r="H832" s="5" t="n">
        <v>157</v>
      </c>
      <c r="I832" s="6" t="n">
        <v>0.4545</v>
      </c>
      <c r="J832" s="6" t="n">
        <v>0.0169</v>
      </c>
      <c r="K832" s="4" t="n">
        <v>0.9712643678160919</v>
      </c>
      <c r="L832" s="4" t="n">
        <v>0.03322877999999999</v>
      </c>
      <c r="M832" s="4" t="n">
        <v>0.06183091417851234</v>
      </c>
    </row>
    <row r="833">
      <c r="A833" s="2" t="n">
        <v>3</v>
      </c>
      <c r="B833" s="3" t="inlineStr">
        <is>
          <t>16 - birth_year | 3 | (-inf, 1972-01-01]</t>
        </is>
      </c>
      <c r="C833" s="3" t="inlineStr">
        <is>
          <t>No.3 OCCUPATION_TYPE in (Drivers, High skill tech staff, IT staff, Low-skill Laborers, Security staff)</t>
        </is>
      </c>
      <c r="D833" s="5" t="n">
        <v>324</v>
      </c>
      <c r="E833" s="6" t="n">
        <v>0.08529999999999999</v>
      </c>
      <c r="F833" s="5" t="n">
        <v>8</v>
      </c>
      <c r="G833" s="5" t="n">
        <v>285</v>
      </c>
      <c r="H833" s="5" t="n">
        <v>31</v>
      </c>
      <c r="I833" s="6" t="n">
        <v>0.1212</v>
      </c>
      <c r="J833" s="6" t="n">
        <v>0.0247</v>
      </c>
      <c r="K833" s="4" t="n">
        <v>1.419540229885058</v>
      </c>
      <c r="L833" s="4" t="n">
        <v>0.04817982000000001</v>
      </c>
      <c r="M833" s="4" t="n">
        <v>0.08353631847533013</v>
      </c>
    </row>
    <row r="834">
      <c r="A834" s="2" t="n">
        <v>4</v>
      </c>
      <c r="B834" s="3" t="inlineStr">
        <is>
          <t>16 - birth_year | 3 | (-inf, 1972-01-01]</t>
        </is>
      </c>
      <c r="C834" s="3" t="inlineStr">
        <is>
          <t>No.4 OCCUPATION_TYPE not in (Drivers, High skill tech staff, IT staff, Low-skill Laborers, Security staff) (missing)</t>
        </is>
      </c>
      <c r="D834" s="5" t="n">
        <v>1702</v>
      </c>
      <c r="E834" s="6" t="n">
        <v>0.4481</v>
      </c>
      <c r="F834" s="5" t="n">
        <v>28</v>
      </c>
      <c r="G834" s="5" t="n">
        <v>1513</v>
      </c>
      <c r="H834" s="5" t="n">
        <v>161</v>
      </c>
      <c r="I834" s="6" t="n">
        <v>0.4242</v>
      </c>
      <c r="J834" s="6" t="n">
        <v>0.0165</v>
      </c>
      <c r="K834" s="4" t="n">
        <v>0.9482758620689656</v>
      </c>
      <c r="L834" s="4" t="n">
        <v>0.03245550000000001</v>
      </c>
      <c r="M834" s="4" t="n">
        <v>0.06065496495586903</v>
      </c>
      <c r="N834" s="6" t="n">
        <v>0.2274</v>
      </c>
      <c r="O834" s="6" t="n">
        <v>0.1019</v>
      </c>
    </row>
    <row r="835">
      <c r="A835" s="2" t="n">
        <v>5</v>
      </c>
      <c r="B835" s="3" t="inlineStr">
        <is>
          <t>16 - birth_year | 3 | (-inf, 1972-01-01]</t>
        </is>
      </c>
      <c r="C835" s="3" t="inlineStr">
        <is>
          <t>No.5 NAME_INCOME_TYPE == Working</t>
        </is>
      </c>
      <c r="D835" s="5" t="n">
        <v>212</v>
      </c>
      <c r="E835" s="6" t="n">
        <v>0.0558</v>
      </c>
      <c r="F835" s="5" t="n">
        <v>5</v>
      </c>
      <c r="G835" s="5" t="n">
        <v>189</v>
      </c>
      <c r="H835" s="5" t="n">
        <v>18</v>
      </c>
      <c r="I835" s="6" t="n">
        <v>0.07580000000000001</v>
      </c>
      <c r="J835" s="6" t="n">
        <v>0.0236</v>
      </c>
      <c r="K835" s="4" t="n">
        <v>1.35632183908046</v>
      </c>
      <c r="L835" s="4" t="n">
        <v>0.04608608</v>
      </c>
      <c r="M835" s="4" t="n">
        <v>0.08060113954309561</v>
      </c>
    </row>
    <row r="836">
      <c r="A836" s="2" t="n">
        <v>6</v>
      </c>
      <c r="B836" s="3" t="inlineStr">
        <is>
          <t>16 - birth_year | 3 | (-inf, 1972-01-01]</t>
        </is>
      </c>
      <c r="C836" s="3" t="inlineStr">
        <is>
          <t>No.6 NAME_INCOME_TYPE != Working</t>
        </is>
      </c>
      <c r="D836" s="5" t="n">
        <v>112</v>
      </c>
      <c r="E836" s="6" t="n">
        <v>0.0295</v>
      </c>
      <c r="F836" s="5" t="n">
        <v>3</v>
      </c>
      <c r="G836" s="5" t="n">
        <v>96</v>
      </c>
      <c r="H836" s="5" t="n">
        <v>13</v>
      </c>
      <c r="I836" s="6" t="n">
        <v>0.0455</v>
      </c>
      <c r="J836" s="6" t="n">
        <v>0.0268</v>
      </c>
      <c r="K836" s="4" t="n">
        <v>1.540229885057471</v>
      </c>
      <c r="L836" s="4" t="n">
        <v>0.05216352</v>
      </c>
      <c r="M836" s="4" t="n">
        <v>0.08904046825955093</v>
      </c>
    </row>
    <row r="837">
      <c r="A837" s="2" t="n">
        <v>7</v>
      </c>
      <c r="B837" s="3" t="inlineStr">
        <is>
          <t>16 - birth_year | 3 | (-inf, 1972-01-01]</t>
        </is>
      </c>
      <c r="C837" s="3" t="inlineStr">
        <is>
          <t>No.7 OCCUPATION_TYPE in (Cleaning staff, Medicine staff, Private service staff, Realty agents, Waiters/barmen staff)</t>
        </is>
      </c>
      <c r="D837" s="5" t="n">
        <v>229</v>
      </c>
      <c r="E837" s="6" t="n">
        <v>0.0603</v>
      </c>
      <c r="F837" s="5" t="n">
        <v>4</v>
      </c>
      <c r="G837" s="5" t="n">
        <v>197</v>
      </c>
      <c r="H837" s="5" t="n">
        <v>28</v>
      </c>
      <c r="I837" s="6" t="n">
        <v>0.06059999999999999</v>
      </c>
      <c r="J837" s="6" t="n">
        <v>0.0175</v>
      </c>
      <c r="K837" s="4" t="n">
        <v>1.005747126436782</v>
      </c>
      <c r="L837" s="4" t="n">
        <v>0.0343875</v>
      </c>
      <c r="M837" s="4" t="n">
        <v>0.06358186133481786</v>
      </c>
    </row>
    <row r="838">
      <c r="A838" s="2" t="n">
        <v>8</v>
      </c>
      <c r="B838" s="3" t="inlineStr">
        <is>
          <t>16 - birth_year | 3 | (-inf, 1972-01-01]</t>
        </is>
      </c>
      <c r="C838" s="3" t="inlineStr">
        <is>
          <t>No.8 OCCUPATION_TYPE not in (Cleaning staff, Medicine staff, Private service staff, Realty agents, Waiters/barmen staff) (missing)</t>
        </is>
      </c>
      <c r="D838" s="5" t="n">
        <v>1473</v>
      </c>
      <c r="E838" s="6" t="n">
        <v>0.3878</v>
      </c>
      <c r="F838" s="5" t="n">
        <v>24</v>
      </c>
      <c r="G838" s="5" t="n">
        <v>1316</v>
      </c>
      <c r="H838" s="5" t="n">
        <v>133</v>
      </c>
      <c r="I838" s="6" t="n">
        <v>0.3636</v>
      </c>
      <c r="J838" s="6" t="n">
        <v>0.0163</v>
      </c>
      <c r="K838" s="4" t="n">
        <v>0.9367816091954023</v>
      </c>
      <c r="L838" s="4" t="n">
        <v>0.03206862</v>
      </c>
      <c r="M838" s="4" t="n">
        <v>0.06006433366061376</v>
      </c>
      <c r="N838" s="6" t="n">
        <v>0.2627</v>
      </c>
      <c r="O838" s="6" t="n">
        <v>0.1019</v>
      </c>
    </row>
    <row r="839">
      <c r="A839" s="2" t="n">
        <v>9</v>
      </c>
      <c r="B839" s="3" t="inlineStr">
        <is>
          <t>16 - birth_year | 3 | (-inf, 1972-01-01]</t>
        </is>
      </c>
      <c r="C839" s="3" t="inlineStr">
        <is>
          <t>No.9 NAME_FAMILY_STATUS in (Separated, Single / not married, Widow)</t>
        </is>
      </c>
      <c r="D839" s="5" t="n">
        <v>546</v>
      </c>
      <c r="E839" s="6" t="n">
        <v>0.1438</v>
      </c>
      <c r="F839" s="5" t="n">
        <v>9</v>
      </c>
      <c r="G839" s="5" t="n">
        <v>491</v>
      </c>
      <c r="H839" s="5" t="n">
        <v>46</v>
      </c>
      <c r="I839" s="6" t="n">
        <v>0.1364</v>
      </c>
      <c r="J839" s="6" t="n">
        <v>0.0165</v>
      </c>
      <c r="K839" s="4" t="n">
        <v>0.9482758620689656</v>
      </c>
      <c r="L839" s="4" t="n">
        <v>0.03245550000000001</v>
      </c>
      <c r="M839" s="4" t="n">
        <v>0.06065496495586903</v>
      </c>
    </row>
    <row r="840">
      <c r="A840" s="2" t="n">
        <v>10</v>
      </c>
      <c r="B840" s="3" t="inlineStr">
        <is>
          <t>16 - birth_year | 3 | (-inf, 1972-01-01]</t>
        </is>
      </c>
      <c r="C840" s="3" t="inlineStr">
        <is>
          <t>No.10 NAME_FAMILY_STATUS not in (Separated, Single / not married, Widow)</t>
        </is>
      </c>
      <c r="D840" s="5" t="n">
        <v>1226</v>
      </c>
      <c r="E840" s="6" t="n">
        <v>0.3228</v>
      </c>
      <c r="F840" s="5" t="n">
        <v>21</v>
      </c>
      <c r="G840" s="5" t="n">
        <v>1094</v>
      </c>
      <c r="H840" s="5" t="n">
        <v>111</v>
      </c>
      <c r="I840" s="6" t="n">
        <v>0.3182</v>
      </c>
      <c r="J840" s="6" t="n">
        <v>0.0171</v>
      </c>
      <c r="K840" s="4" t="n">
        <v>0.9827586206896552</v>
      </c>
      <c r="L840" s="4" t="n">
        <v>0.03361518</v>
      </c>
      <c r="M840" s="4" t="n">
        <v>0.06241627348678521</v>
      </c>
    </row>
    <row r="841">
      <c r="A841" s="2" t="n">
        <v>11</v>
      </c>
      <c r="B841" s="3" t="inlineStr">
        <is>
          <t>16 - birth_year | 3 | (-inf, 1972-01-01]</t>
        </is>
      </c>
      <c r="C841" s="3" t="inlineStr">
        <is>
          <t>No.11 FLAG_OWN_CAR == N</t>
        </is>
      </c>
      <c r="D841" s="5" t="n">
        <v>477</v>
      </c>
      <c r="E841" s="6" t="n">
        <v>0.1256</v>
      </c>
      <c r="F841" s="5" t="n">
        <v>7</v>
      </c>
      <c r="G841" s="5" t="n">
        <v>430</v>
      </c>
      <c r="H841" s="5" t="n">
        <v>40</v>
      </c>
      <c r="I841" s="6" t="n">
        <v>0.1061</v>
      </c>
      <c r="J841" s="6" t="n">
        <v>0.0147</v>
      </c>
      <c r="K841" s="4" t="n">
        <v>0.8448275862068966</v>
      </c>
      <c r="L841" s="4" t="n">
        <v>0.02896782</v>
      </c>
      <c r="M841" s="4" t="n">
        <v>0.05527258008472452</v>
      </c>
    </row>
    <row r="842">
      <c r="A842" s="2" t="n">
        <v>12</v>
      </c>
      <c r="B842" s="3" t="inlineStr">
        <is>
          <t>16 - birth_year | 3 | (-inf, 1972-01-01]</t>
        </is>
      </c>
      <c r="C842" s="3" t="inlineStr">
        <is>
          <t>No.12 FLAG_OWN_CAR != N</t>
        </is>
      </c>
      <c r="D842" s="5" t="n">
        <v>69</v>
      </c>
      <c r="E842" s="6" t="n">
        <v>0.0182</v>
      </c>
      <c r="F842" s="5" t="n">
        <v>2</v>
      </c>
      <c r="G842" s="5" t="n">
        <v>61</v>
      </c>
      <c r="H842" s="5" t="n">
        <v>6</v>
      </c>
      <c r="I842" s="6" t="n">
        <v>0.0303</v>
      </c>
      <c r="J842" s="6" t="n">
        <v>0.029</v>
      </c>
      <c r="K842" s="4" t="n">
        <v>1.666666666666667</v>
      </c>
      <c r="L842" s="4" t="n">
        <v>0.05631799999999999</v>
      </c>
      <c r="M842" s="4" t="n">
        <v>0.0946759237306759</v>
      </c>
    </row>
    <row r="843">
      <c r="A843" s="2" t="n">
        <v>13</v>
      </c>
      <c r="B843" s="3" t="inlineStr">
        <is>
          <t>16 - birth_year | 3 | (-inf, 1972-01-01]</t>
        </is>
      </c>
      <c r="C843" s="3" t="inlineStr">
        <is>
          <t>No.13 FLAG_OWN_REALTY == Y</t>
        </is>
      </c>
      <c r="D843" s="5" t="n">
        <v>946</v>
      </c>
      <c r="E843" s="6" t="n">
        <v>0.2491</v>
      </c>
      <c r="F843" s="5" t="n">
        <v>16</v>
      </c>
      <c r="G843" s="5" t="n">
        <v>847</v>
      </c>
      <c r="H843" s="5" t="n">
        <v>83</v>
      </c>
      <c r="I843" s="6" t="n">
        <v>0.2424</v>
      </c>
      <c r="J843" s="6" t="n">
        <v>0.0169</v>
      </c>
      <c r="K843" s="4" t="n">
        <v>0.9712643678160919</v>
      </c>
      <c r="L843" s="4" t="n">
        <v>0.03322877999999999</v>
      </c>
      <c r="M843" s="4" t="n">
        <v>0.06183091417851234</v>
      </c>
    </row>
    <row r="844">
      <c r="A844" s="2" t="n">
        <v>14</v>
      </c>
      <c r="B844" s="3" t="inlineStr">
        <is>
          <t>16 - birth_year | 3 | (-inf, 1972-01-01]</t>
        </is>
      </c>
      <c r="C844" s="3" t="inlineStr">
        <is>
          <t>No.14 FLAG_OWN_REALTY != Y</t>
        </is>
      </c>
      <c r="D844" s="5" t="n">
        <v>280</v>
      </c>
      <c r="E844" s="6" t="n">
        <v>0.0737</v>
      </c>
      <c r="F844" s="5" t="n">
        <v>5</v>
      </c>
      <c r="G844" s="5" t="n">
        <v>247</v>
      </c>
      <c r="H844" s="5" t="n">
        <v>28</v>
      </c>
      <c r="I844" s="6" t="n">
        <v>0.07580000000000001</v>
      </c>
      <c r="J844" s="6" t="n">
        <v>0.0179</v>
      </c>
      <c r="K844" s="4" t="n">
        <v>1.028735632183908</v>
      </c>
      <c r="L844" s="4" t="n">
        <v>0.03515918</v>
      </c>
      <c r="M844" s="4" t="n">
        <v>0.06474073595977164</v>
      </c>
    </row>
    <row r="845"/>
    <row r="846"/>
    <row r="847">
      <c r="A847" s="1" t="inlineStr">
        <is>
          <t>Tree Detail</t>
        </is>
      </c>
      <c r="B847" s="1" t="inlineStr">
        <is>
          <t>Tree No.</t>
        </is>
      </c>
      <c r="C847" s="1" t="inlineStr">
        <is>
          <t>Node</t>
        </is>
      </c>
      <c r="D847" s="1" t="inlineStr">
        <is>
          <t>Total Count</t>
        </is>
      </c>
      <c r="E847" s="1" t="inlineStr">
        <is>
          <t>Total Count Percent</t>
        </is>
      </c>
      <c r="F847" s="1" t="inlineStr">
        <is>
          <t>Bad Count</t>
        </is>
      </c>
      <c r="G847" s="1" t="inlineStr">
        <is>
          <t>Good Count</t>
        </is>
      </c>
      <c r="H847" s="1" t="inlineStr">
        <is>
          <t>Ind Count</t>
        </is>
      </c>
      <c r="I847" s="1" t="inlineStr">
        <is>
          <t>Bad Count Percent</t>
        </is>
      </c>
      <c r="J847" s="1" t="inlineStr">
        <is>
          <t>Node Default Rate</t>
        </is>
      </c>
      <c r="K847" s="1" t="inlineStr">
        <is>
          <t>Lift</t>
        </is>
      </c>
      <c r="L847" s="1" t="inlineStr">
        <is>
          <t>Gini</t>
        </is>
      </c>
      <c r="M847" s="1" t="inlineStr">
        <is>
          <t>Entropy</t>
        </is>
      </c>
      <c r="N847" s="1" t="inlineStr">
        <is>
          <t>Node Missing Percent</t>
        </is>
      </c>
      <c r="O847" s="1" t="inlineStr">
        <is>
          <t>Total Missing Percent</t>
        </is>
      </c>
    </row>
    <row r="848">
      <c r="A848" s="2" t="n">
        <v>0</v>
      </c>
      <c r="B848" s="3" t="inlineStr">
        <is>
          <t>17 - birth_year | 3 | (-inf, 1972-01-01]</t>
        </is>
      </c>
      <c r="C848" s="3" t="inlineStr">
        <is>
          <t>No.0 root</t>
        </is>
      </c>
      <c r="D848" s="5" t="n">
        <v>3798</v>
      </c>
      <c r="E848" s="6" t="n">
        <v>1</v>
      </c>
      <c r="F848" s="5" t="n">
        <v>66</v>
      </c>
      <c r="G848" s="5" t="n">
        <v>3383</v>
      </c>
      <c r="H848" s="5" t="n">
        <v>349</v>
      </c>
      <c r="I848" s="6" t="n">
        <v>1</v>
      </c>
      <c r="J848" s="6" t="n">
        <v>0.0174</v>
      </c>
      <c r="K848" s="4" t="n">
        <v>1</v>
      </c>
      <c r="L848" s="4" t="n">
        <v>0.03419448</v>
      </c>
      <c r="M848" s="4" t="n">
        <v>0.06329109964196548</v>
      </c>
    </row>
    <row r="849">
      <c r="A849" s="2" t="n">
        <v>1</v>
      </c>
      <c r="B849" s="3" t="inlineStr">
        <is>
          <t>17 - birth_year | 3 | (-inf, 1972-01-01]</t>
        </is>
      </c>
      <c r="C849" s="3" t="inlineStr">
        <is>
          <t>No.1 NAME_FAMILY_STATUS in (Single / not married, Widow)</t>
        </is>
      </c>
      <c r="D849" s="5" t="n">
        <v>811</v>
      </c>
      <c r="E849" s="6" t="n">
        <v>0.2135</v>
      </c>
      <c r="F849" s="5" t="n">
        <v>15</v>
      </c>
      <c r="G849" s="5" t="n">
        <v>728</v>
      </c>
      <c r="H849" s="5" t="n">
        <v>68</v>
      </c>
      <c r="I849" s="6" t="n">
        <v>0.2273</v>
      </c>
      <c r="J849" s="6" t="n">
        <v>0.0185</v>
      </c>
      <c r="K849" s="4" t="n">
        <v>1.063218390804598</v>
      </c>
      <c r="L849" s="4" t="n">
        <v>0.03631550000000001</v>
      </c>
      <c r="M849" s="4" t="n">
        <v>0.06646678119745225</v>
      </c>
    </row>
    <row r="850">
      <c r="A850" s="2" t="n">
        <v>2</v>
      </c>
      <c r="B850" s="3" t="inlineStr">
        <is>
          <t>17 - birth_year | 3 | (-inf, 1972-01-01]</t>
        </is>
      </c>
      <c r="C850" s="3" t="inlineStr">
        <is>
          <t>No.2 NAME_FAMILY_STATUS not in (Single / not married, Widow)</t>
        </is>
      </c>
      <c r="D850" s="5" t="n">
        <v>2987</v>
      </c>
      <c r="E850" s="6" t="n">
        <v>0.7865000000000001</v>
      </c>
      <c r="F850" s="5" t="n">
        <v>51</v>
      </c>
      <c r="G850" s="5" t="n">
        <v>2655</v>
      </c>
      <c r="H850" s="5" t="n">
        <v>281</v>
      </c>
      <c r="I850" s="6" t="n">
        <v>0.7726999999999999</v>
      </c>
      <c r="J850" s="6" t="n">
        <v>0.0171</v>
      </c>
      <c r="K850" s="4" t="n">
        <v>0.9827586206896552</v>
      </c>
      <c r="L850" s="4" t="n">
        <v>0.03361518</v>
      </c>
      <c r="M850" s="4" t="n">
        <v>0.06241627348678521</v>
      </c>
    </row>
    <row r="851">
      <c r="A851" s="2" t="n">
        <v>3</v>
      </c>
      <c r="B851" s="3" t="inlineStr">
        <is>
          <t>17 - birth_year | 3 | (-inf, 1972-01-01]</t>
        </is>
      </c>
      <c r="C851" s="3" t="inlineStr">
        <is>
          <t>No.3 CODE_GENDER == F</t>
        </is>
      </c>
      <c r="D851" s="5" t="n">
        <v>756</v>
      </c>
      <c r="E851" s="6" t="n">
        <v>0.1991</v>
      </c>
      <c r="F851" s="5" t="n">
        <v>11</v>
      </c>
      <c r="G851" s="5" t="n">
        <v>679</v>
      </c>
      <c r="H851" s="5" t="n">
        <v>66</v>
      </c>
      <c r="I851" s="6" t="n">
        <v>0.1667</v>
      </c>
      <c r="J851" s="6" t="n">
        <v>0.0146</v>
      </c>
      <c r="K851" s="4" t="n">
        <v>0.839080459770115</v>
      </c>
      <c r="L851" s="4" t="n">
        <v>0.02877368</v>
      </c>
      <c r="M851" s="4" t="n">
        <v>0.05496899675988754</v>
      </c>
    </row>
    <row r="852">
      <c r="A852" s="2" t="n">
        <v>4</v>
      </c>
      <c r="B852" s="3" t="inlineStr">
        <is>
          <t>17 - birth_year | 3 | (-inf, 1972-01-01]</t>
        </is>
      </c>
      <c r="C852" s="3" t="inlineStr">
        <is>
          <t>No.4 CODE_GENDER != F</t>
        </is>
      </c>
      <c r="D852" s="5" t="n">
        <v>55</v>
      </c>
      <c r="E852" s="6" t="n">
        <v>0.0145</v>
      </c>
      <c r="F852" s="5" t="n">
        <v>4</v>
      </c>
      <c r="G852" s="5" t="n">
        <v>49</v>
      </c>
      <c r="H852" s="5" t="n">
        <v>2</v>
      </c>
      <c r="I852" s="6" t="n">
        <v>0.06059999999999999</v>
      </c>
      <c r="J852" s="6" t="n">
        <v>0.0727</v>
      </c>
      <c r="K852" s="4" t="n">
        <v>4.17816091954023</v>
      </c>
      <c r="L852" s="4" t="n">
        <v>0.13482942</v>
      </c>
      <c r="M852" s="4" t="n">
        <v>0.1879598429787681</v>
      </c>
    </row>
    <row r="853">
      <c r="A853" s="2" t="n">
        <v>5</v>
      </c>
      <c r="B853" s="3" t="inlineStr">
        <is>
          <t>17 - birth_year | 3 | (-inf, 1972-01-01]</t>
        </is>
      </c>
      <c r="C853" s="3" t="inlineStr">
        <is>
          <t>No.5 OCCUPATION_TYPE in (Cleaning staff, Cooking staff, Core staff, High skill tech staff, Private service staff, Sales staff, Security staff)</t>
        </is>
      </c>
      <c r="D853" s="5" t="n">
        <v>154</v>
      </c>
      <c r="E853" s="6" t="n">
        <v>0.0405</v>
      </c>
      <c r="F853" s="5" t="n">
        <v>2</v>
      </c>
      <c r="G853" s="5" t="n">
        <v>137</v>
      </c>
      <c r="H853" s="5" t="n">
        <v>15</v>
      </c>
      <c r="I853" s="6" t="n">
        <v>0.0303</v>
      </c>
      <c r="J853" s="6" t="n">
        <v>0.013</v>
      </c>
      <c r="K853" s="4" t="n">
        <v>0.7471264367816093</v>
      </c>
      <c r="L853" s="4" t="n">
        <v>0.025662</v>
      </c>
      <c r="M853" s="4" t="n">
        <v>0.05004103771889419</v>
      </c>
    </row>
    <row r="854">
      <c r="A854" s="2" t="n">
        <v>6</v>
      </c>
      <c r="B854" s="3" t="inlineStr">
        <is>
          <t>17 - birth_year | 3 | (-inf, 1972-01-01]</t>
        </is>
      </c>
      <c r="C854" s="3" t="inlineStr">
        <is>
          <t>No.6 OCCUPATION_TYPE not in (Cleaning staff, Cooking staff, Core staff, High skill tech staff, Private service staff, Sales staff, Security staff) (missing)</t>
        </is>
      </c>
      <c r="D854" s="5" t="n">
        <v>602</v>
      </c>
      <c r="E854" s="6" t="n">
        <v>0.1585</v>
      </c>
      <c r="F854" s="5" t="n">
        <v>9</v>
      </c>
      <c r="G854" s="5" t="n">
        <v>542</v>
      </c>
      <c r="H854" s="5" t="n">
        <v>51</v>
      </c>
      <c r="I854" s="6" t="n">
        <v>0.1364</v>
      </c>
      <c r="J854" s="6" t="n">
        <v>0.015</v>
      </c>
      <c r="K854" s="4" t="n">
        <v>0.8620689655172414</v>
      </c>
      <c r="L854" s="4" t="n">
        <v>0.02955</v>
      </c>
      <c r="M854" s="4" t="n">
        <v>0.05618035504968837</v>
      </c>
      <c r="N854" s="6" t="n">
        <v>0.8439</v>
      </c>
      <c r="O854" s="6" t="n">
        <v>0.1338</v>
      </c>
    </row>
    <row r="855">
      <c r="A855" s="2" t="n">
        <v>7</v>
      </c>
      <c r="B855" s="3" t="inlineStr">
        <is>
          <t>17 - birth_year | 3 | (-inf, 1972-01-01]</t>
        </is>
      </c>
      <c r="C855" s="3" t="inlineStr">
        <is>
          <t>No.7 FLAG_OWN_REALTY == Y</t>
        </is>
      </c>
      <c r="D855" s="5" t="n">
        <v>36</v>
      </c>
      <c r="E855" s="6" t="n">
        <v>0.0095</v>
      </c>
      <c r="F855" s="5" t="n">
        <v>2</v>
      </c>
      <c r="G855" s="5" t="n">
        <v>32</v>
      </c>
      <c r="H855" s="5" t="n">
        <v>2</v>
      </c>
      <c r="I855" s="6" t="n">
        <v>0.0303</v>
      </c>
      <c r="J855" s="6" t="n">
        <v>0.0556</v>
      </c>
      <c r="K855" s="4" t="n">
        <v>3.195402298850575</v>
      </c>
      <c r="L855" s="4" t="n">
        <v>0.10501728</v>
      </c>
      <c r="M855" s="4" t="n">
        <v>0.1548625335078462</v>
      </c>
    </row>
    <row r="856">
      <c r="A856" s="2" t="n">
        <v>8</v>
      </c>
      <c r="B856" s="3" t="inlineStr">
        <is>
          <t>17 - birth_year | 3 | (-inf, 1972-01-01]</t>
        </is>
      </c>
      <c r="C856" s="3" t="inlineStr">
        <is>
          <t>No.8 FLAG_OWN_REALTY != Y</t>
        </is>
      </c>
      <c r="D856" s="5" t="n">
        <v>19</v>
      </c>
      <c r="E856" s="6" t="n">
        <v>0.005</v>
      </c>
      <c r="F856" s="5" t="n">
        <v>2</v>
      </c>
      <c r="G856" s="5" t="n">
        <v>17</v>
      </c>
      <c r="H856" s="5" t="n">
        <v>0</v>
      </c>
      <c r="I856" s="6" t="n">
        <v>0.0303</v>
      </c>
      <c r="J856" s="6" t="n">
        <v>0.1053</v>
      </c>
      <c r="K856" s="4" t="n">
        <v>6.051724137931035</v>
      </c>
      <c r="L856" s="4" t="n">
        <v>0.18842382</v>
      </c>
      <c r="M856" s="4" t="n">
        <v>0.242787249491043</v>
      </c>
    </row>
    <row r="857">
      <c r="A857" s="2" t="n">
        <v>9</v>
      </c>
      <c r="B857" s="3" t="inlineStr">
        <is>
          <t>17 - birth_year | 3 | (-inf, 1972-01-01]</t>
        </is>
      </c>
      <c r="C857" s="3" t="inlineStr">
        <is>
          <t>No.9 OCCUPATION_TYPE in (Cleaning staff, Medicine staff, Private service staff, Sales staff)</t>
        </is>
      </c>
      <c r="D857" s="5" t="n">
        <v>296</v>
      </c>
      <c r="E857" s="6" t="n">
        <v>0.0779</v>
      </c>
      <c r="F857" s="5" t="n">
        <v>3</v>
      </c>
      <c r="G857" s="5" t="n">
        <v>265</v>
      </c>
      <c r="H857" s="5" t="n">
        <v>28</v>
      </c>
      <c r="I857" s="6" t="n">
        <v>0.0455</v>
      </c>
      <c r="J857" s="6" t="n">
        <v>0.0101</v>
      </c>
      <c r="K857" s="4" t="n">
        <v>0.5804597701149425</v>
      </c>
      <c r="L857" s="4" t="n">
        <v>0.01999598</v>
      </c>
      <c r="M857" s="4" t="n">
        <v>0.04072767265817784</v>
      </c>
    </row>
    <row r="858">
      <c r="A858" s="2" t="n">
        <v>10</v>
      </c>
      <c r="B858" s="3" t="inlineStr">
        <is>
          <t>17 - birth_year | 3 | (-inf, 1972-01-01]</t>
        </is>
      </c>
      <c r="C858" s="3" t="inlineStr">
        <is>
          <t>No.10 OCCUPATION_TYPE not in (Cleaning staff, Medicine staff, Private service staff, Sales staff) (missing)</t>
        </is>
      </c>
      <c r="D858" s="5" t="n">
        <v>2691</v>
      </c>
      <c r="E858" s="6" t="n">
        <v>0.7084999999999999</v>
      </c>
      <c r="F858" s="5" t="n">
        <v>48</v>
      </c>
      <c r="G858" s="5" t="n">
        <v>2390</v>
      </c>
      <c r="H858" s="5" t="n">
        <v>253</v>
      </c>
      <c r="I858" s="6" t="n">
        <v>0.7273000000000001</v>
      </c>
      <c r="J858" s="6" t="n">
        <v>0.0178</v>
      </c>
      <c r="K858" s="4" t="n">
        <v>1.022988505747126</v>
      </c>
      <c r="L858" s="4" t="n">
        <v>0.03496632</v>
      </c>
      <c r="M858" s="4" t="n">
        <v>0.06445163849550722</v>
      </c>
      <c r="N858" s="6" t="n">
        <v>0.6061</v>
      </c>
      <c r="O858" s="6" t="n">
        <v>0.4294</v>
      </c>
    </row>
    <row r="859">
      <c r="A859" s="2" t="n">
        <v>11</v>
      </c>
      <c r="B859" s="3" t="inlineStr">
        <is>
          <t>17 - birth_year | 3 | (-inf, 1972-01-01]</t>
        </is>
      </c>
      <c r="C859" s="3" t="inlineStr">
        <is>
          <t>No.11 NAME_EDUCATION_TYPE == Secondary / secondary special</t>
        </is>
      </c>
      <c r="D859" s="5" t="n">
        <v>253</v>
      </c>
      <c r="E859" s="6" t="n">
        <v>0.06660000000000001</v>
      </c>
      <c r="F859" s="5" t="n">
        <v>3</v>
      </c>
      <c r="G859" s="5" t="n">
        <v>224</v>
      </c>
      <c r="H859" s="5" t="n">
        <v>26</v>
      </c>
      <c r="I859" s="6" t="n">
        <v>0.0455</v>
      </c>
      <c r="J859" s="6" t="n">
        <v>0.0119</v>
      </c>
      <c r="K859" s="4" t="n">
        <v>0.6839080459770115</v>
      </c>
      <c r="L859" s="4" t="n">
        <v>0.02351678</v>
      </c>
      <c r="M859" s="4" t="n">
        <v>0.04657047963706566</v>
      </c>
    </row>
    <row r="860">
      <c r="A860" s="2" t="n">
        <v>12</v>
      </c>
      <c r="B860" s="3" t="inlineStr">
        <is>
          <t>17 - birth_year | 3 | (-inf, 1972-01-01]</t>
        </is>
      </c>
      <c r="C860" s="3" t="inlineStr">
        <is>
          <t>No.12 NAME_EDUCATION_TYPE != Secondary / secondary special</t>
        </is>
      </c>
      <c r="D860" s="5" t="n">
        <v>43</v>
      </c>
      <c r="E860" s="6" t="n">
        <v>0.0113</v>
      </c>
      <c r="F860" s="5" t="n">
        <v>0</v>
      </c>
      <c r="G860" s="5" t="n">
        <v>41</v>
      </c>
      <c r="H860" s="5" t="n">
        <v>2</v>
      </c>
      <c r="I860" s="6" t="n">
        <v>0</v>
      </c>
      <c r="J860" s="6" t="n">
        <v>0</v>
      </c>
      <c r="K860" s="4" t="n">
        <v>0</v>
      </c>
      <c r="L860" s="4" t="n">
        <v>0</v>
      </c>
    </row>
    <row r="861">
      <c r="A861" s="2" t="n">
        <v>13</v>
      </c>
      <c r="B861" s="3" t="inlineStr">
        <is>
          <t>17 - birth_year | 3 | (-inf, 1972-01-01]</t>
        </is>
      </c>
      <c r="C861" s="3" t="inlineStr">
        <is>
          <t>No.13 OCCUPATION_TYPE in (Accountants, Core staff, Drivers, IT staff, Low-skill Laborers)</t>
        </is>
      </c>
      <c r="D861" s="5" t="n">
        <v>343</v>
      </c>
      <c r="E861" s="6" t="n">
        <v>0.09029999999999999</v>
      </c>
      <c r="F861" s="5" t="n">
        <v>4</v>
      </c>
      <c r="G861" s="5" t="n">
        <v>301</v>
      </c>
      <c r="H861" s="5" t="n">
        <v>38</v>
      </c>
      <c r="I861" s="6" t="n">
        <v>0.06059999999999999</v>
      </c>
      <c r="J861" s="6" t="n">
        <v>0.0117</v>
      </c>
      <c r="K861" s="4" t="n">
        <v>0.6724137931034483</v>
      </c>
      <c r="L861" s="4" t="n">
        <v>0.02312622</v>
      </c>
      <c r="M861" s="4" t="n">
        <v>0.0459316834812976</v>
      </c>
    </row>
    <row r="862">
      <c r="A862" s="2" t="n">
        <v>14</v>
      </c>
      <c r="B862" s="3" t="inlineStr">
        <is>
          <t>17 - birth_year | 3 | (-inf, 1972-01-01]</t>
        </is>
      </c>
      <c r="C862" s="3" t="inlineStr">
        <is>
          <t>No.14 OCCUPATION_TYPE not in (Accountants, Core staff, Drivers, IT staff, Low-skill Laborers) (missing)</t>
        </is>
      </c>
      <c r="D862" s="5" t="n">
        <v>2348</v>
      </c>
      <c r="E862" s="6" t="n">
        <v>0.6182</v>
      </c>
      <c r="F862" s="5" t="n">
        <v>44</v>
      </c>
      <c r="G862" s="5" t="n">
        <v>2089</v>
      </c>
      <c r="H862" s="5" t="n">
        <v>215</v>
      </c>
      <c r="I862" s="6" t="n">
        <v>0.6667000000000001</v>
      </c>
      <c r="J862" s="6" t="n">
        <v>0.0187</v>
      </c>
      <c r="K862" s="4" t="n">
        <v>1.074712643678161</v>
      </c>
      <c r="L862" s="4" t="n">
        <v>0.03670062</v>
      </c>
      <c r="M862" s="4" t="n">
        <v>0.06703892856672487</v>
      </c>
      <c r="N862" s="6" t="n">
        <v>0.6945999999999999</v>
      </c>
      <c r="O862" s="6" t="n">
        <v>0.4294</v>
      </c>
    </row>
    <row r="863"/>
    <row r="864"/>
    <row r="865">
      <c r="A865" s="1" t="inlineStr">
        <is>
          <t>Tree Detail</t>
        </is>
      </c>
      <c r="B865" s="1" t="inlineStr">
        <is>
          <t>Tree No.</t>
        </is>
      </c>
      <c r="C865" s="1" t="inlineStr">
        <is>
          <t>Node</t>
        </is>
      </c>
      <c r="D865" s="1" t="inlineStr">
        <is>
          <t>Total Count</t>
        </is>
      </c>
      <c r="E865" s="1" t="inlineStr">
        <is>
          <t>Total Count Percent</t>
        </is>
      </c>
      <c r="F865" s="1" t="inlineStr">
        <is>
          <t>Bad Count</t>
        </is>
      </c>
      <c r="G865" s="1" t="inlineStr">
        <is>
          <t>Good Count</t>
        </is>
      </c>
      <c r="H865" s="1" t="inlineStr">
        <is>
          <t>Ind Count</t>
        </is>
      </c>
      <c r="I865" s="1" t="inlineStr">
        <is>
          <t>Bad Count Percent</t>
        </is>
      </c>
      <c r="J865" s="1" t="inlineStr">
        <is>
          <t>Node Default Rate</t>
        </is>
      </c>
      <c r="K865" s="1" t="inlineStr">
        <is>
          <t>Lift</t>
        </is>
      </c>
      <c r="L865" s="1" t="inlineStr">
        <is>
          <t>Gini</t>
        </is>
      </c>
      <c r="M865" s="1" t="inlineStr">
        <is>
          <t>Entropy</t>
        </is>
      </c>
      <c r="N865" s="1" t="inlineStr">
        <is>
          <t>Node Missing Percent</t>
        </is>
      </c>
      <c r="O865" s="1" t="inlineStr">
        <is>
          <t>Total Missing Percent</t>
        </is>
      </c>
    </row>
    <row r="866">
      <c r="A866" s="2" t="n">
        <v>0</v>
      </c>
      <c r="B866" s="3" t="inlineStr">
        <is>
          <t>18 - birth_year | 3 | (-inf, 1972-01-01]</t>
        </is>
      </c>
      <c r="C866" s="3" t="inlineStr">
        <is>
          <t>No.0 root</t>
        </is>
      </c>
      <c r="D866" s="5" t="n">
        <v>3798</v>
      </c>
      <c r="E866" s="6" t="n">
        <v>1</v>
      </c>
      <c r="F866" s="5" t="n">
        <v>66</v>
      </c>
      <c r="G866" s="5" t="n">
        <v>3383</v>
      </c>
      <c r="H866" s="5" t="n">
        <v>349</v>
      </c>
      <c r="I866" s="6" t="n">
        <v>1</v>
      </c>
      <c r="J866" s="6" t="n">
        <v>0.0174</v>
      </c>
      <c r="K866" s="4" t="n">
        <v>1</v>
      </c>
      <c r="L866" s="4" t="n">
        <v>0.03419448</v>
      </c>
      <c r="M866" s="4" t="n">
        <v>0.06329109964196548</v>
      </c>
    </row>
    <row r="867">
      <c r="A867" s="2" t="n">
        <v>1</v>
      </c>
      <c r="B867" s="3" t="inlineStr">
        <is>
          <t>18 - birth_year | 3 | (-inf, 1972-01-01]</t>
        </is>
      </c>
      <c r="C867" s="3" t="inlineStr">
        <is>
          <t>No.1 NAME_INCOME_TYPE != Pensioner</t>
        </is>
      </c>
      <c r="D867" s="5" t="n">
        <v>2026</v>
      </c>
      <c r="E867" s="6" t="n">
        <v>0.5334</v>
      </c>
      <c r="F867" s="5" t="n">
        <v>36</v>
      </c>
      <c r="G867" s="5" t="n">
        <v>1798</v>
      </c>
      <c r="H867" s="5" t="n">
        <v>192</v>
      </c>
      <c r="I867" s="6" t="n">
        <v>0.5455</v>
      </c>
      <c r="J867" s="6" t="n">
        <v>0.0178</v>
      </c>
      <c r="K867" s="4" t="n">
        <v>1.022988505747126</v>
      </c>
      <c r="L867" s="4" t="n">
        <v>0.03496632</v>
      </c>
      <c r="M867" s="4" t="n">
        <v>0.06445163849550722</v>
      </c>
    </row>
    <row r="868">
      <c r="A868" s="2" t="n">
        <v>2</v>
      </c>
      <c r="B868" s="3" t="inlineStr">
        <is>
          <t>18 - birth_year | 3 | (-inf, 1972-01-01]</t>
        </is>
      </c>
      <c r="C868" s="3" t="inlineStr">
        <is>
          <t>No.2 NAME_INCOME_TYPE == Pensioner</t>
        </is>
      </c>
      <c r="D868" s="5" t="n">
        <v>1772</v>
      </c>
      <c r="E868" s="6" t="n">
        <v>0.4666</v>
      </c>
      <c r="F868" s="5" t="n">
        <v>30</v>
      </c>
      <c r="G868" s="5" t="n">
        <v>1585</v>
      </c>
      <c r="H868" s="5" t="n">
        <v>157</v>
      </c>
      <c r="I868" s="6" t="n">
        <v>0.4545</v>
      </c>
      <c r="J868" s="6" t="n">
        <v>0.0169</v>
      </c>
      <c r="K868" s="4" t="n">
        <v>0.9712643678160919</v>
      </c>
      <c r="L868" s="4" t="n">
        <v>0.03322877999999999</v>
      </c>
      <c r="M868" s="4" t="n">
        <v>0.06183091417851234</v>
      </c>
    </row>
    <row r="869">
      <c r="A869" s="2" t="n">
        <v>3</v>
      </c>
      <c r="B869" s="3" t="inlineStr">
        <is>
          <t>18 - birth_year | 3 | (-inf, 1972-01-01]</t>
        </is>
      </c>
      <c r="C869" s="3" t="inlineStr">
        <is>
          <t>No.3 OCCUPATION_TYPE not in (Core staff, Drivers, HR staff, High skill tech staff, IT staff, Laborers, Low-skill Laborers, Managers, Security staff) (missing)</t>
        </is>
      </c>
      <c r="D869" s="5" t="n">
        <v>914</v>
      </c>
      <c r="E869" s="6" t="n">
        <v>0.2407</v>
      </c>
      <c r="F869" s="5" t="n">
        <v>17</v>
      </c>
      <c r="G869" s="5" t="n">
        <v>820</v>
      </c>
      <c r="H869" s="5" t="n">
        <v>77</v>
      </c>
      <c r="I869" s="6" t="n">
        <v>0.2576</v>
      </c>
      <c r="J869" s="6" t="n">
        <v>0.0186</v>
      </c>
      <c r="K869" s="4" t="n">
        <v>1.068965517241379</v>
      </c>
      <c r="L869" s="4" t="n">
        <v>0.03650808000000001</v>
      </c>
      <c r="M869" s="4" t="n">
        <v>0.06675305246874084</v>
      </c>
      <c r="N869" s="6" t="n">
        <v>0.4234000000000001</v>
      </c>
      <c r="O869" s="6" t="n">
        <v>0.1019</v>
      </c>
    </row>
    <row r="870">
      <c r="A870" s="2" t="n">
        <v>4</v>
      </c>
      <c r="B870" s="3" t="inlineStr">
        <is>
          <t>18 - birth_year | 3 | (-inf, 1972-01-01]</t>
        </is>
      </c>
      <c r="C870" s="3" t="inlineStr">
        <is>
          <t>No.4 OCCUPATION_TYPE in (Core staff, Drivers, HR staff, High skill tech staff, IT staff, Laborers, Low-skill Laborers, Managers, Security staff)</t>
        </is>
      </c>
      <c r="D870" s="5" t="n">
        <v>1112</v>
      </c>
      <c r="E870" s="6" t="n">
        <v>0.2928</v>
      </c>
      <c r="F870" s="5" t="n">
        <v>19</v>
      </c>
      <c r="G870" s="5" t="n">
        <v>978</v>
      </c>
      <c r="H870" s="5" t="n">
        <v>115</v>
      </c>
      <c r="I870" s="6" t="n">
        <v>0.2879</v>
      </c>
      <c r="J870" s="6" t="n">
        <v>0.0171</v>
      </c>
      <c r="K870" s="4" t="n">
        <v>0.9827586206896552</v>
      </c>
      <c r="L870" s="4" t="n">
        <v>0.03361518</v>
      </c>
      <c r="M870" s="4" t="n">
        <v>0.06241627348678521</v>
      </c>
    </row>
    <row r="871">
      <c r="A871" s="2" t="n">
        <v>5</v>
      </c>
      <c r="B871" s="3" t="inlineStr">
        <is>
          <t>18 - birth_year | 3 | (-inf, 1972-01-01]</t>
        </is>
      </c>
      <c r="C871" s="3" t="inlineStr">
        <is>
          <t>No.5 NAME_EDUCATION_TYPE == Secondary / secondary special</t>
        </is>
      </c>
      <c r="D871" s="5" t="n">
        <v>718</v>
      </c>
      <c r="E871" s="6" t="n">
        <v>0.189</v>
      </c>
      <c r="F871" s="5" t="n">
        <v>16</v>
      </c>
      <c r="G871" s="5" t="n">
        <v>639</v>
      </c>
      <c r="H871" s="5" t="n">
        <v>63</v>
      </c>
      <c r="I871" s="6" t="n">
        <v>0.2424</v>
      </c>
      <c r="J871" s="6" t="n">
        <v>0.0223</v>
      </c>
      <c r="K871" s="4" t="n">
        <v>1.281609195402299</v>
      </c>
      <c r="L871" s="4" t="n">
        <v>0.04360542</v>
      </c>
      <c r="M871" s="4" t="n">
        <v>0.07708330109342899</v>
      </c>
    </row>
    <row r="872">
      <c r="A872" s="2" t="n">
        <v>6</v>
      </c>
      <c r="B872" s="3" t="inlineStr">
        <is>
          <t>18 - birth_year | 3 | (-inf, 1972-01-01]</t>
        </is>
      </c>
      <c r="C872" s="3" t="inlineStr">
        <is>
          <t>No.6 NAME_EDUCATION_TYPE != Secondary / secondary special</t>
        </is>
      </c>
      <c r="D872" s="5" t="n">
        <v>196</v>
      </c>
      <c r="E872" s="6" t="n">
        <v>0.0516</v>
      </c>
      <c r="F872" s="5" t="n">
        <v>1</v>
      </c>
      <c r="G872" s="5" t="n">
        <v>181</v>
      </c>
      <c r="H872" s="5" t="n">
        <v>14</v>
      </c>
      <c r="I872" s="6" t="n">
        <v>0.0152</v>
      </c>
      <c r="J872" s="6" t="n">
        <v>0.0051</v>
      </c>
      <c r="K872" s="4" t="n">
        <v>0.2931034482758621</v>
      </c>
      <c r="L872" s="4" t="n">
        <v>0.01014798</v>
      </c>
      <c r="M872" s="4" t="n">
        <v>0.02308845718688356</v>
      </c>
    </row>
    <row r="873">
      <c r="A873" s="2" t="n">
        <v>7</v>
      </c>
      <c r="B873" s="3" t="inlineStr">
        <is>
          <t>18 - birth_year | 3 | (-inf, 1972-01-01]</t>
        </is>
      </c>
      <c r="C873" s="3" t="inlineStr">
        <is>
          <t>No.7 FLAG_OWN_REALTY == Y</t>
        </is>
      </c>
      <c r="D873" s="5" t="n">
        <v>765</v>
      </c>
      <c r="E873" s="6" t="n">
        <v>0.2014</v>
      </c>
      <c r="F873" s="5" t="n">
        <v>17</v>
      </c>
      <c r="G873" s="5" t="n">
        <v>666</v>
      </c>
      <c r="H873" s="5" t="n">
        <v>82</v>
      </c>
      <c r="I873" s="6" t="n">
        <v>0.2576</v>
      </c>
      <c r="J873" s="6" t="n">
        <v>0.0222</v>
      </c>
      <c r="K873" s="4" t="n">
        <v>1.275862068965517</v>
      </c>
      <c r="L873" s="4" t="n">
        <v>0.04341432</v>
      </c>
      <c r="M873" s="4" t="n">
        <v>0.0768104216132602</v>
      </c>
    </row>
    <row r="874">
      <c r="A874" s="2" t="n">
        <v>8</v>
      </c>
      <c r="B874" s="3" t="inlineStr">
        <is>
          <t>18 - birth_year | 3 | (-inf, 1972-01-01]</t>
        </is>
      </c>
      <c r="C874" s="3" t="inlineStr">
        <is>
          <t>No.8 FLAG_OWN_REALTY != Y</t>
        </is>
      </c>
      <c r="D874" s="5" t="n">
        <v>347</v>
      </c>
      <c r="E874" s="6" t="n">
        <v>0.09140000000000001</v>
      </c>
      <c r="F874" s="5" t="n">
        <v>2</v>
      </c>
      <c r="G874" s="5" t="n">
        <v>312</v>
      </c>
      <c r="H874" s="5" t="n">
        <v>33</v>
      </c>
      <c r="I874" s="6" t="n">
        <v>0.0303</v>
      </c>
      <c r="J874" s="6" t="n">
        <v>0.0058</v>
      </c>
      <c r="K874" s="4" t="n">
        <v>0.3333333333333333</v>
      </c>
      <c r="L874" s="4" t="n">
        <v>0.01153272</v>
      </c>
      <c r="M874" s="4" t="n">
        <v>0.02571788004258431</v>
      </c>
    </row>
    <row r="875">
      <c r="A875" s="2" t="n">
        <v>9</v>
      </c>
      <c r="B875" s="3" t="inlineStr">
        <is>
          <t>18 - birth_year | 3 | (-inf, 1972-01-01]</t>
        </is>
      </c>
      <c r="C875" s="3" t="inlineStr">
        <is>
          <t>No.9 CODE_GENDER != F</t>
        </is>
      </c>
      <c r="D875" s="5" t="n">
        <v>231</v>
      </c>
      <c r="E875" s="6" t="n">
        <v>0.0608</v>
      </c>
      <c r="F875" s="5" t="n">
        <v>5</v>
      </c>
      <c r="G875" s="5" t="n">
        <v>207</v>
      </c>
      <c r="H875" s="5" t="n">
        <v>19</v>
      </c>
      <c r="I875" s="6" t="n">
        <v>0.07580000000000001</v>
      </c>
      <c r="J875" s="6" t="n">
        <v>0.0216</v>
      </c>
      <c r="K875" s="4" t="n">
        <v>1.241379310344828</v>
      </c>
      <c r="L875" s="4" t="n">
        <v>0.04226688000000001</v>
      </c>
      <c r="M875" s="4" t="n">
        <v>0.07516611432376165</v>
      </c>
    </row>
    <row r="876">
      <c r="A876" s="2" t="n">
        <v>10</v>
      </c>
      <c r="B876" s="3" t="inlineStr">
        <is>
          <t>18 - birth_year | 3 | (-inf, 1972-01-01]</t>
        </is>
      </c>
      <c r="C876" s="3" t="inlineStr">
        <is>
          <t>No.10 CODE_GENDER == F</t>
        </is>
      </c>
      <c r="D876" s="5" t="n">
        <v>1541</v>
      </c>
      <c r="E876" s="6" t="n">
        <v>0.4057</v>
      </c>
      <c r="F876" s="5" t="n">
        <v>25</v>
      </c>
      <c r="G876" s="5" t="n">
        <v>1378</v>
      </c>
      <c r="H876" s="5" t="n">
        <v>138</v>
      </c>
      <c r="I876" s="6" t="n">
        <v>0.3788</v>
      </c>
      <c r="J876" s="6" t="n">
        <v>0.0162</v>
      </c>
      <c r="K876" s="4" t="n">
        <v>0.9310344827586209</v>
      </c>
      <c r="L876" s="4" t="n">
        <v>0.03187512000000001</v>
      </c>
      <c r="M876" s="4" t="n">
        <v>0.0597683445414541</v>
      </c>
    </row>
    <row r="877">
      <c r="A877" s="2" t="n">
        <v>11</v>
      </c>
      <c r="B877" s="3" t="inlineStr">
        <is>
          <t>18 - birth_year | 3 | (-inf, 1972-01-01]</t>
        </is>
      </c>
      <c r="C877" s="3" t="inlineStr">
        <is>
          <t>No.11 FLAG_OWN_CAR == N</t>
        </is>
      </c>
      <c r="D877" s="5" t="n">
        <v>85</v>
      </c>
      <c r="E877" s="6" t="n">
        <v>0.0224</v>
      </c>
      <c r="F877" s="5" t="n">
        <v>2</v>
      </c>
      <c r="G877" s="5" t="n">
        <v>78</v>
      </c>
      <c r="H877" s="5" t="n">
        <v>5</v>
      </c>
      <c r="I877" s="6" t="n">
        <v>0.0303</v>
      </c>
      <c r="J877" s="6" t="n">
        <v>0.0235</v>
      </c>
      <c r="K877" s="4" t="n">
        <v>1.350574712643678</v>
      </c>
      <c r="L877" s="4" t="n">
        <v>0.0458955</v>
      </c>
      <c r="M877" s="4" t="n">
        <v>0.08033245212860522</v>
      </c>
    </row>
    <row r="878">
      <c r="A878" s="2" t="n">
        <v>12</v>
      </c>
      <c r="B878" s="3" t="inlineStr">
        <is>
          <t>18 - birth_year | 3 | (-inf, 1972-01-01]</t>
        </is>
      </c>
      <c r="C878" s="3" t="inlineStr">
        <is>
          <t>No.12 FLAG_OWN_CAR != N</t>
        </is>
      </c>
      <c r="D878" s="5" t="n">
        <v>146</v>
      </c>
      <c r="E878" s="6" t="n">
        <v>0.0384</v>
      </c>
      <c r="F878" s="5" t="n">
        <v>3</v>
      </c>
      <c r="G878" s="5" t="n">
        <v>129</v>
      </c>
      <c r="H878" s="5" t="n">
        <v>14</v>
      </c>
      <c r="I878" s="6" t="n">
        <v>0.0455</v>
      </c>
      <c r="J878" s="6" t="n">
        <v>0.0205</v>
      </c>
      <c r="K878" s="4" t="n">
        <v>1.17816091954023</v>
      </c>
      <c r="L878" s="4" t="n">
        <v>0.04015949999999999</v>
      </c>
      <c r="M878" s="4" t="n">
        <v>0.07211938539315742</v>
      </c>
    </row>
    <row r="879">
      <c r="A879" s="2" t="n">
        <v>13</v>
      </c>
      <c r="B879" s="3" t="inlineStr">
        <is>
          <t>18 - birth_year | 3 | (-inf, 1972-01-01]</t>
        </is>
      </c>
      <c r="C879" s="3" t="inlineStr">
        <is>
          <t>No.13 FLAG_OWN_REALTY == Y</t>
        </is>
      </c>
      <c r="D879" s="5" t="n">
        <v>1197</v>
      </c>
      <c r="E879" s="6" t="n">
        <v>0.3152</v>
      </c>
      <c r="F879" s="5" t="n">
        <v>18</v>
      </c>
      <c r="G879" s="5" t="n">
        <v>1075</v>
      </c>
      <c r="H879" s="5" t="n">
        <v>104</v>
      </c>
      <c r="I879" s="6" t="n">
        <v>0.2727</v>
      </c>
      <c r="J879" s="6" t="n">
        <v>0.015</v>
      </c>
      <c r="K879" s="4" t="n">
        <v>0.8620689655172414</v>
      </c>
      <c r="L879" s="4" t="n">
        <v>0.02955</v>
      </c>
      <c r="M879" s="4" t="n">
        <v>0.05618035504968837</v>
      </c>
    </row>
    <row r="880">
      <c r="A880" s="2" t="n">
        <v>14</v>
      </c>
      <c r="B880" s="3" t="inlineStr">
        <is>
          <t>18 - birth_year | 3 | (-inf, 1972-01-01]</t>
        </is>
      </c>
      <c r="C880" s="3" t="inlineStr">
        <is>
          <t>No.14 FLAG_OWN_REALTY != Y</t>
        </is>
      </c>
      <c r="D880" s="5" t="n">
        <v>344</v>
      </c>
      <c r="E880" s="6" t="n">
        <v>0.0906</v>
      </c>
      <c r="F880" s="5" t="n">
        <v>7</v>
      </c>
      <c r="G880" s="5" t="n">
        <v>303</v>
      </c>
      <c r="H880" s="5" t="n">
        <v>34</v>
      </c>
      <c r="I880" s="6" t="n">
        <v>0.1061</v>
      </c>
      <c r="J880" s="6" t="n">
        <v>0.0203</v>
      </c>
      <c r="K880" s="4" t="n">
        <v>1.166666666666667</v>
      </c>
      <c r="L880" s="4" t="n">
        <v>0.03977582</v>
      </c>
      <c r="M880" s="4" t="n">
        <v>0.07156082964396399</v>
      </c>
    </row>
    <row r="881"/>
    <row r="882"/>
    <row r="883">
      <c r="A883" s="1" t="inlineStr">
        <is>
          <t>Tree Detail</t>
        </is>
      </c>
      <c r="B883" s="1" t="inlineStr">
        <is>
          <t>Tree No.</t>
        </is>
      </c>
      <c r="C883" s="1" t="inlineStr">
        <is>
          <t>Node</t>
        </is>
      </c>
      <c r="D883" s="1" t="inlineStr">
        <is>
          <t>Total Count</t>
        </is>
      </c>
      <c r="E883" s="1" t="inlineStr">
        <is>
          <t>Total Count Percent</t>
        </is>
      </c>
      <c r="F883" s="1" t="inlineStr">
        <is>
          <t>Bad Count</t>
        </is>
      </c>
      <c r="G883" s="1" t="inlineStr">
        <is>
          <t>Good Count</t>
        </is>
      </c>
      <c r="H883" s="1" t="inlineStr">
        <is>
          <t>Ind Count</t>
        </is>
      </c>
      <c r="I883" s="1" t="inlineStr">
        <is>
          <t>Bad Count Percent</t>
        </is>
      </c>
      <c r="J883" s="1" t="inlineStr">
        <is>
          <t>Node Default Rate</t>
        </is>
      </c>
      <c r="K883" s="1" t="inlineStr">
        <is>
          <t>Lift</t>
        </is>
      </c>
      <c r="L883" s="1" t="inlineStr">
        <is>
          <t>Gini</t>
        </is>
      </c>
      <c r="M883" s="1" t="inlineStr">
        <is>
          <t>Entropy</t>
        </is>
      </c>
      <c r="N883" s="1" t="inlineStr">
        <is>
          <t>Node Missing Percent</t>
        </is>
      </c>
      <c r="O883" s="1" t="inlineStr">
        <is>
          <t>Total Missing Percent</t>
        </is>
      </c>
    </row>
    <row r="884">
      <c r="A884" s="2" t="n">
        <v>0</v>
      </c>
      <c r="B884" s="3" t="inlineStr">
        <is>
          <t>19 - birth_year | 3 | (-inf, 1972-01-01]</t>
        </is>
      </c>
      <c r="C884" s="3" t="inlineStr">
        <is>
          <t>No.0 root</t>
        </is>
      </c>
      <c r="D884" s="5" t="n">
        <v>3798</v>
      </c>
      <c r="E884" s="6" t="n">
        <v>1</v>
      </c>
      <c r="F884" s="5" t="n">
        <v>66</v>
      </c>
      <c r="G884" s="5" t="n">
        <v>3383</v>
      </c>
      <c r="H884" s="5" t="n">
        <v>349</v>
      </c>
      <c r="I884" s="6" t="n">
        <v>1</v>
      </c>
      <c r="J884" s="6" t="n">
        <v>0.0174</v>
      </c>
      <c r="K884" s="4" t="n">
        <v>1</v>
      </c>
      <c r="L884" s="4" t="n">
        <v>0.03419448</v>
      </c>
      <c r="M884" s="4" t="n">
        <v>0.06329109964196548</v>
      </c>
    </row>
    <row r="885">
      <c r="A885" s="2" t="n">
        <v>1</v>
      </c>
      <c r="B885" s="3" t="inlineStr">
        <is>
          <t>19 - birth_year | 3 | (-inf, 1972-01-01]</t>
        </is>
      </c>
      <c r="C885" s="3" t="inlineStr">
        <is>
          <t>No.1 NAME_INCOME_TYPE != Pensioner</t>
        </is>
      </c>
      <c r="D885" s="5" t="n">
        <v>2026</v>
      </c>
      <c r="E885" s="6" t="n">
        <v>0.5334</v>
      </c>
      <c r="F885" s="5" t="n">
        <v>36</v>
      </c>
      <c r="G885" s="5" t="n">
        <v>1798</v>
      </c>
      <c r="H885" s="5" t="n">
        <v>192</v>
      </c>
      <c r="I885" s="6" t="n">
        <v>0.5455</v>
      </c>
      <c r="J885" s="6" t="n">
        <v>0.0178</v>
      </c>
      <c r="K885" s="4" t="n">
        <v>1.022988505747126</v>
      </c>
      <c r="L885" s="4" t="n">
        <v>0.03496632</v>
      </c>
      <c r="M885" s="4" t="n">
        <v>0.06445163849550722</v>
      </c>
    </row>
    <row r="886">
      <c r="A886" s="2" t="n">
        <v>2</v>
      </c>
      <c r="B886" s="3" t="inlineStr">
        <is>
          <t>19 - birth_year | 3 | (-inf, 1972-01-01]</t>
        </is>
      </c>
      <c r="C886" s="3" t="inlineStr">
        <is>
          <t>No.2 NAME_INCOME_TYPE == Pensioner</t>
        </is>
      </c>
      <c r="D886" s="5" t="n">
        <v>1772</v>
      </c>
      <c r="E886" s="6" t="n">
        <v>0.4666</v>
      </c>
      <c r="F886" s="5" t="n">
        <v>30</v>
      </c>
      <c r="G886" s="5" t="n">
        <v>1585</v>
      </c>
      <c r="H886" s="5" t="n">
        <v>157</v>
      </c>
      <c r="I886" s="6" t="n">
        <v>0.4545</v>
      </c>
      <c r="J886" s="6" t="n">
        <v>0.0169</v>
      </c>
      <c r="K886" s="4" t="n">
        <v>0.9712643678160919</v>
      </c>
      <c r="L886" s="4" t="n">
        <v>0.03322877999999999</v>
      </c>
      <c r="M886" s="4" t="n">
        <v>0.06183091417851234</v>
      </c>
    </row>
    <row r="887">
      <c r="A887" s="2" t="n">
        <v>3</v>
      </c>
      <c r="B887" s="3" t="inlineStr">
        <is>
          <t>19 - birth_year | 3 | (-inf, 1972-01-01]</t>
        </is>
      </c>
      <c r="C887" s="3" t="inlineStr">
        <is>
          <t>No.3 NAME_EDUCATION_TYPE == Lower secondary</t>
        </is>
      </c>
      <c r="D887" s="5" t="n">
        <v>8</v>
      </c>
      <c r="E887" s="6" t="n">
        <v>0.0021</v>
      </c>
      <c r="F887" s="5" t="n">
        <v>0</v>
      </c>
      <c r="G887" s="5" t="n">
        <v>8</v>
      </c>
      <c r="H887" s="5" t="n">
        <v>0</v>
      </c>
      <c r="I887" s="6" t="n">
        <v>0</v>
      </c>
      <c r="J887" s="6" t="n">
        <v>0</v>
      </c>
      <c r="K887" s="4" t="n">
        <v>0</v>
      </c>
      <c r="L887" s="4" t="n">
        <v>0</v>
      </c>
    </row>
    <row r="888">
      <c r="A888" s="2" t="n">
        <v>4</v>
      </c>
      <c r="B888" s="3" t="inlineStr">
        <is>
          <t>19 - birth_year | 3 | (-inf, 1972-01-01]</t>
        </is>
      </c>
      <c r="C888" s="3" t="inlineStr">
        <is>
          <t>No.4 NAME_EDUCATION_TYPE != Lower secondary</t>
        </is>
      </c>
      <c r="D888" s="5" t="n">
        <v>2018</v>
      </c>
      <c r="E888" s="6" t="n">
        <v>0.5313</v>
      </c>
      <c r="F888" s="5" t="n">
        <v>36</v>
      </c>
      <c r="G888" s="5" t="n">
        <v>1790</v>
      </c>
      <c r="H888" s="5" t="n">
        <v>192</v>
      </c>
      <c r="I888" s="6" t="n">
        <v>0.5455</v>
      </c>
      <c r="J888" s="6" t="n">
        <v>0.0178</v>
      </c>
      <c r="K888" s="4" t="n">
        <v>1.022988505747126</v>
      </c>
      <c r="L888" s="4" t="n">
        <v>0.03496632</v>
      </c>
      <c r="M888" s="4" t="n">
        <v>0.06445163849550722</v>
      </c>
    </row>
    <row r="889">
      <c r="A889" s="2" t="n">
        <v>5</v>
      </c>
      <c r="B889" s="3" t="inlineStr">
        <is>
          <t>19 - birth_year | 3 | (-inf, 1972-01-01]</t>
        </is>
      </c>
      <c r="C889" s="3" t="inlineStr">
        <is>
          <t>No.5 FLAG_OWN_REALTY == Y</t>
        </is>
      </c>
      <c r="D889" s="5" t="n">
        <v>5</v>
      </c>
      <c r="E889" s="6" t="n">
        <v>0.0013</v>
      </c>
      <c r="F889" s="5" t="n">
        <v>0</v>
      </c>
      <c r="G889" s="5" t="n">
        <v>5</v>
      </c>
      <c r="H889" s="5" t="n">
        <v>0</v>
      </c>
      <c r="I889" s="6" t="n">
        <v>0</v>
      </c>
      <c r="J889" s="6" t="n">
        <v>0</v>
      </c>
      <c r="K889" s="4" t="n">
        <v>0</v>
      </c>
      <c r="L889" s="4" t="n">
        <v>0</v>
      </c>
    </row>
    <row r="890">
      <c r="A890" s="2" t="n">
        <v>6</v>
      </c>
      <c r="B890" s="3" t="inlineStr">
        <is>
          <t>19 - birth_year | 3 | (-inf, 1972-01-01]</t>
        </is>
      </c>
      <c r="C890" s="3" t="inlineStr">
        <is>
          <t>No.6 FLAG_OWN_REALTY != Y</t>
        </is>
      </c>
      <c r="D890" s="5" t="n">
        <v>3</v>
      </c>
      <c r="E890" s="6" t="n">
        <v>0.0008</v>
      </c>
      <c r="F890" s="5" t="n">
        <v>0</v>
      </c>
      <c r="G890" s="5" t="n">
        <v>3</v>
      </c>
      <c r="H890" s="5" t="n">
        <v>0</v>
      </c>
      <c r="I890" s="6" t="n">
        <v>0</v>
      </c>
      <c r="J890" s="6" t="n">
        <v>0</v>
      </c>
      <c r="K890" s="4" t="n">
        <v>0</v>
      </c>
      <c r="L890" s="4" t="n">
        <v>0</v>
      </c>
    </row>
    <row r="891">
      <c r="A891" s="2" t="n">
        <v>7</v>
      </c>
      <c r="B891" s="3" t="inlineStr">
        <is>
          <t>19 - birth_year | 3 | (-inf, 1972-01-01]</t>
        </is>
      </c>
      <c r="C891" s="3" t="inlineStr">
        <is>
          <t>No.7 OCCUPATION_TYPE in (Core staff, Drivers, HR staff, IT staff, Laborers, Low-skill Laborers, Managers, Security staff)</t>
        </is>
      </c>
      <c r="D891" s="5" t="n">
        <v>1011</v>
      </c>
      <c r="E891" s="6" t="n">
        <v>0.2662</v>
      </c>
      <c r="F891" s="5" t="n">
        <v>15</v>
      </c>
      <c r="G891" s="5" t="n">
        <v>890</v>
      </c>
      <c r="H891" s="5" t="n">
        <v>106</v>
      </c>
      <c r="I891" s="6" t="n">
        <v>0.2273</v>
      </c>
      <c r="J891" s="6" t="n">
        <v>0.0148</v>
      </c>
      <c r="K891" s="4" t="n">
        <v>0.8505747126436782</v>
      </c>
      <c r="L891" s="4" t="n">
        <v>0.02916192</v>
      </c>
      <c r="M891" s="4" t="n">
        <v>0.05557566537208231</v>
      </c>
    </row>
    <row r="892">
      <c r="A892" s="2" t="n">
        <v>8</v>
      </c>
      <c r="B892" s="3" t="inlineStr">
        <is>
          <t>19 - birth_year | 3 | (-inf, 1972-01-01]</t>
        </is>
      </c>
      <c r="C892" s="3" t="inlineStr">
        <is>
          <t>No.8 OCCUPATION_TYPE not in (Core staff, Drivers, HR staff, IT staff, Laborers, Low-skill Laborers, Managers, Security staff) (missing)</t>
        </is>
      </c>
      <c r="D892" s="5" t="n">
        <v>1007</v>
      </c>
      <c r="E892" s="6" t="n">
        <v>0.2651</v>
      </c>
      <c r="F892" s="5" t="n">
        <v>21</v>
      </c>
      <c r="G892" s="5" t="n">
        <v>900</v>
      </c>
      <c r="H892" s="5" t="n">
        <v>86</v>
      </c>
      <c r="I892" s="6" t="n">
        <v>0.3182</v>
      </c>
      <c r="J892" s="6" t="n">
        <v>0.0209</v>
      </c>
      <c r="K892" s="4" t="n">
        <v>1.201149425287356</v>
      </c>
      <c r="L892" s="4" t="n">
        <v>0.04092638</v>
      </c>
      <c r="M892" s="4" t="n">
        <v>0.07323219952285956</v>
      </c>
      <c r="N892" s="6" t="n">
        <v>0.3823</v>
      </c>
      <c r="O892" s="6" t="n">
        <v>0.1014</v>
      </c>
    </row>
    <row r="893">
      <c r="A893" s="2" t="n">
        <v>9</v>
      </c>
      <c r="B893" s="3" t="inlineStr">
        <is>
          <t>19 - birth_year | 3 | (-inf, 1972-01-01]</t>
        </is>
      </c>
      <c r="C893" s="3" t="inlineStr">
        <is>
          <t>No.9 NAME_FAMILY_STATUS in (Separated, Widow)</t>
        </is>
      </c>
      <c r="D893" s="5" t="n">
        <v>350</v>
      </c>
      <c r="E893" s="6" t="n">
        <v>0.0922</v>
      </c>
      <c r="F893" s="5" t="n">
        <v>8</v>
      </c>
      <c r="G893" s="5" t="n">
        <v>313</v>
      </c>
      <c r="H893" s="5" t="n">
        <v>29</v>
      </c>
      <c r="I893" s="6" t="n">
        <v>0.1212</v>
      </c>
      <c r="J893" s="6" t="n">
        <v>0.0229</v>
      </c>
      <c r="K893" s="4" t="n">
        <v>1.316091954022989</v>
      </c>
      <c r="L893" s="4" t="n">
        <v>0.04475118</v>
      </c>
      <c r="M893" s="4" t="n">
        <v>0.07871368012607527</v>
      </c>
    </row>
    <row r="894">
      <c r="A894" s="2" t="n">
        <v>10</v>
      </c>
      <c r="B894" s="3" t="inlineStr">
        <is>
          <t>19 - birth_year | 3 | (-inf, 1972-01-01]</t>
        </is>
      </c>
      <c r="C894" s="3" t="inlineStr">
        <is>
          <t>No.10 NAME_FAMILY_STATUS not in (Separated, Widow)</t>
        </is>
      </c>
      <c r="D894" s="5" t="n">
        <v>1422</v>
      </c>
      <c r="E894" s="6" t="n">
        <v>0.3744</v>
      </c>
      <c r="F894" s="5" t="n">
        <v>22</v>
      </c>
      <c r="G894" s="5" t="n">
        <v>1272</v>
      </c>
      <c r="H894" s="5" t="n">
        <v>128</v>
      </c>
      <c r="I894" s="6" t="n">
        <v>0.3333</v>
      </c>
      <c r="J894" s="6" t="n">
        <v>0.0155</v>
      </c>
      <c r="K894" s="4" t="n">
        <v>0.8908045977011495</v>
      </c>
      <c r="L894" s="4" t="n">
        <v>0.0305195</v>
      </c>
      <c r="M894" s="4" t="n">
        <v>0.0576835902930054</v>
      </c>
    </row>
    <row r="895">
      <c r="A895" s="2" t="n">
        <v>11</v>
      </c>
      <c r="B895" s="3" t="inlineStr">
        <is>
          <t>19 - birth_year | 3 | (-inf, 1972-01-01]</t>
        </is>
      </c>
      <c r="C895" s="3" t="inlineStr">
        <is>
          <t>No.11 CODE_GENDER == M</t>
        </is>
      </c>
      <c r="D895" s="5" t="n">
        <v>17</v>
      </c>
      <c r="E895" s="6" t="n">
        <v>0.004500000000000001</v>
      </c>
      <c r="F895" s="5" t="n">
        <v>1</v>
      </c>
      <c r="G895" s="5" t="n">
        <v>15</v>
      </c>
      <c r="H895" s="5" t="n">
        <v>1</v>
      </c>
      <c r="I895" s="6" t="n">
        <v>0.0152</v>
      </c>
      <c r="J895" s="6" t="n">
        <v>0.0588</v>
      </c>
      <c r="K895" s="4" t="n">
        <v>3.379310344827586</v>
      </c>
      <c r="L895" s="4" t="n">
        <v>0.11068512</v>
      </c>
      <c r="M895" s="4" t="n">
        <v>0.1613314170179811</v>
      </c>
    </row>
    <row r="896">
      <c r="A896" s="2" t="n">
        <v>12</v>
      </c>
      <c r="B896" s="3" t="inlineStr">
        <is>
          <t>19 - birth_year | 3 | (-inf, 1972-01-01]</t>
        </is>
      </c>
      <c r="C896" s="3" t="inlineStr">
        <is>
          <t>No.12 CODE_GENDER != M</t>
        </is>
      </c>
      <c r="D896" s="5" t="n">
        <v>333</v>
      </c>
      <c r="E896" s="6" t="n">
        <v>0.0877</v>
      </c>
      <c r="F896" s="5" t="n">
        <v>7</v>
      </c>
      <c r="G896" s="5" t="n">
        <v>298</v>
      </c>
      <c r="H896" s="5" t="n">
        <v>28</v>
      </c>
      <c r="I896" s="6" t="n">
        <v>0.1061</v>
      </c>
      <c r="J896" s="6" t="n">
        <v>0.021</v>
      </c>
      <c r="K896" s="4" t="n">
        <v>1.206896551724138</v>
      </c>
      <c r="L896" s="4" t="n">
        <v>0.041118</v>
      </c>
      <c r="M896" s="4" t="n">
        <v>0.07350951761085783</v>
      </c>
    </row>
    <row r="897">
      <c r="A897" s="2" t="n">
        <v>13</v>
      </c>
      <c r="B897" s="3" t="inlineStr">
        <is>
          <t>19 - birth_year | 3 | (-inf, 1972-01-01]</t>
        </is>
      </c>
      <c r="C897" s="3" t="inlineStr">
        <is>
          <t>No.13 FLAG_OWN_REALTY == Y</t>
        </is>
      </c>
      <c r="D897" s="5" t="n">
        <v>1099</v>
      </c>
      <c r="E897" s="6" t="n">
        <v>0.2894</v>
      </c>
      <c r="F897" s="5" t="n">
        <v>16</v>
      </c>
      <c r="G897" s="5" t="n">
        <v>987</v>
      </c>
      <c r="H897" s="5" t="n">
        <v>96</v>
      </c>
      <c r="I897" s="6" t="n">
        <v>0.2424</v>
      </c>
      <c r="J897" s="6" t="n">
        <v>0.0146</v>
      </c>
      <c r="K897" s="4" t="n">
        <v>0.839080459770115</v>
      </c>
      <c r="L897" s="4" t="n">
        <v>0.02877368</v>
      </c>
      <c r="M897" s="4" t="n">
        <v>0.05496899675988754</v>
      </c>
    </row>
    <row r="898">
      <c r="A898" s="2" t="n">
        <v>14</v>
      </c>
      <c r="B898" s="3" t="inlineStr">
        <is>
          <t>19 - birth_year | 3 | (-inf, 1972-01-01]</t>
        </is>
      </c>
      <c r="C898" s="3" t="inlineStr">
        <is>
          <t>No.14 FLAG_OWN_REALTY != Y</t>
        </is>
      </c>
      <c r="D898" s="5" t="n">
        <v>323</v>
      </c>
      <c r="E898" s="6" t="n">
        <v>0.08500000000000001</v>
      </c>
      <c r="F898" s="5" t="n">
        <v>6</v>
      </c>
      <c r="G898" s="5" t="n">
        <v>285</v>
      </c>
      <c r="H898" s="5" t="n">
        <v>32</v>
      </c>
      <c r="I898" s="6" t="n">
        <v>0.09089999999999999</v>
      </c>
      <c r="J898" s="6" t="n">
        <v>0.0186</v>
      </c>
      <c r="K898" s="4" t="n">
        <v>1.068965517241379</v>
      </c>
      <c r="L898" s="4" t="n">
        <v>0.03650808000000001</v>
      </c>
      <c r="M898" s="4" t="n">
        <v>0.06675305246874084</v>
      </c>
    </row>
    <row r="899"/>
    <row r="900"/>
    <row r="901">
      <c r="A901" s="1" t="inlineStr">
        <is>
          <t>Tree Detail</t>
        </is>
      </c>
      <c r="B901" s="1" t="inlineStr">
        <is>
          <t>Tree No.</t>
        </is>
      </c>
      <c r="C901" s="1" t="inlineStr">
        <is>
          <t>Node</t>
        </is>
      </c>
      <c r="D901" s="1" t="inlineStr">
        <is>
          <t>Total Count</t>
        </is>
      </c>
      <c r="E901" s="1" t="inlineStr">
        <is>
          <t>Total Count Percent</t>
        </is>
      </c>
      <c r="F901" s="1" t="inlineStr">
        <is>
          <t>Bad Count</t>
        </is>
      </c>
      <c r="G901" s="1" t="inlineStr">
        <is>
          <t>Good Count</t>
        </is>
      </c>
      <c r="H901" s="1" t="inlineStr">
        <is>
          <t>Ind Count</t>
        </is>
      </c>
      <c r="I901" s="1" t="inlineStr">
        <is>
          <t>Bad Count Percent</t>
        </is>
      </c>
      <c r="J901" s="1" t="inlineStr">
        <is>
          <t>Node Default Rate</t>
        </is>
      </c>
      <c r="K901" s="1" t="inlineStr">
        <is>
          <t>Lift</t>
        </is>
      </c>
      <c r="L901" s="1" t="inlineStr">
        <is>
          <t>Gini</t>
        </is>
      </c>
      <c r="M901" s="1" t="inlineStr">
        <is>
          <t>Entropy</t>
        </is>
      </c>
      <c r="N901" s="1" t="inlineStr">
        <is>
          <t>Node Missing Percent</t>
        </is>
      </c>
      <c r="O901" s="1" t="inlineStr">
        <is>
          <t>Total Missing Percent</t>
        </is>
      </c>
    </row>
    <row r="902">
      <c r="A902" s="2" t="n">
        <v>0</v>
      </c>
      <c r="B902" s="3" t="inlineStr">
        <is>
          <t>20 - birth_year | 3 | (-inf, 1972-01-01]</t>
        </is>
      </c>
      <c r="C902" s="3" t="inlineStr">
        <is>
          <t>No.0 root</t>
        </is>
      </c>
      <c r="D902" s="5" t="n">
        <v>3798</v>
      </c>
      <c r="E902" s="6" t="n">
        <v>1</v>
      </c>
      <c r="F902" s="5" t="n">
        <v>66</v>
      </c>
      <c r="G902" s="5" t="n">
        <v>3383</v>
      </c>
      <c r="H902" s="5" t="n">
        <v>349</v>
      </c>
      <c r="I902" s="6" t="n">
        <v>1</v>
      </c>
      <c r="J902" s="6" t="n">
        <v>0.0174</v>
      </c>
      <c r="K902" s="4" t="n">
        <v>1</v>
      </c>
      <c r="L902" s="4" t="n">
        <v>0.03419448</v>
      </c>
      <c r="M902" s="4" t="n">
        <v>0.06329109964196548</v>
      </c>
    </row>
    <row r="903">
      <c r="A903" s="2" t="n">
        <v>1</v>
      </c>
      <c r="B903" s="3" t="inlineStr">
        <is>
          <t>20 - birth_year | 3 | (-inf, 1972-01-01]</t>
        </is>
      </c>
      <c r="C903" s="3" t="inlineStr">
        <is>
          <t>No.1 OCCUPATION_TYPE not in (Cleaning staff, Medicine staff, Private service staff, Realty agents, Secretaries, Waiters/barmen staff) (missing)</t>
        </is>
      </c>
      <c r="D903" s="5" t="n">
        <v>3558</v>
      </c>
      <c r="E903" s="6" t="n">
        <v>0.9368000000000001</v>
      </c>
      <c r="F903" s="5" t="n">
        <v>62</v>
      </c>
      <c r="G903" s="5" t="n">
        <v>3175</v>
      </c>
      <c r="H903" s="5" t="n">
        <v>321</v>
      </c>
      <c r="I903" s="6" t="n">
        <v>0.9394</v>
      </c>
      <c r="J903" s="6" t="n">
        <v>0.0174</v>
      </c>
      <c r="K903" s="4" t="n">
        <v>1</v>
      </c>
      <c r="L903" s="4" t="n">
        <v>0.03419448</v>
      </c>
      <c r="M903" s="4" t="n">
        <v>0.06329109964196548</v>
      </c>
      <c r="N903" s="6" t="n">
        <v>0.6065</v>
      </c>
      <c r="O903" s="6" t="n">
        <v>0.5682</v>
      </c>
    </row>
    <row r="904">
      <c r="A904" s="2" t="n">
        <v>2</v>
      </c>
      <c r="B904" s="3" t="inlineStr">
        <is>
          <t>20 - birth_year | 3 | (-inf, 1972-01-01]</t>
        </is>
      </c>
      <c r="C904" s="3" t="inlineStr">
        <is>
          <t>No.2 OCCUPATION_TYPE in (Cleaning staff, Medicine staff, Private service staff, Realty agents, Secretaries, Waiters/barmen staff)</t>
        </is>
      </c>
      <c r="D904" s="5" t="n">
        <v>240</v>
      </c>
      <c r="E904" s="6" t="n">
        <v>0.06320000000000001</v>
      </c>
      <c r="F904" s="5" t="n">
        <v>4</v>
      </c>
      <c r="G904" s="5" t="n">
        <v>208</v>
      </c>
      <c r="H904" s="5" t="n">
        <v>28</v>
      </c>
      <c r="I904" s="6" t="n">
        <v>0.06059999999999999</v>
      </c>
      <c r="J904" s="6" t="n">
        <v>0.0167</v>
      </c>
      <c r="K904" s="4" t="n">
        <v>0.9597701149425287</v>
      </c>
      <c r="L904" s="4" t="n">
        <v>0.03284222</v>
      </c>
      <c r="M904" s="4" t="n">
        <v>0.06124381814906105</v>
      </c>
    </row>
    <row r="905">
      <c r="A905" s="2" t="n">
        <v>3</v>
      </c>
      <c r="B905" s="3" t="inlineStr">
        <is>
          <t>20 - birth_year | 3 | (-inf, 1972-01-01]</t>
        </is>
      </c>
      <c r="C905" s="3" t="inlineStr">
        <is>
          <t>No.3 NAME_HOUSING_TYPE not in (House / apartment, Rented apartment, With parents)</t>
        </is>
      </c>
      <c r="D905" s="5" t="n">
        <v>144</v>
      </c>
      <c r="E905" s="6" t="n">
        <v>0.0379</v>
      </c>
      <c r="F905" s="5" t="n">
        <v>5</v>
      </c>
      <c r="G905" s="5" t="n">
        <v>129</v>
      </c>
      <c r="H905" s="5" t="n">
        <v>10</v>
      </c>
      <c r="I905" s="6" t="n">
        <v>0.07580000000000001</v>
      </c>
      <c r="J905" s="6" t="n">
        <v>0.0347</v>
      </c>
      <c r="K905" s="4" t="n">
        <v>1.994252873563219</v>
      </c>
      <c r="L905" s="4" t="n">
        <v>0.06699182000000001</v>
      </c>
      <c r="M905" s="4" t="n">
        <v>0.1087201342096666</v>
      </c>
    </row>
    <row r="906">
      <c r="A906" s="2" t="n">
        <v>4</v>
      </c>
      <c r="B906" s="3" t="inlineStr">
        <is>
          <t>20 - birth_year | 3 | (-inf, 1972-01-01]</t>
        </is>
      </c>
      <c r="C906" s="3" t="inlineStr">
        <is>
          <t>No.4 NAME_HOUSING_TYPE in (House / apartment, Rented apartment, With parents)</t>
        </is>
      </c>
      <c r="D906" s="5" t="n">
        <v>3414</v>
      </c>
      <c r="E906" s="6" t="n">
        <v>0.8989</v>
      </c>
      <c r="F906" s="5" t="n">
        <v>57</v>
      </c>
      <c r="G906" s="5" t="n">
        <v>3046</v>
      </c>
      <c r="H906" s="5" t="n">
        <v>311</v>
      </c>
      <c r="I906" s="6" t="n">
        <v>0.8636</v>
      </c>
      <c r="J906" s="6" t="n">
        <v>0.0167</v>
      </c>
      <c r="K906" s="4" t="n">
        <v>0.9597701149425287</v>
      </c>
      <c r="L906" s="4" t="n">
        <v>0.03284222</v>
      </c>
      <c r="M906" s="4" t="n">
        <v>0.06124381814906105</v>
      </c>
    </row>
    <row r="907">
      <c r="A907" s="2" t="n">
        <v>5</v>
      </c>
      <c r="B907" s="3" t="inlineStr">
        <is>
          <t>20 - birth_year | 3 | (-inf, 1972-01-01]</t>
        </is>
      </c>
      <c r="C907" s="3" t="inlineStr">
        <is>
          <t>No.5 OCCUPATION_TYPE in (Accountants, Drivers, High skill tech staff, Laborers, Managers)</t>
        </is>
      </c>
      <c r="D907" s="5" t="n">
        <v>40</v>
      </c>
      <c r="E907" s="6" t="n">
        <v>0.0105</v>
      </c>
      <c r="F907" s="5" t="n">
        <v>1</v>
      </c>
      <c r="G907" s="5" t="n">
        <v>35</v>
      </c>
      <c r="H907" s="5" t="n">
        <v>4</v>
      </c>
      <c r="I907" s="6" t="n">
        <v>0.0152</v>
      </c>
      <c r="J907" s="6" t="n">
        <v>0.025</v>
      </c>
      <c r="K907" s="4" t="n">
        <v>1.436781609195402</v>
      </c>
      <c r="L907" s="4" t="n">
        <v>0.04875</v>
      </c>
      <c r="M907" s="4" t="n">
        <v>0.08433046574833512</v>
      </c>
    </row>
    <row r="908">
      <c r="A908" s="2" t="n">
        <v>6</v>
      </c>
      <c r="B908" s="3" t="inlineStr">
        <is>
          <t>20 - birth_year | 3 | (-inf, 1972-01-01]</t>
        </is>
      </c>
      <c r="C908" s="3" t="inlineStr">
        <is>
          <t>No.6 OCCUPATION_TYPE not in (Accountants, Drivers, High skill tech staff, Laborers, Managers) (missing)</t>
        </is>
      </c>
      <c r="D908" s="5" t="n">
        <v>104</v>
      </c>
      <c r="E908" s="6" t="n">
        <v>0.0274</v>
      </c>
      <c r="F908" s="5" t="n">
        <v>4</v>
      </c>
      <c r="G908" s="5" t="n">
        <v>94</v>
      </c>
      <c r="H908" s="5" t="n">
        <v>6</v>
      </c>
      <c r="I908" s="6" t="n">
        <v>0.06059999999999999</v>
      </c>
      <c r="J908" s="6" t="n">
        <v>0.0385</v>
      </c>
      <c r="K908" s="4" t="n">
        <v>2.21264367816092</v>
      </c>
      <c r="L908" s="4" t="n">
        <v>0.0740355</v>
      </c>
      <c r="M908" s="4" t="n">
        <v>0.1176859814140111</v>
      </c>
      <c r="N908" s="6" t="n">
        <v>0.6537999999999999</v>
      </c>
      <c r="O908" s="6" t="n">
        <v>0.0179</v>
      </c>
    </row>
    <row r="909">
      <c r="A909" s="2" t="n">
        <v>7</v>
      </c>
      <c r="B909" s="3" t="inlineStr">
        <is>
          <t>20 - birth_year | 3 | (-inf, 1972-01-01]</t>
        </is>
      </c>
      <c r="C909" s="3" t="inlineStr">
        <is>
          <t>No.7 OCCUPATION_TYPE in (Accountants, Drivers, High skill tech staff, IT staff, Low-skill Laborers, Managers)</t>
        </is>
      </c>
      <c r="D909" s="5" t="n">
        <v>505</v>
      </c>
      <c r="E909" s="6" t="n">
        <v>0.133</v>
      </c>
      <c r="F909" s="5" t="n">
        <v>9</v>
      </c>
      <c r="G909" s="5" t="n">
        <v>438</v>
      </c>
      <c r="H909" s="5" t="n">
        <v>58</v>
      </c>
      <c r="I909" s="6" t="n">
        <v>0.1364</v>
      </c>
      <c r="J909" s="6" t="n">
        <v>0.0178</v>
      </c>
      <c r="K909" s="4" t="n">
        <v>1.022988505747126</v>
      </c>
      <c r="L909" s="4" t="n">
        <v>0.03496632</v>
      </c>
      <c r="M909" s="4" t="n">
        <v>0.06445163849550722</v>
      </c>
    </row>
    <row r="910">
      <c r="A910" s="2" t="n">
        <v>8</v>
      </c>
      <c r="B910" s="3" t="inlineStr">
        <is>
          <t>20 - birth_year | 3 | (-inf, 1972-01-01]</t>
        </is>
      </c>
      <c r="C910" s="3" t="inlineStr">
        <is>
          <t>No.8 OCCUPATION_TYPE not in (Accountants, Drivers, High skill tech staff, IT staff, Low-skill Laborers, Managers) (missing)</t>
        </is>
      </c>
      <c r="D910" s="5" t="n">
        <v>2909</v>
      </c>
      <c r="E910" s="6" t="n">
        <v>0.7659</v>
      </c>
      <c r="F910" s="5" t="n">
        <v>48</v>
      </c>
      <c r="G910" s="5" t="n">
        <v>2608</v>
      </c>
      <c r="H910" s="5" t="n">
        <v>253</v>
      </c>
      <c r="I910" s="6" t="n">
        <v>0.7273000000000001</v>
      </c>
      <c r="J910" s="6" t="n">
        <v>0.0165</v>
      </c>
      <c r="K910" s="4" t="n">
        <v>0.9482758620689656</v>
      </c>
      <c r="L910" s="4" t="n">
        <v>0.03245550000000001</v>
      </c>
      <c r="M910" s="4" t="n">
        <v>0.06065496495586903</v>
      </c>
      <c r="N910" s="6" t="n">
        <v>0.7184999999999999</v>
      </c>
      <c r="O910" s="6" t="n">
        <v>0.5503</v>
      </c>
    </row>
    <row r="911">
      <c r="A911" s="2" t="n">
        <v>9</v>
      </c>
      <c r="B911" s="3" t="inlineStr">
        <is>
          <t>20 - birth_year | 3 | (-inf, 1972-01-01]</t>
        </is>
      </c>
      <c r="C911" s="3" t="inlineStr">
        <is>
          <t>No.9 CODE_GENDER != M</t>
        </is>
      </c>
      <c r="D911" s="5" t="n">
        <v>230</v>
      </c>
      <c r="E911" s="6" t="n">
        <v>0.06059999999999999</v>
      </c>
      <c r="F911" s="5" t="n">
        <v>4</v>
      </c>
      <c r="G911" s="5" t="n">
        <v>201</v>
      </c>
      <c r="H911" s="5" t="n">
        <v>25</v>
      </c>
      <c r="I911" s="6" t="n">
        <v>0.06059999999999999</v>
      </c>
      <c r="J911" s="6" t="n">
        <v>0.0174</v>
      </c>
      <c r="K911" s="4" t="n">
        <v>1</v>
      </c>
      <c r="L911" s="4" t="n">
        <v>0.03419448</v>
      </c>
      <c r="M911" s="4" t="n">
        <v>0.06329109964196548</v>
      </c>
    </row>
    <row r="912">
      <c r="A912" s="2" t="n">
        <v>10</v>
      </c>
      <c r="B912" s="3" t="inlineStr">
        <is>
          <t>20 - birth_year | 3 | (-inf, 1972-01-01]</t>
        </is>
      </c>
      <c r="C912" s="3" t="inlineStr">
        <is>
          <t>No.10 CODE_GENDER == M</t>
        </is>
      </c>
      <c r="D912" s="5" t="n">
        <v>10</v>
      </c>
      <c r="E912" s="6" t="n">
        <v>0.0026</v>
      </c>
      <c r="F912" s="5" t="n">
        <v>0</v>
      </c>
      <c r="G912" s="5" t="n">
        <v>7</v>
      </c>
      <c r="H912" s="5" t="n">
        <v>3</v>
      </c>
      <c r="I912" s="6" t="n">
        <v>0</v>
      </c>
      <c r="J912" s="6" t="n">
        <v>0</v>
      </c>
      <c r="K912" s="4" t="n">
        <v>0</v>
      </c>
      <c r="L912" s="4" t="n">
        <v>0</v>
      </c>
    </row>
    <row r="913">
      <c r="A913" s="2" t="n">
        <v>11</v>
      </c>
      <c r="B913" s="3" t="inlineStr">
        <is>
          <t>20 - birth_year | 3 | (-inf, 1972-01-01]</t>
        </is>
      </c>
      <c r="C913" s="3" t="inlineStr">
        <is>
          <t>No.11 FLAG_OWN_CAR == Y</t>
        </is>
      </c>
      <c r="D913" s="5" t="n">
        <v>36</v>
      </c>
      <c r="E913" s="6" t="n">
        <v>0.0095</v>
      </c>
      <c r="F913" s="5" t="n">
        <v>1</v>
      </c>
      <c r="G913" s="5" t="n">
        <v>33</v>
      </c>
      <c r="H913" s="5" t="n">
        <v>2</v>
      </c>
      <c r="I913" s="6" t="n">
        <v>0.0152</v>
      </c>
      <c r="J913" s="6" t="n">
        <v>0.0278</v>
      </c>
      <c r="K913" s="4" t="n">
        <v>1.597701149425287</v>
      </c>
      <c r="L913" s="4" t="n">
        <v>0.05405432</v>
      </c>
      <c r="M913" s="4" t="n">
        <v>0.09161801959073847</v>
      </c>
    </row>
    <row r="914">
      <c r="A914" s="2" t="n">
        <v>12</v>
      </c>
      <c r="B914" s="3" t="inlineStr">
        <is>
          <t>20 - birth_year | 3 | (-inf, 1972-01-01]</t>
        </is>
      </c>
      <c r="C914" s="3" t="inlineStr">
        <is>
          <t>No.12 FLAG_OWN_CAR != Y</t>
        </is>
      </c>
      <c r="D914" s="5" t="n">
        <v>194</v>
      </c>
      <c r="E914" s="6" t="n">
        <v>0.05110000000000001</v>
      </c>
      <c r="F914" s="5" t="n">
        <v>3</v>
      </c>
      <c r="G914" s="5" t="n">
        <v>168</v>
      </c>
      <c r="H914" s="5" t="n">
        <v>23</v>
      </c>
      <c r="I914" s="6" t="n">
        <v>0.0455</v>
      </c>
      <c r="J914" s="6" t="n">
        <v>0.0155</v>
      </c>
      <c r="K914" s="4" t="n">
        <v>0.8908045977011495</v>
      </c>
      <c r="L914" s="4" t="n">
        <v>0.0305195</v>
      </c>
      <c r="M914" s="4" t="n">
        <v>0.0576835902930054</v>
      </c>
    </row>
    <row r="915">
      <c r="A915" s="2" t="n">
        <v>13</v>
      </c>
      <c r="B915" s="3" t="inlineStr">
        <is>
          <t>20 - birth_year | 3 | (-inf, 1972-01-01]</t>
        </is>
      </c>
      <c r="C915" s="3" t="inlineStr">
        <is>
          <t>No.13 FLAG_OWN_REALTY == Y</t>
        </is>
      </c>
      <c r="D915" s="5" t="n">
        <v>10</v>
      </c>
      <c r="E915" s="6" t="n">
        <v>0.0026</v>
      </c>
      <c r="F915" s="5" t="n">
        <v>0</v>
      </c>
      <c r="G915" s="5" t="n">
        <v>7</v>
      </c>
      <c r="H915" s="5" t="n">
        <v>3</v>
      </c>
      <c r="I915" s="6" t="n">
        <v>0</v>
      </c>
      <c r="J915" s="6" t="n">
        <v>0</v>
      </c>
      <c r="K915" s="4" t="n">
        <v>0</v>
      </c>
      <c r="L915" s="4" t="n">
        <v>0</v>
      </c>
    </row>
    <row r="916">
      <c r="A916" s="2" t="n">
        <v>14</v>
      </c>
      <c r="B916" s="3" t="inlineStr">
        <is>
          <t>20 - birth_year | 3 | (-inf, 1972-01-01]</t>
        </is>
      </c>
      <c r="C916" s="3" t="inlineStr">
        <is>
          <t>No.14 FLAG_OWN_REALTY != Y</t>
        </is>
      </c>
      <c r="D916" s="5" t="n">
        <v>0</v>
      </c>
      <c r="E916" s="6" t="n">
        <v>0</v>
      </c>
      <c r="F916" s="5" t="n">
        <v>0</v>
      </c>
      <c r="G916" s="5" t="n">
        <v>0</v>
      </c>
      <c r="H916" s="5" t="n">
        <v>0</v>
      </c>
      <c r="I916" s="6" t="n">
        <v>0</v>
      </c>
      <c r="J916" s="6" t="n">
        <v>0</v>
      </c>
      <c r="K916" s="4" t="n">
        <v>0</v>
      </c>
      <c r="L916" s="4" t="n">
        <v>0</v>
      </c>
    </row>
    <row r="917"/>
    <row r="918"/>
    <row r="919">
      <c r="A919" s="1" t="inlineStr">
        <is>
          <t>Tree Detail</t>
        </is>
      </c>
      <c r="B919" s="1" t="inlineStr">
        <is>
          <t>Tree No.</t>
        </is>
      </c>
      <c r="C919" s="1" t="inlineStr">
        <is>
          <t>Node</t>
        </is>
      </c>
      <c r="D919" s="1" t="inlineStr">
        <is>
          <t>Total Count</t>
        </is>
      </c>
      <c r="E919" s="1" t="inlineStr">
        <is>
          <t>Total Count Percent</t>
        </is>
      </c>
      <c r="F919" s="1" t="inlineStr">
        <is>
          <t>Bad Count</t>
        </is>
      </c>
      <c r="G919" s="1" t="inlineStr">
        <is>
          <t>Good Count</t>
        </is>
      </c>
      <c r="H919" s="1" t="inlineStr">
        <is>
          <t>Ind Count</t>
        </is>
      </c>
      <c r="I919" s="1" t="inlineStr">
        <is>
          <t>Bad Count Percent</t>
        </is>
      </c>
      <c r="J919" s="1" t="inlineStr">
        <is>
          <t>Node Default Rate</t>
        </is>
      </c>
      <c r="K919" s="1" t="inlineStr">
        <is>
          <t>Lift</t>
        </is>
      </c>
      <c r="L919" s="1" t="inlineStr">
        <is>
          <t>Gini</t>
        </is>
      </c>
      <c r="M919" s="1" t="inlineStr">
        <is>
          <t>Entropy</t>
        </is>
      </c>
      <c r="N919" s="1" t="inlineStr">
        <is>
          <t>Node Missing Percent</t>
        </is>
      </c>
      <c r="O919" s="1" t="inlineStr">
        <is>
          <t>Total Missing Percent</t>
        </is>
      </c>
    </row>
    <row r="920">
      <c r="A920" s="2" t="n">
        <v>0</v>
      </c>
      <c r="B920" s="3" t="inlineStr">
        <is>
          <t>21 - birth_year | 3 | (-inf, 1972-01-01]</t>
        </is>
      </c>
      <c r="C920" s="3" t="inlineStr">
        <is>
          <t>No.0 root</t>
        </is>
      </c>
      <c r="D920" s="5" t="n">
        <v>3798</v>
      </c>
      <c r="E920" s="6" t="n">
        <v>1</v>
      </c>
      <c r="F920" s="5" t="n">
        <v>66</v>
      </c>
      <c r="G920" s="5" t="n">
        <v>3383</v>
      </c>
      <c r="H920" s="5" t="n">
        <v>349</v>
      </c>
      <c r="I920" s="6" t="n">
        <v>1</v>
      </c>
      <c r="J920" s="6" t="n">
        <v>0.0174</v>
      </c>
      <c r="K920" s="4" t="n">
        <v>1</v>
      </c>
      <c r="L920" s="4" t="n">
        <v>0.03419448</v>
      </c>
      <c r="M920" s="4" t="n">
        <v>0.06329109964196548</v>
      </c>
    </row>
    <row r="921">
      <c r="A921" s="2" t="n">
        <v>1</v>
      </c>
      <c r="B921" s="3" t="inlineStr">
        <is>
          <t>21 - birth_year | 3 | (-inf, 1972-01-01]</t>
        </is>
      </c>
      <c r="C921" s="3" t="inlineStr">
        <is>
          <t>No.1 NAME_FAMILY_STATUS in (Single / not married, Widow)</t>
        </is>
      </c>
      <c r="D921" s="5" t="n">
        <v>811</v>
      </c>
      <c r="E921" s="6" t="n">
        <v>0.2135</v>
      </c>
      <c r="F921" s="5" t="n">
        <v>15</v>
      </c>
      <c r="G921" s="5" t="n">
        <v>728</v>
      </c>
      <c r="H921" s="5" t="n">
        <v>68</v>
      </c>
      <c r="I921" s="6" t="n">
        <v>0.2273</v>
      </c>
      <c r="J921" s="6" t="n">
        <v>0.0185</v>
      </c>
      <c r="K921" s="4" t="n">
        <v>1.063218390804598</v>
      </c>
      <c r="L921" s="4" t="n">
        <v>0.03631550000000001</v>
      </c>
      <c r="M921" s="4" t="n">
        <v>0.06646678119745225</v>
      </c>
    </row>
    <row r="922">
      <c r="A922" s="2" t="n">
        <v>2</v>
      </c>
      <c r="B922" s="3" t="inlineStr">
        <is>
          <t>21 - birth_year | 3 | (-inf, 1972-01-01]</t>
        </is>
      </c>
      <c r="C922" s="3" t="inlineStr">
        <is>
          <t>No.2 NAME_FAMILY_STATUS not in (Single / not married, Widow)</t>
        </is>
      </c>
      <c r="D922" s="5" t="n">
        <v>2987</v>
      </c>
      <c r="E922" s="6" t="n">
        <v>0.7865000000000001</v>
      </c>
      <c r="F922" s="5" t="n">
        <v>51</v>
      </c>
      <c r="G922" s="5" t="n">
        <v>2655</v>
      </c>
      <c r="H922" s="5" t="n">
        <v>281</v>
      </c>
      <c r="I922" s="6" t="n">
        <v>0.7726999999999999</v>
      </c>
      <c r="J922" s="6" t="n">
        <v>0.0171</v>
      </c>
      <c r="K922" s="4" t="n">
        <v>0.9827586206896552</v>
      </c>
      <c r="L922" s="4" t="n">
        <v>0.03361518</v>
      </c>
      <c r="M922" s="4" t="n">
        <v>0.06241627348678521</v>
      </c>
    </row>
    <row r="923">
      <c r="A923" s="2" t="n">
        <v>3</v>
      </c>
      <c r="B923" s="3" t="inlineStr">
        <is>
          <t>21 - birth_year | 3 | (-inf, 1972-01-01]</t>
        </is>
      </c>
      <c r="C923" s="3" t="inlineStr">
        <is>
          <t>No.3 CODE_GENDER == F</t>
        </is>
      </c>
      <c r="D923" s="5" t="n">
        <v>756</v>
      </c>
      <c r="E923" s="6" t="n">
        <v>0.1991</v>
      </c>
      <c r="F923" s="5" t="n">
        <v>11</v>
      </c>
      <c r="G923" s="5" t="n">
        <v>679</v>
      </c>
      <c r="H923" s="5" t="n">
        <v>66</v>
      </c>
      <c r="I923" s="6" t="n">
        <v>0.1667</v>
      </c>
      <c r="J923" s="6" t="n">
        <v>0.0146</v>
      </c>
      <c r="K923" s="4" t="n">
        <v>0.839080459770115</v>
      </c>
      <c r="L923" s="4" t="n">
        <v>0.02877368</v>
      </c>
      <c r="M923" s="4" t="n">
        <v>0.05496899675988754</v>
      </c>
    </row>
    <row r="924">
      <c r="A924" s="2" t="n">
        <v>4</v>
      </c>
      <c r="B924" s="3" t="inlineStr">
        <is>
          <t>21 - birth_year | 3 | (-inf, 1972-01-01]</t>
        </is>
      </c>
      <c r="C924" s="3" t="inlineStr">
        <is>
          <t>No.4 CODE_GENDER != F</t>
        </is>
      </c>
      <c r="D924" s="5" t="n">
        <v>55</v>
      </c>
      <c r="E924" s="6" t="n">
        <v>0.0145</v>
      </c>
      <c r="F924" s="5" t="n">
        <v>4</v>
      </c>
      <c r="G924" s="5" t="n">
        <v>49</v>
      </c>
      <c r="H924" s="5" t="n">
        <v>2</v>
      </c>
      <c r="I924" s="6" t="n">
        <v>0.06059999999999999</v>
      </c>
      <c r="J924" s="6" t="n">
        <v>0.0727</v>
      </c>
      <c r="K924" s="4" t="n">
        <v>4.17816091954023</v>
      </c>
      <c r="L924" s="4" t="n">
        <v>0.13482942</v>
      </c>
      <c r="M924" s="4" t="n">
        <v>0.1879598429787681</v>
      </c>
    </row>
    <row r="925">
      <c r="A925" s="2" t="n">
        <v>5</v>
      </c>
      <c r="B925" s="3" t="inlineStr">
        <is>
          <t>21 - birth_year | 3 | (-inf, 1972-01-01]</t>
        </is>
      </c>
      <c r="C925" s="3" t="inlineStr">
        <is>
          <t>No.5 OCCUPATION_TYPE in (Cleaning staff, Cooking staff, Core staff, High skill tech staff, Private service staff, Sales staff, Security staff)</t>
        </is>
      </c>
      <c r="D925" s="5" t="n">
        <v>154</v>
      </c>
      <c r="E925" s="6" t="n">
        <v>0.0405</v>
      </c>
      <c r="F925" s="5" t="n">
        <v>2</v>
      </c>
      <c r="G925" s="5" t="n">
        <v>137</v>
      </c>
      <c r="H925" s="5" t="n">
        <v>15</v>
      </c>
      <c r="I925" s="6" t="n">
        <v>0.0303</v>
      </c>
      <c r="J925" s="6" t="n">
        <v>0.013</v>
      </c>
      <c r="K925" s="4" t="n">
        <v>0.7471264367816093</v>
      </c>
      <c r="L925" s="4" t="n">
        <v>0.025662</v>
      </c>
      <c r="M925" s="4" t="n">
        <v>0.05004103771889419</v>
      </c>
    </row>
    <row r="926">
      <c r="A926" s="2" t="n">
        <v>6</v>
      </c>
      <c r="B926" s="3" t="inlineStr">
        <is>
          <t>21 - birth_year | 3 | (-inf, 1972-01-01]</t>
        </is>
      </c>
      <c r="C926" s="3" t="inlineStr">
        <is>
          <t>No.6 OCCUPATION_TYPE not in (Cleaning staff, Cooking staff, Core staff, High skill tech staff, Private service staff, Sales staff, Security staff) (missing)</t>
        </is>
      </c>
      <c r="D926" s="5" t="n">
        <v>602</v>
      </c>
      <c r="E926" s="6" t="n">
        <v>0.1585</v>
      </c>
      <c r="F926" s="5" t="n">
        <v>9</v>
      </c>
      <c r="G926" s="5" t="n">
        <v>542</v>
      </c>
      <c r="H926" s="5" t="n">
        <v>51</v>
      </c>
      <c r="I926" s="6" t="n">
        <v>0.1364</v>
      </c>
      <c r="J926" s="6" t="n">
        <v>0.015</v>
      </c>
      <c r="K926" s="4" t="n">
        <v>0.8620689655172414</v>
      </c>
      <c r="L926" s="4" t="n">
        <v>0.02955</v>
      </c>
      <c r="M926" s="4" t="n">
        <v>0.05618035504968837</v>
      </c>
      <c r="N926" s="6" t="n">
        <v>0.8439</v>
      </c>
      <c r="O926" s="6" t="n">
        <v>0.1338</v>
      </c>
    </row>
    <row r="927">
      <c r="A927" s="2" t="n">
        <v>7</v>
      </c>
      <c r="B927" s="3" t="inlineStr">
        <is>
          <t>21 - birth_year | 3 | (-inf, 1972-01-01]</t>
        </is>
      </c>
      <c r="C927" s="3" t="inlineStr">
        <is>
          <t>No.7 FLAG_OWN_REALTY == Y</t>
        </is>
      </c>
      <c r="D927" s="5" t="n">
        <v>36</v>
      </c>
      <c r="E927" s="6" t="n">
        <v>0.0095</v>
      </c>
      <c r="F927" s="5" t="n">
        <v>2</v>
      </c>
      <c r="G927" s="5" t="n">
        <v>32</v>
      </c>
      <c r="H927" s="5" t="n">
        <v>2</v>
      </c>
      <c r="I927" s="6" t="n">
        <v>0.0303</v>
      </c>
      <c r="J927" s="6" t="n">
        <v>0.0556</v>
      </c>
      <c r="K927" s="4" t="n">
        <v>3.195402298850575</v>
      </c>
      <c r="L927" s="4" t="n">
        <v>0.10501728</v>
      </c>
      <c r="M927" s="4" t="n">
        <v>0.1548625335078462</v>
      </c>
    </row>
    <row r="928">
      <c r="A928" s="2" t="n">
        <v>8</v>
      </c>
      <c r="B928" s="3" t="inlineStr">
        <is>
          <t>21 - birth_year | 3 | (-inf, 1972-01-01]</t>
        </is>
      </c>
      <c r="C928" s="3" t="inlineStr">
        <is>
          <t>No.8 FLAG_OWN_REALTY != Y</t>
        </is>
      </c>
      <c r="D928" s="5" t="n">
        <v>19</v>
      </c>
      <c r="E928" s="6" t="n">
        <v>0.005</v>
      </c>
      <c r="F928" s="5" t="n">
        <v>2</v>
      </c>
      <c r="G928" s="5" t="n">
        <v>17</v>
      </c>
      <c r="H928" s="5" t="n">
        <v>0</v>
      </c>
      <c r="I928" s="6" t="n">
        <v>0.0303</v>
      </c>
      <c r="J928" s="6" t="n">
        <v>0.1053</v>
      </c>
      <c r="K928" s="4" t="n">
        <v>6.051724137931035</v>
      </c>
      <c r="L928" s="4" t="n">
        <v>0.18842382</v>
      </c>
      <c r="M928" s="4" t="n">
        <v>0.242787249491043</v>
      </c>
    </row>
    <row r="929">
      <c r="A929" s="2" t="n">
        <v>9</v>
      </c>
      <c r="B929" s="3" t="inlineStr">
        <is>
          <t>21 - birth_year | 3 | (-inf, 1972-01-01]</t>
        </is>
      </c>
      <c r="C929" s="3" t="inlineStr">
        <is>
          <t>No.9 OCCUPATION_TYPE in (Cleaning staff, Medicine staff, Private service staff, Sales staff)</t>
        </is>
      </c>
      <c r="D929" s="5" t="n">
        <v>296</v>
      </c>
      <c r="E929" s="6" t="n">
        <v>0.0779</v>
      </c>
      <c r="F929" s="5" t="n">
        <v>3</v>
      </c>
      <c r="G929" s="5" t="n">
        <v>265</v>
      </c>
      <c r="H929" s="5" t="n">
        <v>28</v>
      </c>
      <c r="I929" s="6" t="n">
        <v>0.0455</v>
      </c>
      <c r="J929" s="6" t="n">
        <v>0.0101</v>
      </c>
      <c r="K929" s="4" t="n">
        <v>0.5804597701149425</v>
      </c>
      <c r="L929" s="4" t="n">
        <v>0.01999598</v>
      </c>
      <c r="M929" s="4" t="n">
        <v>0.04072767265817784</v>
      </c>
    </row>
    <row r="930">
      <c r="A930" s="2" t="n">
        <v>10</v>
      </c>
      <c r="B930" s="3" t="inlineStr">
        <is>
          <t>21 - birth_year | 3 | (-inf, 1972-01-01]</t>
        </is>
      </c>
      <c r="C930" s="3" t="inlineStr">
        <is>
          <t>No.10 OCCUPATION_TYPE not in (Cleaning staff, Medicine staff, Private service staff, Sales staff) (missing)</t>
        </is>
      </c>
      <c r="D930" s="5" t="n">
        <v>2691</v>
      </c>
      <c r="E930" s="6" t="n">
        <v>0.7084999999999999</v>
      </c>
      <c r="F930" s="5" t="n">
        <v>48</v>
      </c>
      <c r="G930" s="5" t="n">
        <v>2390</v>
      </c>
      <c r="H930" s="5" t="n">
        <v>253</v>
      </c>
      <c r="I930" s="6" t="n">
        <v>0.7273000000000001</v>
      </c>
      <c r="J930" s="6" t="n">
        <v>0.0178</v>
      </c>
      <c r="K930" s="4" t="n">
        <v>1.022988505747126</v>
      </c>
      <c r="L930" s="4" t="n">
        <v>0.03496632</v>
      </c>
      <c r="M930" s="4" t="n">
        <v>0.06445163849550722</v>
      </c>
      <c r="N930" s="6" t="n">
        <v>0.6061</v>
      </c>
      <c r="O930" s="6" t="n">
        <v>0.4294</v>
      </c>
    </row>
    <row r="931">
      <c r="A931" s="2" t="n">
        <v>11</v>
      </c>
      <c r="B931" s="3" t="inlineStr">
        <is>
          <t>21 - birth_year | 3 | (-inf, 1972-01-01]</t>
        </is>
      </c>
      <c r="C931" s="3" t="inlineStr">
        <is>
          <t>No.11 CODE_GENDER == F</t>
        </is>
      </c>
      <c r="D931" s="5" t="n">
        <v>279</v>
      </c>
      <c r="E931" s="6" t="n">
        <v>0.0735</v>
      </c>
      <c r="F931" s="5" t="n">
        <v>3</v>
      </c>
      <c r="G931" s="5" t="n">
        <v>252</v>
      </c>
      <c r="H931" s="5" t="n">
        <v>24</v>
      </c>
      <c r="I931" s="6" t="n">
        <v>0.0455</v>
      </c>
      <c r="J931" s="6" t="n">
        <v>0.0108</v>
      </c>
      <c r="K931" s="4" t="n">
        <v>0.6206896551724139</v>
      </c>
      <c r="L931" s="4" t="n">
        <v>0.02136672</v>
      </c>
      <c r="M931" s="4" t="n">
        <v>0.04302558629977874</v>
      </c>
    </row>
    <row r="932">
      <c r="A932" s="2" t="n">
        <v>12</v>
      </c>
      <c r="B932" s="3" t="inlineStr">
        <is>
          <t>21 - birth_year | 3 | (-inf, 1972-01-01]</t>
        </is>
      </c>
      <c r="C932" s="3" t="inlineStr">
        <is>
          <t>No.12 CODE_GENDER != F</t>
        </is>
      </c>
      <c r="D932" s="5" t="n">
        <v>17</v>
      </c>
      <c r="E932" s="6" t="n">
        <v>0.004500000000000001</v>
      </c>
      <c r="F932" s="5" t="n">
        <v>0</v>
      </c>
      <c r="G932" s="5" t="n">
        <v>13</v>
      </c>
      <c r="H932" s="5" t="n">
        <v>4</v>
      </c>
      <c r="I932" s="6" t="n">
        <v>0</v>
      </c>
      <c r="J932" s="6" t="n">
        <v>0</v>
      </c>
      <c r="K932" s="4" t="n">
        <v>0</v>
      </c>
      <c r="L932" s="4" t="n">
        <v>0</v>
      </c>
    </row>
    <row r="933">
      <c r="A933" s="2" t="n">
        <v>13</v>
      </c>
      <c r="B933" s="3" t="inlineStr">
        <is>
          <t>21 - birth_year | 3 | (-inf, 1972-01-01]</t>
        </is>
      </c>
      <c r="C933" s="3" t="inlineStr">
        <is>
          <t>No.13 NAME_INCOME_TYPE == State servant</t>
        </is>
      </c>
      <c r="D933" s="5" t="n">
        <v>165</v>
      </c>
      <c r="E933" s="6" t="n">
        <v>0.0434</v>
      </c>
      <c r="F933" s="5" t="n">
        <v>3</v>
      </c>
      <c r="G933" s="5" t="n">
        <v>133</v>
      </c>
      <c r="H933" s="5" t="n">
        <v>29</v>
      </c>
      <c r="I933" s="6" t="n">
        <v>0.0455</v>
      </c>
      <c r="J933" s="6" t="n">
        <v>0.0182</v>
      </c>
      <c r="K933" s="4" t="n">
        <v>1.045977011494253</v>
      </c>
      <c r="L933" s="4" t="n">
        <v>0.03573752</v>
      </c>
      <c r="M933" s="4" t="n">
        <v>0.06560557527332345</v>
      </c>
    </row>
    <row r="934">
      <c r="A934" s="2" t="n">
        <v>14</v>
      </c>
      <c r="B934" s="3" t="inlineStr">
        <is>
          <t>21 - birth_year | 3 | (-inf, 1972-01-01]</t>
        </is>
      </c>
      <c r="C934" s="3" t="inlineStr">
        <is>
          <t>No.14 NAME_INCOME_TYPE != State servant</t>
        </is>
      </c>
      <c r="D934" s="5" t="n">
        <v>2526</v>
      </c>
      <c r="E934" s="6" t="n">
        <v>0.6651</v>
      </c>
      <c r="F934" s="5" t="n">
        <v>45</v>
      </c>
      <c r="G934" s="5" t="n">
        <v>2257</v>
      </c>
      <c r="H934" s="5" t="n">
        <v>224</v>
      </c>
      <c r="I934" s="6" t="n">
        <v>0.6818000000000001</v>
      </c>
      <c r="J934" s="6" t="n">
        <v>0.0178</v>
      </c>
      <c r="K934" s="4" t="n">
        <v>1.022988505747126</v>
      </c>
      <c r="L934" s="4" t="n">
        <v>0.03496632</v>
      </c>
      <c r="M934" s="4" t="n">
        <v>0.06445163849550722</v>
      </c>
    </row>
    <row r="935"/>
    <row r="936"/>
    <row r="937">
      <c r="A937" s="1" t="inlineStr">
        <is>
          <t>Tree Detail</t>
        </is>
      </c>
      <c r="B937" s="1" t="inlineStr">
        <is>
          <t>Tree No.</t>
        </is>
      </c>
      <c r="C937" s="1" t="inlineStr">
        <is>
          <t>Node</t>
        </is>
      </c>
      <c r="D937" s="1" t="inlineStr">
        <is>
          <t>Total Count</t>
        </is>
      </c>
      <c r="E937" s="1" t="inlineStr">
        <is>
          <t>Total Count Percent</t>
        </is>
      </c>
      <c r="F937" s="1" t="inlineStr">
        <is>
          <t>Bad Count</t>
        </is>
      </c>
      <c r="G937" s="1" t="inlineStr">
        <is>
          <t>Good Count</t>
        </is>
      </c>
      <c r="H937" s="1" t="inlineStr">
        <is>
          <t>Ind Count</t>
        </is>
      </c>
      <c r="I937" s="1" t="inlineStr">
        <is>
          <t>Bad Count Percent</t>
        </is>
      </c>
      <c r="J937" s="1" t="inlineStr">
        <is>
          <t>Node Default Rate</t>
        </is>
      </c>
      <c r="K937" s="1" t="inlineStr">
        <is>
          <t>Lift</t>
        </is>
      </c>
      <c r="L937" s="1" t="inlineStr">
        <is>
          <t>Gini</t>
        </is>
      </c>
      <c r="M937" s="1" t="inlineStr">
        <is>
          <t>Entropy</t>
        </is>
      </c>
      <c r="N937" s="1" t="inlineStr">
        <is>
          <t>Node Missing Percent</t>
        </is>
      </c>
      <c r="O937" s="1" t="inlineStr">
        <is>
          <t>Total Missing Percent</t>
        </is>
      </c>
    </row>
    <row r="938">
      <c r="A938" s="2" t="n">
        <v>0</v>
      </c>
      <c r="B938" s="3" t="inlineStr">
        <is>
          <t>22 - birth_year | 3 | (-inf, 1972-01-01]</t>
        </is>
      </c>
      <c r="C938" s="3" t="inlineStr">
        <is>
          <t>No.0 root</t>
        </is>
      </c>
      <c r="D938" s="5" t="n">
        <v>3798</v>
      </c>
      <c r="E938" s="6" t="n">
        <v>1</v>
      </c>
      <c r="F938" s="5" t="n">
        <v>66</v>
      </c>
      <c r="G938" s="5" t="n">
        <v>3383</v>
      </c>
      <c r="H938" s="5" t="n">
        <v>349</v>
      </c>
      <c r="I938" s="6" t="n">
        <v>1</v>
      </c>
      <c r="J938" s="6" t="n">
        <v>0.0174</v>
      </c>
      <c r="K938" s="4" t="n">
        <v>1</v>
      </c>
      <c r="L938" s="4" t="n">
        <v>0.03419448</v>
      </c>
      <c r="M938" s="4" t="n">
        <v>0.06329109964196548</v>
      </c>
    </row>
    <row r="939">
      <c r="A939" s="2" t="n">
        <v>1</v>
      </c>
      <c r="B939" s="3" t="inlineStr">
        <is>
          <t>22 - birth_year | 3 | (-inf, 1972-01-01]</t>
        </is>
      </c>
      <c r="C939" s="3" t="inlineStr">
        <is>
          <t>No.1 NAME_INCOME_TYPE != Pensioner</t>
        </is>
      </c>
      <c r="D939" s="5" t="n">
        <v>2026</v>
      </c>
      <c r="E939" s="6" t="n">
        <v>0.5334</v>
      </c>
      <c r="F939" s="5" t="n">
        <v>36</v>
      </c>
      <c r="G939" s="5" t="n">
        <v>1798</v>
      </c>
      <c r="H939" s="5" t="n">
        <v>192</v>
      </c>
      <c r="I939" s="6" t="n">
        <v>0.5455</v>
      </c>
      <c r="J939" s="6" t="n">
        <v>0.0178</v>
      </c>
      <c r="K939" s="4" t="n">
        <v>1.022988505747126</v>
      </c>
      <c r="L939" s="4" t="n">
        <v>0.03496632</v>
      </c>
      <c r="M939" s="4" t="n">
        <v>0.06445163849550722</v>
      </c>
    </row>
    <row r="940">
      <c r="A940" s="2" t="n">
        <v>2</v>
      </c>
      <c r="B940" s="3" t="inlineStr">
        <is>
          <t>22 - birth_year | 3 | (-inf, 1972-01-01]</t>
        </is>
      </c>
      <c r="C940" s="3" t="inlineStr">
        <is>
          <t>No.2 NAME_INCOME_TYPE == Pensioner</t>
        </is>
      </c>
      <c r="D940" s="5" t="n">
        <v>1772</v>
      </c>
      <c r="E940" s="6" t="n">
        <v>0.4666</v>
      </c>
      <c r="F940" s="5" t="n">
        <v>30</v>
      </c>
      <c r="G940" s="5" t="n">
        <v>1585</v>
      </c>
      <c r="H940" s="5" t="n">
        <v>157</v>
      </c>
      <c r="I940" s="6" t="n">
        <v>0.4545</v>
      </c>
      <c r="J940" s="6" t="n">
        <v>0.0169</v>
      </c>
      <c r="K940" s="4" t="n">
        <v>0.9712643678160919</v>
      </c>
      <c r="L940" s="4" t="n">
        <v>0.03322877999999999</v>
      </c>
      <c r="M940" s="4" t="n">
        <v>0.06183091417851234</v>
      </c>
    </row>
    <row r="941">
      <c r="A941" s="2" t="n">
        <v>3</v>
      </c>
      <c r="B941" s="3" t="inlineStr">
        <is>
          <t>22 - birth_year | 3 | (-inf, 1972-01-01]</t>
        </is>
      </c>
      <c r="C941" s="3" t="inlineStr">
        <is>
          <t>No.3 NAME_HOUSING_TYPE != Office apartment</t>
        </is>
      </c>
      <c r="D941" s="5" t="n">
        <v>2007</v>
      </c>
      <c r="E941" s="6" t="n">
        <v>0.5284</v>
      </c>
      <c r="F941" s="5" t="n">
        <v>36</v>
      </c>
      <c r="G941" s="5" t="n">
        <v>1780</v>
      </c>
      <c r="H941" s="5" t="n">
        <v>191</v>
      </c>
      <c r="I941" s="6" t="n">
        <v>0.5455</v>
      </c>
      <c r="J941" s="6" t="n">
        <v>0.0179</v>
      </c>
      <c r="K941" s="4" t="n">
        <v>1.028735632183908</v>
      </c>
      <c r="L941" s="4" t="n">
        <v>0.03515918</v>
      </c>
      <c r="M941" s="4" t="n">
        <v>0.06474073595977164</v>
      </c>
    </row>
    <row r="942">
      <c r="A942" s="2" t="n">
        <v>4</v>
      </c>
      <c r="B942" s="3" t="inlineStr">
        <is>
          <t>22 - birth_year | 3 | (-inf, 1972-01-01]</t>
        </is>
      </c>
      <c r="C942" s="3" t="inlineStr">
        <is>
          <t>No.4 NAME_HOUSING_TYPE == Office apartment</t>
        </is>
      </c>
      <c r="D942" s="5" t="n">
        <v>19</v>
      </c>
      <c r="E942" s="6" t="n">
        <v>0.005</v>
      </c>
      <c r="F942" s="5" t="n">
        <v>0</v>
      </c>
      <c r="G942" s="5" t="n">
        <v>18</v>
      </c>
      <c r="H942" s="5" t="n">
        <v>1</v>
      </c>
      <c r="I942" s="6" t="n">
        <v>0</v>
      </c>
      <c r="J942" s="6" t="n">
        <v>0</v>
      </c>
      <c r="K942" s="4" t="n">
        <v>0</v>
      </c>
      <c r="L942" s="4" t="n">
        <v>0</v>
      </c>
    </row>
    <row r="943">
      <c r="A943" s="2" t="n">
        <v>5</v>
      </c>
      <c r="B943" s="3" t="inlineStr">
        <is>
          <t>22 - birth_year | 3 | (-inf, 1972-01-01]</t>
        </is>
      </c>
      <c r="C943" s="3" t="inlineStr">
        <is>
          <t>No.5 OCCUPATION_TYPE in (Drivers, HR staff, High skill tech staff, IT staff, Low-skill Laborers, Managers, Sales staff)</t>
        </is>
      </c>
      <c r="D943" s="5" t="n">
        <v>610</v>
      </c>
      <c r="E943" s="6" t="n">
        <v>0.1606</v>
      </c>
      <c r="F943" s="5" t="n">
        <v>11</v>
      </c>
      <c r="G943" s="5" t="n">
        <v>540</v>
      </c>
      <c r="H943" s="5" t="n">
        <v>59</v>
      </c>
      <c r="I943" s="6" t="n">
        <v>0.1667</v>
      </c>
      <c r="J943" s="6" t="n">
        <v>0.018</v>
      </c>
      <c r="K943" s="4" t="n">
        <v>1.03448275862069</v>
      </c>
      <c r="L943" s="4" t="n">
        <v>0.035352</v>
      </c>
      <c r="M943" s="4" t="n">
        <v>0.06502942308954843</v>
      </c>
    </row>
    <row r="944">
      <c r="A944" s="2" t="n">
        <v>6</v>
      </c>
      <c r="B944" s="3" t="inlineStr">
        <is>
          <t>22 - birth_year | 3 | (-inf, 1972-01-01]</t>
        </is>
      </c>
      <c r="C944" s="3" t="inlineStr">
        <is>
          <t>No.6 OCCUPATION_TYPE not in (Drivers, HR staff, High skill tech staff, IT staff, Low-skill Laborers, Managers, Sales staff) (missing)</t>
        </is>
      </c>
      <c r="D944" s="5" t="n">
        <v>1397</v>
      </c>
      <c r="E944" s="6" t="n">
        <v>0.3678</v>
      </c>
      <c r="F944" s="5" t="n">
        <v>25</v>
      </c>
      <c r="G944" s="5" t="n">
        <v>1240</v>
      </c>
      <c r="H944" s="5" t="n">
        <v>132</v>
      </c>
      <c r="I944" s="6" t="n">
        <v>0.3788</v>
      </c>
      <c r="J944" s="6" t="n">
        <v>0.0179</v>
      </c>
      <c r="K944" s="4" t="n">
        <v>1.028735632183908</v>
      </c>
      <c r="L944" s="4" t="n">
        <v>0.03515918</v>
      </c>
      <c r="M944" s="4" t="n">
        <v>0.06474073595977164</v>
      </c>
      <c r="N944" s="6" t="n">
        <v>0.2749</v>
      </c>
      <c r="O944" s="6" t="n">
        <v>0.1011</v>
      </c>
    </row>
    <row r="945">
      <c r="A945" s="2" t="n">
        <v>7</v>
      </c>
      <c r="B945" s="3" t="inlineStr">
        <is>
          <t>22 - birth_year | 3 | (-inf, 1972-01-01]</t>
        </is>
      </c>
      <c r="C945" s="3" t="inlineStr">
        <is>
          <t>No.7 FLAG_OWN_CAR == N</t>
        </is>
      </c>
      <c r="D945" s="5" t="n">
        <v>8</v>
      </c>
      <c r="E945" s="6" t="n">
        <v>0.0021</v>
      </c>
      <c r="F945" s="5" t="n">
        <v>0</v>
      </c>
      <c r="G945" s="5" t="n">
        <v>7</v>
      </c>
      <c r="H945" s="5" t="n">
        <v>1</v>
      </c>
      <c r="I945" s="6" t="n">
        <v>0</v>
      </c>
      <c r="J945" s="6" t="n">
        <v>0</v>
      </c>
      <c r="K945" s="4" t="n">
        <v>0</v>
      </c>
      <c r="L945" s="4" t="n">
        <v>0</v>
      </c>
    </row>
    <row r="946">
      <c r="A946" s="2" t="n">
        <v>8</v>
      </c>
      <c r="B946" s="3" t="inlineStr">
        <is>
          <t>22 - birth_year | 3 | (-inf, 1972-01-01]</t>
        </is>
      </c>
      <c r="C946" s="3" t="inlineStr">
        <is>
          <t>No.8 FLAG_OWN_CAR != N</t>
        </is>
      </c>
      <c r="D946" s="5" t="n">
        <v>11</v>
      </c>
      <c r="E946" s="6" t="n">
        <v>0.0029</v>
      </c>
      <c r="F946" s="5" t="n">
        <v>0</v>
      </c>
      <c r="G946" s="5" t="n">
        <v>11</v>
      </c>
      <c r="H946" s="5" t="n">
        <v>0</v>
      </c>
      <c r="I946" s="6" t="n">
        <v>0</v>
      </c>
      <c r="J946" s="6" t="n">
        <v>0</v>
      </c>
      <c r="K946" s="4" t="n">
        <v>0</v>
      </c>
      <c r="L946" s="4" t="n">
        <v>0</v>
      </c>
    </row>
    <row r="947">
      <c r="A947" s="2" t="n">
        <v>9</v>
      </c>
      <c r="B947" s="3" t="inlineStr">
        <is>
          <t>22 - birth_year | 3 | (-inf, 1972-01-01]</t>
        </is>
      </c>
      <c r="C947" s="3" t="inlineStr">
        <is>
          <t>No.9 NAME_FAMILY_STATUS in (Separated, Single / not married, Widow)</t>
        </is>
      </c>
      <c r="D947" s="5" t="n">
        <v>546</v>
      </c>
      <c r="E947" s="6" t="n">
        <v>0.1438</v>
      </c>
      <c r="F947" s="5" t="n">
        <v>9</v>
      </c>
      <c r="G947" s="5" t="n">
        <v>491</v>
      </c>
      <c r="H947" s="5" t="n">
        <v>46</v>
      </c>
      <c r="I947" s="6" t="n">
        <v>0.1364</v>
      </c>
      <c r="J947" s="6" t="n">
        <v>0.0165</v>
      </c>
      <c r="K947" s="4" t="n">
        <v>0.9482758620689656</v>
      </c>
      <c r="L947" s="4" t="n">
        <v>0.03245550000000001</v>
      </c>
      <c r="M947" s="4" t="n">
        <v>0.06065496495586903</v>
      </c>
    </row>
    <row r="948">
      <c r="A948" s="2" t="n">
        <v>10</v>
      </c>
      <c r="B948" s="3" t="inlineStr">
        <is>
          <t>22 - birth_year | 3 | (-inf, 1972-01-01]</t>
        </is>
      </c>
      <c r="C948" s="3" t="inlineStr">
        <is>
          <t>No.10 NAME_FAMILY_STATUS not in (Separated, Single / not married, Widow)</t>
        </is>
      </c>
      <c r="D948" s="5" t="n">
        <v>1226</v>
      </c>
      <c r="E948" s="6" t="n">
        <v>0.3228</v>
      </c>
      <c r="F948" s="5" t="n">
        <v>21</v>
      </c>
      <c r="G948" s="5" t="n">
        <v>1094</v>
      </c>
      <c r="H948" s="5" t="n">
        <v>111</v>
      </c>
      <c r="I948" s="6" t="n">
        <v>0.3182</v>
      </c>
      <c r="J948" s="6" t="n">
        <v>0.0171</v>
      </c>
      <c r="K948" s="4" t="n">
        <v>0.9827586206896552</v>
      </c>
      <c r="L948" s="4" t="n">
        <v>0.03361518</v>
      </c>
      <c r="M948" s="4" t="n">
        <v>0.06241627348678521</v>
      </c>
    </row>
    <row r="949">
      <c r="A949" s="2" t="n">
        <v>11</v>
      </c>
      <c r="B949" s="3" t="inlineStr">
        <is>
          <t>22 - birth_year | 3 | (-inf, 1972-01-01]</t>
        </is>
      </c>
      <c r="C949" s="3" t="inlineStr">
        <is>
          <t>No.11 FLAG_OWN_CAR == N</t>
        </is>
      </c>
      <c r="D949" s="5" t="n">
        <v>477</v>
      </c>
      <c r="E949" s="6" t="n">
        <v>0.1256</v>
      </c>
      <c r="F949" s="5" t="n">
        <v>7</v>
      </c>
      <c r="G949" s="5" t="n">
        <v>430</v>
      </c>
      <c r="H949" s="5" t="n">
        <v>40</v>
      </c>
      <c r="I949" s="6" t="n">
        <v>0.1061</v>
      </c>
      <c r="J949" s="6" t="n">
        <v>0.0147</v>
      </c>
      <c r="K949" s="4" t="n">
        <v>0.8448275862068966</v>
      </c>
      <c r="L949" s="4" t="n">
        <v>0.02896782</v>
      </c>
      <c r="M949" s="4" t="n">
        <v>0.05527258008472452</v>
      </c>
    </row>
    <row r="950">
      <c r="A950" s="2" t="n">
        <v>12</v>
      </c>
      <c r="B950" s="3" t="inlineStr">
        <is>
          <t>22 - birth_year | 3 | (-inf, 1972-01-01]</t>
        </is>
      </c>
      <c r="C950" s="3" t="inlineStr">
        <is>
          <t>No.12 FLAG_OWN_CAR != N</t>
        </is>
      </c>
      <c r="D950" s="5" t="n">
        <v>69</v>
      </c>
      <c r="E950" s="6" t="n">
        <v>0.0182</v>
      </c>
      <c r="F950" s="5" t="n">
        <v>2</v>
      </c>
      <c r="G950" s="5" t="n">
        <v>61</v>
      </c>
      <c r="H950" s="5" t="n">
        <v>6</v>
      </c>
      <c r="I950" s="6" t="n">
        <v>0.0303</v>
      </c>
      <c r="J950" s="6" t="n">
        <v>0.029</v>
      </c>
      <c r="K950" s="4" t="n">
        <v>1.666666666666667</v>
      </c>
      <c r="L950" s="4" t="n">
        <v>0.05631799999999999</v>
      </c>
      <c r="M950" s="4" t="n">
        <v>0.0946759237306759</v>
      </c>
    </row>
    <row r="951">
      <c r="A951" s="2" t="n">
        <v>13</v>
      </c>
      <c r="B951" s="3" t="inlineStr">
        <is>
          <t>22 - birth_year | 3 | (-inf, 1972-01-01]</t>
        </is>
      </c>
      <c r="C951" s="3" t="inlineStr">
        <is>
          <t>No.13 FLAG_OWN_REALTY == Y</t>
        </is>
      </c>
      <c r="D951" s="5" t="n">
        <v>946</v>
      </c>
      <c r="E951" s="6" t="n">
        <v>0.2491</v>
      </c>
      <c r="F951" s="5" t="n">
        <v>16</v>
      </c>
      <c r="G951" s="5" t="n">
        <v>847</v>
      </c>
      <c r="H951" s="5" t="n">
        <v>83</v>
      </c>
      <c r="I951" s="6" t="n">
        <v>0.2424</v>
      </c>
      <c r="J951" s="6" t="n">
        <v>0.0169</v>
      </c>
      <c r="K951" s="4" t="n">
        <v>0.9712643678160919</v>
      </c>
      <c r="L951" s="4" t="n">
        <v>0.03322877999999999</v>
      </c>
      <c r="M951" s="4" t="n">
        <v>0.06183091417851234</v>
      </c>
    </row>
    <row r="952">
      <c r="A952" s="2" t="n">
        <v>14</v>
      </c>
      <c r="B952" s="3" t="inlineStr">
        <is>
          <t>22 - birth_year | 3 | (-inf, 1972-01-01]</t>
        </is>
      </c>
      <c r="C952" s="3" t="inlineStr">
        <is>
          <t>No.14 FLAG_OWN_REALTY != Y</t>
        </is>
      </c>
      <c r="D952" s="5" t="n">
        <v>280</v>
      </c>
      <c r="E952" s="6" t="n">
        <v>0.0737</v>
      </c>
      <c r="F952" s="5" t="n">
        <v>5</v>
      </c>
      <c r="G952" s="5" t="n">
        <v>247</v>
      </c>
      <c r="H952" s="5" t="n">
        <v>28</v>
      </c>
      <c r="I952" s="6" t="n">
        <v>0.07580000000000001</v>
      </c>
      <c r="J952" s="6" t="n">
        <v>0.0179</v>
      </c>
      <c r="K952" s="4" t="n">
        <v>1.028735632183908</v>
      </c>
      <c r="L952" s="4" t="n">
        <v>0.03515918</v>
      </c>
      <c r="M952" s="4" t="n">
        <v>0.06474073595977164</v>
      </c>
    </row>
    <row r="953"/>
    <row r="954"/>
    <row r="955">
      <c r="A955" s="1" t="inlineStr">
        <is>
          <t>Tree Detail</t>
        </is>
      </c>
      <c r="B955" s="1" t="inlineStr">
        <is>
          <t>Tree No.</t>
        </is>
      </c>
      <c r="C955" s="1" t="inlineStr">
        <is>
          <t>Node</t>
        </is>
      </c>
      <c r="D955" s="1" t="inlineStr">
        <is>
          <t>Total Count</t>
        </is>
      </c>
      <c r="E955" s="1" t="inlineStr">
        <is>
          <t>Total Count Percent</t>
        </is>
      </c>
      <c r="F955" s="1" t="inlineStr">
        <is>
          <t>Bad Count</t>
        </is>
      </c>
      <c r="G955" s="1" t="inlineStr">
        <is>
          <t>Good Count</t>
        </is>
      </c>
      <c r="H955" s="1" t="inlineStr">
        <is>
          <t>Ind Count</t>
        </is>
      </c>
      <c r="I955" s="1" t="inlineStr">
        <is>
          <t>Bad Count Percent</t>
        </is>
      </c>
      <c r="J955" s="1" t="inlineStr">
        <is>
          <t>Node Default Rate</t>
        </is>
      </c>
      <c r="K955" s="1" t="inlineStr">
        <is>
          <t>Lift</t>
        </is>
      </c>
      <c r="L955" s="1" t="inlineStr">
        <is>
          <t>Gini</t>
        </is>
      </c>
      <c r="M955" s="1" t="inlineStr">
        <is>
          <t>Entropy</t>
        </is>
      </c>
      <c r="N955" s="1" t="inlineStr">
        <is>
          <t>Node Missing Percent</t>
        </is>
      </c>
      <c r="O955" s="1" t="inlineStr">
        <is>
          <t>Total Missing Percent</t>
        </is>
      </c>
    </row>
    <row r="956">
      <c r="A956" s="2" t="n">
        <v>0</v>
      </c>
      <c r="B956" s="3" t="inlineStr">
        <is>
          <t>23 - birth_year | 3 | (-inf, 1972-01-01]</t>
        </is>
      </c>
      <c r="C956" s="3" t="inlineStr">
        <is>
          <t>No.0 root</t>
        </is>
      </c>
      <c r="D956" s="5" t="n">
        <v>3798</v>
      </c>
      <c r="E956" s="6" t="n">
        <v>1</v>
      </c>
      <c r="F956" s="5" t="n">
        <v>66</v>
      </c>
      <c r="G956" s="5" t="n">
        <v>3383</v>
      </c>
      <c r="H956" s="5" t="n">
        <v>349</v>
      </c>
      <c r="I956" s="6" t="n">
        <v>1</v>
      </c>
      <c r="J956" s="6" t="n">
        <v>0.0174</v>
      </c>
      <c r="K956" s="4" t="n">
        <v>1</v>
      </c>
      <c r="L956" s="4" t="n">
        <v>0.03419448</v>
      </c>
      <c r="M956" s="4" t="n">
        <v>0.06329109964196548</v>
      </c>
    </row>
    <row r="957">
      <c r="A957" s="2" t="n">
        <v>1</v>
      </c>
      <c r="B957" s="3" t="inlineStr">
        <is>
          <t>23 - birth_year | 3 | (-inf, 1972-01-01]</t>
        </is>
      </c>
      <c r="C957" s="3" t="inlineStr">
        <is>
          <t>No.1 NAME_EDUCATION_TYPE in (Incomplete higher, Lower secondary)</t>
        </is>
      </c>
      <c r="D957" s="5" t="n">
        <v>85</v>
      </c>
      <c r="E957" s="6" t="n">
        <v>0.0224</v>
      </c>
      <c r="F957" s="5" t="n">
        <v>0</v>
      </c>
      <c r="G957" s="5" t="n">
        <v>78</v>
      </c>
      <c r="H957" s="5" t="n">
        <v>7</v>
      </c>
      <c r="I957" s="6" t="n">
        <v>0</v>
      </c>
      <c r="J957" s="6" t="n">
        <v>0</v>
      </c>
      <c r="K957" s="4" t="n">
        <v>0</v>
      </c>
      <c r="L957" s="4" t="n">
        <v>0</v>
      </c>
    </row>
    <row r="958">
      <c r="A958" s="2" t="n">
        <v>2</v>
      </c>
      <c r="B958" s="3" t="inlineStr">
        <is>
          <t>23 - birth_year | 3 | (-inf, 1972-01-01]</t>
        </is>
      </c>
      <c r="C958" s="3" t="inlineStr">
        <is>
          <t>No.2 NAME_EDUCATION_TYPE not in (Incomplete higher, Lower secondary)</t>
        </is>
      </c>
      <c r="D958" s="5" t="n">
        <v>3713</v>
      </c>
      <c r="E958" s="6" t="n">
        <v>0.9776</v>
      </c>
      <c r="F958" s="5" t="n">
        <v>66</v>
      </c>
      <c r="G958" s="5" t="n">
        <v>3305</v>
      </c>
      <c r="H958" s="5" t="n">
        <v>342</v>
      </c>
      <c r="I958" s="6" t="n">
        <v>1</v>
      </c>
      <c r="J958" s="6" t="n">
        <v>0.0178</v>
      </c>
      <c r="K958" s="4" t="n">
        <v>1.022988505747126</v>
      </c>
      <c r="L958" s="4" t="n">
        <v>0.03496632</v>
      </c>
      <c r="M958" s="4" t="n">
        <v>0.06445163849550722</v>
      </c>
    </row>
    <row r="959">
      <c r="A959" s="2" t="n">
        <v>3</v>
      </c>
      <c r="B959" s="3" t="inlineStr">
        <is>
          <t>23 - birth_year | 3 | (-inf, 1972-01-01]</t>
        </is>
      </c>
      <c r="C959" s="3" t="inlineStr">
        <is>
          <t>No.3 OCCUPATION_TYPE not in (Accountants, Core staff, Laborers, Managers) (missing)</t>
        </is>
      </c>
      <c r="D959" s="5" t="n">
        <v>67</v>
      </c>
      <c r="E959" s="6" t="n">
        <v>0.0176</v>
      </c>
      <c r="F959" s="5" t="n">
        <v>0</v>
      </c>
      <c r="G959" s="5" t="n">
        <v>62</v>
      </c>
      <c r="H959" s="5" t="n">
        <v>5</v>
      </c>
      <c r="I959" s="6" t="n">
        <v>0</v>
      </c>
      <c r="J959" s="6" t="n">
        <v>0</v>
      </c>
      <c r="K959" s="4" t="n">
        <v>0</v>
      </c>
      <c r="L959" s="4" t="n">
        <v>0</v>
      </c>
      <c r="N959" s="6" t="n">
        <v>0.8806</v>
      </c>
      <c r="O959" s="6" t="n">
        <v>0.0155</v>
      </c>
    </row>
    <row r="960">
      <c r="A960" s="2" t="n">
        <v>4</v>
      </c>
      <c r="B960" s="3" t="inlineStr">
        <is>
          <t>23 - birth_year | 3 | (-inf, 1972-01-01]</t>
        </is>
      </c>
      <c r="C960" s="3" t="inlineStr">
        <is>
          <t>No.4 OCCUPATION_TYPE in (Accountants, Core staff, Laborers, Managers)</t>
        </is>
      </c>
      <c r="D960" s="5" t="n">
        <v>18</v>
      </c>
      <c r="E960" s="6" t="n">
        <v>0.004699999999999999</v>
      </c>
      <c r="F960" s="5" t="n">
        <v>0</v>
      </c>
      <c r="G960" s="5" t="n">
        <v>16</v>
      </c>
      <c r="H960" s="5" t="n">
        <v>2</v>
      </c>
      <c r="I960" s="6" t="n">
        <v>0</v>
      </c>
      <c r="J960" s="6" t="n">
        <v>0</v>
      </c>
      <c r="K960" s="4" t="n">
        <v>0</v>
      </c>
      <c r="L960" s="4" t="n">
        <v>0</v>
      </c>
    </row>
    <row r="961">
      <c r="A961" s="2" t="n">
        <v>5</v>
      </c>
      <c r="B961" s="3" t="inlineStr">
        <is>
          <t>23 - birth_year | 3 | (-inf, 1972-01-01]</t>
        </is>
      </c>
      <c r="C961" s="3" t="inlineStr">
        <is>
          <t>No.5 FLAG_OWN_REALTY == Y</t>
        </is>
      </c>
      <c r="D961" s="5" t="n">
        <v>61</v>
      </c>
      <c r="E961" s="6" t="n">
        <v>0.0161</v>
      </c>
      <c r="F961" s="5" t="n">
        <v>0</v>
      </c>
      <c r="G961" s="5" t="n">
        <v>57</v>
      </c>
      <c r="H961" s="5" t="n">
        <v>4</v>
      </c>
      <c r="I961" s="6" t="n">
        <v>0</v>
      </c>
      <c r="J961" s="6" t="n">
        <v>0</v>
      </c>
      <c r="K961" s="4" t="n">
        <v>0</v>
      </c>
      <c r="L961" s="4" t="n">
        <v>0</v>
      </c>
    </row>
    <row r="962">
      <c r="A962" s="2" t="n">
        <v>6</v>
      </c>
      <c r="B962" s="3" t="inlineStr">
        <is>
          <t>23 - birth_year | 3 | (-inf, 1972-01-01]</t>
        </is>
      </c>
      <c r="C962" s="3" t="inlineStr">
        <is>
          <t>No.6 FLAG_OWN_REALTY != Y</t>
        </is>
      </c>
      <c r="D962" s="5" t="n">
        <v>6</v>
      </c>
      <c r="E962" s="6" t="n">
        <v>0.0016</v>
      </c>
      <c r="F962" s="5" t="n">
        <v>0</v>
      </c>
      <c r="G962" s="5" t="n">
        <v>5</v>
      </c>
      <c r="H962" s="5" t="n">
        <v>1</v>
      </c>
      <c r="I962" s="6" t="n">
        <v>0</v>
      </c>
      <c r="J962" s="6" t="n">
        <v>0</v>
      </c>
      <c r="K962" s="4" t="n">
        <v>0</v>
      </c>
      <c r="L962" s="4" t="n">
        <v>0</v>
      </c>
    </row>
    <row r="963">
      <c r="A963" s="2" t="n">
        <v>7</v>
      </c>
      <c r="B963" s="3" t="inlineStr">
        <is>
          <t>23 - birth_year | 3 | (-inf, 1972-01-01]</t>
        </is>
      </c>
      <c r="C963" s="3" t="inlineStr">
        <is>
          <t>No.7 FLAG_OWN_REALTY == Y</t>
        </is>
      </c>
      <c r="D963" s="5" t="n">
        <v>11</v>
      </c>
      <c r="E963" s="6" t="n">
        <v>0.0029</v>
      </c>
      <c r="F963" s="5" t="n">
        <v>0</v>
      </c>
      <c r="G963" s="5" t="n">
        <v>11</v>
      </c>
      <c r="H963" s="5" t="n">
        <v>0</v>
      </c>
      <c r="I963" s="6" t="n">
        <v>0</v>
      </c>
      <c r="J963" s="6" t="n">
        <v>0</v>
      </c>
      <c r="K963" s="4" t="n">
        <v>0</v>
      </c>
      <c r="L963" s="4" t="n">
        <v>0</v>
      </c>
    </row>
    <row r="964">
      <c r="A964" s="2" t="n">
        <v>8</v>
      </c>
      <c r="B964" s="3" t="inlineStr">
        <is>
          <t>23 - birth_year | 3 | (-inf, 1972-01-01]</t>
        </is>
      </c>
      <c r="C964" s="3" t="inlineStr">
        <is>
          <t>No.8 FLAG_OWN_REALTY != Y</t>
        </is>
      </c>
      <c r="D964" s="5" t="n">
        <v>7</v>
      </c>
      <c r="E964" s="6" t="n">
        <v>0.0018</v>
      </c>
      <c r="F964" s="5" t="n">
        <v>0</v>
      </c>
      <c r="G964" s="5" t="n">
        <v>5</v>
      </c>
      <c r="H964" s="5" t="n">
        <v>2</v>
      </c>
      <c r="I964" s="6" t="n">
        <v>0</v>
      </c>
      <c r="J964" s="6" t="n">
        <v>0</v>
      </c>
      <c r="K964" s="4" t="n">
        <v>0</v>
      </c>
      <c r="L964" s="4" t="n">
        <v>0</v>
      </c>
    </row>
    <row r="965">
      <c r="A965" s="2" t="n">
        <v>9</v>
      </c>
      <c r="B965" s="3" t="inlineStr">
        <is>
          <t>23 - birth_year | 3 | (-inf, 1972-01-01]</t>
        </is>
      </c>
      <c r="C965" s="3" t="inlineStr">
        <is>
          <t>No.9 OCCUPATION_TYPE not in (Accountants, Core staff, Drivers, HR staff, IT staff, Laborers, Low-skill Laborers, Managers, Security staff) (missing)</t>
        </is>
      </c>
      <c r="D965" s="5" t="n">
        <v>2640</v>
      </c>
      <c r="E965" s="6" t="n">
        <v>0.6951000000000001</v>
      </c>
      <c r="F965" s="5" t="n">
        <v>49</v>
      </c>
      <c r="G965" s="5" t="n">
        <v>2363</v>
      </c>
      <c r="H965" s="5" t="n">
        <v>228</v>
      </c>
      <c r="I965" s="6" t="n">
        <v>0.7423999999999999</v>
      </c>
      <c r="J965" s="6" t="n">
        <v>0.0186</v>
      </c>
      <c r="K965" s="4" t="n">
        <v>1.068965517241379</v>
      </c>
      <c r="L965" s="4" t="n">
        <v>0.03650808000000001</v>
      </c>
      <c r="M965" s="4" t="n">
        <v>0.06675305246874084</v>
      </c>
      <c r="N965" s="6" t="n">
        <v>0.7951</v>
      </c>
      <c r="O965" s="6" t="n">
        <v>0.5527000000000001</v>
      </c>
    </row>
    <row r="966">
      <c r="A966" s="2" t="n">
        <v>10</v>
      </c>
      <c r="B966" s="3" t="inlineStr">
        <is>
          <t>23 - birth_year | 3 | (-inf, 1972-01-01]</t>
        </is>
      </c>
      <c r="C966" s="3" t="inlineStr">
        <is>
          <t>No.10 OCCUPATION_TYPE in (Accountants, Core staff, Drivers, HR staff, IT staff, Laborers, Low-skill Laborers, Managers, Security staff)</t>
        </is>
      </c>
      <c r="D966" s="5" t="n">
        <v>1073</v>
      </c>
      <c r="E966" s="6" t="n">
        <v>0.2825</v>
      </c>
      <c r="F966" s="5" t="n">
        <v>17</v>
      </c>
      <c r="G966" s="5" t="n">
        <v>942</v>
      </c>
      <c r="H966" s="5" t="n">
        <v>114</v>
      </c>
      <c r="I966" s="6" t="n">
        <v>0.2576</v>
      </c>
      <c r="J966" s="6" t="n">
        <v>0.0158</v>
      </c>
      <c r="K966" s="4" t="n">
        <v>0.9080459770114944</v>
      </c>
      <c r="L966" s="4" t="n">
        <v>0.03110072</v>
      </c>
      <c r="M966" s="4" t="n">
        <v>0.05857983412798402</v>
      </c>
    </row>
    <row r="967">
      <c r="A967" s="2" t="n">
        <v>11</v>
      </c>
      <c r="B967" s="3" t="inlineStr">
        <is>
          <t>23 - birth_year | 3 | (-inf, 1972-01-01]</t>
        </is>
      </c>
      <c r="C967" s="3" t="inlineStr">
        <is>
          <t>No.11 NAME_INCOME_TYPE in (Commercial associate, Pensioner)</t>
        </is>
      </c>
      <c r="D967" s="5" t="n">
        <v>1927</v>
      </c>
      <c r="E967" s="6" t="n">
        <v>0.5074000000000001</v>
      </c>
      <c r="F967" s="5" t="n">
        <v>34</v>
      </c>
      <c r="G967" s="5" t="n">
        <v>1719</v>
      </c>
      <c r="H967" s="5" t="n">
        <v>174</v>
      </c>
      <c r="I967" s="6" t="n">
        <v>0.5152</v>
      </c>
      <c r="J967" s="6" t="n">
        <v>0.0176</v>
      </c>
      <c r="K967" s="4" t="n">
        <v>1.011494252873563</v>
      </c>
      <c r="L967" s="4" t="n">
        <v>0.03458048</v>
      </c>
      <c r="M967" s="4" t="n">
        <v>0.06387220348488433</v>
      </c>
    </row>
    <row r="968">
      <c r="A968" s="2" t="n">
        <v>12</v>
      </c>
      <c r="B968" s="3" t="inlineStr">
        <is>
          <t>23 - birth_year | 3 | (-inf, 1972-01-01]</t>
        </is>
      </c>
      <c r="C968" s="3" t="inlineStr">
        <is>
          <t>No.12 NAME_INCOME_TYPE not in (Commercial associate, Pensioner)</t>
        </is>
      </c>
      <c r="D968" s="5" t="n">
        <v>713</v>
      </c>
      <c r="E968" s="6" t="n">
        <v>0.1877</v>
      </c>
      <c r="F968" s="5" t="n">
        <v>15</v>
      </c>
      <c r="G968" s="5" t="n">
        <v>644</v>
      </c>
      <c r="H968" s="5" t="n">
        <v>54</v>
      </c>
      <c r="I968" s="6" t="n">
        <v>0.2273</v>
      </c>
      <c r="J968" s="6" t="n">
        <v>0.021</v>
      </c>
      <c r="K968" s="4" t="n">
        <v>1.206896551724138</v>
      </c>
      <c r="L968" s="4" t="n">
        <v>0.041118</v>
      </c>
      <c r="M968" s="4" t="n">
        <v>0.07350951761085783</v>
      </c>
    </row>
    <row r="969">
      <c r="A969" s="2" t="n">
        <v>13</v>
      </c>
      <c r="B969" s="3" t="inlineStr">
        <is>
          <t>23 - birth_year | 3 | (-inf, 1972-01-01]</t>
        </is>
      </c>
      <c r="C969" s="3" t="inlineStr">
        <is>
          <t>No.13 NAME_HOUSING_TYPE in (Municipal apartment, Rented apartment, With parents)</t>
        </is>
      </c>
      <c r="D969" s="5" t="n">
        <v>39</v>
      </c>
      <c r="E969" s="6" t="n">
        <v>0.0103</v>
      </c>
      <c r="F969" s="5" t="n">
        <v>2</v>
      </c>
      <c r="G969" s="5" t="n">
        <v>36</v>
      </c>
      <c r="H969" s="5" t="n">
        <v>1</v>
      </c>
      <c r="I969" s="6" t="n">
        <v>0.0303</v>
      </c>
      <c r="J969" s="6" t="n">
        <v>0.0513</v>
      </c>
      <c r="K969" s="4" t="n">
        <v>2.948275862068966</v>
      </c>
      <c r="L969" s="4" t="n">
        <v>0.09733662</v>
      </c>
      <c r="M969" s="4" t="n">
        <v>0.1459469030570502</v>
      </c>
    </row>
    <row r="970">
      <c r="A970" s="2" t="n">
        <v>14</v>
      </c>
      <c r="B970" s="3" t="inlineStr">
        <is>
          <t>23 - birth_year | 3 | (-inf, 1972-01-01]</t>
        </is>
      </c>
      <c r="C970" s="3" t="inlineStr">
        <is>
          <t>No.14 NAME_HOUSING_TYPE not in (Municipal apartment, Rented apartment, With parents)</t>
        </is>
      </c>
      <c r="D970" s="5" t="n">
        <v>1034</v>
      </c>
      <c r="E970" s="6" t="n">
        <v>0.2722</v>
      </c>
      <c r="F970" s="5" t="n">
        <v>15</v>
      </c>
      <c r="G970" s="5" t="n">
        <v>906</v>
      </c>
      <c r="H970" s="5" t="n">
        <v>113</v>
      </c>
      <c r="I970" s="6" t="n">
        <v>0.2273</v>
      </c>
      <c r="J970" s="6" t="n">
        <v>0.0145</v>
      </c>
      <c r="K970" s="4" t="n">
        <v>0.8333333333333334</v>
      </c>
      <c r="L970" s="4" t="n">
        <v>0.0285795</v>
      </c>
      <c r="M970" s="4" t="n">
        <v>0.05466491203719098</v>
      </c>
    </row>
    <row r="971"/>
    <row r="972"/>
    <row r="973">
      <c r="A973" s="1" t="inlineStr">
        <is>
          <t>Tree Detail</t>
        </is>
      </c>
      <c r="B973" s="1" t="inlineStr">
        <is>
          <t>Tree No.</t>
        </is>
      </c>
      <c r="C973" s="1" t="inlineStr">
        <is>
          <t>Node</t>
        </is>
      </c>
      <c r="D973" s="1" t="inlineStr">
        <is>
          <t>Total Count</t>
        </is>
      </c>
      <c r="E973" s="1" t="inlineStr">
        <is>
          <t>Total Count Percent</t>
        </is>
      </c>
      <c r="F973" s="1" t="inlineStr">
        <is>
          <t>Bad Count</t>
        </is>
      </c>
      <c r="G973" s="1" t="inlineStr">
        <is>
          <t>Good Count</t>
        </is>
      </c>
      <c r="H973" s="1" t="inlineStr">
        <is>
          <t>Ind Count</t>
        </is>
      </c>
      <c r="I973" s="1" t="inlineStr">
        <is>
          <t>Bad Count Percent</t>
        </is>
      </c>
      <c r="J973" s="1" t="inlineStr">
        <is>
          <t>Node Default Rate</t>
        </is>
      </c>
      <c r="K973" s="1" t="inlineStr">
        <is>
          <t>Lift</t>
        </is>
      </c>
      <c r="L973" s="1" t="inlineStr">
        <is>
          <t>Gini</t>
        </is>
      </c>
      <c r="M973" s="1" t="inlineStr">
        <is>
          <t>Entropy</t>
        </is>
      </c>
      <c r="N973" s="1" t="inlineStr">
        <is>
          <t>Node Missing Percent</t>
        </is>
      </c>
      <c r="O973" s="1" t="inlineStr">
        <is>
          <t>Total Missing Percent</t>
        </is>
      </c>
    </row>
    <row r="974">
      <c r="A974" s="2" t="n">
        <v>0</v>
      </c>
      <c r="B974" s="3" t="inlineStr">
        <is>
          <t>24 - birth_year | 3 | (-inf, 1972-01-01]</t>
        </is>
      </c>
      <c r="C974" s="3" t="inlineStr">
        <is>
          <t>No.0 root</t>
        </is>
      </c>
      <c r="D974" s="5" t="n">
        <v>3798</v>
      </c>
      <c r="E974" s="6" t="n">
        <v>1</v>
      </c>
      <c r="F974" s="5" t="n">
        <v>66</v>
      </c>
      <c r="G974" s="5" t="n">
        <v>3383</v>
      </c>
      <c r="H974" s="5" t="n">
        <v>349</v>
      </c>
      <c r="I974" s="6" t="n">
        <v>1</v>
      </c>
      <c r="J974" s="6" t="n">
        <v>0.0174</v>
      </c>
      <c r="K974" s="4" t="n">
        <v>1</v>
      </c>
      <c r="L974" s="4" t="n">
        <v>0.03419448</v>
      </c>
      <c r="M974" s="4" t="n">
        <v>0.06329109964196548</v>
      </c>
    </row>
    <row r="975">
      <c r="A975" s="2" t="n">
        <v>1</v>
      </c>
      <c r="B975" s="3" t="inlineStr">
        <is>
          <t>24 - birth_year | 3 | (-inf, 1972-01-01]</t>
        </is>
      </c>
      <c r="C975" s="3" t="inlineStr">
        <is>
          <t>No.1 OCCUPATION_TYPE not in (Core staff, Drivers, High skill tech staff, IT staff, Low-skill Laborers) (missing)</t>
        </is>
      </c>
      <c r="D975" s="5" t="n">
        <v>3369</v>
      </c>
      <c r="E975" s="6" t="n">
        <v>0.887</v>
      </c>
      <c r="F975" s="5" t="n">
        <v>58</v>
      </c>
      <c r="G975" s="5" t="n">
        <v>3007</v>
      </c>
      <c r="H975" s="5" t="n">
        <v>304</v>
      </c>
      <c r="I975" s="6" t="n">
        <v>0.8787999999999999</v>
      </c>
      <c r="J975" s="6" t="n">
        <v>0.0172</v>
      </c>
      <c r="K975" s="4" t="n">
        <v>0.9885057471264368</v>
      </c>
      <c r="L975" s="4" t="n">
        <v>0.03380832</v>
      </c>
      <c r="M975" s="4" t="n">
        <v>0.06270830812751886</v>
      </c>
      <c r="N975" s="6" t="n">
        <v>0.6405</v>
      </c>
      <c r="O975" s="6" t="n">
        <v>0.5682</v>
      </c>
    </row>
    <row r="976">
      <c r="A976" s="2" t="n">
        <v>2</v>
      </c>
      <c r="B976" s="3" t="inlineStr">
        <is>
          <t>24 - birth_year | 3 | (-inf, 1972-01-01]</t>
        </is>
      </c>
      <c r="C976" s="3" t="inlineStr">
        <is>
          <t>No.2 OCCUPATION_TYPE in (Core staff, Drivers, High skill tech staff, IT staff, Low-skill Laborers)</t>
        </is>
      </c>
      <c r="D976" s="5" t="n">
        <v>429</v>
      </c>
      <c r="E976" s="6" t="n">
        <v>0.113</v>
      </c>
      <c r="F976" s="5" t="n">
        <v>8</v>
      </c>
      <c r="G976" s="5" t="n">
        <v>376</v>
      </c>
      <c r="H976" s="5" t="n">
        <v>45</v>
      </c>
      <c r="I976" s="6" t="n">
        <v>0.1212</v>
      </c>
      <c r="J976" s="6" t="n">
        <v>0.0186</v>
      </c>
      <c r="K976" s="4" t="n">
        <v>1.068965517241379</v>
      </c>
      <c r="L976" s="4" t="n">
        <v>0.03650808000000001</v>
      </c>
      <c r="M976" s="4" t="n">
        <v>0.06675305246874084</v>
      </c>
    </row>
    <row r="977">
      <c r="A977" s="2" t="n">
        <v>3</v>
      </c>
      <c r="B977" s="3" t="inlineStr">
        <is>
          <t>24 - birth_year | 3 | (-inf, 1972-01-01]</t>
        </is>
      </c>
      <c r="C977" s="3" t="inlineStr">
        <is>
          <t>No.3 NAME_FAMILY_STATUS == Widow</t>
        </is>
      </c>
      <c r="D977" s="5" t="n">
        <v>367</v>
      </c>
      <c r="E977" s="6" t="n">
        <v>0.09660000000000001</v>
      </c>
      <c r="F977" s="5" t="n">
        <v>8</v>
      </c>
      <c r="G977" s="5" t="n">
        <v>332</v>
      </c>
      <c r="H977" s="5" t="n">
        <v>27</v>
      </c>
      <c r="I977" s="6" t="n">
        <v>0.1212</v>
      </c>
      <c r="J977" s="6" t="n">
        <v>0.0218</v>
      </c>
      <c r="K977" s="4" t="n">
        <v>1.252873563218391</v>
      </c>
      <c r="L977" s="4" t="n">
        <v>0.04264952</v>
      </c>
      <c r="M977" s="4" t="n">
        <v>0.0757155658335433</v>
      </c>
    </row>
    <row r="978">
      <c r="A978" s="2" t="n">
        <v>4</v>
      </c>
      <c r="B978" s="3" t="inlineStr">
        <is>
          <t>24 - birth_year | 3 | (-inf, 1972-01-01]</t>
        </is>
      </c>
      <c r="C978" s="3" t="inlineStr">
        <is>
          <t>No.4 NAME_FAMILY_STATUS != Widow</t>
        </is>
      </c>
      <c r="D978" s="5" t="n">
        <v>3002</v>
      </c>
      <c r="E978" s="6" t="n">
        <v>0.7904000000000001</v>
      </c>
      <c r="F978" s="5" t="n">
        <v>50</v>
      </c>
      <c r="G978" s="5" t="n">
        <v>2675</v>
      </c>
      <c r="H978" s="5" t="n">
        <v>277</v>
      </c>
      <c r="I978" s="6" t="n">
        <v>0.7576000000000001</v>
      </c>
      <c r="J978" s="6" t="n">
        <v>0.0167</v>
      </c>
      <c r="K978" s="4" t="n">
        <v>0.9597701149425287</v>
      </c>
      <c r="L978" s="4" t="n">
        <v>0.03284222</v>
      </c>
      <c r="M978" s="4" t="n">
        <v>0.06124381814906105</v>
      </c>
    </row>
    <row r="979">
      <c r="A979" s="2" t="n">
        <v>5</v>
      </c>
      <c r="B979" s="3" t="inlineStr">
        <is>
          <t>24 - birth_year | 3 | (-inf, 1972-01-01]</t>
        </is>
      </c>
      <c r="C979" s="3" t="inlineStr">
        <is>
          <t>No.5 CODE_GENDER == M</t>
        </is>
      </c>
      <c r="D979" s="5" t="n">
        <v>8</v>
      </c>
      <c r="E979" s="6" t="n">
        <v>0.0021</v>
      </c>
      <c r="F979" s="5" t="n">
        <v>2</v>
      </c>
      <c r="G979" s="5" t="n">
        <v>6</v>
      </c>
      <c r="H979" s="5" t="n">
        <v>0</v>
      </c>
      <c r="I979" s="6" t="n">
        <v>0.0303</v>
      </c>
      <c r="J979" s="6" t="n">
        <v>0.25</v>
      </c>
      <c r="K979" s="4" t="n">
        <v>14.36781609195402</v>
      </c>
      <c r="L979" s="4" t="n">
        <v>0.375</v>
      </c>
      <c r="M979" s="4" t="n">
        <v>0.4056390622295664</v>
      </c>
    </row>
    <row r="980">
      <c r="A980" s="2" t="n">
        <v>6</v>
      </c>
      <c r="B980" s="3" t="inlineStr">
        <is>
          <t>24 - birth_year | 3 | (-inf, 1972-01-01]</t>
        </is>
      </c>
      <c r="C980" s="3" t="inlineStr">
        <is>
          <t>No.6 CODE_GENDER != M</t>
        </is>
      </c>
      <c r="D980" s="5" t="n">
        <v>359</v>
      </c>
      <c r="E980" s="6" t="n">
        <v>0.09449999999999999</v>
      </c>
      <c r="F980" s="5" t="n">
        <v>6</v>
      </c>
      <c r="G980" s="5" t="n">
        <v>326</v>
      </c>
      <c r="H980" s="5" t="n">
        <v>27</v>
      </c>
      <c r="I980" s="6" t="n">
        <v>0.09089999999999999</v>
      </c>
      <c r="J980" s="6" t="n">
        <v>0.0167</v>
      </c>
      <c r="K980" s="4" t="n">
        <v>0.9597701149425287</v>
      </c>
      <c r="L980" s="4" t="n">
        <v>0.03284222</v>
      </c>
      <c r="M980" s="4" t="n">
        <v>0.06124381814906105</v>
      </c>
    </row>
    <row r="981">
      <c r="A981" s="2" t="n">
        <v>7</v>
      </c>
      <c r="B981" s="3" t="inlineStr">
        <is>
          <t>24 - birth_year | 3 | (-inf, 1972-01-01]</t>
        </is>
      </c>
      <c r="C981" s="3" t="inlineStr">
        <is>
          <t>No.7 NAME_EDUCATION_TYPE == Secondary / secondary special</t>
        </is>
      </c>
      <c r="D981" s="5" t="n">
        <v>2322</v>
      </c>
      <c r="E981" s="6" t="n">
        <v>0.6114000000000001</v>
      </c>
      <c r="F981" s="5" t="n">
        <v>38</v>
      </c>
      <c r="G981" s="5" t="n">
        <v>2081</v>
      </c>
      <c r="H981" s="5" t="n">
        <v>203</v>
      </c>
      <c r="I981" s="6" t="n">
        <v>0.5758</v>
      </c>
      <c r="J981" s="6" t="n">
        <v>0.0164</v>
      </c>
      <c r="K981" s="4" t="n">
        <v>0.9425287356321839</v>
      </c>
      <c r="L981" s="4" t="n">
        <v>0.03226208</v>
      </c>
      <c r="M981" s="4" t="n">
        <v>0.06035987289950309</v>
      </c>
    </row>
    <row r="982">
      <c r="A982" s="2" t="n">
        <v>8</v>
      </c>
      <c r="B982" s="3" t="inlineStr">
        <is>
          <t>24 - birth_year | 3 | (-inf, 1972-01-01]</t>
        </is>
      </c>
      <c r="C982" s="3" t="inlineStr">
        <is>
          <t>No.8 NAME_EDUCATION_TYPE != Secondary / secondary special</t>
        </is>
      </c>
      <c r="D982" s="5" t="n">
        <v>680</v>
      </c>
      <c r="E982" s="6" t="n">
        <v>0.179</v>
      </c>
      <c r="F982" s="5" t="n">
        <v>12</v>
      </c>
      <c r="G982" s="5" t="n">
        <v>594</v>
      </c>
      <c r="H982" s="5" t="n">
        <v>74</v>
      </c>
      <c r="I982" s="6" t="n">
        <v>0.1818</v>
      </c>
      <c r="J982" s="6" t="n">
        <v>0.0176</v>
      </c>
      <c r="K982" s="4" t="n">
        <v>1.011494252873563</v>
      </c>
      <c r="L982" s="4" t="n">
        <v>0.03458048</v>
      </c>
      <c r="M982" s="4" t="n">
        <v>0.06387220348488433</v>
      </c>
    </row>
    <row r="983">
      <c r="A983" s="2" t="n">
        <v>9</v>
      </c>
      <c r="B983" s="3" t="inlineStr">
        <is>
          <t>24 - birth_year | 3 | (-inf, 1972-01-01]</t>
        </is>
      </c>
      <c r="C983" s="3" t="inlineStr">
        <is>
          <t>No.9 NAME_HOUSING_TYPE in (Rented apartment, With parents)</t>
        </is>
      </c>
      <c r="D983" s="5" t="n">
        <v>3</v>
      </c>
      <c r="E983" s="6" t="n">
        <v>0.0008</v>
      </c>
      <c r="F983" s="5" t="n">
        <v>0</v>
      </c>
      <c r="G983" s="5" t="n">
        <v>3</v>
      </c>
      <c r="H983" s="5" t="n">
        <v>0</v>
      </c>
      <c r="I983" s="6" t="n">
        <v>0</v>
      </c>
      <c r="J983" s="6" t="n">
        <v>0</v>
      </c>
      <c r="K983" s="4" t="n">
        <v>0</v>
      </c>
      <c r="L983" s="4" t="n">
        <v>0</v>
      </c>
    </row>
    <row r="984">
      <c r="A984" s="2" t="n">
        <v>10</v>
      </c>
      <c r="B984" s="3" t="inlineStr">
        <is>
          <t>24 - birth_year | 3 | (-inf, 1972-01-01]</t>
        </is>
      </c>
      <c r="C984" s="3" t="inlineStr">
        <is>
          <t>No.10 NAME_HOUSING_TYPE not in (Rented apartment, With parents)</t>
        </is>
      </c>
      <c r="D984" s="5" t="n">
        <v>426</v>
      </c>
      <c r="E984" s="6" t="n">
        <v>0.1122</v>
      </c>
      <c r="F984" s="5" t="n">
        <v>8</v>
      </c>
      <c r="G984" s="5" t="n">
        <v>373</v>
      </c>
      <c r="H984" s="5" t="n">
        <v>45</v>
      </c>
      <c r="I984" s="6" t="n">
        <v>0.1212</v>
      </c>
      <c r="J984" s="6" t="n">
        <v>0.0188</v>
      </c>
      <c r="K984" s="4" t="n">
        <v>1.080459770114943</v>
      </c>
      <c r="L984" s="4" t="n">
        <v>0.03689311999999999</v>
      </c>
      <c r="M984" s="4" t="n">
        <v>0.06732441156459539</v>
      </c>
    </row>
    <row r="985">
      <c r="A985" s="2" t="n">
        <v>11</v>
      </c>
      <c r="B985" s="3" t="inlineStr">
        <is>
          <t>24 - birth_year | 3 | (-inf, 1972-01-01]</t>
        </is>
      </c>
      <c r="C985" s="3" t="inlineStr">
        <is>
          <t>No.11 CODE_GENDER == F</t>
        </is>
      </c>
      <c r="D985" s="5" t="n">
        <v>2</v>
      </c>
      <c r="E985" s="6" t="n">
        <v>0.0005</v>
      </c>
      <c r="F985" s="5" t="n">
        <v>0</v>
      </c>
      <c r="G985" s="5" t="n">
        <v>2</v>
      </c>
      <c r="H985" s="5" t="n">
        <v>0</v>
      </c>
      <c r="I985" s="6" t="n">
        <v>0</v>
      </c>
      <c r="J985" s="6" t="n">
        <v>0</v>
      </c>
      <c r="K985" s="4" t="n">
        <v>0</v>
      </c>
      <c r="L985" s="4" t="n">
        <v>0</v>
      </c>
    </row>
    <row r="986">
      <c r="A986" s="2" t="n">
        <v>12</v>
      </c>
      <c r="B986" s="3" t="inlineStr">
        <is>
          <t>24 - birth_year | 3 | (-inf, 1972-01-01]</t>
        </is>
      </c>
      <c r="C986" s="3" t="inlineStr">
        <is>
          <t>No.12 CODE_GENDER != F</t>
        </is>
      </c>
      <c r="D986" s="5" t="n">
        <v>1</v>
      </c>
      <c r="E986" s="6" t="n">
        <v>0.0003</v>
      </c>
      <c r="F986" s="5" t="n">
        <v>0</v>
      </c>
      <c r="G986" s="5" t="n">
        <v>1</v>
      </c>
      <c r="H986" s="5" t="n">
        <v>0</v>
      </c>
      <c r="I986" s="6" t="n">
        <v>0</v>
      </c>
      <c r="J986" s="6" t="n">
        <v>0</v>
      </c>
      <c r="K986" s="4" t="n">
        <v>0</v>
      </c>
      <c r="L986" s="4" t="n">
        <v>0</v>
      </c>
    </row>
    <row r="987">
      <c r="A987" s="2" t="n">
        <v>13</v>
      </c>
      <c r="B987" s="3" t="inlineStr">
        <is>
          <t>24 - birth_year | 3 | (-inf, 1972-01-01]</t>
        </is>
      </c>
      <c r="C987" s="3" t="inlineStr">
        <is>
          <t>No.13 FLAG_OWN_CAR == N</t>
        </is>
      </c>
      <c r="D987" s="5" t="n">
        <v>237</v>
      </c>
      <c r="E987" s="6" t="n">
        <v>0.0624</v>
      </c>
      <c r="F987" s="5" t="n">
        <v>5</v>
      </c>
      <c r="G987" s="5" t="n">
        <v>204</v>
      </c>
      <c r="H987" s="5" t="n">
        <v>28</v>
      </c>
      <c r="I987" s="6" t="n">
        <v>0.07580000000000001</v>
      </c>
      <c r="J987" s="6" t="n">
        <v>0.0211</v>
      </c>
      <c r="K987" s="4" t="n">
        <v>1.21264367816092</v>
      </c>
      <c r="L987" s="4" t="n">
        <v>0.04130957999999999</v>
      </c>
      <c r="M987" s="4" t="n">
        <v>0.07378648483053109</v>
      </c>
    </row>
    <row r="988">
      <c r="A988" s="2" t="n">
        <v>14</v>
      </c>
      <c r="B988" s="3" t="inlineStr">
        <is>
          <t>24 - birth_year | 3 | (-inf, 1972-01-01]</t>
        </is>
      </c>
      <c r="C988" s="3" t="inlineStr">
        <is>
          <t>No.14 FLAG_OWN_CAR != N</t>
        </is>
      </c>
      <c r="D988" s="5" t="n">
        <v>189</v>
      </c>
      <c r="E988" s="6" t="n">
        <v>0.0498</v>
      </c>
      <c r="F988" s="5" t="n">
        <v>3</v>
      </c>
      <c r="G988" s="5" t="n">
        <v>169</v>
      </c>
      <c r="H988" s="5" t="n">
        <v>17</v>
      </c>
      <c r="I988" s="6" t="n">
        <v>0.0455</v>
      </c>
      <c r="J988" s="6" t="n">
        <v>0.0159</v>
      </c>
      <c r="K988" s="4" t="n">
        <v>0.913793103448276</v>
      </c>
      <c r="L988" s="4" t="n">
        <v>0.03129438</v>
      </c>
      <c r="M988" s="4" t="n">
        <v>0.05887765042141044</v>
      </c>
    </row>
    <row r="989"/>
    <row r="990"/>
    <row r="991">
      <c r="A991" s="1" t="inlineStr">
        <is>
          <t>Tree Detail</t>
        </is>
      </c>
      <c r="B991" s="1" t="inlineStr">
        <is>
          <t>Tree No.</t>
        </is>
      </c>
      <c r="C991" s="1" t="inlineStr">
        <is>
          <t>Node</t>
        </is>
      </c>
      <c r="D991" s="1" t="inlineStr">
        <is>
          <t>Total Count</t>
        </is>
      </c>
      <c r="E991" s="1" t="inlineStr">
        <is>
          <t>Total Count Percent</t>
        </is>
      </c>
      <c r="F991" s="1" t="inlineStr">
        <is>
          <t>Bad Count</t>
        </is>
      </c>
      <c r="G991" s="1" t="inlineStr">
        <is>
          <t>Good Count</t>
        </is>
      </c>
      <c r="H991" s="1" t="inlineStr">
        <is>
          <t>Ind Count</t>
        </is>
      </c>
      <c r="I991" s="1" t="inlineStr">
        <is>
          <t>Bad Count Percent</t>
        </is>
      </c>
      <c r="J991" s="1" t="inlineStr">
        <is>
          <t>Node Default Rate</t>
        </is>
      </c>
      <c r="K991" s="1" t="inlineStr">
        <is>
          <t>Lift</t>
        </is>
      </c>
      <c r="L991" s="1" t="inlineStr">
        <is>
          <t>Gini</t>
        </is>
      </c>
      <c r="M991" s="1" t="inlineStr">
        <is>
          <t>Entropy</t>
        </is>
      </c>
      <c r="N991" s="1" t="inlineStr">
        <is>
          <t>Node Missing Percent</t>
        </is>
      </c>
      <c r="O991" s="1" t="inlineStr">
        <is>
          <t>Total Missing Percent</t>
        </is>
      </c>
    </row>
    <row r="992">
      <c r="A992" s="2" t="n">
        <v>0</v>
      </c>
      <c r="B992" s="3" t="inlineStr">
        <is>
          <t>25 - birth_year | 3 | (-inf, 1972-01-01]</t>
        </is>
      </c>
      <c r="C992" s="3" t="inlineStr">
        <is>
          <t>No.0 root</t>
        </is>
      </c>
      <c r="D992" s="5" t="n">
        <v>3798</v>
      </c>
      <c r="E992" s="6" t="n">
        <v>1</v>
      </c>
      <c r="F992" s="5" t="n">
        <v>66</v>
      </c>
      <c r="G992" s="5" t="n">
        <v>3383</v>
      </c>
      <c r="H992" s="5" t="n">
        <v>349</v>
      </c>
      <c r="I992" s="6" t="n">
        <v>1</v>
      </c>
      <c r="J992" s="6" t="n">
        <v>0.0174</v>
      </c>
      <c r="K992" s="4" t="n">
        <v>1</v>
      </c>
      <c r="L992" s="4" t="n">
        <v>0.03419448</v>
      </c>
      <c r="M992" s="4" t="n">
        <v>0.06329109964196548</v>
      </c>
    </row>
    <row r="993">
      <c r="A993" s="2" t="n">
        <v>1</v>
      </c>
      <c r="B993" s="3" t="inlineStr">
        <is>
          <t>25 - birth_year | 3 | (-inf, 1972-01-01]</t>
        </is>
      </c>
      <c r="C993" s="3" t="inlineStr">
        <is>
          <t>No.1 NAME_HOUSING_TYPE not in (House / apartment, Rented apartment, With parents)</t>
        </is>
      </c>
      <c r="D993" s="5" t="n">
        <v>150</v>
      </c>
      <c r="E993" s="6" t="n">
        <v>0.0395</v>
      </c>
      <c r="F993" s="5" t="n">
        <v>5</v>
      </c>
      <c r="G993" s="5" t="n">
        <v>134</v>
      </c>
      <c r="H993" s="5" t="n">
        <v>11</v>
      </c>
      <c r="I993" s="6" t="n">
        <v>0.07580000000000001</v>
      </c>
      <c r="J993" s="6" t="n">
        <v>0.0333</v>
      </c>
      <c r="K993" s="4" t="n">
        <v>1.913793103448276</v>
      </c>
      <c r="L993" s="4" t="n">
        <v>0.06438222</v>
      </c>
      <c r="M993" s="4" t="n">
        <v>0.1053401713683163</v>
      </c>
    </row>
    <row r="994">
      <c r="A994" s="2" t="n">
        <v>2</v>
      </c>
      <c r="B994" s="3" t="inlineStr">
        <is>
          <t>25 - birth_year | 3 | (-inf, 1972-01-01]</t>
        </is>
      </c>
      <c r="C994" s="3" t="inlineStr">
        <is>
          <t>No.2 NAME_HOUSING_TYPE in (House / apartment, Rented apartment, With parents)</t>
        </is>
      </c>
      <c r="D994" s="5" t="n">
        <v>3648</v>
      </c>
      <c r="E994" s="6" t="n">
        <v>0.9605</v>
      </c>
      <c r="F994" s="5" t="n">
        <v>61</v>
      </c>
      <c r="G994" s="5" t="n">
        <v>3249</v>
      </c>
      <c r="H994" s="5" t="n">
        <v>338</v>
      </c>
      <c r="I994" s="6" t="n">
        <v>0.9242</v>
      </c>
      <c r="J994" s="6" t="n">
        <v>0.0167</v>
      </c>
      <c r="K994" s="4" t="n">
        <v>0.9597701149425287</v>
      </c>
      <c r="L994" s="4" t="n">
        <v>0.03284222</v>
      </c>
      <c r="M994" s="4" t="n">
        <v>0.06124381814906105</v>
      </c>
    </row>
    <row r="995">
      <c r="A995" s="2" t="n">
        <v>3</v>
      </c>
      <c r="B995" s="3" t="inlineStr">
        <is>
          <t>25 - birth_year | 3 | (-inf, 1972-01-01]</t>
        </is>
      </c>
      <c r="C995" s="3" t="inlineStr">
        <is>
          <t>No.3 OCCUPATION_TYPE not in (Accountants, Cleaning staff, Drivers, Laborers, Managers, Medicine staff) (missing)</t>
        </is>
      </c>
      <c r="D995" s="5" t="n">
        <v>108</v>
      </c>
      <c r="E995" s="6" t="n">
        <v>0.0284</v>
      </c>
      <c r="F995" s="5" t="n">
        <v>4</v>
      </c>
      <c r="G995" s="5" t="n">
        <v>97</v>
      </c>
      <c r="H995" s="5" t="n">
        <v>7</v>
      </c>
      <c r="I995" s="6" t="n">
        <v>0.06059999999999999</v>
      </c>
      <c r="J995" s="6" t="n">
        <v>0.03700000000000001</v>
      </c>
      <c r="K995" s="4" t="n">
        <v>2.126436781609196</v>
      </c>
      <c r="L995" s="4" t="n">
        <v>0.07126200000000001</v>
      </c>
      <c r="M995" s="4" t="n">
        <v>0.1141820129202823</v>
      </c>
      <c r="N995" s="6" t="n">
        <v>0.6296</v>
      </c>
      <c r="O995" s="6" t="n">
        <v>0.0179</v>
      </c>
    </row>
    <row r="996">
      <c r="A996" s="2" t="n">
        <v>4</v>
      </c>
      <c r="B996" s="3" t="inlineStr">
        <is>
          <t>25 - birth_year | 3 | (-inf, 1972-01-01]</t>
        </is>
      </c>
      <c r="C996" s="3" t="inlineStr">
        <is>
          <t>No.4 OCCUPATION_TYPE in (Accountants, Cleaning staff, Drivers, Laborers, Managers, Medicine staff)</t>
        </is>
      </c>
      <c r="D996" s="5" t="n">
        <v>42</v>
      </c>
      <c r="E996" s="6" t="n">
        <v>0.0111</v>
      </c>
      <c r="F996" s="5" t="n">
        <v>1</v>
      </c>
      <c r="G996" s="5" t="n">
        <v>37</v>
      </c>
      <c r="H996" s="5" t="n">
        <v>4</v>
      </c>
      <c r="I996" s="6" t="n">
        <v>0.0152</v>
      </c>
      <c r="J996" s="6" t="n">
        <v>0.0238</v>
      </c>
      <c r="K996" s="4" t="n">
        <v>1.367816091954023</v>
      </c>
      <c r="L996" s="4" t="n">
        <v>0.04646711999999999</v>
      </c>
      <c r="M996" s="4" t="n">
        <v>0.08113757652760303</v>
      </c>
    </row>
    <row r="997">
      <c r="A997" s="2" t="n">
        <v>5</v>
      </c>
      <c r="B997" s="3" t="inlineStr">
        <is>
          <t>25 - birth_year | 3 | (-inf, 1972-01-01]</t>
        </is>
      </c>
      <c r="C997" s="3" t="inlineStr">
        <is>
          <t>No.5 CODE_GENDER == M</t>
        </is>
      </c>
      <c r="D997" s="5" t="n">
        <v>10</v>
      </c>
      <c r="E997" s="6" t="n">
        <v>0.0026</v>
      </c>
      <c r="F997" s="5" t="n">
        <v>3</v>
      </c>
      <c r="G997" s="5" t="n">
        <v>5</v>
      </c>
      <c r="H997" s="5" t="n">
        <v>2</v>
      </c>
      <c r="I997" s="6" t="n">
        <v>0.0455</v>
      </c>
      <c r="J997" s="6" t="n">
        <v>0.3</v>
      </c>
      <c r="K997" s="4" t="n">
        <v>17.24137931034483</v>
      </c>
      <c r="L997" s="4" t="n">
        <v>0.42</v>
      </c>
      <c r="M997" s="4" t="n">
        <v>0.4406454496153464</v>
      </c>
    </row>
    <row r="998">
      <c r="A998" s="2" t="n">
        <v>6</v>
      </c>
      <c r="B998" s="3" t="inlineStr">
        <is>
          <t>25 - birth_year | 3 | (-inf, 1972-01-01]</t>
        </is>
      </c>
      <c r="C998" s="3" t="inlineStr">
        <is>
          <t>No.6 CODE_GENDER != M</t>
        </is>
      </c>
      <c r="D998" s="5" t="n">
        <v>98</v>
      </c>
      <c r="E998" s="6" t="n">
        <v>0.0258</v>
      </c>
      <c r="F998" s="5" t="n">
        <v>1</v>
      </c>
      <c r="G998" s="5" t="n">
        <v>92</v>
      </c>
      <c r="H998" s="5" t="n">
        <v>5</v>
      </c>
      <c r="I998" s="6" t="n">
        <v>0.0152</v>
      </c>
      <c r="J998" s="6" t="n">
        <v>0.0102</v>
      </c>
      <c r="K998" s="4" t="n">
        <v>0.5862068965517242</v>
      </c>
      <c r="L998" s="4" t="n">
        <v>0.02019192</v>
      </c>
      <c r="M998" s="4" t="n">
        <v>0.0410580558641903</v>
      </c>
    </row>
    <row r="999">
      <c r="A999" s="2" t="n">
        <v>7</v>
      </c>
      <c r="B999" s="3" t="inlineStr">
        <is>
          <t>25 - birth_year | 3 | (-inf, 1972-01-01]</t>
        </is>
      </c>
      <c r="C999" s="3" t="inlineStr">
        <is>
          <t>No.7 CODE_GENDER == F</t>
        </is>
      </c>
      <c r="D999" s="5" t="n">
        <v>19</v>
      </c>
      <c r="E999" s="6" t="n">
        <v>0.005</v>
      </c>
      <c r="F999" s="5" t="n">
        <v>1</v>
      </c>
      <c r="G999" s="5" t="n">
        <v>17</v>
      </c>
      <c r="H999" s="5" t="n">
        <v>1</v>
      </c>
      <c r="I999" s="6" t="n">
        <v>0.0152</v>
      </c>
      <c r="J999" s="6" t="n">
        <v>0.0526</v>
      </c>
      <c r="K999" s="4" t="n">
        <v>3.022988505747127</v>
      </c>
      <c r="L999" s="4" t="n">
        <v>0.09966648</v>
      </c>
      <c r="M999" s="4" t="n">
        <v>0.1486702763237312</v>
      </c>
    </row>
    <row r="1000">
      <c r="A1000" s="2" t="n">
        <v>8</v>
      </c>
      <c r="B1000" s="3" t="inlineStr">
        <is>
          <t>25 - birth_year | 3 | (-inf, 1972-01-01]</t>
        </is>
      </c>
      <c r="C1000" s="3" t="inlineStr">
        <is>
          <t>No.8 CODE_GENDER != F</t>
        </is>
      </c>
      <c r="D1000" s="5" t="n">
        <v>23</v>
      </c>
      <c r="E1000" s="6" t="n">
        <v>0.0061</v>
      </c>
      <c r="F1000" s="5" t="n">
        <v>0</v>
      </c>
      <c r="G1000" s="5" t="n">
        <v>20</v>
      </c>
      <c r="H1000" s="5" t="n">
        <v>3</v>
      </c>
      <c r="I1000" s="6" t="n">
        <v>0</v>
      </c>
      <c r="J1000" s="6" t="n">
        <v>0</v>
      </c>
      <c r="K1000" s="4" t="n">
        <v>0</v>
      </c>
      <c r="L1000" s="4" t="n">
        <v>0</v>
      </c>
    </row>
    <row r="1001">
      <c r="A1001" s="2" t="n">
        <v>9</v>
      </c>
      <c r="B1001" s="3" t="inlineStr">
        <is>
          <t>25 - birth_year | 3 | (-inf, 1972-01-01]</t>
        </is>
      </c>
      <c r="C1001" s="3" t="inlineStr">
        <is>
          <t>No.9 NAME_EDUCATION_TYPE in (Incomplete higher, Lower secondary)</t>
        </is>
      </c>
      <c r="D1001" s="5" t="n">
        <v>80</v>
      </c>
      <c r="E1001" s="6" t="n">
        <v>0.0211</v>
      </c>
      <c r="F1001" s="5" t="n">
        <v>0</v>
      </c>
      <c r="G1001" s="5" t="n">
        <v>75</v>
      </c>
      <c r="H1001" s="5" t="n">
        <v>5</v>
      </c>
      <c r="I1001" s="6" t="n">
        <v>0</v>
      </c>
      <c r="J1001" s="6" t="n">
        <v>0</v>
      </c>
      <c r="K1001" s="4" t="n">
        <v>0</v>
      </c>
      <c r="L1001" s="4" t="n">
        <v>0</v>
      </c>
    </row>
    <row r="1002">
      <c r="A1002" s="2" t="n">
        <v>10</v>
      </c>
      <c r="B1002" s="3" t="inlineStr">
        <is>
          <t>25 - birth_year | 3 | (-inf, 1972-01-01]</t>
        </is>
      </c>
      <c r="C1002" s="3" t="inlineStr">
        <is>
          <t>No.10 NAME_EDUCATION_TYPE not in (Incomplete higher, Lower secondary)</t>
        </is>
      </c>
      <c r="D1002" s="5" t="n">
        <v>3568</v>
      </c>
      <c r="E1002" s="6" t="n">
        <v>0.9394</v>
      </c>
      <c r="F1002" s="5" t="n">
        <v>61</v>
      </c>
      <c r="G1002" s="5" t="n">
        <v>3174</v>
      </c>
      <c r="H1002" s="5" t="n">
        <v>333</v>
      </c>
      <c r="I1002" s="6" t="n">
        <v>0.9242</v>
      </c>
      <c r="J1002" s="6" t="n">
        <v>0.0171</v>
      </c>
      <c r="K1002" s="4" t="n">
        <v>0.9827586206896552</v>
      </c>
      <c r="L1002" s="4" t="n">
        <v>0.03361518</v>
      </c>
      <c r="M1002" s="4" t="n">
        <v>0.06241627348678521</v>
      </c>
    </row>
    <row r="1003">
      <c r="A1003" s="2" t="n">
        <v>11</v>
      </c>
      <c r="B1003" s="3" t="inlineStr">
        <is>
          <t>25 - birth_year | 3 | (-inf, 1972-01-01]</t>
        </is>
      </c>
      <c r="C1003" s="3" t="inlineStr">
        <is>
          <t>No.11 OCCUPATION_TYPE in (Accountants, Core staff, Laborers, Managers, Medicine staff)</t>
        </is>
      </c>
      <c r="D1003" s="5" t="n">
        <v>17</v>
      </c>
      <c r="E1003" s="6" t="n">
        <v>0.004500000000000001</v>
      </c>
      <c r="F1003" s="5" t="n">
        <v>0</v>
      </c>
      <c r="G1003" s="5" t="n">
        <v>17</v>
      </c>
      <c r="H1003" s="5" t="n">
        <v>0</v>
      </c>
      <c r="I1003" s="6" t="n">
        <v>0</v>
      </c>
      <c r="J1003" s="6" t="n">
        <v>0</v>
      </c>
      <c r="K1003" s="4" t="n">
        <v>0</v>
      </c>
      <c r="L1003" s="4" t="n">
        <v>0</v>
      </c>
    </row>
    <row r="1004">
      <c r="A1004" s="2" t="n">
        <v>12</v>
      </c>
      <c r="B1004" s="3" t="inlineStr">
        <is>
          <t>25 - birth_year | 3 | (-inf, 1972-01-01]</t>
        </is>
      </c>
      <c r="C1004" s="3" t="inlineStr">
        <is>
          <t>No.12 OCCUPATION_TYPE not in (Accountants, Core staff, Laborers, Managers, Medicine staff) (missing)</t>
        </is>
      </c>
      <c r="D1004" s="5" t="n">
        <v>63</v>
      </c>
      <c r="E1004" s="6" t="n">
        <v>0.0166</v>
      </c>
      <c r="F1004" s="5" t="n">
        <v>0</v>
      </c>
      <c r="G1004" s="5" t="n">
        <v>58</v>
      </c>
      <c r="H1004" s="5" t="n">
        <v>5</v>
      </c>
      <c r="I1004" s="6" t="n">
        <v>0</v>
      </c>
      <c r="J1004" s="6" t="n">
        <v>0</v>
      </c>
      <c r="K1004" s="4" t="n">
        <v>0</v>
      </c>
      <c r="L1004" s="4" t="n">
        <v>0</v>
      </c>
      <c r="N1004" s="6" t="n">
        <v>0.9365000000000001</v>
      </c>
      <c r="O1004" s="6" t="n">
        <v>0.0155</v>
      </c>
    </row>
    <row r="1005">
      <c r="A1005" s="2" t="n">
        <v>13</v>
      </c>
      <c r="B1005" s="3" t="inlineStr">
        <is>
          <t>25 - birth_year | 3 | (-inf, 1972-01-01]</t>
        </is>
      </c>
      <c r="C1005" s="3" t="inlineStr">
        <is>
          <t>No.13 OCCUPATION_TYPE in (Accountants, Core staff, Drivers, HR staff, IT staff, Laborers, Low-skill Laborers, Managers)</t>
        </is>
      </c>
      <c r="D1005" s="5" t="n">
        <v>953</v>
      </c>
      <c r="E1005" s="6" t="n">
        <v>0.2509</v>
      </c>
      <c r="F1005" s="5" t="n">
        <v>13</v>
      </c>
      <c r="G1005" s="5" t="n">
        <v>835</v>
      </c>
      <c r="H1005" s="5" t="n">
        <v>105</v>
      </c>
      <c r="I1005" s="6" t="n">
        <v>0.197</v>
      </c>
      <c r="J1005" s="6" t="n">
        <v>0.0136</v>
      </c>
      <c r="K1005" s="4" t="n">
        <v>0.781609195402299</v>
      </c>
      <c r="L1005" s="4" t="n">
        <v>0.02683008</v>
      </c>
      <c r="M1005" s="4" t="n">
        <v>0.0519050084267422</v>
      </c>
    </row>
    <row r="1006">
      <c r="A1006" s="2" t="n">
        <v>14</v>
      </c>
      <c r="B1006" s="3" t="inlineStr">
        <is>
          <t>25 - birth_year | 3 | (-inf, 1972-01-01]</t>
        </is>
      </c>
      <c r="C1006" s="3" t="inlineStr">
        <is>
          <t>No.14 OCCUPATION_TYPE not in (Accountants, Core staff, Drivers, HR staff, IT staff, Laborers, Low-skill Laborers, Managers) (missing)</t>
        </is>
      </c>
      <c r="D1006" s="5" t="n">
        <v>2615</v>
      </c>
      <c r="E1006" s="6" t="n">
        <v>0.6884999999999999</v>
      </c>
      <c r="F1006" s="5" t="n">
        <v>48</v>
      </c>
      <c r="G1006" s="5" t="n">
        <v>2339</v>
      </c>
      <c r="H1006" s="5" t="n">
        <v>228</v>
      </c>
      <c r="I1006" s="6" t="n">
        <v>0.7273000000000001</v>
      </c>
      <c r="J1006" s="6" t="n">
        <v>0.0184</v>
      </c>
      <c r="K1006" s="4" t="n">
        <v>1.057471264367816</v>
      </c>
      <c r="L1006" s="4" t="n">
        <v>0.03612288</v>
      </c>
      <c r="M1006" s="4" t="n">
        <v>0.06618011265724638</v>
      </c>
      <c r="N1006" s="6" t="n">
        <v>0.7767000000000001</v>
      </c>
      <c r="O1006" s="6" t="n">
        <v>0.5347999999999999</v>
      </c>
    </row>
    <row r="1007"/>
    <row r="1008"/>
    <row r="1009">
      <c r="A1009" s="1" t="inlineStr">
        <is>
          <t>Tree Detail</t>
        </is>
      </c>
      <c r="B1009" s="1" t="inlineStr">
        <is>
          <t>Tree No.</t>
        </is>
      </c>
      <c r="C1009" s="1" t="inlineStr">
        <is>
          <t>Node</t>
        </is>
      </c>
      <c r="D1009" s="1" t="inlineStr">
        <is>
          <t>Total Count</t>
        </is>
      </c>
      <c r="E1009" s="1" t="inlineStr">
        <is>
          <t>Total Count Percent</t>
        </is>
      </c>
      <c r="F1009" s="1" t="inlineStr">
        <is>
          <t>Bad Count</t>
        </is>
      </c>
      <c r="G1009" s="1" t="inlineStr">
        <is>
          <t>Good Count</t>
        </is>
      </c>
      <c r="H1009" s="1" t="inlineStr">
        <is>
          <t>Ind Count</t>
        </is>
      </c>
      <c r="I1009" s="1" t="inlineStr">
        <is>
          <t>Bad Count Percent</t>
        </is>
      </c>
      <c r="J1009" s="1" t="inlineStr">
        <is>
          <t>Node Default Rate</t>
        </is>
      </c>
      <c r="K1009" s="1" t="inlineStr">
        <is>
          <t>Lift</t>
        </is>
      </c>
      <c r="L1009" s="1" t="inlineStr">
        <is>
          <t>Gini</t>
        </is>
      </c>
      <c r="M1009" s="1" t="inlineStr">
        <is>
          <t>Entropy</t>
        </is>
      </c>
      <c r="N1009" s="1" t="inlineStr">
        <is>
          <t>Node Missing Percent</t>
        </is>
      </c>
      <c r="O1009" s="1" t="inlineStr">
        <is>
          <t>Total Missing Percent</t>
        </is>
      </c>
    </row>
    <row r="1010">
      <c r="A1010" s="2" t="n">
        <v>0</v>
      </c>
      <c r="B1010" s="3" t="inlineStr">
        <is>
          <t>26 - birth_year | 3 | (-inf, 1972-01-01]</t>
        </is>
      </c>
      <c r="C1010" s="3" t="inlineStr">
        <is>
          <t>No.0 root</t>
        </is>
      </c>
      <c r="D1010" s="5" t="n">
        <v>3798</v>
      </c>
      <c r="E1010" s="6" t="n">
        <v>1</v>
      </c>
      <c r="F1010" s="5" t="n">
        <v>66</v>
      </c>
      <c r="G1010" s="5" t="n">
        <v>3383</v>
      </c>
      <c r="H1010" s="5" t="n">
        <v>349</v>
      </c>
      <c r="I1010" s="6" t="n">
        <v>1</v>
      </c>
      <c r="J1010" s="6" t="n">
        <v>0.0174</v>
      </c>
      <c r="K1010" s="4" t="n">
        <v>1</v>
      </c>
      <c r="L1010" s="4" t="n">
        <v>0.03419448</v>
      </c>
      <c r="M1010" s="4" t="n">
        <v>0.06329109964196548</v>
      </c>
    </row>
    <row r="1011">
      <c r="A1011" s="2" t="n">
        <v>1</v>
      </c>
      <c r="B1011" s="3" t="inlineStr">
        <is>
          <t>26 - birth_year | 3 | (-inf, 1972-01-01]</t>
        </is>
      </c>
      <c r="C1011" s="3" t="inlineStr">
        <is>
          <t>No.1 NAME_INCOME_TYPE != Pensioner</t>
        </is>
      </c>
      <c r="D1011" s="5" t="n">
        <v>2026</v>
      </c>
      <c r="E1011" s="6" t="n">
        <v>0.5334</v>
      </c>
      <c r="F1011" s="5" t="n">
        <v>36</v>
      </c>
      <c r="G1011" s="5" t="n">
        <v>1798</v>
      </c>
      <c r="H1011" s="5" t="n">
        <v>192</v>
      </c>
      <c r="I1011" s="6" t="n">
        <v>0.5455</v>
      </c>
      <c r="J1011" s="6" t="n">
        <v>0.0178</v>
      </c>
      <c r="K1011" s="4" t="n">
        <v>1.022988505747126</v>
      </c>
      <c r="L1011" s="4" t="n">
        <v>0.03496632</v>
      </c>
      <c r="M1011" s="4" t="n">
        <v>0.06445163849550722</v>
      </c>
    </row>
    <row r="1012">
      <c r="A1012" s="2" t="n">
        <v>2</v>
      </c>
      <c r="B1012" s="3" t="inlineStr">
        <is>
          <t>26 - birth_year | 3 | (-inf, 1972-01-01]</t>
        </is>
      </c>
      <c r="C1012" s="3" t="inlineStr">
        <is>
          <t>No.2 NAME_INCOME_TYPE == Pensioner</t>
        </is>
      </c>
      <c r="D1012" s="5" t="n">
        <v>1772</v>
      </c>
      <c r="E1012" s="6" t="n">
        <v>0.4666</v>
      </c>
      <c r="F1012" s="5" t="n">
        <v>30</v>
      </c>
      <c r="G1012" s="5" t="n">
        <v>1585</v>
      </c>
      <c r="H1012" s="5" t="n">
        <v>157</v>
      </c>
      <c r="I1012" s="6" t="n">
        <v>0.4545</v>
      </c>
      <c r="J1012" s="6" t="n">
        <v>0.0169</v>
      </c>
      <c r="K1012" s="4" t="n">
        <v>0.9712643678160919</v>
      </c>
      <c r="L1012" s="4" t="n">
        <v>0.03322877999999999</v>
      </c>
      <c r="M1012" s="4" t="n">
        <v>0.06183091417851234</v>
      </c>
    </row>
    <row r="1013">
      <c r="A1013" s="2" t="n">
        <v>3</v>
      </c>
      <c r="B1013" s="3" t="inlineStr">
        <is>
          <t>26 - birth_year | 3 | (-inf, 1972-01-01]</t>
        </is>
      </c>
      <c r="C1013" s="3" t="inlineStr">
        <is>
          <t>No.3 NAME_EDUCATION_TYPE == Lower secondary</t>
        </is>
      </c>
      <c r="D1013" s="5" t="n">
        <v>8</v>
      </c>
      <c r="E1013" s="6" t="n">
        <v>0.0021</v>
      </c>
      <c r="F1013" s="5" t="n">
        <v>0</v>
      </c>
      <c r="G1013" s="5" t="n">
        <v>8</v>
      </c>
      <c r="H1013" s="5" t="n">
        <v>0</v>
      </c>
      <c r="I1013" s="6" t="n">
        <v>0</v>
      </c>
      <c r="J1013" s="6" t="n">
        <v>0</v>
      </c>
      <c r="K1013" s="4" t="n">
        <v>0</v>
      </c>
      <c r="L1013" s="4" t="n">
        <v>0</v>
      </c>
    </row>
    <row r="1014">
      <c r="A1014" s="2" t="n">
        <v>4</v>
      </c>
      <c r="B1014" s="3" t="inlineStr">
        <is>
          <t>26 - birth_year | 3 | (-inf, 1972-01-01]</t>
        </is>
      </c>
      <c r="C1014" s="3" t="inlineStr">
        <is>
          <t>No.4 NAME_EDUCATION_TYPE != Lower secondary</t>
        </is>
      </c>
      <c r="D1014" s="5" t="n">
        <v>2018</v>
      </c>
      <c r="E1014" s="6" t="n">
        <v>0.5313</v>
      </c>
      <c r="F1014" s="5" t="n">
        <v>36</v>
      </c>
      <c r="G1014" s="5" t="n">
        <v>1790</v>
      </c>
      <c r="H1014" s="5" t="n">
        <v>192</v>
      </c>
      <c r="I1014" s="6" t="n">
        <v>0.5455</v>
      </c>
      <c r="J1014" s="6" t="n">
        <v>0.0178</v>
      </c>
      <c r="K1014" s="4" t="n">
        <v>1.022988505747126</v>
      </c>
      <c r="L1014" s="4" t="n">
        <v>0.03496632</v>
      </c>
      <c r="M1014" s="4" t="n">
        <v>0.06445163849550722</v>
      </c>
    </row>
    <row r="1015">
      <c r="A1015" s="2" t="n">
        <v>5</v>
      </c>
      <c r="B1015" s="3" t="inlineStr">
        <is>
          <t>26 - birth_year | 3 | (-inf, 1972-01-01]</t>
        </is>
      </c>
      <c r="C1015" s="3" t="inlineStr">
        <is>
          <t>No.5 FLAG_OWN_REALTY == Y</t>
        </is>
      </c>
      <c r="D1015" s="5" t="n">
        <v>5</v>
      </c>
      <c r="E1015" s="6" t="n">
        <v>0.0013</v>
      </c>
      <c r="F1015" s="5" t="n">
        <v>0</v>
      </c>
      <c r="G1015" s="5" t="n">
        <v>5</v>
      </c>
      <c r="H1015" s="5" t="n">
        <v>0</v>
      </c>
      <c r="I1015" s="6" t="n">
        <v>0</v>
      </c>
      <c r="J1015" s="6" t="n">
        <v>0</v>
      </c>
      <c r="K1015" s="4" t="n">
        <v>0</v>
      </c>
      <c r="L1015" s="4" t="n">
        <v>0</v>
      </c>
    </row>
    <row r="1016">
      <c r="A1016" s="2" t="n">
        <v>6</v>
      </c>
      <c r="B1016" s="3" t="inlineStr">
        <is>
          <t>26 - birth_year | 3 | (-inf, 1972-01-01]</t>
        </is>
      </c>
      <c r="C1016" s="3" t="inlineStr">
        <is>
          <t>No.6 FLAG_OWN_REALTY != Y</t>
        </is>
      </c>
      <c r="D1016" s="5" t="n">
        <v>3</v>
      </c>
      <c r="E1016" s="6" t="n">
        <v>0.0008</v>
      </c>
      <c r="F1016" s="5" t="n">
        <v>0</v>
      </c>
      <c r="G1016" s="5" t="n">
        <v>3</v>
      </c>
      <c r="H1016" s="5" t="n">
        <v>0</v>
      </c>
      <c r="I1016" s="6" t="n">
        <v>0</v>
      </c>
      <c r="J1016" s="6" t="n">
        <v>0</v>
      </c>
      <c r="K1016" s="4" t="n">
        <v>0</v>
      </c>
      <c r="L1016" s="4" t="n">
        <v>0</v>
      </c>
    </row>
    <row r="1017">
      <c r="A1017" s="2" t="n">
        <v>7</v>
      </c>
      <c r="B1017" s="3" t="inlineStr">
        <is>
          <t>26 - birth_year | 3 | (-inf, 1972-01-01]</t>
        </is>
      </c>
      <c r="C1017" s="3" t="inlineStr">
        <is>
          <t>No.7 OCCUPATION_TYPE in (Cleaning staff, Medicine staff, Private service staff, Realty agents, Secretaries, Waiters/barmen staff)</t>
        </is>
      </c>
      <c r="D1017" s="5" t="n">
        <v>239</v>
      </c>
      <c r="E1017" s="6" t="n">
        <v>0.0629</v>
      </c>
      <c r="F1017" s="5" t="n">
        <v>4</v>
      </c>
      <c r="G1017" s="5" t="n">
        <v>207</v>
      </c>
      <c r="H1017" s="5" t="n">
        <v>28</v>
      </c>
      <c r="I1017" s="6" t="n">
        <v>0.06059999999999999</v>
      </c>
      <c r="J1017" s="6" t="n">
        <v>0.0167</v>
      </c>
      <c r="K1017" s="4" t="n">
        <v>0.9597701149425287</v>
      </c>
      <c r="L1017" s="4" t="n">
        <v>0.03284222</v>
      </c>
      <c r="M1017" s="4" t="n">
        <v>0.06124381814906105</v>
      </c>
    </row>
    <row r="1018">
      <c r="A1018" s="2" t="n">
        <v>8</v>
      </c>
      <c r="B1018" s="3" t="inlineStr">
        <is>
          <t>26 - birth_year | 3 | (-inf, 1972-01-01]</t>
        </is>
      </c>
      <c r="C1018" s="3" t="inlineStr">
        <is>
          <t>No.8 OCCUPATION_TYPE not in (Cleaning staff, Medicine staff, Private service staff, Realty agents, Secretaries, Waiters/barmen staff) (missing)</t>
        </is>
      </c>
      <c r="D1018" s="5" t="n">
        <v>1779</v>
      </c>
      <c r="E1018" s="6" t="n">
        <v>0.4684</v>
      </c>
      <c r="F1018" s="5" t="n">
        <v>32</v>
      </c>
      <c r="G1018" s="5" t="n">
        <v>1583</v>
      </c>
      <c r="H1018" s="5" t="n">
        <v>164</v>
      </c>
      <c r="I1018" s="6" t="n">
        <v>0.4848</v>
      </c>
      <c r="J1018" s="6" t="n">
        <v>0.018</v>
      </c>
      <c r="K1018" s="4" t="n">
        <v>1.03448275862069</v>
      </c>
      <c r="L1018" s="4" t="n">
        <v>0.035352</v>
      </c>
      <c r="M1018" s="4" t="n">
        <v>0.06502942308954843</v>
      </c>
      <c r="N1018" s="6" t="n">
        <v>0.2164</v>
      </c>
      <c r="O1018" s="6" t="n">
        <v>0.1014</v>
      </c>
    </row>
    <row r="1019">
      <c r="A1019" s="2" t="n">
        <v>9</v>
      </c>
      <c r="B1019" s="3" t="inlineStr">
        <is>
          <t>26 - birth_year | 3 | (-inf, 1972-01-01]</t>
        </is>
      </c>
      <c r="C1019" s="3" t="inlineStr">
        <is>
          <t>No.9 CODE_GENDER != F</t>
        </is>
      </c>
      <c r="D1019" s="5" t="n">
        <v>231</v>
      </c>
      <c r="E1019" s="6" t="n">
        <v>0.0608</v>
      </c>
      <c r="F1019" s="5" t="n">
        <v>5</v>
      </c>
      <c r="G1019" s="5" t="n">
        <v>207</v>
      </c>
      <c r="H1019" s="5" t="n">
        <v>19</v>
      </c>
      <c r="I1019" s="6" t="n">
        <v>0.07580000000000001</v>
      </c>
      <c r="J1019" s="6" t="n">
        <v>0.0216</v>
      </c>
      <c r="K1019" s="4" t="n">
        <v>1.241379310344828</v>
      </c>
      <c r="L1019" s="4" t="n">
        <v>0.04226688000000001</v>
      </c>
      <c r="M1019" s="4" t="n">
        <v>0.07516611432376165</v>
      </c>
    </row>
    <row r="1020">
      <c r="A1020" s="2" t="n">
        <v>10</v>
      </c>
      <c r="B1020" s="3" t="inlineStr">
        <is>
          <t>26 - birth_year | 3 | (-inf, 1972-01-01]</t>
        </is>
      </c>
      <c r="C1020" s="3" t="inlineStr">
        <is>
          <t>No.10 CODE_GENDER == F</t>
        </is>
      </c>
      <c r="D1020" s="5" t="n">
        <v>1541</v>
      </c>
      <c r="E1020" s="6" t="n">
        <v>0.4057</v>
      </c>
      <c r="F1020" s="5" t="n">
        <v>25</v>
      </c>
      <c r="G1020" s="5" t="n">
        <v>1378</v>
      </c>
      <c r="H1020" s="5" t="n">
        <v>138</v>
      </c>
      <c r="I1020" s="6" t="n">
        <v>0.3788</v>
      </c>
      <c r="J1020" s="6" t="n">
        <v>0.0162</v>
      </c>
      <c r="K1020" s="4" t="n">
        <v>0.9310344827586209</v>
      </c>
      <c r="L1020" s="4" t="n">
        <v>0.03187512000000001</v>
      </c>
      <c r="M1020" s="4" t="n">
        <v>0.0597683445414541</v>
      </c>
    </row>
    <row r="1021">
      <c r="A1021" s="2" t="n">
        <v>11</v>
      </c>
      <c r="B1021" s="3" t="inlineStr">
        <is>
          <t>26 - birth_year | 3 | (-inf, 1972-01-01]</t>
        </is>
      </c>
      <c r="C1021" s="3" t="inlineStr">
        <is>
          <t>No.11 FLAG_OWN_CAR == N</t>
        </is>
      </c>
      <c r="D1021" s="5" t="n">
        <v>85</v>
      </c>
      <c r="E1021" s="6" t="n">
        <v>0.0224</v>
      </c>
      <c r="F1021" s="5" t="n">
        <v>2</v>
      </c>
      <c r="G1021" s="5" t="n">
        <v>78</v>
      </c>
      <c r="H1021" s="5" t="n">
        <v>5</v>
      </c>
      <c r="I1021" s="6" t="n">
        <v>0.0303</v>
      </c>
      <c r="J1021" s="6" t="n">
        <v>0.0235</v>
      </c>
      <c r="K1021" s="4" t="n">
        <v>1.350574712643678</v>
      </c>
      <c r="L1021" s="4" t="n">
        <v>0.0458955</v>
      </c>
      <c r="M1021" s="4" t="n">
        <v>0.08033245212860522</v>
      </c>
    </row>
    <row r="1022">
      <c r="A1022" s="2" t="n">
        <v>12</v>
      </c>
      <c r="B1022" s="3" t="inlineStr">
        <is>
          <t>26 - birth_year | 3 | (-inf, 1972-01-01]</t>
        </is>
      </c>
      <c r="C1022" s="3" t="inlineStr">
        <is>
          <t>No.12 FLAG_OWN_CAR != N</t>
        </is>
      </c>
      <c r="D1022" s="5" t="n">
        <v>146</v>
      </c>
      <c r="E1022" s="6" t="n">
        <v>0.0384</v>
      </c>
      <c r="F1022" s="5" t="n">
        <v>3</v>
      </c>
      <c r="G1022" s="5" t="n">
        <v>129</v>
      </c>
      <c r="H1022" s="5" t="n">
        <v>14</v>
      </c>
      <c r="I1022" s="6" t="n">
        <v>0.0455</v>
      </c>
      <c r="J1022" s="6" t="n">
        <v>0.0205</v>
      </c>
      <c r="K1022" s="4" t="n">
        <v>1.17816091954023</v>
      </c>
      <c r="L1022" s="4" t="n">
        <v>0.04015949999999999</v>
      </c>
      <c r="M1022" s="4" t="n">
        <v>0.07211938539315742</v>
      </c>
    </row>
    <row r="1023">
      <c r="A1023" s="2" t="n">
        <v>13</v>
      </c>
      <c r="B1023" s="3" t="inlineStr">
        <is>
          <t>26 - birth_year | 3 | (-inf, 1972-01-01]</t>
        </is>
      </c>
      <c r="C1023" s="3" t="inlineStr">
        <is>
          <t>No.13 NAME_FAMILY_STATUS in (Separated, Single / not married, Widow)</t>
        </is>
      </c>
      <c r="D1023" s="5" t="n">
        <v>520</v>
      </c>
      <c r="E1023" s="6" t="n">
        <v>0.1369</v>
      </c>
      <c r="F1023" s="5" t="n">
        <v>8</v>
      </c>
      <c r="G1023" s="5" t="n">
        <v>468</v>
      </c>
      <c r="H1023" s="5" t="n">
        <v>44</v>
      </c>
      <c r="I1023" s="6" t="n">
        <v>0.1212</v>
      </c>
      <c r="J1023" s="6" t="n">
        <v>0.0154</v>
      </c>
      <c r="K1023" s="4" t="n">
        <v>0.885057471264368</v>
      </c>
      <c r="L1023" s="4" t="n">
        <v>0.03032568</v>
      </c>
      <c r="M1023" s="4" t="n">
        <v>0.05738390088054796</v>
      </c>
    </row>
    <row r="1024">
      <c r="A1024" s="2" t="n">
        <v>14</v>
      </c>
      <c r="B1024" s="3" t="inlineStr">
        <is>
          <t>26 - birth_year | 3 | (-inf, 1972-01-01]</t>
        </is>
      </c>
      <c r="C1024" s="3" t="inlineStr">
        <is>
          <t>No.14 NAME_FAMILY_STATUS not in (Separated, Single / not married, Widow)</t>
        </is>
      </c>
      <c r="D1024" s="5" t="n">
        <v>1021</v>
      </c>
      <c r="E1024" s="6" t="n">
        <v>0.2688</v>
      </c>
      <c r="F1024" s="5" t="n">
        <v>17</v>
      </c>
      <c r="G1024" s="5" t="n">
        <v>910</v>
      </c>
      <c r="H1024" s="5" t="n">
        <v>94</v>
      </c>
      <c r="I1024" s="6" t="n">
        <v>0.2576</v>
      </c>
      <c r="J1024" s="6" t="n">
        <v>0.0167</v>
      </c>
      <c r="K1024" s="4" t="n">
        <v>0.9597701149425287</v>
      </c>
      <c r="L1024" s="4" t="n">
        <v>0.03284222</v>
      </c>
      <c r="M1024" s="4" t="n">
        <v>0.06124381814906105</v>
      </c>
    </row>
    <row r="1025"/>
    <row r="1026"/>
    <row r="1027">
      <c r="A1027" s="1" t="inlineStr">
        <is>
          <t>Tree Detail</t>
        </is>
      </c>
      <c r="B1027" s="1" t="inlineStr">
        <is>
          <t>Tree No.</t>
        </is>
      </c>
      <c r="C1027" s="1" t="inlineStr">
        <is>
          <t>Node</t>
        </is>
      </c>
      <c r="D1027" s="1" t="inlineStr">
        <is>
          <t>Total Count</t>
        </is>
      </c>
      <c r="E1027" s="1" t="inlineStr">
        <is>
          <t>Total Count Percent</t>
        </is>
      </c>
      <c r="F1027" s="1" t="inlineStr">
        <is>
          <t>Bad Count</t>
        </is>
      </c>
      <c r="G1027" s="1" t="inlineStr">
        <is>
          <t>Good Count</t>
        </is>
      </c>
      <c r="H1027" s="1" t="inlineStr">
        <is>
          <t>Ind Count</t>
        </is>
      </c>
      <c r="I1027" s="1" t="inlineStr">
        <is>
          <t>Bad Count Percent</t>
        </is>
      </c>
      <c r="J1027" s="1" t="inlineStr">
        <is>
          <t>Node Default Rate</t>
        </is>
      </c>
      <c r="K1027" s="1" t="inlineStr">
        <is>
          <t>Lift</t>
        </is>
      </c>
      <c r="L1027" s="1" t="inlineStr">
        <is>
          <t>Gini</t>
        </is>
      </c>
      <c r="M1027" s="1" t="inlineStr">
        <is>
          <t>Entropy</t>
        </is>
      </c>
      <c r="N1027" s="1" t="inlineStr">
        <is>
          <t>Node Missing Percent</t>
        </is>
      </c>
      <c r="O1027" s="1" t="inlineStr">
        <is>
          <t>Total Missing Percent</t>
        </is>
      </c>
    </row>
    <row r="1028">
      <c r="A1028" s="2" t="n">
        <v>0</v>
      </c>
      <c r="B1028" s="3" t="inlineStr">
        <is>
          <t>27 - birth_year | 3 | (-inf, 1972-01-01]</t>
        </is>
      </c>
      <c r="C1028" s="3" t="inlineStr">
        <is>
          <t>No.0 root</t>
        </is>
      </c>
      <c r="D1028" s="5" t="n">
        <v>3798</v>
      </c>
      <c r="E1028" s="6" t="n">
        <v>1</v>
      </c>
      <c r="F1028" s="5" t="n">
        <v>66</v>
      </c>
      <c r="G1028" s="5" t="n">
        <v>3383</v>
      </c>
      <c r="H1028" s="5" t="n">
        <v>349</v>
      </c>
      <c r="I1028" s="6" t="n">
        <v>1</v>
      </c>
      <c r="J1028" s="6" t="n">
        <v>0.0174</v>
      </c>
      <c r="K1028" s="4" t="n">
        <v>1</v>
      </c>
      <c r="L1028" s="4" t="n">
        <v>0.03419448</v>
      </c>
      <c r="M1028" s="4" t="n">
        <v>0.06329109964196548</v>
      </c>
    </row>
    <row r="1029">
      <c r="A1029" s="2" t="n">
        <v>1</v>
      </c>
      <c r="B1029" s="3" t="inlineStr">
        <is>
          <t>27 - birth_year | 3 | (-inf, 1972-01-01]</t>
        </is>
      </c>
      <c r="C1029" s="3" t="inlineStr">
        <is>
          <t>No.1 FLAG_OWN_REALTY != Y</t>
        </is>
      </c>
      <c r="D1029" s="5" t="n">
        <v>1002</v>
      </c>
      <c r="E1029" s="6" t="n">
        <v>0.2638</v>
      </c>
      <c r="F1029" s="5" t="n">
        <v>16</v>
      </c>
      <c r="G1029" s="5" t="n">
        <v>892</v>
      </c>
      <c r="H1029" s="5" t="n">
        <v>94</v>
      </c>
      <c r="I1029" s="6" t="n">
        <v>0.2424</v>
      </c>
      <c r="J1029" s="6" t="n">
        <v>0.016</v>
      </c>
      <c r="K1029" s="4" t="n">
        <v>0.9195402298850576</v>
      </c>
      <c r="L1029" s="4" t="n">
        <v>0.031488</v>
      </c>
      <c r="M1029" s="4" t="n">
        <v>0.05917500570413751</v>
      </c>
    </row>
    <row r="1030">
      <c r="A1030" s="2" t="n">
        <v>2</v>
      </c>
      <c r="B1030" s="3" t="inlineStr">
        <is>
          <t>27 - birth_year | 3 | (-inf, 1972-01-01]</t>
        </is>
      </c>
      <c r="C1030" s="3" t="inlineStr">
        <is>
          <t>No.2 FLAG_OWN_REALTY == Y</t>
        </is>
      </c>
      <c r="D1030" s="5" t="n">
        <v>2796</v>
      </c>
      <c r="E1030" s="6" t="n">
        <v>0.7362000000000001</v>
      </c>
      <c r="F1030" s="5" t="n">
        <v>50</v>
      </c>
      <c r="G1030" s="5" t="n">
        <v>2491</v>
      </c>
      <c r="H1030" s="5" t="n">
        <v>255</v>
      </c>
      <c r="I1030" s="6" t="n">
        <v>0.7576000000000001</v>
      </c>
      <c r="J1030" s="6" t="n">
        <v>0.0179</v>
      </c>
      <c r="K1030" s="4" t="n">
        <v>1.028735632183908</v>
      </c>
      <c r="L1030" s="4" t="n">
        <v>0.03515918</v>
      </c>
      <c r="M1030" s="4" t="n">
        <v>0.06474073595977164</v>
      </c>
    </row>
    <row r="1031">
      <c r="A1031" s="2" t="n">
        <v>3</v>
      </c>
      <c r="B1031" s="3" t="inlineStr">
        <is>
          <t>27 - birth_year | 3 | (-inf, 1972-01-01]</t>
        </is>
      </c>
      <c r="C1031" s="3" t="inlineStr">
        <is>
          <t>No.3 NAME_INCOME_TYPE != State servant</t>
        </is>
      </c>
      <c r="D1031" s="5" t="n">
        <v>918</v>
      </c>
      <c r="E1031" s="6" t="n">
        <v>0.2417</v>
      </c>
      <c r="F1031" s="5" t="n">
        <v>15</v>
      </c>
      <c r="G1031" s="5" t="n">
        <v>822</v>
      </c>
      <c r="H1031" s="5" t="n">
        <v>81</v>
      </c>
      <c r="I1031" s="6" t="n">
        <v>0.2273</v>
      </c>
      <c r="J1031" s="6" t="n">
        <v>0.0163</v>
      </c>
      <c r="K1031" s="4" t="n">
        <v>0.9367816091954023</v>
      </c>
      <c r="L1031" s="4" t="n">
        <v>0.03206862</v>
      </c>
      <c r="M1031" s="4" t="n">
        <v>0.06006433366061376</v>
      </c>
    </row>
    <row r="1032">
      <c r="A1032" s="2" t="n">
        <v>4</v>
      </c>
      <c r="B1032" s="3" t="inlineStr">
        <is>
          <t>27 - birth_year | 3 | (-inf, 1972-01-01]</t>
        </is>
      </c>
      <c r="C1032" s="3" t="inlineStr">
        <is>
          <t>No.4 NAME_INCOME_TYPE == State servant</t>
        </is>
      </c>
      <c r="D1032" s="5" t="n">
        <v>84</v>
      </c>
      <c r="E1032" s="6" t="n">
        <v>0.0221</v>
      </c>
      <c r="F1032" s="5" t="n">
        <v>1</v>
      </c>
      <c r="G1032" s="5" t="n">
        <v>70</v>
      </c>
      <c r="H1032" s="5" t="n">
        <v>13</v>
      </c>
      <c r="I1032" s="6" t="n">
        <v>0.0152</v>
      </c>
      <c r="J1032" s="6" t="n">
        <v>0.0119</v>
      </c>
      <c r="K1032" s="4" t="n">
        <v>0.6839080459770115</v>
      </c>
      <c r="L1032" s="4" t="n">
        <v>0.02351678</v>
      </c>
      <c r="M1032" s="4" t="n">
        <v>0.04657047963706566</v>
      </c>
    </row>
    <row r="1033">
      <c r="A1033" s="2" t="n">
        <v>5</v>
      </c>
      <c r="B1033" s="3" t="inlineStr">
        <is>
          <t>27 - birth_year | 3 | (-inf, 1972-01-01]</t>
        </is>
      </c>
      <c r="C1033" s="3" t="inlineStr">
        <is>
          <t>No.5 OCCUPATION_TYPE in (High skill tech staff, Laborers, Low-skill Laborers)</t>
        </is>
      </c>
      <c r="D1033" s="5" t="n">
        <v>152</v>
      </c>
      <c r="E1033" s="6" t="n">
        <v>0.04</v>
      </c>
      <c r="F1033" s="5" t="n">
        <v>2</v>
      </c>
      <c r="G1033" s="5" t="n">
        <v>139</v>
      </c>
      <c r="H1033" s="5" t="n">
        <v>11</v>
      </c>
      <c r="I1033" s="6" t="n">
        <v>0.0303</v>
      </c>
      <c r="J1033" s="6" t="n">
        <v>0.0132</v>
      </c>
      <c r="K1033" s="4" t="n">
        <v>0.7586206896551725</v>
      </c>
      <c r="L1033" s="4" t="n">
        <v>0.02605152</v>
      </c>
      <c r="M1033" s="4" t="n">
        <v>0.05066456563887817</v>
      </c>
    </row>
    <row r="1034">
      <c r="A1034" s="2" t="n">
        <v>6</v>
      </c>
      <c r="B1034" s="3" t="inlineStr">
        <is>
          <t>27 - birth_year | 3 | (-inf, 1972-01-01]</t>
        </is>
      </c>
      <c r="C1034" s="3" t="inlineStr">
        <is>
          <t>No.6 OCCUPATION_TYPE not in (High skill tech staff, Laborers, Low-skill Laborers) (missing)</t>
        </is>
      </c>
      <c r="D1034" s="5" t="n">
        <v>766</v>
      </c>
      <c r="E1034" s="6" t="n">
        <v>0.2017</v>
      </c>
      <c r="F1034" s="5" t="n">
        <v>13</v>
      </c>
      <c r="G1034" s="5" t="n">
        <v>683</v>
      </c>
      <c r="H1034" s="5" t="n">
        <v>70</v>
      </c>
      <c r="I1034" s="6" t="n">
        <v>0.197</v>
      </c>
      <c r="J1034" s="6" t="n">
        <v>0.017</v>
      </c>
      <c r="K1034" s="4" t="n">
        <v>0.9770114942528737</v>
      </c>
      <c r="L1034" s="4" t="n">
        <v>0.033422</v>
      </c>
      <c r="M1034" s="4" t="n">
        <v>0.06212380966402029</v>
      </c>
      <c r="N1034" s="6" t="n">
        <v>0.6697</v>
      </c>
      <c r="O1034" s="6" t="n">
        <v>0.1351</v>
      </c>
    </row>
    <row r="1035">
      <c r="A1035" s="2" t="n">
        <v>7</v>
      </c>
      <c r="B1035" s="3" t="inlineStr">
        <is>
          <t>27 - birth_year | 3 | (-inf, 1972-01-01]</t>
        </is>
      </c>
      <c r="C1035" s="3" t="inlineStr">
        <is>
          <t>No.7 FLAG_OWN_CAR == Y</t>
        </is>
      </c>
      <c r="D1035" s="5" t="n">
        <v>21</v>
      </c>
      <c r="E1035" s="6" t="n">
        <v>0.005500000000000001</v>
      </c>
      <c r="F1035" s="5" t="n">
        <v>0</v>
      </c>
      <c r="G1035" s="5" t="n">
        <v>21</v>
      </c>
      <c r="H1035" s="5" t="n">
        <v>0</v>
      </c>
      <c r="I1035" s="6" t="n">
        <v>0</v>
      </c>
      <c r="J1035" s="6" t="n">
        <v>0</v>
      </c>
      <c r="K1035" s="4" t="n">
        <v>0</v>
      </c>
      <c r="L1035" s="4" t="n">
        <v>0</v>
      </c>
    </row>
    <row r="1036">
      <c r="A1036" s="2" t="n">
        <v>8</v>
      </c>
      <c r="B1036" s="3" t="inlineStr">
        <is>
          <t>27 - birth_year | 3 | (-inf, 1972-01-01]</t>
        </is>
      </c>
      <c r="C1036" s="3" t="inlineStr">
        <is>
          <t>No.8 FLAG_OWN_CAR != Y</t>
        </is>
      </c>
      <c r="D1036" s="5" t="n">
        <v>63</v>
      </c>
      <c r="E1036" s="6" t="n">
        <v>0.0166</v>
      </c>
      <c r="F1036" s="5" t="n">
        <v>1</v>
      </c>
      <c r="G1036" s="5" t="n">
        <v>49</v>
      </c>
      <c r="H1036" s="5" t="n">
        <v>13</v>
      </c>
      <c r="I1036" s="6" t="n">
        <v>0.0152</v>
      </c>
      <c r="J1036" s="6" t="n">
        <v>0.0159</v>
      </c>
      <c r="K1036" s="4" t="n">
        <v>0.913793103448276</v>
      </c>
      <c r="L1036" s="4" t="n">
        <v>0.03129438</v>
      </c>
      <c r="M1036" s="4" t="n">
        <v>0.05887765042141044</v>
      </c>
    </row>
    <row r="1037">
      <c r="A1037" s="2" t="n">
        <v>9</v>
      </c>
      <c r="B1037" s="3" t="inlineStr">
        <is>
          <t>27 - birth_year | 3 | (-inf, 1972-01-01]</t>
        </is>
      </c>
      <c r="C1037" s="3" t="inlineStr">
        <is>
          <t>No.9 NAME_EDUCATION_TYPE == Secondary / secondary special</t>
        </is>
      </c>
      <c r="D1037" s="5" t="n">
        <v>2147</v>
      </c>
      <c r="E1037" s="6" t="n">
        <v>0.5653</v>
      </c>
      <c r="F1037" s="5" t="n">
        <v>38</v>
      </c>
      <c r="G1037" s="5" t="n">
        <v>1925</v>
      </c>
      <c r="H1037" s="5" t="n">
        <v>184</v>
      </c>
      <c r="I1037" s="6" t="n">
        <v>0.5758</v>
      </c>
      <c r="J1037" s="6" t="n">
        <v>0.0177</v>
      </c>
      <c r="K1037" s="4" t="n">
        <v>1.017241379310345</v>
      </c>
      <c r="L1037" s="4" t="n">
        <v>0.03477342</v>
      </c>
      <c r="M1037" s="4" t="n">
        <v>0.06416212843349305</v>
      </c>
    </row>
    <row r="1038">
      <c r="A1038" s="2" t="n">
        <v>10</v>
      </c>
      <c r="B1038" s="3" t="inlineStr">
        <is>
          <t>27 - birth_year | 3 | (-inf, 1972-01-01]</t>
        </is>
      </c>
      <c r="C1038" s="3" t="inlineStr">
        <is>
          <t>No.10 NAME_EDUCATION_TYPE != Secondary / secondary special</t>
        </is>
      </c>
      <c r="D1038" s="5" t="n">
        <v>649</v>
      </c>
      <c r="E1038" s="6" t="n">
        <v>0.1709</v>
      </c>
      <c r="F1038" s="5" t="n">
        <v>12</v>
      </c>
      <c r="G1038" s="5" t="n">
        <v>566</v>
      </c>
      <c r="H1038" s="5" t="n">
        <v>71</v>
      </c>
      <c r="I1038" s="6" t="n">
        <v>0.1818</v>
      </c>
      <c r="J1038" s="6" t="n">
        <v>0.0185</v>
      </c>
      <c r="K1038" s="4" t="n">
        <v>1.063218390804598</v>
      </c>
      <c r="L1038" s="4" t="n">
        <v>0.03631550000000001</v>
      </c>
      <c r="M1038" s="4" t="n">
        <v>0.06646678119745225</v>
      </c>
    </row>
    <row r="1039">
      <c r="A1039" s="2" t="n">
        <v>11</v>
      </c>
      <c r="B1039" s="3" t="inlineStr">
        <is>
          <t>27 - birth_year | 3 | (-inf, 1972-01-01]</t>
        </is>
      </c>
      <c r="C1039" s="3" t="inlineStr">
        <is>
          <t>No.11 OCCUPATION_TYPE in (Cooking staff, Core staff, IT staff, Low-skill Laborers, Managers)</t>
        </is>
      </c>
      <c r="D1039" s="5" t="n">
        <v>152</v>
      </c>
      <c r="E1039" s="6" t="n">
        <v>0.04</v>
      </c>
      <c r="F1039" s="5" t="n">
        <v>6</v>
      </c>
      <c r="G1039" s="5" t="n">
        <v>125</v>
      </c>
      <c r="H1039" s="5" t="n">
        <v>21</v>
      </c>
      <c r="I1039" s="6" t="n">
        <v>0.09089999999999999</v>
      </c>
      <c r="J1039" s="6" t="n">
        <v>0.0395</v>
      </c>
      <c r="K1039" s="4" t="n">
        <v>2.270114942528736</v>
      </c>
      <c r="L1039" s="4" t="n">
        <v>0.0758795</v>
      </c>
      <c r="M1039" s="4" t="n">
        <v>0.1199974963441763</v>
      </c>
    </row>
    <row r="1040">
      <c r="A1040" s="2" t="n">
        <v>12</v>
      </c>
      <c r="B1040" s="3" t="inlineStr">
        <is>
          <t>27 - birth_year | 3 | (-inf, 1972-01-01]</t>
        </is>
      </c>
      <c r="C1040" s="3" t="inlineStr">
        <is>
          <t>No.12 OCCUPATION_TYPE not in (Cooking staff, Core staff, IT staff, Low-skill Laborers, Managers) (missing)</t>
        </is>
      </c>
      <c r="D1040" s="5" t="n">
        <v>1995</v>
      </c>
      <c r="E1040" s="6" t="n">
        <v>0.5253</v>
      </c>
      <c r="F1040" s="5" t="n">
        <v>32</v>
      </c>
      <c r="G1040" s="5" t="n">
        <v>1800</v>
      </c>
      <c r="H1040" s="5" t="n">
        <v>163</v>
      </c>
      <c r="I1040" s="6" t="n">
        <v>0.4848</v>
      </c>
      <c r="J1040" s="6" t="n">
        <v>0.016</v>
      </c>
      <c r="K1040" s="4" t="n">
        <v>0.9195402298850576</v>
      </c>
      <c r="L1040" s="4" t="n">
        <v>0.031488</v>
      </c>
      <c r="M1040" s="4" t="n">
        <v>0.05917500570413751</v>
      </c>
      <c r="N1040" s="6" t="n">
        <v>0.6456000000000001</v>
      </c>
      <c r="O1040" s="6" t="n">
        <v>0.3391</v>
      </c>
    </row>
    <row r="1041">
      <c r="A1041" s="2" t="n">
        <v>13</v>
      </c>
      <c r="B1041" s="3" t="inlineStr">
        <is>
          <t>27 - birth_year | 3 | (-inf, 1972-01-01]</t>
        </is>
      </c>
      <c r="C1041" s="3" t="inlineStr">
        <is>
          <t>No.13 OCCUPATION_TYPE in (Cooking staff, Core staff, IT staff, Laborers, Managers, Private service staff, Secretaries)</t>
        </is>
      </c>
      <c r="D1041" s="5" t="n">
        <v>192</v>
      </c>
      <c r="E1041" s="6" t="n">
        <v>0.0506</v>
      </c>
      <c r="F1041" s="5" t="n">
        <v>3</v>
      </c>
      <c r="G1041" s="5" t="n">
        <v>165</v>
      </c>
      <c r="H1041" s="5" t="n">
        <v>24</v>
      </c>
      <c r="I1041" s="6" t="n">
        <v>0.0455</v>
      </c>
      <c r="J1041" s="6" t="n">
        <v>0.0156</v>
      </c>
      <c r="K1041" s="4" t="n">
        <v>0.8965517241379312</v>
      </c>
      <c r="L1041" s="4" t="n">
        <v>0.03071328</v>
      </c>
      <c r="M1041" s="4" t="n">
        <v>0.05798280698969286</v>
      </c>
    </row>
    <row r="1042">
      <c r="A1042" s="2" t="n">
        <v>14</v>
      </c>
      <c r="B1042" s="3" t="inlineStr">
        <is>
          <t>27 - birth_year | 3 | (-inf, 1972-01-01]</t>
        </is>
      </c>
      <c r="C1042" s="3" t="inlineStr">
        <is>
          <t>No.14 OCCUPATION_TYPE not in (Cooking staff, Core staff, IT staff, Laborers, Managers, Private service staff, Secretaries) (missing)</t>
        </is>
      </c>
      <c r="D1042" s="5" t="n">
        <v>457</v>
      </c>
      <c r="E1042" s="6" t="n">
        <v>0.1203</v>
      </c>
      <c r="F1042" s="5" t="n">
        <v>9</v>
      </c>
      <c r="G1042" s="5" t="n">
        <v>401</v>
      </c>
      <c r="H1042" s="5" t="n">
        <v>47</v>
      </c>
      <c r="I1042" s="6" t="n">
        <v>0.1364</v>
      </c>
      <c r="J1042" s="6" t="n">
        <v>0.0197</v>
      </c>
      <c r="K1042" s="4" t="n">
        <v>1.132183908045977</v>
      </c>
      <c r="L1042" s="4" t="n">
        <v>0.03862382</v>
      </c>
      <c r="M1042" s="4" t="n">
        <v>0.06987640046607442</v>
      </c>
      <c r="N1042" s="6" t="n">
        <v>0.7570999999999999</v>
      </c>
      <c r="O1042" s="6" t="n">
        <v>0.0911</v>
      </c>
    </row>
    <row r="1043"/>
    <row r="1044"/>
    <row r="1045">
      <c r="A1045" s="1" t="inlineStr">
        <is>
          <t>Tree Detail</t>
        </is>
      </c>
      <c r="B1045" s="1" t="inlineStr">
        <is>
          <t>Tree No.</t>
        </is>
      </c>
      <c r="C1045" s="1" t="inlineStr">
        <is>
          <t>Node</t>
        </is>
      </c>
      <c r="D1045" s="1" t="inlineStr">
        <is>
          <t>Total Count</t>
        </is>
      </c>
      <c r="E1045" s="1" t="inlineStr">
        <is>
          <t>Total Count Percent</t>
        </is>
      </c>
      <c r="F1045" s="1" t="inlineStr">
        <is>
          <t>Bad Count</t>
        </is>
      </c>
      <c r="G1045" s="1" t="inlineStr">
        <is>
          <t>Good Count</t>
        </is>
      </c>
      <c r="H1045" s="1" t="inlineStr">
        <is>
          <t>Ind Count</t>
        </is>
      </c>
      <c r="I1045" s="1" t="inlineStr">
        <is>
          <t>Bad Count Percent</t>
        </is>
      </c>
      <c r="J1045" s="1" t="inlineStr">
        <is>
          <t>Node Default Rate</t>
        </is>
      </c>
      <c r="K1045" s="1" t="inlineStr">
        <is>
          <t>Lift</t>
        </is>
      </c>
      <c r="L1045" s="1" t="inlineStr">
        <is>
          <t>Gini</t>
        </is>
      </c>
      <c r="M1045" s="1" t="inlineStr">
        <is>
          <t>Entropy</t>
        </is>
      </c>
      <c r="N1045" s="1" t="inlineStr">
        <is>
          <t>Node Missing Percent</t>
        </is>
      </c>
      <c r="O1045" s="1" t="inlineStr">
        <is>
          <t>Total Missing Percent</t>
        </is>
      </c>
    </row>
    <row r="1046">
      <c r="A1046" s="2" t="n">
        <v>0</v>
      </c>
      <c r="B1046" s="3" t="inlineStr">
        <is>
          <t>28 - birth_year | 3 | (-inf, 1972-01-01]</t>
        </is>
      </c>
      <c r="C1046" s="3" t="inlineStr">
        <is>
          <t>No.0 root</t>
        </is>
      </c>
      <c r="D1046" s="5" t="n">
        <v>3798</v>
      </c>
      <c r="E1046" s="6" t="n">
        <v>1</v>
      </c>
      <c r="F1046" s="5" t="n">
        <v>66</v>
      </c>
      <c r="G1046" s="5" t="n">
        <v>3383</v>
      </c>
      <c r="H1046" s="5" t="n">
        <v>349</v>
      </c>
      <c r="I1046" s="6" t="n">
        <v>1</v>
      </c>
      <c r="J1046" s="6" t="n">
        <v>0.0174</v>
      </c>
      <c r="K1046" s="4" t="n">
        <v>1</v>
      </c>
      <c r="L1046" s="4" t="n">
        <v>0.03419448</v>
      </c>
      <c r="M1046" s="4" t="n">
        <v>0.06329109964196548</v>
      </c>
    </row>
    <row r="1047">
      <c r="A1047" s="2" t="n">
        <v>1</v>
      </c>
      <c r="B1047" s="3" t="inlineStr">
        <is>
          <t>28 - birth_year | 3 | (-inf, 1972-01-01]</t>
        </is>
      </c>
      <c r="C1047" s="3" t="inlineStr">
        <is>
          <t>No.1 NAME_INCOME_TYPE != Pensioner</t>
        </is>
      </c>
      <c r="D1047" s="5" t="n">
        <v>2026</v>
      </c>
      <c r="E1047" s="6" t="n">
        <v>0.5334</v>
      </c>
      <c r="F1047" s="5" t="n">
        <v>36</v>
      </c>
      <c r="G1047" s="5" t="n">
        <v>1798</v>
      </c>
      <c r="H1047" s="5" t="n">
        <v>192</v>
      </c>
      <c r="I1047" s="6" t="n">
        <v>0.5455</v>
      </c>
      <c r="J1047" s="6" t="n">
        <v>0.0178</v>
      </c>
      <c r="K1047" s="4" t="n">
        <v>1.022988505747126</v>
      </c>
      <c r="L1047" s="4" t="n">
        <v>0.03496632</v>
      </c>
      <c r="M1047" s="4" t="n">
        <v>0.06445163849550722</v>
      </c>
    </row>
    <row r="1048">
      <c r="A1048" s="2" t="n">
        <v>2</v>
      </c>
      <c r="B1048" s="3" t="inlineStr">
        <is>
          <t>28 - birth_year | 3 | (-inf, 1972-01-01]</t>
        </is>
      </c>
      <c r="C1048" s="3" t="inlineStr">
        <is>
          <t>No.2 NAME_INCOME_TYPE == Pensioner</t>
        </is>
      </c>
      <c r="D1048" s="5" t="n">
        <v>1772</v>
      </c>
      <c r="E1048" s="6" t="n">
        <v>0.4666</v>
      </c>
      <c r="F1048" s="5" t="n">
        <v>30</v>
      </c>
      <c r="G1048" s="5" t="n">
        <v>1585</v>
      </c>
      <c r="H1048" s="5" t="n">
        <v>157</v>
      </c>
      <c r="I1048" s="6" t="n">
        <v>0.4545</v>
      </c>
      <c r="J1048" s="6" t="n">
        <v>0.0169</v>
      </c>
      <c r="K1048" s="4" t="n">
        <v>0.9712643678160919</v>
      </c>
      <c r="L1048" s="4" t="n">
        <v>0.03322877999999999</v>
      </c>
      <c r="M1048" s="4" t="n">
        <v>0.06183091417851234</v>
      </c>
    </row>
    <row r="1049">
      <c r="A1049" s="2" t="n">
        <v>3</v>
      </c>
      <c r="B1049" s="3" t="inlineStr">
        <is>
          <t>28 - birth_year | 3 | (-inf, 1972-01-01]</t>
        </is>
      </c>
      <c r="C1049" s="3" t="inlineStr">
        <is>
          <t>No.3 NAME_HOUSING_TYPE in (Municipal apartment, Rented apartment, With parents)</t>
        </is>
      </c>
      <c r="D1049" s="5" t="n">
        <v>87</v>
      </c>
      <c r="E1049" s="6" t="n">
        <v>0.0229</v>
      </c>
      <c r="F1049" s="5" t="n">
        <v>3</v>
      </c>
      <c r="G1049" s="5" t="n">
        <v>80</v>
      </c>
      <c r="H1049" s="5" t="n">
        <v>4</v>
      </c>
      <c r="I1049" s="6" t="n">
        <v>0.0455</v>
      </c>
      <c r="J1049" s="6" t="n">
        <v>0.0345</v>
      </c>
      <c r="K1049" s="4" t="n">
        <v>1.982758620689655</v>
      </c>
      <c r="L1049" s="4" t="n">
        <v>0.06661950000000001</v>
      </c>
      <c r="M1049" s="4" t="n">
        <v>0.1082399057206936</v>
      </c>
    </row>
    <row r="1050">
      <c r="A1050" s="2" t="n">
        <v>4</v>
      </c>
      <c r="B1050" s="3" t="inlineStr">
        <is>
          <t>28 - birth_year | 3 | (-inf, 1972-01-01]</t>
        </is>
      </c>
      <c r="C1050" s="3" t="inlineStr">
        <is>
          <t>No.4 NAME_HOUSING_TYPE not in (Municipal apartment, Rented apartment, With parents)</t>
        </is>
      </c>
      <c r="D1050" s="5" t="n">
        <v>1939</v>
      </c>
      <c r="E1050" s="6" t="n">
        <v>0.5105</v>
      </c>
      <c r="F1050" s="5" t="n">
        <v>33</v>
      </c>
      <c r="G1050" s="5" t="n">
        <v>1718</v>
      </c>
      <c r="H1050" s="5" t="n">
        <v>188</v>
      </c>
      <c r="I1050" s="6" t="n">
        <v>0.5</v>
      </c>
      <c r="J1050" s="6" t="n">
        <v>0.017</v>
      </c>
      <c r="K1050" s="4" t="n">
        <v>0.9770114942528737</v>
      </c>
      <c r="L1050" s="4" t="n">
        <v>0.033422</v>
      </c>
      <c r="M1050" s="4" t="n">
        <v>0.06212380966402029</v>
      </c>
    </row>
    <row r="1051">
      <c r="A1051" s="2" t="n">
        <v>5</v>
      </c>
      <c r="B1051" s="3" t="inlineStr">
        <is>
          <t>28 - birth_year | 3 | (-inf, 1972-01-01]</t>
        </is>
      </c>
      <c r="C1051" s="3" t="inlineStr">
        <is>
          <t>No.5 OCCUPATION_TYPE in (Accountants, Cooking staff, Drivers, High skill tech staff, Sales staff, Security staff)</t>
        </is>
      </c>
      <c r="D1051" s="5" t="n">
        <v>31</v>
      </c>
      <c r="E1051" s="6" t="n">
        <v>0.008199999999999999</v>
      </c>
      <c r="F1051" s="5" t="n">
        <v>3</v>
      </c>
      <c r="G1051" s="5" t="n">
        <v>26</v>
      </c>
      <c r="H1051" s="5" t="n">
        <v>2</v>
      </c>
      <c r="I1051" s="6" t="n">
        <v>0.0455</v>
      </c>
      <c r="J1051" s="6" t="n">
        <v>0.0968</v>
      </c>
      <c r="K1051" s="4" t="n">
        <v>5.563218390804598</v>
      </c>
      <c r="L1051" s="4" t="n">
        <v>0.17485952</v>
      </c>
      <c r="M1051" s="4" t="n">
        <v>0.2293844846095471</v>
      </c>
    </row>
    <row r="1052">
      <c r="A1052" s="2" t="n">
        <v>6</v>
      </c>
      <c r="B1052" s="3" t="inlineStr">
        <is>
          <t>28 - birth_year | 3 | (-inf, 1972-01-01]</t>
        </is>
      </c>
      <c r="C1052" s="3" t="inlineStr">
        <is>
          <t>No.6 OCCUPATION_TYPE not in (Accountants, Cooking staff, Drivers, High skill tech staff, Sales staff, Security staff) (missing)</t>
        </is>
      </c>
      <c r="D1052" s="5" t="n">
        <v>56</v>
      </c>
      <c r="E1052" s="6" t="n">
        <v>0.0147</v>
      </c>
      <c r="F1052" s="5" t="n">
        <v>0</v>
      </c>
      <c r="G1052" s="5" t="n">
        <v>54</v>
      </c>
      <c r="H1052" s="5" t="n">
        <v>2</v>
      </c>
      <c r="I1052" s="6" t="n">
        <v>0</v>
      </c>
      <c r="J1052" s="6" t="n">
        <v>0</v>
      </c>
      <c r="K1052" s="4" t="n">
        <v>0</v>
      </c>
      <c r="L1052" s="4" t="n">
        <v>0</v>
      </c>
      <c r="N1052" s="6" t="n">
        <v>0.4107</v>
      </c>
      <c r="O1052" s="6" t="n">
        <v>0.0061</v>
      </c>
    </row>
    <row r="1053">
      <c r="A1053" s="2" t="n">
        <v>7</v>
      </c>
      <c r="B1053" s="3" t="inlineStr">
        <is>
          <t>28 - birth_year | 3 | (-inf, 1972-01-01]</t>
        </is>
      </c>
      <c r="C1053" s="3" t="inlineStr">
        <is>
          <t>No.7 OCCUPATION_TYPE in (Accountants, Cleaning staff, Cooking staff, Medicine staff, Private service staff, Realty agents, Secretaries, Security staff, Waiters/barmen staff)</t>
        </is>
      </c>
      <c r="D1053" s="5" t="n">
        <v>418</v>
      </c>
      <c r="E1053" s="6" t="n">
        <v>0.1101</v>
      </c>
      <c r="F1053" s="5" t="n">
        <v>8</v>
      </c>
      <c r="G1053" s="5" t="n">
        <v>363</v>
      </c>
      <c r="H1053" s="5" t="n">
        <v>47</v>
      </c>
      <c r="I1053" s="6" t="n">
        <v>0.1212</v>
      </c>
      <c r="J1053" s="6" t="n">
        <v>0.0191</v>
      </c>
      <c r="K1053" s="4" t="n">
        <v>1.097701149425287</v>
      </c>
      <c r="L1053" s="4" t="n">
        <v>0.03747038</v>
      </c>
      <c r="M1053" s="4" t="n">
        <v>0.06817852236057745</v>
      </c>
    </row>
    <row r="1054">
      <c r="A1054" s="2" t="n">
        <v>8</v>
      </c>
      <c r="B1054" s="3" t="inlineStr">
        <is>
          <t>28 - birth_year | 3 | (-inf, 1972-01-01]</t>
        </is>
      </c>
      <c r="C1054" s="3" t="inlineStr">
        <is>
          <t>No.8 OCCUPATION_TYPE not in (Accountants, Cleaning staff, Cooking staff, Medicine staff, Private service staff, Realty agents, Secretaries, Security staff, Waiters/barmen staff) (missing)</t>
        </is>
      </c>
      <c r="D1054" s="5" t="n">
        <v>1521</v>
      </c>
      <c r="E1054" s="6" t="n">
        <v>0.4005</v>
      </c>
      <c r="F1054" s="5" t="n">
        <v>25</v>
      </c>
      <c r="G1054" s="5" t="n">
        <v>1355</v>
      </c>
      <c r="H1054" s="5" t="n">
        <v>141</v>
      </c>
      <c r="I1054" s="6" t="n">
        <v>0.3788</v>
      </c>
      <c r="J1054" s="6" t="n">
        <v>0.0164</v>
      </c>
      <c r="K1054" s="4" t="n">
        <v>0.9425287356321839</v>
      </c>
      <c r="L1054" s="4" t="n">
        <v>0.03226208</v>
      </c>
      <c r="M1054" s="4" t="n">
        <v>0.06035987289950309</v>
      </c>
      <c r="N1054" s="6" t="n">
        <v>0.2393</v>
      </c>
      <c r="O1054" s="6" t="n">
        <v>0.0958</v>
      </c>
    </row>
    <row r="1055">
      <c r="A1055" s="2" t="n">
        <v>9</v>
      </c>
      <c r="B1055" s="3" t="inlineStr">
        <is>
          <t>28 - birth_year | 3 | (-inf, 1972-01-01]</t>
        </is>
      </c>
      <c r="C1055" s="3" t="inlineStr">
        <is>
          <t>No.9 NAME_FAMILY_STATUS in (Separated, Widow)</t>
        </is>
      </c>
      <c r="D1055" s="5" t="n">
        <v>350</v>
      </c>
      <c r="E1055" s="6" t="n">
        <v>0.0922</v>
      </c>
      <c r="F1055" s="5" t="n">
        <v>8</v>
      </c>
      <c r="G1055" s="5" t="n">
        <v>313</v>
      </c>
      <c r="H1055" s="5" t="n">
        <v>29</v>
      </c>
      <c r="I1055" s="6" t="n">
        <v>0.1212</v>
      </c>
      <c r="J1055" s="6" t="n">
        <v>0.0229</v>
      </c>
      <c r="K1055" s="4" t="n">
        <v>1.316091954022989</v>
      </c>
      <c r="L1055" s="4" t="n">
        <v>0.04475118</v>
      </c>
      <c r="M1055" s="4" t="n">
        <v>0.07871368012607527</v>
      </c>
    </row>
    <row r="1056">
      <c r="A1056" s="2" t="n">
        <v>10</v>
      </c>
      <c r="B1056" s="3" t="inlineStr">
        <is>
          <t>28 - birth_year | 3 | (-inf, 1972-01-01]</t>
        </is>
      </c>
      <c r="C1056" s="3" t="inlineStr">
        <is>
          <t>No.10 NAME_FAMILY_STATUS not in (Separated, Widow)</t>
        </is>
      </c>
      <c r="D1056" s="5" t="n">
        <v>1422</v>
      </c>
      <c r="E1056" s="6" t="n">
        <v>0.3744</v>
      </c>
      <c r="F1056" s="5" t="n">
        <v>22</v>
      </c>
      <c r="G1056" s="5" t="n">
        <v>1272</v>
      </c>
      <c r="H1056" s="5" t="n">
        <v>128</v>
      </c>
      <c r="I1056" s="6" t="n">
        <v>0.3333</v>
      </c>
      <c r="J1056" s="6" t="n">
        <v>0.0155</v>
      </c>
      <c r="K1056" s="4" t="n">
        <v>0.8908045977011495</v>
      </c>
      <c r="L1056" s="4" t="n">
        <v>0.0305195</v>
      </c>
      <c r="M1056" s="4" t="n">
        <v>0.0576835902930054</v>
      </c>
    </row>
    <row r="1057">
      <c r="A1057" s="2" t="n">
        <v>11</v>
      </c>
      <c r="B1057" s="3" t="inlineStr">
        <is>
          <t>28 - birth_year | 3 | (-inf, 1972-01-01]</t>
        </is>
      </c>
      <c r="C1057" s="3" t="inlineStr">
        <is>
          <t>No.11 CODE_GENDER == M</t>
        </is>
      </c>
      <c r="D1057" s="5" t="n">
        <v>17</v>
      </c>
      <c r="E1057" s="6" t="n">
        <v>0.004500000000000001</v>
      </c>
      <c r="F1057" s="5" t="n">
        <v>1</v>
      </c>
      <c r="G1057" s="5" t="n">
        <v>15</v>
      </c>
      <c r="H1057" s="5" t="n">
        <v>1</v>
      </c>
      <c r="I1057" s="6" t="n">
        <v>0.0152</v>
      </c>
      <c r="J1057" s="6" t="n">
        <v>0.0588</v>
      </c>
      <c r="K1057" s="4" t="n">
        <v>3.379310344827586</v>
      </c>
      <c r="L1057" s="4" t="n">
        <v>0.11068512</v>
      </c>
      <c r="M1057" s="4" t="n">
        <v>0.1613314170179811</v>
      </c>
    </row>
    <row r="1058">
      <c r="A1058" s="2" t="n">
        <v>12</v>
      </c>
      <c r="B1058" s="3" t="inlineStr">
        <is>
          <t>28 - birth_year | 3 | (-inf, 1972-01-01]</t>
        </is>
      </c>
      <c r="C1058" s="3" t="inlineStr">
        <is>
          <t>No.12 CODE_GENDER != M</t>
        </is>
      </c>
      <c r="D1058" s="5" t="n">
        <v>333</v>
      </c>
      <c r="E1058" s="6" t="n">
        <v>0.0877</v>
      </c>
      <c r="F1058" s="5" t="n">
        <v>7</v>
      </c>
      <c r="G1058" s="5" t="n">
        <v>298</v>
      </c>
      <c r="H1058" s="5" t="n">
        <v>28</v>
      </c>
      <c r="I1058" s="6" t="n">
        <v>0.1061</v>
      </c>
      <c r="J1058" s="6" t="n">
        <v>0.021</v>
      </c>
      <c r="K1058" s="4" t="n">
        <v>1.206896551724138</v>
      </c>
      <c r="L1058" s="4" t="n">
        <v>0.041118</v>
      </c>
      <c r="M1058" s="4" t="n">
        <v>0.07350951761085783</v>
      </c>
    </row>
    <row r="1059">
      <c r="A1059" s="2" t="n">
        <v>13</v>
      </c>
      <c r="B1059" s="3" t="inlineStr">
        <is>
          <t>28 - birth_year | 3 | (-inf, 1972-01-01]</t>
        </is>
      </c>
      <c r="C1059" s="3" t="inlineStr">
        <is>
          <t>No.13 NAME_HOUSING_TYPE == Municipal apartment</t>
        </is>
      </c>
      <c r="D1059" s="5" t="n">
        <v>36</v>
      </c>
      <c r="E1059" s="6" t="n">
        <v>0.0095</v>
      </c>
      <c r="F1059" s="5" t="n">
        <v>2</v>
      </c>
      <c r="G1059" s="5" t="n">
        <v>33</v>
      </c>
      <c r="H1059" s="5" t="n">
        <v>1</v>
      </c>
      <c r="I1059" s="6" t="n">
        <v>0.0303</v>
      </c>
      <c r="J1059" s="6" t="n">
        <v>0.0556</v>
      </c>
      <c r="K1059" s="4" t="n">
        <v>3.195402298850575</v>
      </c>
      <c r="L1059" s="4" t="n">
        <v>0.10501728</v>
      </c>
      <c r="M1059" s="4" t="n">
        <v>0.1548625335078462</v>
      </c>
    </row>
    <row r="1060">
      <c r="A1060" s="2" t="n">
        <v>14</v>
      </c>
      <c r="B1060" s="3" t="inlineStr">
        <is>
          <t>28 - birth_year | 3 | (-inf, 1972-01-01]</t>
        </is>
      </c>
      <c r="C1060" s="3" t="inlineStr">
        <is>
          <t>No.14 NAME_HOUSING_TYPE != Municipal apartment</t>
        </is>
      </c>
      <c r="D1060" s="5" t="n">
        <v>1386</v>
      </c>
      <c r="E1060" s="6" t="n">
        <v>0.3649</v>
      </c>
      <c r="F1060" s="5" t="n">
        <v>20</v>
      </c>
      <c r="G1060" s="5" t="n">
        <v>1239</v>
      </c>
      <c r="H1060" s="5" t="n">
        <v>127</v>
      </c>
      <c r="I1060" s="6" t="n">
        <v>0.303</v>
      </c>
      <c r="J1060" s="6" t="n">
        <v>0.0144</v>
      </c>
      <c r="K1060" s="4" t="n">
        <v>0.8275862068965517</v>
      </c>
      <c r="L1060" s="4" t="n">
        <v>0.02838528</v>
      </c>
      <c r="M1060" s="4" t="n">
        <v>0.05436032250989263</v>
      </c>
    </row>
    <row r="1061"/>
    <row r="1062"/>
    <row r="1063">
      <c r="A1063" s="1" t="inlineStr">
        <is>
          <t>Tree Detail</t>
        </is>
      </c>
      <c r="B1063" s="1" t="inlineStr">
        <is>
          <t>Tree No.</t>
        </is>
      </c>
      <c r="C1063" s="1" t="inlineStr">
        <is>
          <t>Node</t>
        </is>
      </c>
      <c r="D1063" s="1" t="inlineStr">
        <is>
          <t>Total Count</t>
        </is>
      </c>
      <c r="E1063" s="1" t="inlineStr">
        <is>
          <t>Total Count Percent</t>
        </is>
      </c>
      <c r="F1063" s="1" t="inlineStr">
        <is>
          <t>Bad Count</t>
        </is>
      </c>
      <c r="G1063" s="1" t="inlineStr">
        <is>
          <t>Good Count</t>
        </is>
      </c>
      <c r="H1063" s="1" t="inlineStr">
        <is>
          <t>Ind Count</t>
        </is>
      </c>
      <c r="I1063" s="1" t="inlineStr">
        <is>
          <t>Bad Count Percent</t>
        </is>
      </c>
      <c r="J1063" s="1" t="inlineStr">
        <is>
          <t>Node Default Rate</t>
        </is>
      </c>
      <c r="K1063" s="1" t="inlineStr">
        <is>
          <t>Lift</t>
        </is>
      </c>
      <c r="L1063" s="1" t="inlineStr">
        <is>
          <t>Gini</t>
        </is>
      </c>
      <c r="M1063" s="1" t="inlineStr">
        <is>
          <t>Entropy</t>
        </is>
      </c>
      <c r="N1063" s="1" t="inlineStr">
        <is>
          <t>Node Missing Percent</t>
        </is>
      </c>
      <c r="O1063" s="1" t="inlineStr">
        <is>
          <t>Total Missing Percent</t>
        </is>
      </c>
    </row>
    <row r="1064">
      <c r="A1064" s="2" t="n">
        <v>0</v>
      </c>
      <c r="B1064" s="3" t="inlineStr">
        <is>
          <t>29 - birth_year | 3 | (-inf, 1972-01-01]</t>
        </is>
      </c>
      <c r="C1064" s="3" t="inlineStr">
        <is>
          <t>No.0 root</t>
        </is>
      </c>
      <c r="D1064" s="5" t="n">
        <v>3798</v>
      </c>
      <c r="E1064" s="6" t="n">
        <v>1</v>
      </c>
      <c r="F1064" s="5" t="n">
        <v>66</v>
      </c>
      <c r="G1064" s="5" t="n">
        <v>3383</v>
      </c>
      <c r="H1064" s="5" t="n">
        <v>349</v>
      </c>
      <c r="I1064" s="6" t="n">
        <v>1</v>
      </c>
      <c r="J1064" s="6" t="n">
        <v>0.0174</v>
      </c>
      <c r="K1064" s="4" t="n">
        <v>1</v>
      </c>
      <c r="L1064" s="4" t="n">
        <v>0.03419448</v>
      </c>
      <c r="M1064" s="4" t="n">
        <v>0.06329109964196548</v>
      </c>
    </row>
    <row r="1065">
      <c r="A1065" s="2" t="n">
        <v>1</v>
      </c>
      <c r="B1065" s="3" t="inlineStr">
        <is>
          <t>29 - birth_year | 3 | (-inf, 1972-01-01]</t>
        </is>
      </c>
      <c r="C1065" s="3" t="inlineStr">
        <is>
          <t>No.1 NAME_HOUSING_TYPE not in (House / apartment, Rented apartment, With parents)</t>
        </is>
      </c>
      <c r="D1065" s="5" t="n">
        <v>150</v>
      </c>
      <c r="E1065" s="6" t="n">
        <v>0.0395</v>
      </c>
      <c r="F1065" s="5" t="n">
        <v>5</v>
      </c>
      <c r="G1065" s="5" t="n">
        <v>134</v>
      </c>
      <c r="H1065" s="5" t="n">
        <v>11</v>
      </c>
      <c r="I1065" s="6" t="n">
        <v>0.07580000000000001</v>
      </c>
      <c r="J1065" s="6" t="n">
        <v>0.0333</v>
      </c>
      <c r="K1065" s="4" t="n">
        <v>1.913793103448276</v>
      </c>
      <c r="L1065" s="4" t="n">
        <v>0.06438222</v>
      </c>
      <c r="M1065" s="4" t="n">
        <v>0.1053401713683163</v>
      </c>
    </row>
    <row r="1066">
      <c r="A1066" s="2" t="n">
        <v>2</v>
      </c>
      <c r="B1066" s="3" t="inlineStr">
        <is>
          <t>29 - birth_year | 3 | (-inf, 1972-01-01]</t>
        </is>
      </c>
      <c r="C1066" s="3" t="inlineStr">
        <is>
          <t>No.2 NAME_HOUSING_TYPE in (House / apartment, Rented apartment, With parents)</t>
        </is>
      </c>
      <c r="D1066" s="5" t="n">
        <v>3648</v>
      </c>
      <c r="E1066" s="6" t="n">
        <v>0.9605</v>
      </c>
      <c r="F1066" s="5" t="n">
        <v>61</v>
      </c>
      <c r="G1066" s="5" t="n">
        <v>3249</v>
      </c>
      <c r="H1066" s="5" t="n">
        <v>338</v>
      </c>
      <c r="I1066" s="6" t="n">
        <v>0.9242</v>
      </c>
      <c r="J1066" s="6" t="n">
        <v>0.0167</v>
      </c>
      <c r="K1066" s="4" t="n">
        <v>0.9597701149425287</v>
      </c>
      <c r="L1066" s="4" t="n">
        <v>0.03284222</v>
      </c>
      <c r="M1066" s="4" t="n">
        <v>0.06124381814906105</v>
      </c>
    </row>
    <row r="1067">
      <c r="A1067" s="2" t="n">
        <v>3</v>
      </c>
      <c r="B1067" s="3" t="inlineStr">
        <is>
          <t>29 - birth_year | 3 | (-inf, 1972-01-01]</t>
        </is>
      </c>
      <c r="C1067" s="3" t="inlineStr">
        <is>
          <t>No.3 NAME_FAMILY_STATUS not in (Civil marriage, Single / not married, Widow)</t>
        </is>
      </c>
      <c r="D1067" s="5" t="n">
        <v>104</v>
      </c>
      <c r="E1067" s="6" t="n">
        <v>0.0274</v>
      </c>
      <c r="F1067" s="5" t="n">
        <v>0</v>
      </c>
      <c r="G1067" s="5" t="n">
        <v>95</v>
      </c>
      <c r="H1067" s="5" t="n">
        <v>9</v>
      </c>
      <c r="I1067" s="6" t="n">
        <v>0</v>
      </c>
      <c r="J1067" s="6" t="n">
        <v>0</v>
      </c>
      <c r="K1067" s="4" t="n">
        <v>0</v>
      </c>
      <c r="L1067" s="4" t="n">
        <v>0</v>
      </c>
    </row>
    <row r="1068">
      <c r="A1068" s="2" t="n">
        <v>4</v>
      </c>
      <c r="B1068" s="3" t="inlineStr">
        <is>
          <t>29 - birth_year | 3 | (-inf, 1972-01-01]</t>
        </is>
      </c>
      <c r="C1068" s="3" t="inlineStr">
        <is>
          <t>No.4 NAME_FAMILY_STATUS in (Civil marriage, Single / not married, Widow)</t>
        </is>
      </c>
      <c r="D1068" s="5" t="n">
        <v>46</v>
      </c>
      <c r="E1068" s="6" t="n">
        <v>0.0121</v>
      </c>
      <c r="F1068" s="5" t="n">
        <v>5</v>
      </c>
      <c r="G1068" s="5" t="n">
        <v>39</v>
      </c>
      <c r="H1068" s="5" t="n">
        <v>2</v>
      </c>
      <c r="I1068" s="6" t="n">
        <v>0.07580000000000001</v>
      </c>
      <c r="J1068" s="6" t="n">
        <v>0.1087</v>
      </c>
      <c r="K1068" s="4" t="n">
        <v>6.247126436781609</v>
      </c>
      <c r="L1068" s="4" t="n">
        <v>0.19376862</v>
      </c>
      <c r="M1068" s="4" t="n">
        <v>0.2479911351429547</v>
      </c>
    </row>
    <row r="1069">
      <c r="A1069" s="2" t="n">
        <v>5</v>
      </c>
      <c r="B1069" s="3" t="inlineStr">
        <is>
          <t>29 - birth_year | 3 | (-inf, 1972-01-01]</t>
        </is>
      </c>
      <c r="C1069" s="3" t="inlineStr">
        <is>
          <t>No.5 FLAG_OWN_REALTY == Y</t>
        </is>
      </c>
      <c r="D1069" s="5" t="n">
        <v>44</v>
      </c>
      <c r="E1069" s="6" t="n">
        <v>0.0116</v>
      </c>
      <c r="F1069" s="5" t="n">
        <v>0</v>
      </c>
      <c r="G1069" s="5" t="n">
        <v>40</v>
      </c>
      <c r="H1069" s="5" t="n">
        <v>4</v>
      </c>
      <c r="I1069" s="6" t="n">
        <v>0</v>
      </c>
      <c r="J1069" s="6" t="n">
        <v>0</v>
      </c>
      <c r="K1069" s="4" t="n">
        <v>0</v>
      </c>
      <c r="L1069" s="4" t="n">
        <v>0</v>
      </c>
    </row>
    <row r="1070">
      <c r="A1070" s="2" t="n">
        <v>6</v>
      </c>
      <c r="B1070" s="3" t="inlineStr">
        <is>
          <t>29 - birth_year | 3 | (-inf, 1972-01-01]</t>
        </is>
      </c>
      <c r="C1070" s="3" t="inlineStr">
        <is>
          <t>No.6 FLAG_OWN_REALTY != Y</t>
        </is>
      </c>
      <c r="D1070" s="5" t="n">
        <v>60</v>
      </c>
      <c r="E1070" s="6" t="n">
        <v>0.0158</v>
      </c>
      <c r="F1070" s="5" t="n">
        <v>0</v>
      </c>
      <c r="G1070" s="5" t="n">
        <v>55</v>
      </c>
      <c r="H1070" s="5" t="n">
        <v>5</v>
      </c>
      <c r="I1070" s="6" t="n">
        <v>0</v>
      </c>
      <c r="J1070" s="6" t="n">
        <v>0</v>
      </c>
      <c r="K1070" s="4" t="n">
        <v>0</v>
      </c>
      <c r="L1070" s="4" t="n">
        <v>0</v>
      </c>
    </row>
    <row r="1071">
      <c r="A1071" s="2" t="n">
        <v>7</v>
      </c>
      <c r="B1071" s="3" t="inlineStr">
        <is>
          <t>29 - birth_year | 3 | (-inf, 1972-01-01]</t>
        </is>
      </c>
      <c r="C1071" s="3" t="inlineStr">
        <is>
          <t>No.7 FLAG_OWN_CAR == N</t>
        </is>
      </c>
      <c r="D1071" s="5" t="n">
        <v>38</v>
      </c>
      <c r="E1071" s="6" t="n">
        <v>0.01</v>
      </c>
      <c r="F1071" s="5" t="n">
        <v>5</v>
      </c>
      <c r="G1071" s="5" t="n">
        <v>31</v>
      </c>
      <c r="H1071" s="5" t="n">
        <v>2</v>
      </c>
      <c r="I1071" s="6" t="n">
        <v>0.07580000000000001</v>
      </c>
      <c r="J1071" s="6" t="n">
        <v>0.1316</v>
      </c>
      <c r="K1071" s="4" t="n">
        <v>7.563218390804598</v>
      </c>
      <c r="L1071" s="4" t="n">
        <v>0.22856288</v>
      </c>
      <c r="M1071" s="4" t="n">
        <v>0.2809049600538501</v>
      </c>
    </row>
    <row r="1072">
      <c r="A1072" s="2" t="n">
        <v>8</v>
      </c>
      <c r="B1072" s="3" t="inlineStr">
        <is>
          <t>29 - birth_year | 3 | (-inf, 1972-01-01]</t>
        </is>
      </c>
      <c r="C1072" s="3" t="inlineStr">
        <is>
          <t>No.8 FLAG_OWN_CAR != N</t>
        </is>
      </c>
      <c r="D1072" s="5" t="n">
        <v>8</v>
      </c>
      <c r="E1072" s="6" t="n">
        <v>0.0021</v>
      </c>
      <c r="F1072" s="5" t="n">
        <v>0</v>
      </c>
      <c r="G1072" s="5" t="n">
        <v>8</v>
      </c>
      <c r="H1072" s="5" t="n">
        <v>0</v>
      </c>
      <c r="I1072" s="6" t="n">
        <v>0</v>
      </c>
      <c r="J1072" s="6" t="n">
        <v>0</v>
      </c>
      <c r="K1072" s="4" t="n">
        <v>0</v>
      </c>
      <c r="L1072" s="4" t="n">
        <v>0</v>
      </c>
    </row>
    <row r="1073">
      <c r="A1073" s="2" t="n">
        <v>9</v>
      </c>
      <c r="B1073" s="3" t="inlineStr">
        <is>
          <t>29 - birth_year | 3 | (-inf, 1972-01-01]</t>
        </is>
      </c>
      <c r="C1073" s="3" t="inlineStr">
        <is>
          <t>No.9 OCCUPATION_TYPE in (Accountants, Drivers, IT staff, Low-skill Laborers, Managers)</t>
        </is>
      </c>
      <c r="D1073" s="5" t="n">
        <v>412</v>
      </c>
      <c r="E1073" s="6" t="n">
        <v>0.1085</v>
      </c>
      <c r="F1073" s="5" t="n">
        <v>5</v>
      </c>
      <c r="G1073" s="5" t="n">
        <v>357</v>
      </c>
      <c r="H1073" s="5" t="n">
        <v>50</v>
      </c>
      <c r="I1073" s="6" t="n">
        <v>0.07580000000000001</v>
      </c>
      <c r="J1073" s="6" t="n">
        <v>0.0121</v>
      </c>
      <c r="K1073" s="4" t="n">
        <v>0.6954022988505747</v>
      </c>
      <c r="L1073" s="4" t="n">
        <v>0.02390718</v>
      </c>
      <c r="M1073" s="4" t="n">
        <v>0.04720682177972639</v>
      </c>
    </row>
    <row r="1074">
      <c r="A1074" s="2" t="n">
        <v>10</v>
      </c>
      <c r="B1074" s="3" t="inlineStr">
        <is>
          <t>29 - birth_year | 3 | (-inf, 1972-01-01]</t>
        </is>
      </c>
      <c r="C1074" s="3" t="inlineStr">
        <is>
          <t>No.10 OCCUPATION_TYPE not in (Accountants, Drivers, IT staff, Low-skill Laborers, Managers) (missing)</t>
        </is>
      </c>
      <c r="D1074" s="5" t="n">
        <v>3236</v>
      </c>
      <c r="E1074" s="6" t="n">
        <v>0.852</v>
      </c>
      <c r="F1074" s="5" t="n">
        <v>56</v>
      </c>
      <c r="G1074" s="5" t="n">
        <v>2892</v>
      </c>
      <c r="H1074" s="5" t="n">
        <v>288</v>
      </c>
      <c r="I1074" s="6" t="n">
        <v>0.8484999999999999</v>
      </c>
      <c r="J1074" s="6" t="n">
        <v>0.0173</v>
      </c>
      <c r="K1074" s="4" t="n">
        <v>0.9942528735632185</v>
      </c>
      <c r="L1074" s="4" t="n">
        <v>0.03400142</v>
      </c>
      <c r="M1074" s="4" t="n">
        <v>0.06299991603807813</v>
      </c>
      <c r="N1074" s="6" t="n">
        <v>0.6459</v>
      </c>
      <c r="O1074" s="6" t="n">
        <v>0.5503</v>
      </c>
    </row>
    <row r="1075">
      <c r="A1075" s="2" t="n">
        <v>11</v>
      </c>
      <c r="B1075" s="3" t="inlineStr">
        <is>
          <t>29 - birth_year | 3 | (-inf, 1972-01-01]</t>
        </is>
      </c>
      <c r="C1075" s="3" t="inlineStr">
        <is>
          <t>No.11 NAME_INCOME_TYPE in (Commercial associate, State servant)</t>
        </is>
      </c>
      <c r="D1075" s="5" t="n">
        <v>174</v>
      </c>
      <c r="E1075" s="6" t="n">
        <v>0.0458</v>
      </c>
      <c r="F1075" s="5" t="n">
        <v>2</v>
      </c>
      <c r="G1075" s="5" t="n">
        <v>146</v>
      </c>
      <c r="H1075" s="5" t="n">
        <v>26</v>
      </c>
      <c r="I1075" s="6" t="n">
        <v>0.0303</v>
      </c>
      <c r="J1075" s="6" t="n">
        <v>0.0115</v>
      </c>
      <c r="K1075" s="4" t="n">
        <v>0.6609195402298851</v>
      </c>
      <c r="L1075" s="4" t="n">
        <v>0.0227355</v>
      </c>
      <c r="M1075" s="4" t="n">
        <v>0.04529039186455465</v>
      </c>
    </row>
    <row r="1076">
      <c r="A1076" s="2" t="n">
        <v>12</v>
      </c>
      <c r="B1076" s="3" t="inlineStr">
        <is>
          <t>29 - birth_year | 3 | (-inf, 1972-01-01]</t>
        </is>
      </c>
      <c r="C1076" s="3" t="inlineStr">
        <is>
          <t>No.12 NAME_INCOME_TYPE not in (Commercial associate, State servant)</t>
        </is>
      </c>
      <c r="D1076" s="5" t="n">
        <v>238</v>
      </c>
      <c r="E1076" s="6" t="n">
        <v>0.06269999999999999</v>
      </c>
      <c r="F1076" s="5" t="n">
        <v>3</v>
      </c>
      <c r="G1076" s="5" t="n">
        <v>211</v>
      </c>
      <c r="H1076" s="5" t="n">
        <v>24</v>
      </c>
      <c r="I1076" s="6" t="n">
        <v>0.0455</v>
      </c>
      <c r="J1076" s="6" t="n">
        <v>0.0126</v>
      </c>
      <c r="K1076" s="4" t="n">
        <v>0.7241379310344828</v>
      </c>
      <c r="L1076" s="4" t="n">
        <v>0.02488248</v>
      </c>
      <c r="M1076" s="4" t="n">
        <v>0.04878720064349574</v>
      </c>
    </row>
    <row r="1077">
      <c r="A1077" s="2" t="n">
        <v>13</v>
      </c>
      <c r="B1077" s="3" t="inlineStr">
        <is>
          <t>29 - birth_year | 3 | (-inf, 1972-01-01]</t>
        </is>
      </c>
      <c r="C1077" s="3" t="inlineStr">
        <is>
          <t>No.13 NAME_INCOME_TYPE in (Commercial associate, Pensioner)</t>
        </is>
      </c>
      <c r="D1077" s="5" t="n">
        <v>2062</v>
      </c>
      <c r="E1077" s="6" t="n">
        <v>0.5428999999999999</v>
      </c>
      <c r="F1077" s="5" t="n">
        <v>38</v>
      </c>
      <c r="G1077" s="5" t="n">
        <v>1838</v>
      </c>
      <c r="H1077" s="5" t="n">
        <v>186</v>
      </c>
      <c r="I1077" s="6" t="n">
        <v>0.5758</v>
      </c>
      <c r="J1077" s="6" t="n">
        <v>0.0184</v>
      </c>
      <c r="K1077" s="4" t="n">
        <v>1.057471264367816</v>
      </c>
      <c r="L1077" s="4" t="n">
        <v>0.03612288</v>
      </c>
      <c r="M1077" s="4" t="n">
        <v>0.06618011265724638</v>
      </c>
    </row>
    <row r="1078">
      <c r="A1078" s="2" t="n">
        <v>14</v>
      </c>
      <c r="B1078" s="3" t="inlineStr">
        <is>
          <t>29 - birth_year | 3 | (-inf, 1972-01-01]</t>
        </is>
      </c>
      <c r="C1078" s="3" t="inlineStr">
        <is>
          <t>No.14 NAME_INCOME_TYPE not in (Commercial associate, Pensioner)</t>
        </is>
      </c>
      <c r="D1078" s="5" t="n">
        <v>1174</v>
      </c>
      <c r="E1078" s="6" t="n">
        <v>0.3091</v>
      </c>
      <c r="F1078" s="5" t="n">
        <v>18</v>
      </c>
      <c r="G1078" s="5" t="n">
        <v>1054</v>
      </c>
      <c r="H1078" s="5" t="n">
        <v>102</v>
      </c>
      <c r="I1078" s="6" t="n">
        <v>0.2727</v>
      </c>
      <c r="J1078" s="6" t="n">
        <v>0.0153</v>
      </c>
      <c r="K1078" s="4" t="n">
        <v>0.8793103448275863</v>
      </c>
      <c r="L1078" s="4" t="n">
        <v>0.03013182</v>
      </c>
      <c r="M1078" s="4" t="n">
        <v>0.05708373573101763</v>
      </c>
    </row>
    <row r="1079"/>
    <row r="1080"/>
    <row r="1081">
      <c r="A1081" s="1" t="inlineStr">
        <is>
          <t>Tree Detail</t>
        </is>
      </c>
      <c r="B1081" s="1" t="inlineStr">
        <is>
          <t>Tree No.</t>
        </is>
      </c>
      <c r="C1081" s="1" t="inlineStr">
        <is>
          <t>Node</t>
        </is>
      </c>
      <c r="D1081" s="1" t="inlineStr">
        <is>
          <t>Total Count</t>
        </is>
      </c>
      <c r="E1081" s="1" t="inlineStr">
        <is>
          <t>Total Count Percent</t>
        </is>
      </c>
      <c r="F1081" s="1" t="inlineStr">
        <is>
          <t>Bad Count</t>
        </is>
      </c>
      <c r="G1081" s="1" t="inlineStr">
        <is>
          <t>Good Count</t>
        </is>
      </c>
      <c r="H1081" s="1" t="inlineStr">
        <is>
          <t>Ind Count</t>
        </is>
      </c>
      <c r="I1081" s="1" t="inlineStr">
        <is>
          <t>Bad Count Percent</t>
        </is>
      </c>
      <c r="J1081" s="1" t="inlineStr">
        <is>
          <t>Node Default Rate</t>
        </is>
      </c>
      <c r="K1081" s="1" t="inlineStr">
        <is>
          <t>Lift</t>
        </is>
      </c>
      <c r="L1081" s="1" t="inlineStr">
        <is>
          <t>Gini</t>
        </is>
      </c>
      <c r="M1081" s="1" t="inlineStr">
        <is>
          <t>Entropy</t>
        </is>
      </c>
      <c r="N1081" s="1" t="inlineStr">
        <is>
          <t>Node Missing Percent</t>
        </is>
      </c>
      <c r="O1081" s="1" t="inlineStr">
        <is>
          <t>Total Missing Percent</t>
        </is>
      </c>
    </row>
    <row r="1082">
      <c r="A1082" s="2" t="n">
        <v>0</v>
      </c>
      <c r="B1082" s="3" t="inlineStr">
        <is>
          <t>0 - birth_year | 3 | (1972-01-01, 1984-01-01]</t>
        </is>
      </c>
      <c r="C1082" s="3" t="inlineStr">
        <is>
          <t>No.0 root</t>
        </is>
      </c>
      <c r="D1082" s="5" t="n">
        <v>3572</v>
      </c>
      <c r="E1082" s="6" t="n">
        <v>1</v>
      </c>
      <c r="F1082" s="5" t="n">
        <v>52</v>
      </c>
      <c r="G1082" s="5" t="n">
        <v>3168</v>
      </c>
      <c r="H1082" s="5" t="n">
        <v>352</v>
      </c>
      <c r="I1082" s="6" t="n">
        <v>1</v>
      </c>
      <c r="J1082" s="6" t="n">
        <v>0.0146</v>
      </c>
      <c r="K1082" s="4" t="n">
        <v>1</v>
      </c>
      <c r="L1082" s="4" t="n">
        <v>0.02877368</v>
      </c>
      <c r="M1082" s="4" t="n">
        <v>0.05496899675988754</v>
      </c>
    </row>
    <row r="1083">
      <c r="A1083" s="2" t="n">
        <v>1</v>
      </c>
      <c r="B1083" s="3" t="inlineStr">
        <is>
          <t>0 - birth_year | 3 | (1972-01-01, 1984-01-01]</t>
        </is>
      </c>
      <c r="C1083" s="3" t="inlineStr">
        <is>
          <t>No.1 OCCUPATION_TYPE not in (Accountants, Core staff, Drivers, High skill tech staff, IT staff, Low-skill Laborers, Security staff) (missing)</t>
        </is>
      </c>
      <c r="D1083" s="5" t="n">
        <v>2520</v>
      </c>
      <c r="E1083" s="6" t="n">
        <v>0.7055</v>
      </c>
      <c r="F1083" s="5" t="n">
        <v>36</v>
      </c>
      <c r="G1083" s="5" t="n">
        <v>2258</v>
      </c>
      <c r="H1083" s="5" t="n">
        <v>226</v>
      </c>
      <c r="I1083" s="6" t="n">
        <v>0.6923</v>
      </c>
      <c r="J1083" s="6" t="n">
        <v>0.0143</v>
      </c>
      <c r="K1083" s="4" t="n">
        <v>0.9794520547945206</v>
      </c>
      <c r="L1083" s="4" t="n">
        <v>0.02819102</v>
      </c>
      <c r="M1083" s="4" t="n">
        <v>0.05405522472392292</v>
      </c>
      <c r="N1083" s="6" t="n">
        <v>0.2528</v>
      </c>
      <c r="O1083" s="6" t="n">
        <v>0.1783</v>
      </c>
    </row>
    <row r="1084">
      <c r="A1084" s="2" t="n">
        <v>2</v>
      </c>
      <c r="B1084" s="3" t="inlineStr">
        <is>
          <t>0 - birth_year | 3 | (1972-01-01, 1984-01-01]</t>
        </is>
      </c>
      <c r="C1084" s="3" t="inlineStr">
        <is>
          <t>No.2 OCCUPATION_TYPE in (Accountants, Core staff, Drivers, High skill tech staff, IT staff, Low-skill Laborers, Security staff)</t>
        </is>
      </c>
      <c r="D1084" s="5" t="n">
        <v>1052</v>
      </c>
      <c r="E1084" s="6" t="n">
        <v>0.2945</v>
      </c>
      <c r="F1084" s="5" t="n">
        <v>16</v>
      </c>
      <c r="G1084" s="5" t="n">
        <v>910</v>
      </c>
      <c r="H1084" s="5" t="n">
        <v>126</v>
      </c>
      <c r="I1084" s="6" t="n">
        <v>0.3077</v>
      </c>
      <c r="J1084" s="6" t="n">
        <v>0.0152</v>
      </c>
      <c r="K1084" s="4" t="n">
        <v>1.041095890410959</v>
      </c>
      <c r="L1084" s="4" t="n">
        <v>0.02993792</v>
      </c>
      <c r="M1084" s="4" t="n">
        <v>0.05678309178360665</v>
      </c>
    </row>
    <row r="1085">
      <c r="A1085" s="2" t="n">
        <v>3</v>
      </c>
      <c r="B1085" s="3" t="inlineStr">
        <is>
          <t>0 - birth_year | 3 | (1972-01-01, 1984-01-01]</t>
        </is>
      </c>
      <c r="C1085" s="3" t="inlineStr">
        <is>
          <t>No.3 NAME_FAMILY_STATUS != Widow</t>
        </is>
      </c>
      <c r="D1085" s="5" t="n">
        <v>2469</v>
      </c>
      <c r="E1085" s="6" t="n">
        <v>0.6912</v>
      </c>
      <c r="F1085" s="5" t="n">
        <v>35</v>
      </c>
      <c r="G1085" s="5" t="n">
        <v>2212</v>
      </c>
      <c r="H1085" s="5" t="n">
        <v>222</v>
      </c>
      <c r="I1085" s="6" t="n">
        <v>0.6731</v>
      </c>
      <c r="J1085" s="6" t="n">
        <v>0.0142</v>
      </c>
      <c r="K1085" s="4" t="n">
        <v>0.9726027397260273</v>
      </c>
      <c r="L1085" s="4" t="n">
        <v>0.02799672</v>
      </c>
      <c r="M1085" s="4" t="n">
        <v>0.05374961517689189</v>
      </c>
    </row>
    <row r="1086">
      <c r="A1086" s="2" t="n">
        <v>4</v>
      </c>
      <c r="B1086" s="3" t="inlineStr">
        <is>
          <t>0 - birth_year | 3 | (1972-01-01, 1984-01-01]</t>
        </is>
      </c>
      <c r="C1086" s="3" t="inlineStr">
        <is>
          <t>No.4 NAME_FAMILY_STATUS == Widow</t>
        </is>
      </c>
      <c r="D1086" s="5" t="n">
        <v>51</v>
      </c>
      <c r="E1086" s="6" t="n">
        <v>0.0143</v>
      </c>
      <c r="F1086" s="5" t="n">
        <v>1</v>
      </c>
      <c r="G1086" s="5" t="n">
        <v>46</v>
      </c>
      <c r="H1086" s="5" t="n">
        <v>4</v>
      </c>
      <c r="I1086" s="6" t="n">
        <v>0.0192</v>
      </c>
      <c r="J1086" s="6" t="n">
        <v>0.0196</v>
      </c>
      <c r="K1086" s="4" t="n">
        <v>1.342465753424658</v>
      </c>
      <c r="L1086" s="4" t="n">
        <v>0.03843168</v>
      </c>
      <c r="M1086" s="4" t="n">
        <v>0.06959436560387083</v>
      </c>
    </row>
    <row r="1087">
      <c r="A1087" s="2" t="n">
        <v>5</v>
      </c>
      <c r="B1087" s="3" t="inlineStr">
        <is>
          <t>0 - birth_year | 3 | (1972-01-01, 1984-01-01]</t>
        </is>
      </c>
      <c r="C1087" s="3" t="inlineStr">
        <is>
          <t>No.5 FLAG_OWN_REALTY == Y</t>
        </is>
      </c>
      <c r="D1087" s="5" t="n">
        <v>1657</v>
      </c>
      <c r="E1087" s="6" t="n">
        <v>0.4639</v>
      </c>
      <c r="F1087" s="5" t="n">
        <v>16</v>
      </c>
      <c r="G1087" s="5" t="n">
        <v>1482</v>
      </c>
      <c r="H1087" s="5" t="n">
        <v>159</v>
      </c>
      <c r="I1087" s="6" t="n">
        <v>0.3077</v>
      </c>
      <c r="J1087" s="6" t="n">
        <v>0.0097</v>
      </c>
      <c r="K1087" s="4" t="n">
        <v>0.6643835616438356</v>
      </c>
      <c r="L1087" s="4" t="n">
        <v>0.01921182</v>
      </c>
      <c r="M1087" s="4" t="n">
        <v>0.03939885264939799</v>
      </c>
    </row>
    <row r="1088">
      <c r="A1088" s="2" t="n">
        <v>6</v>
      </c>
      <c r="B1088" s="3" t="inlineStr">
        <is>
          <t>0 - birth_year | 3 | (1972-01-01, 1984-01-01]</t>
        </is>
      </c>
      <c r="C1088" s="3" t="inlineStr">
        <is>
          <t>No.6 FLAG_OWN_REALTY != Y</t>
        </is>
      </c>
      <c r="D1088" s="5" t="n">
        <v>812</v>
      </c>
      <c r="E1088" s="6" t="n">
        <v>0.2273</v>
      </c>
      <c r="F1088" s="5" t="n">
        <v>19</v>
      </c>
      <c r="G1088" s="5" t="n">
        <v>730</v>
      </c>
      <c r="H1088" s="5" t="n">
        <v>63</v>
      </c>
      <c r="I1088" s="6" t="n">
        <v>0.3654</v>
      </c>
      <c r="J1088" s="6" t="n">
        <v>0.0234</v>
      </c>
      <c r="K1088" s="4" t="n">
        <v>1.602739726027397</v>
      </c>
      <c r="L1088" s="4" t="n">
        <v>0.04570488</v>
      </c>
      <c r="M1088" s="4" t="n">
        <v>0.08006345036972536</v>
      </c>
    </row>
    <row r="1089">
      <c r="A1089" s="2" t="n">
        <v>7</v>
      </c>
      <c r="B1089" s="3" t="inlineStr">
        <is>
          <t>0 - birth_year | 3 | (1972-01-01, 1984-01-01]</t>
        </is>
      </c>
      <c r="C1089" s="3" t="inlineStr">
        <is>
          <t>No.7 FLAG_OWN_CAR == Y</t>
        </is>
      </c>
      <c r="D1089" s="5" t="n">
        <v>18</v>
      </c>
      <c r="E1089" s="6" t="n">
        <v>0.005</v>
      </c>
      <c r="F1089" s="5" t="n">
        <v>0</v>
      </c>
      <c r="G1089" s="5" t="n">
        <v>15</v>
      </c>
      <c r="H1089" s="5" t="n">
        <v>3</v>
      </c>
      <c r="I1089" s="6" t="n">
        <v>0</v>
      </c>
      <c r="J1089" s="6" t="n">
        <v>0</v>
      </c>
      <c r="K1089" s="4" t="n">
        <v>0</v>
      </c>
      <c r="L1089" s="4" t="n">
        <v>0</v>
      </c>
    </row>
    <row r="1090">
      <c r="A1090" s="2" t="n">
        <v>8</v>
      </c>
      <c r="B1090" s="3" t="inlineStr">
        <is>
          <t>0 - birth_year | 3 | (1972-01-01, 1984-01-01]</t>
        </is>
      </c>
      <c r="C1090" s="3" t="inlineStr">
        <is>
          <t>No.8 FLAG_OWN_CAR != Y</t>
        </is>
      </c>
      <c r="D1090" s="5" t="n">
        <v>33</v>
      </c>
      <c r="E1090" s="6" t="n">
        <v>0.0092</v>
      </c>
      <c r="F1090" s="5" t="n">
        <v>1</v>
      </c>
      <c r="G1090" s="5" t="n">
        <v>31</v>
      </c>
      <c r="H1090" s="5" t="n">
        <v>1</v>
      </c>
      <c r="I1090" s="6" t="n">
        <v>0.0192</v>
      </c>
      <c r="J1090" s="6" t="n">
        <v>0.0303</v>
      </c>
      <c r="K1090" s="4" t="n">
        <v>2.075342465753424</v>
      </c>
      <c r="L1090" s="4" t="n">
        <v>0.05876381999999999</v>
      </c>
      <c r="M1090" s="4" t="n">
        <v>0.09794705956651253</v>
      </c>
    </row>
    <row r="1091">
      <c r="A1091" s="2" t="n">
        <v>9</v>
      </c>
      <c r="B1091" s="3" t="inlineStr">
        <is>
          <t>0 - birth_year | 3 | (1972-01-01, 1984-01-01]</t>
        </is>
      </c>
      <c r="C1091" s="3" t="inlineStr">
        <is>
          <t>No.9 CODE_GENDER != F</t>
        </is>
      </c>
      <c r="D1091" s="5" t="n">
        <v>458</v>
      </c>
      <c r="E1091" s="6" t="n">
        <v>0.1282</v>
      </c>
      <c r="F1091" s="5" t="n">
        <v>5</v>
      </c>
      <c r="G1091" s="5" t="n">
        <v>389</v>
      </c>
      <c r="H1091" s="5" t="n">
        <v>64</v>
      </c>
      <c r="I1091" s="6" t="n">
        <v>0.09619999999999999</v>
      </c>
      <c r="J1091" s="6" t="n">
        <v>0.0109</v>
      </c>
      <c r="K1091" s="4" t="n">
        <v>0.7465753424657534</v>
      </c>
      <c r="L1091" s="4" t="n">
        <v>0.02156238</v>
      </c>
      <c r="M1091" s="4" t="n">
        <v>0.04335110767345263</v>
      </c>
    </row>
    <row r="1092">
      <c r="A1092" s="2" t="n">
        <v>10</v>
      </c>
      <c r="B1092" s="3" t="inlineStr">
        <is>
          <t>0 - birth_year | 3 | (1972-01-01, 1984-01-01]</t>
        </is>
      </c>
      <c r="C1092" s="3" t="inlineStr">
        <is>
          <t>No.10 CODE_GENDER == F</t>
        </is>
      </c>
      <c r="D1092" s="5" t="n">
        <v>594</v>
      </c>
      <c r="E1092" s="6" t="n">
        <v>0.1663</v>
      </c>
      <c r="F1092" s="5" t="n">
        <v>11</v>
      </c>
      <c r="G1092" s="5" t="n">
        <v>521</v>
      </c>
      <c r="H1092" s="5" t="n">
        <v>62</v>
      </c>
      <c r="I1092" s="6" t="n">
        <v>0.2115</v>
      </c>
      <c r="J1092" s="6" t="n">
        <v>0.0185</v>
      </c>
      <c r="K1092" s="4" t="n">
        <v>1.267123287671233</v>
      </c>
      <c r="L1092" s="4" t="n">
        <v>0.03631550000000001</v>
      </c>
      <c r="M1092" s="4" t="n">
        <v>0.06646678119745225</v>
      </c>
    </row>
    <row r="1093">
      <c r="A1093" s="2" t="n">
        <v>11</v>
      </c>
      <c r="B1093" s="3" t="inlineStr">
        <is>
          <t>0 - birth_year | 3 | (1972-01-01, 1984-01-01]</t>
        </is>
      </c>
      <c r="C1093" s="3" t="inlineStr">
        <is>
          <t>No.11 FLAG_OWN_REALTY == Y</t>
        </is>
      </c>
      <c r="D1093" s="5" t="n">
        <v>308</v>
      </c>
      <c r="E1093" s="6" t="n">
        <v>0.0862</v>
      </c>
      <c r="F1093" s="5" t="n">
        <v>3</v>
      </c>
      <c r="G1093" s="5" t="n">
        <v>267</v>
      </c>
      <c r="H1093" s="5" t="n">
        <v>38</v>
      </c>
      <c r="I1093" s="6" t="n">
        <v>0.05769999999999999</v>
      </c>
      <c r="J1093" s="6" t="n">
        <v>0.0097</v>
      </c>
      <c r="K1093" s="4" t="n">
        <v>0.6643835616438356</v>
      </c>
      <c r="L1093" s="4" t="n">
        <v>0.01921182</v>
      </c>
      <c r="M1093" s="4" t="n">
        <v>0.03939885264939799</v>
      </c>
    </row>
    <row r="1094">
      <c r="A1094" s="2" t="n">
        <v>12</v>
      </c>
      <c r="B1094" s="3" t="inlineStr">
        <is>
          <t>0 - birth_year | 3 | (1972-01-01, 1984-01-01]</t>
        </is>
      </c>
      <c r="C1094" s="3" t="inlineStr">
        <is>
          <t>No.12 FLAG_OWN_REALTY != Y</t>
        </is>
      </c>
      <c r="D1094" s="5" t="n">
        <v>150</v>
      </c>
      <c r="E1094" s="6" t="n">
        <v>0.042</v>
      </c>
      <c r="F1094" s="5" t="n">
        <v>2</v>
      </c>
      <c r="G1094" s="5" t="n">
        <v>122</v>
      </c>
      <c r="H1094" s="5" t="n">
        <v>26</v>
      </c>
      <c r="I1094" s="6" t="n">
        <v>0.0385</v>
      </c>
      <c r="J1094" s="6" t="n">
        <v>0.0133</v>
      </c>
      <c r="K1094" s="4" t="n">
        <v>0.9109589041095891</v>
      </c>
      <c r="L1094" s="4" t="n">
        <v>0.02624622</v>
      </c>
      <c r="M1094" s="4" t="n">
        <v>0.05097549682751365</v>
      </c>
    </row>
    <row r="1095">
      <c r="A1095" s="2" t="n">
        <v>13</v>
      </c>
      <c r="B1095" s="3" t="inlineStr">
        <is>
          <t>0 - birth_year | 3 | (1972-01-01, 1984-01-01]</t>
        </is>
      </c>
      <c r="C1095" s="3" t="inlineStr">
        <is>
          <t>No.13 FLAG_OWN_CAR == N</t>
        </is>
      </c>
      <c r="D1095" s="5" t="n">
        <v>388</v>
      </c>
      <c r="E1095" s="6" t="n">
        <v>0.1086</v>
      </c>
      <c r="F1095" s="5" t="n">
        <v>7</v>
      </c>
      <c r="G1095" s="5" t="n">
        <v>335</v>
      </c>
      <c r="H1095" s="5" t="n">
        <v>46</v>
      </c>
      <c r="I1095" s="6" t="n">
        <v>0.1346</v>
      </c>
      <c r="J1095" s="6" t="n">
        <v>0.018</v>
      </c>
      <c r="K1095" s="4" t="n">
        <v>1.232876712328767</v>
      </c>
      <c r="L1095" s="4" t="n">
        <v>0.035352</v>
      </c>
      <c r="M1095" s="4" t="n">
        <v>0.06502942308954843</v>
      </c>
    </row>
    <row r="1096">
      <c r="A1096" s="2" t="n">
        <v>14</v>
      </c>
      <c r="B1096" s="3" t="inlineStr">
        <is>
          <t>0 - birth_year | 3 | (1972-01-01, 1984-01-01]</t>
        </is>
      </c>
      <c r="C1096" s="3" t="inlineStr">
        <is>
          <t>No.14 FLAG_OWN_CAR != N</t>
        </is>
      </c>
      <c r="D1096" s="5" t="n">
        <v>206</v>
      </c>
      <c r="E1096" s="6" t="n">
        <v>0.05769999999999999</v>
      </c>
      <c r="F1096" s="5" t="n">
        <v>4</v>
      </c>
      <c r="G1096" s="5" t="n">
        <v>186</v>
      </c>
      <c r="H1096" s="5" t="n">
        <v>16</v>
      </c>
      <c r="I1096" s="6" t="n">
        <v>0.07690000000000001</v>
      </c>
      <c r="J1096" s="6" t="n">
        <v>0.0194</v>
      </c>
      <c r="K1096" s="4" t="n">
        <v>1.328767123287671</v>
      </c>
      <c r="L1096" s="4" t="n">
        <v>0.03804728</v>
      </c>
      <c r="M1096" s="4" t="n">
        <v>0.06902916781163802</v>
      </c>
    </row>
    <row r="1097"/>
    <row r="1098"/>
    <row r="1099">
      <c r="A1099" s="1" t="inlineStr">
        <is>
          <t>Tree Detail</t>
        </is>
      </c>
      <c r="B1099" s="1" t="inlineStr">
        <is>
          <t>Tree No.</t>
        </is>
      </c>
      <c r="C1099" s="1" t="inlineStr">
        <is>
          <t>Node</t>
        </is>
      </c>
      <c r="D1099" s="1" t="inlineStr">
        <is>
          <t>Total Count</t>
        </is>
      </c>
      <c r="E1099" s="1" t="inlineStr">
        <is>
          <t>Total Count Percent</t>
        </is>
      </c>
      <c r="F1099" s="1" t="inlineStr">
        <is>
          <t>Bad Count</t>
        </is>
      </c>
      <c r="G1099" s="1" t="inlineStr">
        <is>
          <t>Good Count</t>
        </is>
      </c>
      <c r="H1099" s="1" t="inlineStr">
        <is>
          <t>Ind Count</t>
        </is>
      </c>
      <c r="I1099" s="1" t="inlineStr">
        <is>
          <t>Bad Count Percent</t>
        </is>
      </c>
      <c r="J1099" s="1" t="inlineStr">
        <is>
          <t>Node Default Rate</t>
        </is>
      </c>
      <c r="K1099" s="1" t="inlineStr">
        <is>
          <t>Lift</t>
        </is>
      </c>
      <c r="L1099" s="1" t="inlineStr">
        <is>
          <t>Gini</t>
        </is>
      </c>
      <c r="M1099" s="1" t="inlineStr">
        <is>
          <t>Entropy</t>
        </is>
      </c>
      <c r="N1099" s="1" t="inlineStr">
        <is>
          <t>Node Missing Percent</t>
        </is>
      </c>
      <c r="O1099" s="1" t="inlineStr">
        <is>
          <t>Total Missing Percent</t>
        </is>
      </c>
    </row>
    <row r="1100">
      <c r="A1100" s="2" t="n">
        <v>0</v>
      </c>
      <c r="B1100" s="3" t="inlineStr">
        <is>
          <t>1 - birth_year | 3 | (1972-01-01, 1984-01-01]</t>
        </is>
      </c>
      <c r="C1100" s="3" t="inlineStr">
        <is>
          <t>No.0 root</t>
        </is>
      </c>
      <c r="D1100" s="5" t="n">
        <v>3572</v>
      </c>
      <c r="E1100" s="6" t="n">
        <v>1</v>
      </c>
      <c r="F1100" s="5" t="n">
        <v>52</v>
      </c>
      <c r="G1100" s="5" t="n">
        <v>3168</v>
      </c>
      <c r="H1100" s="5" t="n">
        <v>352</v>
      </c>
      <c r="I1100" s="6" t="n">
        <v>1</v>
      </c>
      <c r="J1100" s="6" t="n">
        <v>0.0146</v>
      </c>
      <c r="K1100" s="4" t="n">
        <v>1</v>
      </c>
      <c r="L1100" s="4" t="n">
        <v>0.02877368</v>
      </c>
      <c r="M1100" s="4" t="n">
        <v>0.05496899675988754</v>
      </c>
    </row>
    <row r="1101">
      <c r="A1101" s="2" t="n">
        <v>1</v>
      </c>
      <c r="B1101" s="3" t="inlineStr">
        <is>
          <t>1 - birth_year | 3 | (1972-01-01, 1984-01-01]</t>
        </is>
      </c>
      <c r="C1101" s="3" t="inlineStr">
        <is>
          <t>No.1 OCCUPATION_TYPE not in (Accountants, Core staff, Drivers, High skill tech staff, IT staff, Low-skill Laborers, Security staff) (missing)</t>
        </is>
      </c>
      <c r="D1101" s="5" t="n">
        <v>2520</v>
      </c>
      <c r="E1101" s="6" t="n">
        <v>0.7055</v>
      </c>
      <c r="F1101" s="5" t="n">
        <v>36</v>
      </c>
      <c r="G1101" s="5" t="n">
        <v>2258</v>
      </c>
      <c r="H1101" s="5" t="n">
        <v>226</v>
      </c>
      <c r="I1101" s="6" t="n">
        <v>0.6923</v>
      </c>
      <c r="J1101" s="6" t="n">
        <v>0.0143</v>
      </c>
      <c r="K1101" s="4" t="n">
        <v>0.9794520547945206</v>
      </c>
      <c r="L1101" s="4" t="n">
        <v>0.02819102</v>
      </c>
      <c r="M1101" s="4" t="n">
        <v>0.05405522472392292</v>
      </c>
      <c r="N1101" s="6" t="n">
        <v>0.2528</v>
      </c>
      <c r="O1101" s="6" t="n">
        <v>0.1783</v>
      </c>
    </row>
    <row r="1102">
      <c r="A1102" s="2" t="n">
        <v>2</v>
      </c>
      <c r="B1102" s="3" t="inlineStr">
        <is>
          <t>1 - birth_year | 3 | (1972-01-01, 1984-01-01]</t>
        </is>
      </c>
      <c r="C1102" s="3" t="inlineStr">
        <is>
          <t>No.2 OCCUPATION_TYPE in (Accountants, Core staff, Drivers, High skill tech staff, IT staff, Low-skill Laborers, Security staff)</t>
        </is>
      </c>
      <c r="D1102" s="5" t="n">
        <v>1052</v>
      </c>
      <c r="E1102" s="6" t="n">
        <v>0.2945</v>
      </c>
      <c r="F1102" s="5" t="n">
        <v>16</v>
      </c>
      <c r="G1102" s="5" t="n">
        <v>910</v>
      </c>
      <c r="H1102" s="5" t="n">
        <v>126</v>
      </c>
      <c r="I1102" s="6" t="n">
        <v>0.3077</v>
      </c>
      <c r="J1102" s="6" t="n">
        <v>0.0152</v>
      </c>
      <c r="K1102" s="4" t="n">
        <v>1.041095890410959</v>
      </c>
      <c r="L1102" s="4" t="n">
        <v>0.02993792</v>
      </c>
      <c r="M1102" s="4" t="n">
        <v>0.05678309178360665</v>
      </c>
    </row>
    <row r="1103">
      <c r="A1103" s="2" t="n">
        <v>3</v>
      </c>
      <c r="B1103" s="3" t="inlineStr">
        <is>
          <t>1 - birth_year | 3 | (1972-01-01, 1984-01-01]</t>
        </is>
      </c>
      <c r="C1103" s="3" t="inlineStr">
        <is>
          <t>No.3 NAME_FAMILY_STATUS != Widow</t>
        </is>
      </c>
      <c r="D1103" s="5" t="n">
        <v>2469</v>
      </c>
      <c r="E1103" s="6" t="n">
        <v>0.6912</v>
      </c>
      <c r="F1103" s="5" t="n">
        <v>35</v>
      </c>
      <c r="G1103" s="5" t="n">
        <v>2212</v>
      </c>
      <c r="H1103" s="5" t="n">
        <v>222</v>
      </c>
      <c r="I1103" s="6" t="n">
        <v>0.6731</v>
      </c>
      <c r="J1103" s="6" t="n">
        <v>0.0142</v>
      </c>
      <c r="K1103" s="4" t="n">
        <v>0.9726027397260273</v>
      </c>
      <c r="L1103" s="4" t="n">
        <v>0.02799672</v>
      </c>
      <c r="M1103" s="4" t="n">
        <v>0.05374961517689189</v>
      </c>
    </row>
    <row r="1104">
      <c r="A1104" s="2" t="n">
        <v>4</v>
      </c>
      <c r="B1104" s="3" t="inlineStr">
        <is>
          <t>1 - birth_year | 3 | (1972-01-01, 1984-01-01]</t>
        </is>
      </c>
      <c r="C1104" s="3" t="inlineStr">
        <is>
          <t>No.4 NAME_FAMILY_STATUS == Widow</t>
        </is>
      </c>
      <c r="D1104" s="5" t="n">
        <v>51</v>
      </c>
      <c r="E1104" s="6" t="n">
        <v>0.0143</v>
      </c>
      <c r="F1104" s="5" t="n">
        <v>1</v>
      </c>
      <c r="G1104" s="5" t="n">
        <v>46</v>
      </c>
      <c r="H1104" s="5" t="n">
        <v>4</v>
      </c>
      <c r="I1104" s="6" t="n">
        <v>0.0192</v>
      </c>
      <c r="J1104" s="6" t="n">
        <v>0.0196</v>
      </c>
      <c r="K1104" s="4" t="n">
        <v>1.342465753424658</v>
      </c>
      <c r="L1104" s="4" t="n">
        <v>0.03843168</v>
      </c>
      <c r="M1104" s="4" t="n">
        <v>0.06959436560387083</v>
      </c>
    </row>
    <row r="1105">
      <c r="A1105" s="2" t="n">
        <v>5</v>
      </c>
      <c r="B1105" s="3" t="inlineStr">
        <is>
          <t>1 - birth_year | 3 | (1972-01-01, 1984-01-01]</t>
        </is>
      </c>
      <c r="C1105" s="3" t="inlineStr">
        <is>
          <t>No.5 FLAG_OWN_REALTY == Y</t>
        </is>
      </c>
      <c r="D1105" s="5" t="n">
        <v>1657</v>
      </c>
      <c r="E1105" s="6" t="n">
        <v>0.4639</v>
      </c>
      <c r="F1105" s="5" t="n">
        <v>16</v>
      </c>
      <c r="G1105" s="5" t="n">
        <v>1482</v>
      </c>
      <c r="H1105" s="5" t="n">
        <v>159</v>
      </c>
      <c r="I1105" s="6" t="n">
        <v>0.3077</v>
      </c>
      <c r="J1105" s="6" t="n">
        <v>0.0097</v>
      </c>
      <c r="K1105" s="4" t="n">
        <v>0.6643835616438356</v>
      </c>
      <c r="L1105" s="4" t="n">
        <v>0.01921182</v>
      </c>
      <c r="M1105" s="4" t="n">
        <v>0.03939885264939799</v>
      </c>
    </row>
    <row r="1106">
      <c r="A1106" s="2" t="n">
        <v>6</v>
      </c>
      <c r="B1106" s="3" t="inlineStr">
        <is>
          <t>1 - birth_year | 3 | (1972-01-01, 1984-01-01]</t>
        </is>
      </c>
      <c r="C1106" s="3" t="inlineStr">
        <is>
          <t>No.6 FLAG_OWN_REALTY != Y</t>
        </is>
      </c>
      <c r="D1106" s="5" t="n">
        <v>812</v>
      </c>
      <c r="E1106" s="6" t="n">
        <v>0.2273</v>
      </c>
      <c r="F1106" s="5" t="n">
        <v>19</v>
      </c>
      <c r="G1106" s="5" t="n">
        <v>730</v>
      </c>
      <c r="H1106" s="5" t="n">
        <v>63</v>
      </c>
      <c r="I1106" s="6" t="n">
        <v>0.3654</v>
      </c>
      <c r="J1106" s="6" t="n">
        <v>0.0234</v>
      </c>
      <c r="K1106" s="4" t="n">
        <v>1.602739726027397</v>
      </c>
      <c r="L1106" s="4" t="n">
        <v>0.04570488</v>
      </c>
      <c r="M1106" s="4" t="n">
        <v>0.08006345036972536</v>
      </c>
    </row>
    <row r="1107">
      <c r="A1107" s="2" t="n">
        <v>7</v>
      </c>
      <c r="B1107" s="3" t="inlineStr">
        <is>
          <t>1 - birth_year | 3 | (1972-01-01, 1984-01-01]</t>
        </is>
      </c>
      <c r="C1107" s="3" t="inlineStr">
        <is>
          <t>No.7 FLAG_OWN_REALTY == N</t>
        </is>
      </c>
      <c r="D1107" s="5" t="n">
        <v>17</v>
      </c>
      <c r="E1107" s="6" t="n">
        <v>0.0048</v>
      </c>
      <c r="F1107" s="5" t="n">
        <v>1</v>
      </c>
      <c r="G1107" s="5" t="n">
        <v>13</v>
      </c>
      <c r="H1107" s="5" t="n">
        <v>3</v>
      </c>
      <c r="I1107" s="6" t="n">
        <v>0.0192</v>
      </c>
      <c r="J1107" s="6" t="n">
        <v>0.0588</v>
      </c>
      <c r="K1107" s="4" t="n">
        <v>4.027397260273973</v>
      </c>
      <c r="L1107" s="4" t="n">
        <v>0.11068512</v>
      </c>
      <c r="M1107" s="4" t="n">
        <v>0.1613314170179811</v>
      </c>
    </row>
    <row r="1108">
      <c r="A1108" s="2" t="n">
        <v>8</v>
      </c>
      <c r="B1108" s="3" t="inlineStr">
        <is>
          <t>1 - birth_year | 3 | (1972-01-01, 1984-01-01]</t>
        </is>
      </c>
      <c r="C1108" s="3" t="inlineStr">
        <is>
          <t>No.8 FLAG_OWN_REALTY != N</t>
        </is>
      </c>
      <c r="D1108" s="5" t="n">
        <v>34</v>
      </c>
      <c r="E1108" s="6" t="n">
        <v>0.0095</v>
      </c>
      <c r="F1108" s="5" t="n">
        <v>0</v>
      </c>
      <c r="G1108" s="5" t="n">
        <v>33</v>
      </c>
      <c r="H1108" s="5" t="n">
        <v>1</v>
      </c>
      <c r="I1108" s="6" t="n">
        <v>0</v>
      </c>
      <c r="J1108" s="6" t="n">
        <v>0</v>
      </c>
      <c r="K1108" s="4" t="n">
        <v>0</v>
      </c>
      <c r="L1108" s="4" t="n">
        <v>0</v>
      </c>
    </row>
    <row r="1109">
      <c r="A1109" s="2" t="n">
        <v>9</v>
      </c>
      <c r="B1109" s="3" t="inlineStr">
        <is>
          <t>1 - birth_year | 3 | (1972-01-01, 1984-01-01]</t>
        </is>
      </c>
      <c r="C1109" s="3" t="inlineStr">
        <is>
          <t>No.9 CODE_GENDER != F</t>
        </is>
      </c>
      <c r="D1109" s="5" t="n">
        <v>458</v>
      </c>
      <c r="E1109" s="6" t="n">
        <v>0.1282</v>
      </c>
      <c r="F1109" s="5" t="n">
        <v>5</v>
      </c>
      <c r="G1109" s="5" t="n">
        <v>389</v>
      </c>
      <c r="H1109" s="5" t="n">
        <v>64</v>
      </c>
      <c r="I1109" s="6" t="n">
        <v>0.09619999999999999</v>
      </c>
      <c r="J1109" s="6" t="n">
        <v>0.0109</v>
      </c>
      <c r="K1109" s="4" t="n">
        <v>0.7465753424657534</v>
      </c>
      <c r="L1109" s="4" t="n">
        <v>0.02156238</v>
      </c>
      <c r="M1109" s="4" t="n">
        <v>0.04335110767345263</v>
      </c>
    </row>
    <row r="1110">
      <c r="A1110" s="2" t="n">
        <v>10</v>
      </c>
      <c r="B1110" s="3" t="inlineStr">
        <is>
          <t>1 - birth_year | 3 | (1972-01-01, 1984-01-01]</t>
        </is>
      </c>
      <c r="C1110" s="3" t="inlineStr">
        <is>
          <t>No.10 CODE_GENDER == F</t>
        </is>
      </c>
      <c r="D1110" s="5" t="n">
        <v>594</v>
      </c>
      <c r="E1110" s="6" t="n">
        <v>0.1663</v>
      </c>
      <c r="F1110" s="5" t="n">
        <v>11</v>
      </c>
      <c r="G1110" s="5" t="n">
        <v>521</v>
      </c>
      <c r="H1110" s="5" t="n">
        <v>62</v>
      </c>
      <c r="I1110" s="6" t="n">
        <v>0.2115</v>
      </c>
      <c r="J1110" s="6" t="n">
        <v>0.0185</v>
      </c>
      <c r="K1110" s="4" t="n">
        <v>1.267123287671233</v>
      </c>
      <c r="L1110" s="4" t="n">
        <v>0.03631550000000001</v>
      </c>
      <c r="M1110" s="4" t="n">
        <v>0.06646678119745225</v>
      </c>
    </row>
    <row r="1111">
      <c r="A1111" s="2" t="n">
        <v>11</v>
      </c>
      <c r="B1111" s="3" t="inlineStr">
        <is>
          <t>1 - birth_year | 3 | (1972-01-01, 1984-01-01]</t>
        </is>
      </c>
      <c r="C1111" s="3" t="inlineStr">
        <is>
          <t>No.11 FLAG_OWN_REALTY == Y</t>
        </is>
      </c>
      <c r="D1111" s="5" t="n">
        <v>308</v>
      </c>
      <c r="E1111" s="6" t="n">
        <v>0.0862</v>
      </c>
      <c r="F1111" s="5" t="n">
        <v>3</v>
      </c>
      <c r="G1111" s="5" t="n">
        <v>267</v>
      </c>
      <c r="H1111" s="5" t="n">
        <v>38</v>
      </c>
      <c r="I1111" s="6" t="n">
        <v>0.05769999999999999</v>
      </c>
      <c r="J1111" s="6" t="n">
        <v>0.0097</v>
      </c>
      <c r="K1111" s="4" t="n">
        <v>0.6643835616438356</v>
      </c>
      <c r="L1111" s="4" t="n">
        <v>0.01921182</v>
      </c>
      <c r="M1111" s="4" t="n">
        <v>0.03939885264939799</v>
      </c>
    </row>
    <row r="1112">
      <c r="A1112" s="2" t="n">
        <v>12</v>
      </c>
      <c r="B1112" s="3" t="inlineStr">
        <is>
          <t>1 - birth_year | 3 | (1972-01-01, 1984-01-01]</t>
        </is>
      </c>
      <c r="C1112" s="3" t="inlineStr">
        <is>
          <t>No.12 FLAG_OWN_REALTY != Y</t>
        </is>
      </c>
      <c r="D1112" s="5" t="n">
        <v>150</v>
      </c>
      <c r="E1112" s="6" t="n">
        <v>0.042</v>
      </c>
      <c r="F1112" s="5" t="n">
        <v>2</v>
      </c>
      <c r="G1112" s="5" t="n">
        <v>122</v>
      </c>
      <c r="H1112" s="5" t="n">
        <v>26</v>
      </c>
      <c r="I1112" s="6" t="n">
        <v>0.0385</v>
      </c>
      <c r="J1112" s="6" t="n">
        <v>0.0133</v>
      </c>
      <c r="K1112" s="4" t="n">
        <v>0.9109589041095891</v>
      </c>
      <c r="L1112" s="4" t="n">
        <v>0.02624622</v>
      </c>
      <c r="M1112" s="4" t="n">
        <v>0.05097549682751365</v>
      </c>
    </row>
    <row r="1113">
      <c r="A1113" s="2" t="n">
        <v>13</v>
      </c>
      <c r="B1113" s="3" t="inlineStr">
        <is>
          <t>1 - birth_year | 3 | (1972-01-01, 1984-01-01]</t>
        </is>
      </c>
      <c r="C1113" s="3" t="inlineStr">
        <is>
          <t>No.13 FLAG_OWN_CAR == N</t>
        </is>
      </c>
      <c r="D1113" s="5" t="n">
        <v>388</v>
      </c>
      <c r="E1113" s="6" t="n">
        <v>0.1086</v>
      </c>
      <c r="F1113" s="5" t="n">
        <v>7</v>
      </c>
      <c r="G1113" s="5" t="n">
        <v>335</v>
      </c>
      <c r="H1113" s="5" t="n">
        <v>46</v>
      </c>
      <c r="I1113" s="6" t="n">
        <v>0.1346</v>
      </c>
      <c r="J1113" s="6" t="n">
        <v>0.018</v>
      </c>
      <c r="K1113" s="4" t="n">
        <v>1.232876712328767</v>
      </c>
      <c r="L1113" s="4" t="n">
        <v>0.035352</v>
      </c>
      <c r="M1113" s="4" t="n">
        <v>0.06502942308954843</v>
      </c>
    </row>
    <row r="1114">
      <c r="A1114" s="2" t="n">
        <v>14</v>
      </c>
      <c r="B1114" s="3" t="inlineStr">
        <is>
          <t>1 - birth_year | 3 | (1972-01-01, 1984-01-01]</t>
        </is>
      </c>
      <c r="C1114" s="3" t="inlineStr">
        <is>
          <t>No.14 FLAG_OWN_CAR != N</t>
        </is>
      </c>
      <c r="D1114" s="5" t="n">
        <v>206</v>
      </c>
      <c r="E1114" s="6" t="n">
        <v>0.05769999999999999</v>
      </c>
      <c r="F1114" s="5" t="n">
        <v>4</v>
      </c>
      <c r="G1114" s="5" t="n">
        <v>186</v>
      </c>
      <c r="H1114" s="5" t="n">
        <v>16</v>
      </c>
      <c r="I1114" s="6" t="n">
        <v>0.07690000000000001</v>
      </c>
      <c r="J1114" s="6" t="n">
        <v>0.0194</v>
      </c>
      <c r="K1114" s="4" t="n">
        <v>1.328767123287671</v>
      </c>
      <c r="L1114" s="4" t="n">
        <v>0.03804728</v>
      </c>
      <c r="M1114" s="4" t="n">
        <v>0.06902916781163802</v>
      </c>
    </row>
    <row r="1115"/>
    <row r="1116"/>
    <row r="1117">
      <c r="A1117" s="1" t="inlineStr">
        <is>
          <t>Tree Detail</t>
        </is>
      </c>
      <c r="B1117" s="1" t="inlineStr">
        <is>
          <t>Tree No.</t>
        </is>
      </c>
      <c r="C1117" s="1" t="inlineStr">
        <is>
          <t>Node</t>
        </is>
      </c>
      <c r="D1117" s="1" t="inlineStr">
        <is>
          <t>Total Count</t>
        </is>
      </c>
      <c r="E1117" s="1" t="inlineStr">
        <is>
          <t>Total Count Percent</t>
        </is>
      </c>
      <c r="F1117" s="1" t="inlineStr">
        <is>
          <t>Bad Count</t>
        </is>
      </c>
      <c r="G1117" s="1" t="inlineStr">
        <is>
          <t>Good Count</t>
        </is>
      </c>
      <c r="H1117" s="1" t="inlineStr">
        <is>
          <t>Ind Count</t>
        </is>
      </c>
      <c r="I1117" s="1" t="inlineStr">
        <is>
          <t>Bad Count Percent</t>
        </is>
      </c>
      <c r="J1117" s="1" t="inlineStr">
        <is>
          <t>Node Default Rate</t>
        </is>
      </c>
      <c r="K1117" s="1" t="inlineStr">
        <is>
          <t>Lift</t>
        </is>
      </c>
      <c r="L1117" s="1" t="inlineStr">
        <is>
          <t>Gini</t>
        </is>
      </c>
      <c r="M1117" s="1" t="inlineStr">
        <is>
          <t>Entropy</t>
        </is>
      </c>
      <c r="N1117" s="1" t="inlineStr">
        <is>
          <t>Node Missing Percent</t>
        </is>
      </c>
      <c r="O1117" s="1" t="inlineStr">
        <is>
          <t>Total Missing Percent</t>
        </is>
      </c>
    </row>
    <row r="1118">
      <c r="A1118" s="2" t="n">
        <v>0</v>
      </c>
      <c r="B1118" s="3" t="inlineStr">
        <is>
          <t>2 - birth_year | 3 | (1972-01-01, 1984-01-01]</t>
        </is>
      </c>
      <c r="C1118" s="3" t="inlineStr">
        <is>
          <t>No.0 root</t>
        </is>
      </c>
      <c r="D1118" s="5" t="n">
        <v>3572</v>
      </c>
      <c r="E1118" s="6" t="n">
        <v>1</v>
      </c>
      <c r="F1118" s="5" t="n">
        <v>52</v>
      </c>
      <c r="G1118" s="5" t="n">
        <v>3168</v>
      </c>
      <c r="H1118" s="5" t="n">
        <v>352</v>
      </c>
      <c r="I1118" s="6" t="n">
        <v>1</v>
      </c>
      <c r="J1118" s="6" t="n">
        <v>0.0146</v>
      </c>
      <c r="K1118" s="4" t="n">
        <v>1</v>
      </c>
      <c r="L1118" s="4" t="n">
        <v>0.02877368</v>
      </c>
      <c r="M1118" s="4" t="n">
        <v>0.05496899675988754</v>
      </c>
    </row>
    <row r="1119">
      <c r="A1119" s="2" t="n">
        <v>1</v>
      </c>
      <c r="B1119" s="3" t="inlineStr">
        <is>
          <t>2 - birth_year | 3 | (1972-01-01, 1984-01-01]</t>
        </is>
      </c>
      <c r="C1119" s="3" t="inlineStr">
        <is>
          <t>No.1 OCCUPATION_TYPE not in (Cleaning staff, Cooking staff, Laborers, Medicine staff, Private service staff, Realty agents, Sales staff, Secretaries, Waiters/barmen staff) (missing)</t>
        </is>
      </c>
      <c r="D1119" s="5" t="n">
        <v>2043</v>
      </c>
      <c r="E1119" s="6" t="n">
        <v>0.5719</v>
      </c>
      <c r="F1119" s="5" t="n">
        <v>31</v>
      </c>
      <c r="G1119" s="5" t="n">
        <v>1804</v>
      </c>
      <c r="H1119" s="5" t="n">
        <v>208</v>
      </c>
      <c r="I1119" s="6" t="n">
        <v>0.5962</v>
      </c>
      <c r="J1119" s="6" t="n">
        <v>0.0152</v>
      </c>
      <c r="K1119" s="4" t="n">
        <v>1.041095890410959</v>
      </c>
      <c r="L1119" s="4" t="n">
        <v>0.02993792</v>
      </c>
      <c r="M1119" s="4" t="n">
        <v>0.05678309178360665</v>
      </c>
      <c r="N1119" s="6" t="n">
        <v>0.3118</v>
      </c>
      <c r="O1119" s="6" t="n">
        <v>0.1783</v>
      </c>
    </row>
    <row r="1120">
      <c r="A1120" s="2" t="n">
        <v>2</v>
      </c>
      <c r="B1120" s="3" t="inlineStr">
        <is>
          <t>2 - birth_year | 3 | (1972-01-01, 1984-01-01]</t>
        </is>
      </c>
      <c r="C1120" s="3" t="inlineStr">
        <is>
          <t>No.2 OCCUPATION_TYPE in (Cleaning staff, Cooking staff, Laborers, Medicine staff, Private service staff, Realty agents, Sales staff, Secretaries, Waiters/barmen staff)</t>
        </is>
      </c>
      <c r="D1120" s="5" t="n">
        <v>1529</v>
      </c>
      <c r="E1120" s="6" t="n">
        <v>0.4281</v>
      </c>
      <c r="F1120" s="5" t="n">
        <v>21</v>
      </c>
      <c r="G1120" s="5" t="n">
        <v>1364</v>
      </c>
      <c r="H1120" s="5" t="n">
        <v>144</v>
      </c>
      <c r="I1120" s="6" t="n">
        <v>0.4038</v>
      </c>
      <c r="J1120" s="6" t="n">
        <v>0.0137</v>
      </c>
      <c r="K1120" s="4" t="n">
        <v>0.9383561643835616</v>
      </c>
      <c r="L1120" s="4" t="n">
        <v>0.02702462</v>
      </c>
      <c r="M1120" s="4" t="n">
        <v>0.05221376492864038</v>
      </c>
    </row>
    <row r="1121">
      <c r="A1121" s="2" t="n">
        <v>3</v>
      </c>
      <c r="B1121" s="3" t="inlineStr">
        <is>
          <t>2 - birth_year | 3 | (1972-01-01, 1984-01-01]</t>
        </is>
      </c>
      <c r="C1121" s="3" t="inlineStr">
        <is>
          <t>No.3 FLAG_OWN_REALTY != Y</t>
        </is>
      </c>
      <c r="D1121" s="5" t="n">
        <v>686</v>
      </c>
      <c r="E1121" s="6" t="n">
        <v>0.192</v>
      </c>
      <c r="F1121" s="5" t="n">
        <v>14</v>
      </c>
      <c r="G1121" s="5" t="n">
        <v>603</v>
      </c>
      <c r="H1121" s="5" t="n">
        <v>69</v>
      </c>
      <c r="I1121" s="6" t="n">
        <v>0.2692</v>
      </c>
      <c r="J1121" s="6" t="n">
        <v>0.0204</v>
      </c>
      <c r="K1121" s="4" t="n">
        <v>1.397260273972603</v>
      </c>
      <c r="L1121" s="4" t="n">
        <v>0.03996768000000001</v>
      </c>
      <c r="M1121" s="4" t="n">
        <v>0.07184028800197893</v>
      </c>
    </row>
    <row r="1122">
      <c r="A1122" s="2" t="n">
        <v>4</v>
      </c>
      <c r="B1122" s="3" t="inlineStr">
        <is>
          <t>2 - birth_year | 3 | (1972-01-01, 1984-01-01]</t>
        </is>
      </c>
      <c r="C1122" s="3" t="inlineStr">
        <is>
          <t>No.4 FLAG_OWN_REALTY == Y</t>
        </is>
      </c>
      <c r="D1122" s="5" t="n">
        <v>1357</v>
      </c>
      <c r="E1122" s="6" t="n">
        <v>0.3799</v>
      </c>
      <c r="F1122" s="5" t="n">
        <v>17</v>
      </c>
      <c r="G1122" s="5" t="n">
        <v>1201</v>
      </c>
      <c r="H1122" s="5" t="n">
        <v>139</v>
      </c>
      <c r="I1122" s="6" t="n">
        <v>0.3269</v>
      </c>
      <c r="J1122" s="6" t="n">
        <v>0.0125</v>
      </c>
      <c r="K1122" s="4" t="n">
        <v>0.8561643835616439</v>
      </c>
      <c r="L1122" s="4" t="n">
        <v>0.0246875</v>
      </c>
      <c r="M1122" s="4" t="n">
        <v>0.04847230303123658</v>
      </c>
    </row>
    <row r="1123">
      <c r="A1123" s="2" t="n">
        <v>5</v>
      </c>
      <c r="B1123" s="3" t="inlineStr">
        <is>
          <t>2 - birth_year | 3 | (1972-01-01, 1984-01-01]</t>
        </is>
      </c>
      <c r="C1123" s="3" t="inlineStr">
        <is>
          <t>No.5 NAME_INCOME_TYPE in (Commercial associate, Pensioner)</t>
        </is>
      </c>
      <c r="D1123" s="5" t="n">
        <v>220</v>
      </c>
      <c r="E1123" s="6" t="n">
        <v>0.0616</v>
      </c>
      <c r="F1123" s="5" t="n">
        <v>6</v>
      </c>
      <c r="G1123" s="5" t="n">
        <v>195</v>
      </c>
      <c r="H1123" s="5" t="n">
        <v>19</v>
      </c>
      <c r="I1123" s="6" t="n">
        <v>0.1154</v>
      </c>
      <c r="J1123" s="6" t="n">
        <v>0.0273</v>
      </c>
      <c r="K1123" s="4" t="n">
        <v>1.86986301369863</v>
      </c>
      <c r="L1123" s="4" t="n">
        <v>0.05310942</v>
      </c>
      <c r="M1123" s="4" t="n">
        <v>0.09033263968221443</v>
      </c>
    </row>
    <row r="1124">
      <c r="A1124" s="2" t="n">
        <v>6</v>
      </c>
      <c r="B1124" s="3" t="inlineStr">
        <is>
          <t>2 - birth_year | 3 | (1972-01-01, 1984-01-01]</t>
        </is>
      </c>
      <c r="C1124" s="3" t="inlineStr">
        <is>
          <t>No.6 NAME_INCOME_TYPE not in (Commercial associate, Pensioner)</t>
        </is>
      </c>
      <c r="D1124" s="5" t="n">
        <v>466</v>
      </c>
      <c r="E1124" s="6" t="n">
        <v>0.1305</v>
      </c>
      <c r="F1124" s="5" t="n">
        <v>8</v>
      </c>
      <c r="G1124" s="5" t="n">
        <v>408</v>
      </c>
      <c r="H1124" s="5" t="n">
        <v>50</v>
      </c>
      <c r="I1124" s="6" t="n">
        <v>0.1538</v>
      </c>
      <c r="J1124" s="6" t="n">
        <v>0.0172</v>
      </c>
      <c r="K1124" s="4" t="n">
        <v>1.178082191780822</v>
      </c>
      <c r="L1124" s="4" t="n">
        <v>0.03380832</v>
      </c>
      <c r="M1124" s="4" t="n">
        <v>0.06270830812751886</v>
      </c>
    </row>
    <row r="1125">
      <c r="A1125" s="2" t="n">
        <v>7</v>
      </c>
      <c r="B1125" s="3" t="inlineStr">
        <is>
          <t>2 - birth_year | 3 | (1972-01-01, 1984-01-01]</t>
        </is>
      </c>
      <c r="C1125" s="3" t="inlineStr">
        <is>
          <t>No.7 OCCUPATION_TYPE in (Accountants, Core staff, Drivers, IT staff, Low-skill Laborers)</t>
        </is>
      </c>
      <c r="D1125" s="5" t="n">
        <v>559</v>
      </c>
      <c r="E1125" s="6" t="n">
        <v>0.1565</v>
      </c>
      <c r="F1125" s="5" t="n">
        <v>9</v>
      </c>
      <c r="G1125" s="5" t="n">
        <v>495</v>
      </c>
      <c r="H1125" s="5" t="n">
        <v>55</v>
      </c>
      <c r="I1125" s="6" t="n">
        <v>0.1731</v>
      </c>
      <c r="J1125" s="6" t="n">
        <v>0.0161</v>
      </c>
      <c r="K1125" s="4" t="n">
        <v>1.102739726027397</v>
      </c>
      <c r="L1125" s="4" t="n">
        <v>0.03168158</v>
      </c>
      <c r="M1125" s="4" t="n">
        <v>0.0594719028109616</v>
      </c>
    </row>
    <row r="1126">
      <c r="A1126" s="2" t="n">
        <v>8</v>
      </c>
      <c r="B1126" s="3" t="inlineStr">
        <is>
          <t>2 - birth_year | 3 | (1972-01-01, 1984-01-01]</t>
        </is>
      </c>
      <c r="C1126" s="3" t="inlineStr">
        <is>
          <t>No.8 OCCUPATION_TYPE not in (Accountants, Core staff, Drivers, IT staff, Low-skill Laborers) (missing)</t>
        </is>
      </c>
      <c r="D1126" s="5" t="n">
        <v>798</v>
      </c>
      <c r="E1126" s="6" t="n">
        <v>0.2234</v>
      </c>
      <c r="F1126" s="5" t="n">
        <v>8</v>
      </c>
      <c r="G1126" s="5" t="n">
        <v>706</v>
      </c>
      <c r="H1126" s="5" t="n">
        <v>84</v>
      </c>
      <c r="I1126" s="6" t="n">
        <v>0.1538</v>
      </c>
      <c r="J1126" s="6" t="n">
        <v>0.01</v>
      </c>
      <c r="K1126" s="4" t="n">
        <v>0.684931506849315</v>
      </c>
      <c r="L1126" s="4" t="n">
        <v>0.0198</v>
      </c>
      <c r="M1126" s="4" t="n">
        <v>0.04039656794795559</v>
      </c>
      <c r="N1126" s="6" t="n">
        <v>0.5288</v>
      </c>
      <c r="O1126" s="6" t="n">
        <v>0.1181</v>
      </c>
    </row>
    <row r="1127">
      <c r="A1127" s="2" t="n">
        <v>9</v>
      </c>
      <c r="B1127" s="3" t="inlineStr">
        <is>
          <t>2 - birth_year | 3 | (1972-01-01, 1984-01-01]</t>
        </is>
      </c>
      <c r="C1127" s="3" t="inlineStr">
        <is>
          <t>No.9 NAME_FAMILY_STATUS not in (Single / not married, Widow)</t>
        </is>
      </c>
      <c r="D1127" s="5" t="n">
        <v>1319</v>
      </c>
      <c r="E1127" s="6" t="n">
        <v>0.3693</v>
      </c>
      <c r="F1127" s="5" t="n">
        <v>15</v>
      </c>
      <c r="G1127" s="5" t="n">
        <v>1185</v>
      </c>
      <c r="H1127" s="5" t="n">
        <v>119</v>
      </c>
      <c r="I1127" s="6" t="n">
        <v>0.2885</v>
      </c>
      <c r="J1127" s="6" t="n">
        <v>0.0114</v>
      </c>
      <c r="K1127" s="4" t="n">
        <v>0.7808219178082191</v>
      </c>
      <c r="L1127" s="4" t="n">
        <v>0.02254008</v>
      </c>
      <c r="M1127" s="4" t="n">
        <v>0.04496879691359592</v>
      </c>
    </row>
    <row r="1128">
      <c r="A1128" s="2" t="n">
        <v>10</v>
      </c>
      <c r="B1128" s="3" t="inlineStr">
        <is>
          <t>2 - birth_year | 3 | (1972-01-01, 1984-01-01]</t>
        </is>
      </c>
      <c r="C1128" s="3" t="inlineStr">
        <is>
          <t>No.10 NAME_FAMILY_STATUS in (Single / not married, Widow)</t>
        </is>
      </c>
      <c r="D1128" s="5" t="n">
        <v>210</v>
      </c>
      <c r="E1128" s="6" t="n">
        <v>0.0588</v>
      </c>
      <c r="F1128" s="5" t="n">
        <v>6</v>
      </c>
      <c r="G1128" s="5" t="n">
        <v>179</v>
      </c>
      <c r="H1128" s="5" t="n">
        <v>25</v>
      </c>
      <c r="I1128" s="6" t="n">
        <v>0.1154</v>
      </c>
      <c r="J1128" s="6" t="n">
        <v>0.0286</v>
      </c>
      <c r="K1128" s="4" t="n">
        <v>1.958904109589041</v>
      </c>
      <c r="L1128" s="4" t="n">
        <v>0.05556408</v>
      </c>
      <c r="M1128" s="4" t="n">
        <v>0.09366079587257188</v>
      </c>
    </row>
    <row r="1129">
      <c r="A1129" s="2" t="n">
        <v>11</v>
      </c>
      <c r="B1129" s="3" t="inlineStr">
        <is>
          <t>2 - birth_year | 3 | (1972-01-01, 1984-01-01]</t>
        </is>
      </c>
      <c r="C1129" s="3" t="inlineStr">
        <is>
          <t>No.11 FLAG_OWN_REALTY == Y</t>
        </is>
      </c>
      <c r="D1129" s="5" t="n">
        <v>896</v>
      </c>
      <c r="E1129" s="6" t="n">
        <v>0.2508</v>
      </c>
      <c r="F1129" s="5" t="n">
        <v>7</v>
      </c>
      <c r="G1129" s="5" t="n">
        <v>808</v>
      </c>
      <c r="H1129" s="5" t="n">
        <v>81</v>
      </c>
      <c r="I1129" s="6" t="n">
        <v>0.1346</v>
      </c>
      <c r="J1129" s="6" t="n">
        <v>0.007800000000000001</v>
      </c>
      <c r="K1129" s="4" t="n">
        <v>0.5342465753424658</v>
      </c>
      <c r="L1129" s="4" t="n">
        <v>0.01547832</v>
      </c>
      <c r="M1129" s="4" t="n">
        <v>0.03291351961820429</v>
      </c>
    </row>
    <row r="1130">
      <c r="A1130" s="2" t="n">
        <v>12</v>
      </c>
      <c r="B1130" s="3" t="inlineStr">
        <is>
          <t>2 - birth_year | 3 | (1972-01-01, 1984-01-01]</t>
        </is>
      </c>
      <c r="C1130" s="3" t="inlineStr">
        <is>
          <t>No.12 FLAG_OWN_REALTY != Y</t>
        </is>
      </c>
      <c r="D1130" s="5" t="n">
        <v>423</v>
      </c>
      <c r="E1130" s="6" t="n">
        <v>0.1184</v>
      </c>
      <c r="F1130" s="5" t="n">
        <v>8</v>
      </c>
      <c r="G1130" s="5" t="n">
        <v>377</v>
      </c>
      <c r="H1130" s="5" t="n">
        <v>38</v>
      </c>
      <c r="I1130" s="6" t="n">
        <v>0.1538</v>
      </c>
      <c r="J1130" s="6" t="n">
        <v>0.0189</v>
      </c>
      <c r="K1130" s="4" t="n">
        <v>1.294520547945206</v>
      </c>
      <c r="L1130" s="4" t="n">
        <v>0.03708558</v>
      </c>
      <c r="M1130" s="4" t="n">
        <v>0.06760950351348002</v>
      </c>
    </row>
    <row r="1131">
      <c r="A1131" s="2" t="n">
        <v>13</v>
      </c>
      <c r="B1131" s="3" t="inlineStr">
        <is>
          <t>2 - birth_year | 3 | (1972-01-01, 1984-01-01]</t>
        </is>
      </c>
      <c r="C1131" s="3" t="inlineStr">
        <is>
          <t>No.13 CODE_GENDER == F</t>
        </is>
      </c>
      <c r="D1131" s="5" t="n">
        <v>161</v>
      </c>
      <c r="E1131" s="6" t="n">
        <v>0.0451</v>
      </c>
      <c r="F1131" s="5" t="n">
        <v>2</v>
      </c>
      <c r="G1131" s="5" t="n">
        <v>135</v>
      </c>
      <c r="H1131" s="5" t="n">
        <v>24</v>
      </c>
      <c r="I1131" s="6" t="n">
        <v>0.0385</v>
      </c>
      <c r="J1131" s="6" t="n">
        <v>0.0124</v>
      </c>
      <c r="K1131" s="4" t="n">
        <v>0.8493150684931506</v>
      </c>
      <c r="L1131" s="4" t="n">
        <v>0.02449248</v>
      </c>
      <c r="M1131" s="4" t="n">
        <v>0.04815682103002036</v>
      </c>
    </row>
    <row r="1132">
      <c r="A1132" s="2" t="n">
        <v>14</v>
      </c>
      <c r="B1132" s="3" t="inlineStr">
        <is>
          <t>2 - birth_year | 3 | (1972-01-01, 1984-01-01]</t>
        </is>
      </c>
      <c r="C1132" s="3" t="inlineStr">
        <is>
          <t>No.14 CODE_GENDER != F</t>
        </is>
      </c>
      <c r="D1132" s="5" t="n">
        <v>49</v>
      </c>
      <c r="E1132" s="6" t="n">
        <v>0.0137</v>
      </c>
      <c r="F1132" s="5" t="n">
        <v>4</v>
      </c>
      <c r="G1132" s="5" t="n">
        <v>44</v>
      </c>
      <c r="H1132" s="5" t="n">
        <v>1</v>
      </c>
      <c r="I1132" s="6" t="n">
        <v>0.07690000000000001</v>
      </c>
      <c r="J1132" s="6" t="n">
        <v>0.08160000000000001</v>
      </c>
      <c r="K1132" s="4" t="n">
        <v>5.589041095890411</v>
      </c>
      <c r="L1132" s="4" t="n">
        <v>0.14988288</v>
      </c>
      <c r="M1132" s="4" t="n">
        <v>0.2038959750928118</v>
      </c>
    </row>
    <row r="1133"/>
    <row r="1134"/>
    <row r="1135">
      <c r="A1135" s="1" t="inlineStr">
        <is>
          <t>Tree Detail</t>
        </is>
      </c>
      <c r="B1135" s="1" t="inlineStr">
        <is>
          <t>Tree No.</t>
        </is>
      </c>
      <c r="C1135" s="1" t="inlineStr">
        <is>
          <t>Node</t>
        </is>
      </c>
      <c r="D1135" s="1" t="inlineStr">
        <is>
          <t>Total Count</t>
        </is>
      </c>
      <c r="E1135" s="1" t="inlineStr">
        <is>
          <t>Total Count Percent</t>
        </is>
      </c>
      <c r="F1135" s="1" t="inlineStr">
        <is>
          <t>Bad Count</t>
        </is>
      </c>
      <c r="G1135" s="1" t="inlineStr">
        <is>
          <t>Good Count</t>
        </is>
      </c>
      <c r="H1135" s="1" t="inlineStr">
        <is>
          <t>Ind Count</t>
        </is>
      </c>
      <c r="I1135" s="1" t="inlineStr">
        <is>
          <t>Bad Count Percent</t>
        </is>
      </c>
      <c r="J1135" s="1" t="inlineStr">
        <is>
          <t>Node Default Rate</t>
        </is>
      </c>
      <c r="K1135" s="1" t="inlineStr">
        <is>
          <t>Lift</t>
        </is>
      </c>
      <c r="L1135" s="1" t="inlineStr">
        <is>
          <t>Gini</t>
        </is>
      </c>
      <c r="M1135" s="1" t="inlineStr">
        <is>
          <t>Entropy</t>
        </is>
      </c>
      <c r="N1135" s="1" t="inlineStr">
        <is>
          <t>Node Missing Percent</t>
        </is>
      </c>
      <c r="O1135" s="1" t="inlineStr">
        <is>
          <t>Total Missing Percent</t>
        </is>
      </c>
    </row>
    <row r="1136">
      <c r="A1136" s="2" t="n">
        <v>0</v>
      </c>
      <c r="B1136" s="3" t="inlineStr">
        <is>
          <t>3 - birth_year | 3 | (1972-01-01, 1984-01-01]</t>
        </is>
      </c>
      <c r="C1136" s="3" t="inlineStr">
        <is>
          <t>No.0 root</t>
        </is>
      </c>
      <c r="D1136" s="5" t="n">
        <v>3572</v>
      </c>
      <c r="E1136" s="6" t="n">
        <v>1</v>
      </c>
      <c r="F1136" s="5" t="n">
        <v>52</v>
      </c>
      <c r="G1136" s="5" t="n">
        <v>3168</v>
      </c>
      <c r="H1136" s="5" t="n">
        <v>352</v>
      </c>
      <c r="I1136" s="6" t="n">
        <v>1</v>
      </c>
      <c r="J1136" s="6" t="n">
        <v>0.0146</v>
      </c>
      <c r="K1136" s="4" t="n">
        <v>1</v>
      </c>
      <c r="L1136" s="4" t="n">
        <v>0.02877368</v>
      </c>
      <c r="M1136" s="4" t="n">
        <v>0.05496899675988754</v>
      </c>
    </row>
    <row r="1137">
      <c r="A1137" s="2" t="n">
        <v>1</v>
      </c>
      <c r="B1137" s="3" t="inlineStr">
        <is>
          <t>3 - birth_year | 3 | (1972-01-01, 1984-01-01]</t>
        </is>
      </c>
      <c r="C1137" s="3" t="inlineStr">
        <is>
          <t>No.1 OCCUPATION_TYPE not in (Cleaning staff, Cooking staff, Laborers, Medicine staff, Private service staff, Realty agents, Sales staff, Secretaries, Waiters/barmen staff) (missing)</t>
        </is>
      </c>
      <c r="D1137" s="5" t="n">
        <v>2043</v>
      </c>
      <c r="E1137" s="6" t="n">
        <v>0.5719</v>
      </c>
      <c r="F1137" s="5" t="n">
        <v>31</v>
      </c>
      <c r="G1137" s="5" t="n">
        <v>1804</v>
      </c>
      <c r="H1137" s="5" t="n">
        <v>208</v>
      </c>
      <c r="I1137" s="6" t="n">
        <v>0.5962</v>
      </c>
      <c r="J1137" s="6" t="n">
        <v>0.0152</v>
      </c>
      <c r="K1137" s="4" t="n">
        <v>1.041095890410959</v>
      </c>
      <c r="L1137" s="4" t="n">
        <v>0.02993792</v>
      </c>
      <c r="M1137" s="4" t="n">
        <v>0.05678309178360665</v>
      </c>
      <c r="N1137" s="6" t="n">
        <v>0.3118</v>
      </c>
      <c r="O1137" s="6" t="n">
        <v>0.1783</v>
      </c>
    </row>
    <row r="1138">
      <c r="A1138" s="2" t="n">
        <v>2</v>
      </c>
      <c r="B1138" s="3" t="inlineStr">
        <is>
          <t>3 - birth_year | 3 | (1972-01-01, 1984-01-01]</t>
        </is>
      </c>
      <c r="C1138" s="3" t="inlineStr">
        <is>
          <t>No.2 OCCUPATION_TYPE in (Cleaning staff, Cooking staff, Laborers, Medicine staff, Private service staff, Realty agents, Sales staff, Secretaries, Waiters/barmen staff)</t>
        </is>
      </c>
      <c r="D1138" s="5" t="n">
        <v>1529</v>
      </c>
      <c r="E1138" s="6" t="n">
        <v>0.4281</v>
      </c>
      <c r="F1138" s="5" t="n">
        <v>21</v>
      </c>
      <c r="G1138" s="5" t="n">
        <v>1364</v>
      </c>
      <c r="H1138" s="5" t="n">
        <v>144</v>
      </c>
      <c r="I1138" s="6" t="n">
        <v>0.4038</v>
      </c>
      <c r="J1138" s="6" t="n">
        <v>0.0137</v>
      </c>
      <c r="K1138" s="4" t="n">
        <v>0.9383561643835616</v>
      </c>
      <c r="L1138" s="4" t="n">
        <v>0.02702462</v>
      </c>
      <c r="M1138" s="4" t="n">
        <v>0.05221376492864038</v>
      </c>
    </row>
    <row r="1139">
      <c r="A1139" s="2" t="n">
        <v>3</v>
      </c>
      <c r="B1139" s="3" t="inlineStr">
        <is>
          <t>3 - birth_year | 3 | (1972-01-01, 1984-01-01]</t>
        </is>
      </c>
      <c r="C1139" s="3" t="inlineStr">
        <is>
          <t>No.3 FLAG_OWN_REALTY != Y</t>
        </is>
      </c>
      <c r="D1139" s="5" t="n">
        <v>686</v>
      </c>
      <c r="E1139" s="6" t="n">
        <v>0.192</v>
      </c>
      <c r="F1139" s="5" t="n">
        <v>14</v>
      </c>
      <c r="G1139" s="5" t="n">
        <v>603</v>
      </c>
      <c r="H1139" s="5" t="n">
        <v>69</v>
      </c>
      <c r="I1139" s="6" t="n">
        <v>0.2692</v>
      </c>
      <c r="J1139" s="6" t="n">
        <v>0.0204</v>
      </c>
      <c r="K1139" s="4" t="n">
        <v>1.397260273972603</v>
      </c>
      <c r="L1139" s="4" t="n">
        <v>0.03996768000000001</v>
      </c>
      <c r="M1139" s="4" t="n">
        <v>0.07184028800197893</v>
      </c>
    </row>
    <row r="1140">
      <c r="A1140" s="2" t="n">
        <v>4</v>
      </c>
      <c r="B1140" s="3" t="inlineStr">
        <is>
          <t>3 - birth_year | 3 | (1972-01-01, 1984-01-01]</t>
        </is>
      </c>
      <c r="C1140" s="3" t="inlineStr">
        <is>
          <t>No.4 FLAG_OWN_REALTY == Y</t>
        </is>
      </c>
      <c r="D1140" s="5" t="n">
        <v>1357</v>
      </c>
      <c r="E1140" s="6" t="n">
        <v>0.3799</v>
      </c>
      <c r="F1140" s="5" t="n">
        <v>17</v>
      </c>
      <c r="G1140" s="5" t="n">
        <v>1201</v>
      </c>
      <c r="H1140" s="5" t="n">
        <v>139</v>
      </c>
      <c r="I1140" s="6" t="n">
        <v>0.3269</v>
      </c>
      <c r="J1140" s="6" t="n">
        <v>0.0125</v>
      </c>
      <c r="K1140" s="4" t="n">
        <v>0.8561643835616439</v>
      </c>
      <c r="L1140" s="4" t="n">
        <v>0.0246875</v>
      </c>
      <c r="M1140" s="4" t="n">
        <v>0.04847230303123658</v>
      </c>
    </row>
    <row r="1141">
      <c r="A1141" s="2" t="n">
        <v>5</v>
      </c>
      <c r="B1141" s="3" t="inlineStr">
        <is>
          <t>3 - birth_year | 3 | (1972-01-01, 1984-01-01]</t>
        </is>
      </c>
      <c r="C1141" s="3" t="inlineStr">
        <is>
          <t>No.5 FLAG_OWN_CAR == N</t>
        </is>
      </c>
      <c r="D1141" s="5" t="n">
        <v>362</v>
      </c>
      <c r="E1141" s="6" t="n">
        <v>0.1013</v>
      </c>
      <c r="F1141" s="5" t="n">
        <v>6</v>
      </c>
      <c r="G1141" s="5" t="n">
        <v>318</v>
      </c>
      <c r="H1141" s="5" t="n">
        <v>38</v>
      </c>
      <c r="I1141" s="6" t="n">
        <v>0.1154</v>
      </c>
      <c r="J1141" s="6" t="n">
        <v>0.0166</v>
      </c>
      <c r="K1141" s="4" t="n">
        <v>1.136986301369863</v>
      </c>
      <c r="L1141" s="4" t="n">
        <v>0.03264888000000001</v>
      </c>
      <c r="M1141" s="4" t="n">
        <v>0.06094961249474878</v>
      </c>
    </row>
    <row r="1142">
      <c r="A1142" s="2" t="n">
        <v>6</v>
      </c>
      <c r="B1142" s="3" t="inlineStr">
        <is>
          <t>3 - birth_year | 3 | (1972-01-01, 1984-01-01]</t>
        </is>
      </c>
      <c r="C1142" s="3" t="inlineStr">
        <is>
          <t>No.6 FLAG_OWN_CAR != N</t>
        </is>
      </c>
      <c r="D1142" s="5" t="n">
        <v>324</v>
      </c>
      <c r="E1142" s="6" t="n">
        <v>0.0907</v>
      </c>
      <c r="F1142" s="5" t="n">
        <v>8</v>
      </c>
      <c r="G1142" s="5" t="n">
        <v>285</v>
      </c>
      <c r="H1142" s="5" t="n">
        <v>31</v>
      </c>
      <c r="I1142" s="6" t="n">
        <v>0.1538</v>
      </c>
      <c r="J1142" s="6" t="n">
        <v>0.0247</v>
      </c>
      <c r="K1142" s="4" t="n">
        <v>1.691780821917808</v>
      </c>
      <c r="L1142" s="4" t="n">
        <v>0.04817982000000001</v>
      </c>
      <c r="M1142" s="4" t="n">
        <v>0.08353631847533013</v>
      </c>
    </row>
    <row r="1143">
      <c r="A1143" s="2" t="n">
        <v>7</v>
      </c>
      <c r="B1143" s="3" t="inlineStr">
        <is>
          <t>3 - birth_year | 3 | (1972-01-01, 1984-01-01]</t>
        </is>
      </c>
      <c r="C1143" s="3" t="inlineStr">
        <is>
          <t>No.7 NAME_FAMILY_STATUS in (Separated, Widow)</t>
        </is>
      </c>
      <c r="D1143" s="5" t="n">
        <v>99</v>
      </c>
      <c r="E1143" s="6" t="n">
        <v>0.0277</v>
      </c>
      <c r="F1143" s="5" t="n">
        <v>0</v>
      </c>
      <c r="G1143" s="5" t="n">
        <v>88</v>
      </c>
      <c r="H1143" s="5" t="n">
        <v>11</v>
      </c>
      <c r="I1143" s="6" t="n">
        <v>0</v>
      </c>
      <c r="J1143" s="6" t="n">
        <v>0</v>
      </c>
      <c r="K1143" s="4" t="n">
        <v>0</v>
      </c>
      <c r="L1143" s="4" t="n">
        <v>0</v>
      </c>
    </row>
    <row r="1144">
      <c r="A1144" s="2" t="n">
        <v>8</v>
      </c>
      <c r="B1144" s="3" t="inlineStr">
        <is>
          <t>3 - birth_year | 3 | (1972-01-01, 1984-01-01]</t>
        </is>
      </c>
      <c r="C1144" s="3" t="inlineStr">
        <is>
          <t>No.8 NAME_FAMILY_STATUS not in (Separated, Widow)</t>
        </is>
      </c>
      <c r="D1144" s="5" t="n">
        <v>1258</v>
      </c>
      <c r="E1144" s="6" t="n">
        <v>0.3522</v>
      </c>
      <c r="F1144" s="5" t="n">
        <v>17</v>
      </c>
      <c r="G1144" s="5" t="n">
        <v>1113</v>
      </c>
      <c r="H1144" s="5" t="n">
        <v>128</v>
      </c>
      <c r="I1144" s="6" t="n">
        <v>0.3269</v>
      </c>
      <c r="J1144" s="6" t="n">
        <v>0.0135</v>
      </c>
      <c r="K1144" s="4" t="n">
        <v>0.9246575342465755</v>
      </c>
      <c r="L1144" s="4" t="n">
        <v>0.0266355</v>
      </c>
      <c r="M1144" s="4" t="n">
        <v>0.05159571420454476</v>
      </c>
    </row>
    <row r="1145">
      <c r="A1145" s="2" t="n">
        <v>9</v>
      </c>
      <c r="B1145" s="3" t="inlineStr">
        <is>
          <t>3 - birth_year | 3 | (1972-01-01, 1984-01-01]</t>
        </is>
      </c>
      <c r="C1145" s="3" t="inlineStr">
        <is>
          <t>No.9 NAME_FAMILY_STATUS in (Single / not married, Widow)</t>
        </is>
      </c>
      <c r="D1145" s="5" t="n">
        <v>210</v>
      </c>
      <c r="E1145" s="6" t="n">
        <v>0.0588</v>
      </c>
      <c r="F1145" s="5" t="n">
        <v>6</v>
      </c>
      <c r="G1145" s="5" t="n">
        <v>179</v>
      </c>
      <c r="H1145" s="5" t="n">
        <v>25</v>
      </c>
      <c r="I1145" s="6" t="n">
        <v>0.1154</v>
      </c>
      <c r="J1145" s="6" t="n">
        <v>0.0286</v>
      </c>
      <c r="K1145" s="4" t="n">
        <v>1.958904109589041</v>
      </c>
      <c r="L1145" s="4" t="n">
        <v>0.05556408</v>
      </c>
      <c r="M1145" s="4" t="n">
        <v>0.09366079587257188</v>
      </c>
    </row>
    <row r="1146">
      <c r="A1146" s="2" t="n">
        <v>10</v>
      </c>
      <c r="B1146" s="3" t="inlineStr">
        <is>
          <t>3 - birth_year | 3 | (1972-01-01, 1984-01-01]</t>
        </is>
      </c>
      <c r="C1146" s="3" t="inlineStr">
        <is>
          <t>No.10 NAME_FAMILY_STATUS not in (Single / not married, Widow)</t>
        </is>
      </c>
      <c r="D1146" s="5" t="n">
        <v>1319</v>
      </c>
      <c r="E1146" s="6" t="n">
        <v>0.3693</v>
      </c>
      <c r="F1146" s="5" t="n">
        <v>15</v>
      </c>
      <c r="G1146" s="5" t="n">
        <v>1185</v>
      </c>
      <c r="H1146" s="5" t="n">
        <v>119</v>
      </c>
      <c r="I1146" s="6" t="n">
        <v>0.2885</v>
      </c>
      <c r="J1146" s="6" t="n">
        <v>0.0114</v>
      </c>
      <c r="K1146" s="4" t="n">
        <v>0.7808219178082191</v>
      </c>
      <c r="L1146" s="4" t="n">
        <v>0.02254008</v>
      </c>
      <c r="M1146" s="4" t="n">
        <v>0.04496879691359592</v>
      </c>
    </row>
    <row r="1147">
      <c r="A1147" s="2" t="n">
        <v>11</v>
      </c>
      <c r="B1147" s="3" t="inlineStr">
        <is>
          <t>3 - birth_year | 3 | (1972-01-01, 1984-01-01]</t>
        </is>
      </c>
      <c r="C1147" s="3" t="inlineStr">
        <is>
          <t>No.11 OCCUPATION_TYPE in (Cooking staff, Medicine staff, Secretaries, Waiters/barmen staff)</t>
        </is>
      </c>
      <c r="D1147" s="5" t="n">
        <v>32</v>
      </c>
      <c r="E1147" s="6" t="n">
        <v>0.009000000000000001</v>
      </c>
      <c r="F1147" s="5" t="n">
        <v>0</v>
      </c>
      <c r="G1147" s="5" t="n">
        <v>21</v>
      </c>
      <c r="H1147" s="5" t="n">
        <v>11</v>
      </c>
      <c r="I1147" s="6" t="n">
        <v>0</v>
      </c>
      <c r="J1147" s="6" t="n">
        <v>0</v>
      </c>
      <c r="K1147" s="4" t="n">
        <v>0</v>
      </c>
      <c r="L1147" s="4" t="n">
        <v>0</v>
      </c>
    </row>
    <row r="1148">
      <c r="A1148" s="2" t="n">
        <v>12</v>
      </c>
      <c r="B1148" s="3" t="inlineStr">
        <is>
          <t>3 - birth_year | 3 | (1972-01-01, 1984-01-01]</t>
        </is>
      </c>
      <c r="C1148" s="3" t="inlineStr">
        <is>
          <t>No.12 OCCUPATION_TYPE not in (Cooking staff, Medicine staff, Secretaries, Waiters/barmen staff)</t>
        </is>
      </c>
      <c r="D1148" s="5" t="n">
        <v>178</v>
      </c>
      <c r="E1148" s="6" t="n">
        <v>0.0498</v>
      </c>
      <c r="F1148" s="5" t="n">
        <v>6</v>
      </c>
      <c r="G1148" s="5" t="n">
        <v>158</v>
      </c>
      <c r="H1148" s="5" t="n">
        <v>14</v>
      </c>
      <c r="I1148" s="6" t="n">
        <v>0.1154</v>
      </c>
      <c r="J1148" s="6" t="n">
        <v>0.0337</v>
      </c>
      <c r="K1148" s="4" t="n">
        <v>2.308219178082192</v>
      </c>
      <c r="L1148" s="4" t="n">
        <v>0.06512862</v>
      </c>
      <c r="M1148" s="4" t="n">
        <v>0.1063102804266768</v>
      </c>
    </row>
    <row r="1149">
      <c r="A1149" s="2" t="n">
        <v>13</v>
      </c>
      <c r="B1149" s="3" t="inlineStr">
        <is>
          <t>3 - birth_year | 3 | (1972-01-01, 1984-01-01]</t>
        </is>
      </c>
      <c r="C1149" s="3" t="inlineStr">
        <is>
          <t>No.13 FLAG_OWN_REALTY == Y</t>
        </is>
      </c>
      <c r="D1149" s="5" t="n">
        <v>896</v>
      </c>
      <c r="E1149" s="6" t="n">
        <v>0.2508</v>
      </c>
      <c r="F1149" s="5" t="n">
        <v>7</v>
      </c>
      <c r="G1149" s="5" t="n">
        <v>808</v>
      </c>
      <c r="H1149" s="5" t="n">
        <v>81</v>
      </c>
      <c r="I1149" s="6" t="n">
        <v>0.1346</v>
      </c>
      <c r="J1149" s="6" t="n">
        <v>0.007800000000000001</v>
      </c>
      <c r="K1149" s="4" t="n">
        <v>0.5342465753424658</v>
      </c>
      <c r="L1149" s="4" t="n">
        <v>0.01547832</v>
      </c>
      <c r="M1149" s="4" t="n">
        <v>0.03291351961820429</v>
      </c>
    </row>
    <row r="1150">
      <c r="A1150" s="2" t="n">
        <v>14</v>
      </c>
      <c r="B1150" s="3" t="inlineStr">
        <is>
          <t>3 - birth_year | 3 | (1972-01-01, 1984-01-01]</t>
        </is>
      </c>
      <c r="C1150" s="3" t="inlineStr">
        <is>
          <t>No.14 FLAG_OWN_REALTY != Y</t>
        </is>
      </c>
      <c r="D1150" s="5" t="n">
        <v>423</v>
      </c>
      <c r="E1150" s="6" t="n">
        <v>0.1184</v>
      </c>
      <c r="F1150" s="5" t="n">
        <v>8</v>
      </c>
      <c r="G1150" s="5" t="n">
        <v>377</v>
      </c>
      <c r="H1150" s="5" t="n">
        <v>38</v>
      </c>
      <c r="I1150" s="6" t="n">
        <v>0.1538</v>
      </c>
      <c r="J1150" s="6" t="n">
        <v>0.0189</v>
      </c>
      <c r="K1150" s="4" t="n">
        <v>1.294520547945206</v>
      </c>
      <c r="L1150" s="4" t="n">
        <v>0.03708558</v>
      </c>
      <c r="M1150" s="4" t="n">
        <v>0.06760950351348002</v>
      </c>
    </row>
    <row r="1151"/>
    <row r="1152"/>
    <row r="1153">
      <c r="A1153" s="1" t="inlineStr">
        <is>
          <t>Tree Detail</t>
        </is>
      </c>
      <c r="B1153" s="1" t="inlineStr">
        <is>
          <t>Tree No.</t>
        </is>
      </c>
      <c r="C1153" s="1" t="inlineStr">
        <is>
          <t>Node</t>
        </is>
      </c>
      <c r="D1153" s="1" t="inlineStr">
        <is>
          <t>Total Count</t>
        </is>
      </c>
      <c r="E1153" s="1" t="inlineStr">
        <is>
          <t>Total Count Percent</t>
        </is>
      </c>
      <c r="F1153" s="1" t="inlineStr">
        <is>
          <t>Bad Count</t>
        </is>
      </c>
      <c r="G1153" s="1" t="inlineStr">
        <is>
          <t>Good Count</t>
        </is>
      </c>
      <c r="H1153" s="1" t="inlineStr">
        <is>
          <t>Ind Count</t>
        </is>
      </c>
      <c r="I1153" s="1" t="inlineStr">
        <is>
          <t>Bad Count Percent</t>
        </is>
      </c>
      <c r="J1153" s="1" t="inlineStr">
        <is>
          <t>Node Default Rate</t>
        </is>
      </c>
      <c r="K1153" s="1" t="inlineStr">
        <is>
          <t>Lift</t>
        </is>
      </c>
      <c r="L1153" s="1" t="inlineStr">
        <is>
          <t>Gini</t>
        </is>
      </c>
      <c r="M1153" s="1" t="inlineStr">
        <is>
          <t>Entropy</t>
        </is>
      </c>
      <c r="N1153" s="1" t="inlineStr">
        <is>
          <t>Node Missing Percent</t>
        </is>
      </c>
      <c r="O1153" s="1" t="inlineStr">
        <is>
          <t>Total Missing Percent</t>
        </is>
      </c>
    </row>
    <row r="1154">
      <c r="A1154" s="2" t="n">
        <v>0</v>
      </c>
      <c r="B1154" s="3" t="inlineStr">
        <is>
          <t>4 - birth_year | 3 | (1972-01-01, 1984-01-01]</t>
        </is>
      </c>
      <c r="C1154" s="3" t="inlineStr">
        <is>
          <t>No.0 root</t>
        </is>
      </c>
      <c r="D1154" s="5" t="n">
        <v>3572</v>
      </c>
      <c r="E1154" s="6" t="n">
        <v>1</v>
      </c>
      <c r="F1154" s="5" t="n">
        <v>52</v>
      </c>
      <c r="G1154" s="5" t="n">
        <v>3168</v>
      </c>
      <c r="H1154" s="5" t="n">
        <v>352</v>
      </c>
      <c r="I1154" s="6" t="n">
        <v>1</v>
      </c>
      <c r="J1154" s="6" t="n">
        <v>0.0146</v>
      </c>
      <c r="K1154" s="4" t="n">
        <v>1</v>
      </c>
      <c r="L1154" s="4" t="n">
        <v>0.02877368</v>
      </c>
      <c r="M1154" s="4" t="n">
        <v>0.05496899675988754</v>
      </c>
    </row>
    <row r="1155">
      <c r="A1155" s="2" t="n">
        <v>1</v>
      </c>
      <c r="B1155" s="3" t="inlineStr">
        <is>
          <t>4 - birth_year | 3 | (1972-01-01, 1984-01-01]</t>
        </is>
      </c>
      <c r="C1155" s="3" t="inlineStr">
        <is>
          <t>No.1 OCCUPATION_TYPE not in (Core staff, Drivers, High skill tech staff, IT staff, Low-skill Laborers, Security staff) (missing)</t>
        </is>
      </c>
      <c r="D1155" s="5" t="n">
        <v>2642</v>
      </c>
      <c r="E1155" s="6" t="n">
        <v>0.7395999999999999</v>
      </c>
      <c r="F1155" s="5" t="n">
        <v>37</v>
      </c>
      <c r="G1155" s="5" t="n">
        <v>2369</v>
      </c>
      <c r="H1155" s="5" t="n">
        <v>236</v>
      </c>
      <c r="I1155" s="6" t="n">
        <v>0.7115</v>
      </c>
      <c r="J1155" s="6" t="n">
        <v>0.014</v>
      </c>
      <c r="K1155" s="4" t="n">
        <v>0.958904109589041</v>
      </c>
      <c r="L1155" s="4" t="n">
        <v>0.027608</v>
      </c>
      <c r="M1155" s="4" t="n">
        <v>0.05313684654232991</v>
      </c>
      <c r="N1155" s="6" t="n">
        <v>0.2411</v>
      </c>
      <c r="O1155" s="6" t="n">
        <v>0.1783</v>
      </c>
    </row>
    <row r="1156">
      <c r="A1156" s="2" t="n">
        <v>2</v>
      </c>
      <c r="B1156" s="3" t="inlineStr">
        <is>
          <t>4 - birth_year | 3 | (1972-01-01, 1984-01-01]</t>
        </is>
      </c>
      <c r="C1156" s="3" t="inlineStr">
        <is>
          <t>No.2 OCCUPATION_TYPE in (Core staff, Drivers, High skill tech staff, IT staff, Low-skill Laborers, Security staff)</t>
        </is>
      </c>
      <c r="D1156" s="5" t="n">
        <v>930</v>
      </c>
      <c r="E1156" s="6" t="n">
        <v>0.2604</v>
      </c>
      <c r="F1156" s="5" t="n">
        <v>15</v>
      </c>
      <c r="G1156" s="5" t="n">
        <v>799</v>
      </c>
      <c r="H1156" s="5" t="n">
        <v>116</v>
      </c>
      <c r="I1156" s="6" t="n">
        <v>0.2885</v>
      </c>
      <c r="J1156" s="6" t="n">
        <v>0.0161</v>
      </c>
      <c r="K1156" s="4" t="n">
        <v>1.102739726027397</v>
      </c>
      <c r="L1156" s="4" t="n">
        <v>0.03168158</v>
      </c>
      <c r="M1156" s="4" t="n">
        <v>0.0594719028109616</v>
      </c>
    </row>
    <row r="1157">
      <c r="A1157" s="2" t="n">
        <v>3</v>
      </c>
      <c r="B1157" s="3" t="inlineStr">
        <is>
          <t>4 - birth_year | 3 | (1972-01-01, 1984-01-01]</t>
        </is>
      </c>
      <c r="C1157" s="3" t="inlineStr">
        <is>
          <t>No.3 NAME_INCOME_TYPE == Pensioner</t>
        </is>
      </c>
      <c r="D1157" s="5" t="n">
        <v>56</v>
      </c>
      <c r="E1157" s="6" t="n">
        <v>0.0157</v>
      </c>
      <c r="F1157" s="5" t="n">
        <v>3</v>
      </c>
      <c r="G1157" s="5" t="n">
        <v>49</v>
      </c>
      <c r="H1157" s="5" t="n">
        <v>4</v>
      </c>
      <c r="I1157" s="6" t="n">
        <v>0.05769999999999999</v>
      </c>
      <c r="J1157" s="6" t="n">
        <v>0.0536</v>
      </c>
      <c r="K1157" s="4" t="n">
        <v>3.671232876712329</v>
      </c>
      <c r="L1157" s="4" t="n">
        <v>0.10145408</v>
      </c>
      <c r="M1157" s="4" t="n">
        <v>0.1507485011040685</v>
      </c>
    </row>
    <row r="1158">
      <c r="A1158" s="2" t="n">
        <v>4</v>
      </c>
      <c r="B1158" s="3" t="inlineStr">
        <is>
          <t>4 - birth_year | 3 | (1972-01-01, 1984-01-01]</t>
        </is>
      </c>
      <c r="C1158" s="3" t="inlineStr">
        <is>
          <t>No.4 NAME_INCOME_TYPE != Pensioner</t>
        </is>
      </c>
      <c r="D1158" s="5" t="n">
        <v>2586</v>
      </c>
      <c r="E1158" s="6" t="n">
        <v>0.7240000000000001</v>
      </c>
      <c r="F1158" s="5" t="n">
        <v>34</v>
      </c>
      <c r="G1158" s="5" t="n">
        <v>2320</v>
      </c>
      <c r="H1158" s="5" t="n">
        <v>232</v>
      </c>
      <c r="I1158" s="6" t="n">
        <v>0.6537999999999999</v>
      </c>
      <c r="J1158" s="6" t="n">
        <v>0.0131</v>
      </c>
      <c r="K1158" s="4" t="n">
        <v>0.8972602739726028</v>
      </c>
      <c r="L1158" s="4" t="n">
        <v>0.02585678</v>
      </c>
      <c r="M1158" s="4" t="n">
        <v>0.0503530806596543</v>
      </c>
    </row>
    <row r="1159">
      <c r="A1159" s="2" t="n">
        <v>5</v>
      </c>
      <c r="B1159" s="3" t="inlineStr">
        <is>
          <t>4 - birth_year | 3 | (1972-01-01, 1984-01-01]</t>
        </is>
      </c>
      <c r="C1159" s="3" t="inlineStr">
        <is>
          <t>No.5 FLAG_OWN_REALTY == Y</t>
        </is>
      </c>
      <c r="D1159" s="5" t="n">
        <v>40</v>
      </c>
      <c r="E1159" s="6" t="n">
        <v>0.0112</v>
      </c>
      <c r="F1159" s="5" t="n">
        <v>0</v>
      </c>
      <c r="G1159" s="5" t="n">
        <v>36</v>
      </c>
      <c r="H1159" s="5" t="n">
        <v>4</v>
      </c>
      <c r="I1159" s="6" t="n">
        <v>0</v>
      </c>
      <c r="J1159" s="6" t="n">
        <v>0</v>
      </c>
      <c r="K1159" s="4" t="n">
        <v>0</v>
      </c>
      <c r="L1159" s="4" t="n">
        <v>0</v>
      </c>
    </row>
    <row r="1160">
      <c r="A1160" s="2" t="n">
        <v>6</v>
      </c>
      <c r="B1160" s="3" t="inlineStr">
        <is>
          <t>4 - birth_year | 3 | (1972-01-01, 1984-01-01]</t>
        </is>
      </c>
      <c r="C1160" s="3" t="inlineStr">
        <is>
          <t>No.6 FLAG_OWN_REALTY != Y</t>
        </is>
      </c>
      <c r="D1160" s="5" t="n">
        <v>16</v>
      </c>
      <c r="E1160" s="6" t="n">
        <v>0.004500000000000001</v>
      </c>
      <c r="F1160" s="5" t="n">
        <v>3</v>
      </c>
      <c r="G1160" s="5" t="n">
        <v>13</v>
      </c>
      <c r="H1160" s="5" t="n">
        <v>0</v>
      </c>
      <c r="I1160" s="6" t="n">
        <v>0.05769999999999999</v>
      </c>
      <c r="J1160" s="6" t="n">
        <v>0.1875</v>
      </c>
      <c r="K1160" s="4" t="n">
        <v>12.84246575342466</v>
      </c>
      <c r="L1160" s="4" t="n">
        <v>0.3046875</v>
      </c>
      <c r="M1160" s="4" t="n">
        <v>0.3481061300625729</v>
      </c>
    </row>
    <row r="1161">
      <c r="A1161" s="2" t="n">
        <v>7</v>
      </c>
      <c r="B1161" s="3" t="inlineStr">
        <is>
          <t>4 - birth_year | 3 | (1972-01-01, 1984-01-01]</t>
        </is>
      </c>
      <c r="C1161" s="3" t="inlineStr">
        <is>
          <t>No.7 NAME_EDUCATION_TYPE in (Higher education, Lower secondary)</t>
        </is>
      </c>
      <c r="D1161" s="5" t="n">
        <v>685</v>
      </c>
      <c r="E1161" s="6" t="n">
        <v>0.1918</v>
      </c>
      <c r="F1161" s="5" t="n">
        <v>10</v>
      </c>
      <c r="G1161" s="5" t="n">
        <v>615</v>
      </c>
      <c r="H1161" s="5" t="n">
        <v>60</v>
      </c>
      <c r="I1161" s="6" t="n">
        <v>0.1923</v>
      </c>
      <c r="J1161" s="6" t="n">
        <v>0.0146</v>
      </c>
      <c r="K1161" s="4" t="n">
        <v>1</v>
      </c>
      <c r="L1161" s="4" t="n">
        <v>0.02877368</v>
      </c>
      <c r="M1161" s="4" t="n">
        <v>0.05496899675988754</v>
      </c>
    </row>
    <row r="1162">
      <c r="A1162" s="2" t="n">
        <v>8</v>
      </c>
      <c r="B1162" s="3" t="inlineStr">
        <is>
          <t>4 - birth_year | 3 | (1972-01-01, 1984-01-01]</t>
        </is>
      </c>
      <c r="C1162" s="3" t="inlineStr">
        <is>
          <t>No.8 NAME_EDUCATION_TYPE not in (Higher education, Lower secondary)</t>
        </is>
      </c>
      <c r="D1162" s="5" t="n">
        <v>1901</v>
      </c>
      <c r="E1162" s="6" t="n">
        <v>0.5322</v>
      </c>
      <c r="F1162" s="5" t="n">
        <v>24</v>
      </c>
      <c r="G1162" s="5" t="n">
        <v>1705</v>
      </c>
      <c r="H1162" s="5" t="n">
        <v>172</v>
      </c>
      <c r="I1162" s="6" t="n">
        <v>0.4615</v>
      </c>
      <c r="J1162" s="6" t="n">
        <v>0.0126</v>
      </c>
      <c r="K1162" s="4" t="n">
        <v>0.863013698630137</v>
      </c>
      <c r="L1162" s="4" t="n">
        <v>0.02488248</v>
      </c>
      <c r="M1162" s="4" t="n">
        <v>0.04878720064349574</v>
      </c>
    </row>
    <row r="1163">
      <c r="A1163" s="2" t="n">
        <v>9</v>
      </c>
      <c r="B1163" s="3" t="inlineStr">
        <is>
          <t>4 - birth_year | 3 | (1972-01-01, 1984-01-01]</t>
        </is>
      </c>
      <c r="C1163" s="3" t="inlineStr">
        <is>
          <t>No.9 CODE_GENDER != F</t>
        </is>
      </c>
      <c r="D1163" s="5" t="n">
        <v>456</v>
      </c>
      <c r="E1163" s="6" t="n">
        <v>0.1277</v>
      </c>
      <c r="F1163" s="5" t="n">
        <v>4</v>
      </c>
      <c r="G1163" s="5" t="n">
        <v>388</v>
      </c>
      <c r="H1163" s="5" t="n">
        <v>64</v>
      </c>
      <c r="I1163" s="6" t="n">
        <v>0.07690000000000001</v>
      </c>
      <c r="J1163" s="6" t="n">
        <v>0.008800000000000001</v>
      </c>
      <c r="K1163" s="4" t="n">
        <v>0.6027397260273973</v>
      </c>
      <c r="L1163" s="4" t="n">
        <v>0.01744512</v>
      </c>
      <c r="M1163" s="4" t="n">
        <v>0.03636428065983849</v>
      </c>
    </row>
    <row r="1164">
      <c r="A1164" s="2" t="n">
        <v>10</v>
      </c>
      <c r="B1164" s="3" t="inlineStr">
        <is>
          <t>4 - birth_year | 3 | (1972-01-01, 1984-01-01]</t>
        </is>
      </c>
      <c r="C1164" s="3" t="inlineStr">
        <is>
          <t>No.10 CODE_GENDER == F</t>
        </is>
      </c>
      <c r="D1164" s="5" t="n">
        <v>474</v>
      </c>
      <c r="E1164" s="6" t="n">
        <v>0.1327</v>
      </c>
      <c r="F1164" s="5" t="n">
        <v>11</v>
      </c>
      <c r="G1164" s="5" t="n">
        <v>411</v>
      </c>
      <c r="H1164" s="5" t="n">
        <v>52</v>
      </c>
      <c r="I1164" s="6" t="n">
        <v>0.2115</v>
      </c>
      <c r="J1164" s="6" t="n">
        <v>0.0232</v>
      </c>
      <c r="K1164" s="4" t="n">
        <v>1.589041095890411</v>
      </c>
      <c r="L1164" s="4" t="n">
        <v>0.04532352</v>
      </c>
      <c r="M1164" s="4" t="n">
        <v>0.07952449856339713</v>
      </c>
    </row>
    <row r="1165">
      <c r="A1165" s="2" t="n">
        <v>11</v>
      </c>
      <c r="B1165" s="3" t="inlineStr">
        <is>
          <t>4 - birth_year | 3 | (1972-01-01, 1984-01-01]</t>
        </is>
      </c>
      <c r="C1165" s="3" t="inlineStr">
        <is>
          <t>No.11 FLAG_OWN_REALTY == Y</t>
        </is>
      </c>
      <c r="D1165" s="5" t="n">
        <v>306</v>
      </c>
      <c r="E1165" s="6" t="n">
        <v>0.0857</v>
      </c>
      <c r="F1165" s="5" t="n">
        <v>2</v>
      </c>
      <c r="G1165" s="5" t="n">
        <v>266</v>
      </c>
      <c r="H1165" s="5" t="n">
        <v>38</v>
      </c>
      <c r="I1165" s="6" t="n">
        <v>0.0385</v>
      </c>
      <c r="J1165" s="6" t="n">
        <v>0.006500000000000001</v>
      </c>
      <c r="K1165" s="4" t="n">
        <v>0.4452054794520549</v>
      </c>
      <c r="L1165" s="4" t="n">
        <v>0.0129155</v>
      </c>
      <c r="M1165" s="4" t="n">
        <v>0.0282858571333113</v>
      </c>
    </row>
    <row r="1166">
      <c r="A1166" s="2" t="n">
        <v>12</v>
      </c>
      <c r="B1166" s="3" t="inlineStr">
        <is>
          <t>4 - birth_year | 3 | (1972-01-01, 1984-01-01]</t>
        </is>
      </c>
      <c r="C1166" s="3" t="inlineStr">
        <is>
          <t>No.12 FLAG_OWN_REALTY != Y</t>
        </is>
      </c>
      <c r="D1166" s="5" t="n">
        <v>150</v>
      </c>
      <c r="E1166" s="6" t="n">
        <v>0.042</v>
      </c>
      <c r="F1166" s="5" t="n">
        <v>2</v>
      </c>
      <c r="G1166" s="5" t="n">
        <v>122</v>
      </c>
      <c r="H1166" s="5" t="n">
        <v>26</v>
      </c>
      <c r="I1166" s="6" t="n">
        <v>0.0385</v>
      </c>
      <c r="J1166" s="6" t="n">
        <v>0.0133</v>
      </c>
      <c r="K1166" s="4" t="n">
        <v>0.9109589041095891</v>
      </c>
      <c r="L1166" s="4" t="n">
        <v>0.02624622</v>
      </c>
      <c r="M1166" s="4" t="n">
        <v>0.05097549682751365</v>
      </c>
    </row>
    <row r="1167">
      <c r="A1167" s="2" t="n">
        <v>13</v>
      </c>
      <c r="B1167" s="3" t="inlineStr">
        <is>
          <t>4 - birth_year | 3 | (1972-01-01, 1984-01-01]</t>
        </is>
      </c>
      <c r="C1167" s="3" t="inlineStr">
        <is>
          <t>No.13 NAME_FAMILY_STATUS in (Civil marriage, Married)</t>
        </is>
      </c>
      <c r="D1167" s="5" t="n">
        <v>372</v>
      </c>
      <c r="E1167" s="6" t="n">
        <v>0.1041</v>
      </c>
      <c r="F1167" s="5" t="n">
        <v>10</v>
      </c>
      <c r="G1167" s="5" t="n">
        <v>323</v>
      </c>
      <c r="H1167" s="5" t="n">
        <v>39</v>
      </c>
      <c r="I1167" s="6" t="n">
        <v>0.1923</v>
      </c>
      <c r="J1167" s="6" t="n">
        <v>0.0269</v>
      </c>
      <c r="K1167" s="4" t="n">
        <v>1.842465753424658</v>
      </c>
      <c r="L1167" s="4" t="n">
        <v>0.05235278</v>
      </c>
      <c r="M1167" s="4" t="n">
        <v>0.08929945171140291</v>
      </c>
    </row>
    <row r="1168">
      <c r="A1168" s="2" t="n">
        <v>14</v>
      </c>
      <c r="B1168" s="3" t="inlineStr">
        <is>
          <t>4 - birth_year | 3 | (1972-01-01, 1984-01-01]</t>
        </is>
      </c>
      <c r="C1168" s="3" t="inlineStr">
        <is>
          <t>No.14 NAME_FAMILY_STATUS not in (Civil marriage, Married)</t>
        </is>
      </c>
      <c r="D1168" s="5" t="n">
        <v>102</v>
      </c>
      <c r="E1168" s="6" t="n">
        <v>0.0286</v>
      </c>
      <c r="F1168" s="5" t="n">
        <v>1</v>
      </c>
      <c r="G1168" s="5" t="n">
        <v>88</v>
      </c>
      <c r="H1168" s="5" t="n">
        <v>13</v>
      </c>
      <c r="I1168" s="6" t="n">
        <v>0.0192</v>
      </c>
      <c r="J1168" s="6" t="n">
        <v>0.0098</v>
      </c>
      <c r="K1168" s="4" t="n">
        <v>0.6712328767123288</v>
      </c>
      <c r="L1168" s="4" t="n">
        <v>0.01940792</v>
      </c>
      <c r="M1168" s="4" t="n">
        <v>0.03973216530389443</v>
      </c>
    </row>
    <row r="1169"/>
    <row r="1170"/>
    <row r="1171">
      <c r="A1171" s="1" t="inlineStr">
        <is>
          <t>Tree Detail</t>
        </is>
      </c>
      <c r="B1171" s="1" t="inlineStr">
        <is>
          <t>Tree No.</t>
        </is>
      </c>
      <c r="C1171" s="1" t="inlineStr">
        <is>
          <t>Node</t>
        </is>
      </c>
      <c r="D1171" s="1" t="inlineStr">
        <is>
          <t>Total Count</t>
        </is>
      </c>
      <c r="E1171" s="1" t="inlineStr">
        <is>
          <t>Total Count Percent</t>
        </is>
      </c>
      <c r="F1171" s="1" t="inlineStr">
        <is>
          <t>Bad Count</t>
        </is>
      </c>
      <c r="G1171" s="1" t="inlineStr">
        <is>
          <t>Good Count</t>
        </is>
      </c>
      <c r="H1171" s="1" t="inlineStr">
        <is>
          <t>Ind Count</t>
        </is>
      </c>
      <c r="I1171" s="1" t="inlineStr">
        <is>
          <t>Bad Count Percent</t>
        </is>
      </c>
      <c r="J1171" s="1" t="inlineStr">
        <is>
          <t>Node Default Rate</t>
        </is>
      </c>
      <c r="K1171" s="1" t="inlineStr">
        <is>
          <t>Lift</t>
        </is>
      </c>
      <c r="L1171" s="1" t="inlineStr">
        <is>
          <t>Gini</t>
        </is>
      </c>
      <c r="M1171" s="1" t="inlineStr">
        <is>
          <t>Entropy</t>
        </is>
      </c>
      <c r="N1171" s="1" t="inlineStr">
        <is>
          <t>Node Missing Percent</t>
        </is>
      </c>
      <c r="O1171" s="1" t="inlineStr">
        <is>
          <t>Total Missing Percent</t>
        </is>
      </c>
    </row>
    <row r="1172">
      <c r="A1172" s="2" t="n">
        <v>0</v>
      </c>
      <c r="B1172" s="3" t="inlineStr">
        <is>
          <t>5 - birth_year | 3 | (1972-01-01, 1984-01-01]</t>
        </is>
      </c>
      <c r="C1172" s="3" t="inlineStr">
        <is>
          <t>No.0 root</t>
        </is>
      </c>
      <c r="D1172" s="5" t="n">
        <v>3572</v>
      </c>
      <c r="E1172" s="6" t="n">
        <v>1</v>
      </c>
      <c r="F1172" s="5" t="n">
        <v>52</v>
      </c>
      <c r="G1172" s="5" t="n">
        <v>3168</v>
      </c>
      <c r="H1172" s="5" t="n">
        <v>352</v>
      </c>
      <c r="I1172" s="6" t="n">
        <v>1</v>
      </c>
      <c r="J1172" s="6" t="n">
        <v>0.0146</v>
      </c>
      <c r="K1172" s="4" t="n">
        <v>1</v>
      </c>
      <c r="L1172" s="4" t="n">
        <v>0.02877368</v>
      </c>
      <c r="M1172" s="4" t="n">
        <v>0.05496899675988754</v>
      </c>
    </row>
    <row r="1173">
      <c r="A1173" s="2" t="n">
        <v>1</v>
      </c>
      <c r="B1173" s="3" t="inlineStr">
        <is>
          <t>5 - birth_year | 3 | (1972-01-01, 1984-01-01]</t>
        </is>
      </c>
      <c r="C1173" s="3" t="inlineStr">
        <is>
          <t>No.1 OCCUPATION_TYPE not in (Cleaning staff, Cooking staff, Laborers, Medicine staff, Private service staff, Realty agents, Sales staff, Secretaries, Waiters/barmen staff) (missing)</t>
        </is>
      </c>
      <c r="D1173" s="5" t="n">
        <v>2043</v>
      </c>
      <c r="E1173" s="6" t="n">
        <v>0.5719</v>
      </c>
      <c r="F1173" s="5" t="n">
        <v>31</v>
      </c>
      <c r="G1173" s="5" t="n">
        <v>1804</v>
      </c>
      <c r="H1173" s="5" t="n">
        <v>208</v>
      </c>
      <c r="I1173" s="6" t="n">
        <v>0.5962</v>
      </c>
      <c r="J1173" s="6" t="n">
        <v>0.0152</v>
      </c>
      <c r="K1173" s="4" t="n">
        <v>1.041095890410959</v>
      </c>
      <c r="L1173" s="4" t="n">
        <v>0.02993792</v>
      </c>
      <c r="M1173" s="4" t="n">
        <v>0.05678309178360665</v>
      </c>
      <c r="N1173" s="6" t="n">
        <v>0.3118</v>
      </c>
      <c r="O1173" s="6" t="n">
        <v>0.1783</v>
      </c>
    </row>
    <row r="1174">
      <c r="A1174" s="2" t="n">
        <v>2</v>
      </c>
      <c r="B1174" s="3" t="inlineStr">
        <is>
          <t>5 - birth_year | 3 | (1972-01-01, 1984-01-01]</t>
        </is>
      </c>
      <c r="C1174" s="3" t="inlineStr">
        <is>
          <t>No.2 OCCUPATION_TYPE in (Cleaning staff, Cooking staff, Laborers, Medicine staff, Private service staff, Realty agents, Sales staff, Secretaries, Waiters/barmen staff)</t>
        </is>
      </c>
      <c r="D1174" s="5" t="n">
        <v>1529</v>
      </c>
      <c r="E1174" s="6" t="n">
        <v>0.4281</v>
      </c>
      <c r="F1174" s="5" t="n">
        <v>21</v>
      </c>
      <c r="G1174" s="5" t="n">
        <v>1364</v>
      </c>
      <c r="H1174" s="5" t="n">
        <v>144</v>
      </c>
      <c r="I1174" s="6" t="n">
        <v>0.4038</v>
      </c>
      <c r="J1174" s="6" t="n">
        <v>0.0137</v>
      </c>
      <c r="K1174" s="4" t="n">
        <v>0.9383561643835616</v>
      </c>
      <c r="L1174" s="4" t="n">
        <v>0.02702462</v>
      </c>
      <c r="M1174" s="4" t="n">
        <v>0.05221376492864038</v>
      </c>
    </row>
    <row r="1175">
      <c r="A1175" s="2" t="n">
        <v>3</v>
      </c>
      <c r="B1175" s="3" t="inlineStr">
        <is>
          <t>5 - birth_year | 3 | (1972-01-01, 1984-01-01]</t>
        </is>
      </c>
      <c r="C1175" s="3" t="inlineStr">
        <is>
          <t>No.3 NAME_HOUSING_TYPE not in (House / apartment, Rented apartment, With parents)</t>
        </is>
      </c>
      <c r="D1175" s="5" t="n">
        <v>72</v>
      </c>
      <c r="E1175" s="6" t="n">
        <v>0.0202</v>
      </c>
      <c r="F1175" s="5" t="n">
        <v>0</v>
      </c>
      <c r="G1175" s="5" t="n">
        <v>65</v>
      </c>
      <c r="H1175" s="5" t="n">
        <v>7</v>
      </c>
      <c r="I1175" s="6" t="n">
        <v>0</v>
      </c>
      <c r="J1175" s="6" t="n">
        <v>0</v>
      </c>
      <c r="K1175" s="4" t="n">
        <v>0</v>
      </c>
      <c r="L1175" s="4" t="n">
        <v>0</v>
      </c>
    </row>
    <row r="1176">
      <c r="A1176" s="2" t="n">
        <v>4</v>
      </c>
      <c r="B1176" s="3" t="inlineStr">
        <is>
          <t>5 - birth_year | 3 | (1972-01-01, 1984-01-01]</t>
        </is>
      </c>
      <c r="C1176" s="3" t="inlineStr">
        <is>
          <t>No.4 NAME_HOUSING_TYPE in (House / apartment, Rented apartment, With parents)</t>
        </is>
      </c>
      <c r="D1176" s="5" t="n">
        <v>1971</v>
      </c>
      <c r="E1176" s="6" t="n">
        <v>0.5518</v>
      </c>
      <c r="F1176" s="5" t="n">
        <v>31</v>
      </c>
      <c r="G1176" s="5" t="n">
        <v>1739</v>
      </c>
      <c r="H1176" s="5" t="n">
        <v>201</v>
      </c>
      <c r="I1176" s="6" t="n">
        <v>0.5962</v>
      </c>
      <c r="J1176" s="6" t="n">
        <v>0.0157</v>
      </c>
      <c r="K1176" s="4" t="n">
        <v>1.075342465753425</v>
      </c>
      <c r="L1176" s="4" t="n">
        <v>0.03090702</v>
      </c>
      <c r="M1176" s="4" t="n">
        <v>0.05828155395316813</v>
      </c>
    </row>
    <row r="1177">
      <c r="A1177" s="2" t="n">
        <v>5</v>
      </c>
      <c r="B1177" s="3" t="inlineStr">
        <is>
          <t>5 - birth_year | 3 | (1972-01-01, 1984-01-01]</t>
        </is>
      </c>
      <c r="C1177" s="3" t="inlineStr">
        <is>
          <t>No.5 FLAG_OWN_CAR == N</t>
        </is>
      </c>
      <c r="D1177" s="5" t="n">
        <v>38</v>
      </c>
      <c r="E1177" s="6" t="n">
        <v>0.0106</v>
      </c>
      <c r="F1177" s="5" t="n">
        <v>0</v>
      </c>
      <c r="G1177" s="5" t="n">
        <v>34</v>
      </c>
      <c r="H1177" s="5" t="n">
        <v>4</v>
      </c>
      <c r="I1177" s="6" t="n">
        <v>0</v>
      </c>
      <c r="J1177" s="6" t="n">
        <v>0</v>
      </c>
      <c r="K1177" s="4" t="n">
        <v>0</v>
      </c>
      <c r="L1177" s="4" t="n">
        <v>0</v>
      </c>
    </row>
    <row r="1178">
      <c r="A1178" s="2" t="n">
        <v>6</v>
      </c>
      <c r="B1178" s="3" t="inlineStr">
        <is>
          <t>5 - birth_year | 3 | (1972-01-01, 1984-01-01]</t>
        </is>
      </c>
      <c r="C1178" s="3" t="inlineStr">
        <is>
          <t>No.6 FLAG_OWN_CAR != N</t>
        </is>
      </c>
      <c r="D1178" s="5" t="n">
        <v>34</v>
      </c>
      <c r="E1178" s="6" t="n">
        <v>0.0095</v>
      </c>
      <c r="F1178" s="5" t="n">
        <v>0</v>
      </c>
      <c r="G1178" s="5" t="n">
        <v>31</v>
      </c>
      <c r="H1178" s="5" t="n">
        <v>3</v>
      </c>
      <c r="I1178" s="6" t="n">
        <v>0</v>
      </c>
      <c r="J1178" s="6" t="n">
        <v>0</v>
      </c>
      <c r="K1178" s="4" t="n">
        <v>0</v>
      </c>
      <c r="L1178" s="4" t="n">
        <v>0</v>
      </c>
    </row>
    <row r="1179">
      <c r="A1179" s="2" t="n">
        <v>7</v>
      </c>
      <c r="B1179" s="3" t="inlineStr">
        <is>
          <t>5 - birth_year | 3 | (1972-01-01, 1984-01-01]</t>
        </is>
      </c>
      <c r="C1179" s="3" t="inlineStr">
        <is>
          <t>No.7 OCCUPATION_TYPE in (Accountants, Drivers, IT staff, Low-skill Laborers)</t>
        </is>
      </c>
      <c r="D1179" s="5" t="n">
        <v>412</v>
      </c>
      <c r="E1179" s="6" t="n">
        <v>0.1153</v>
      </c>
      <c r="F1179" s="5" t="n">
        <v>4</v>
      </c>
      <c r="G1179" s="5" t="n">
        <v>364</v>
      </c>
      <c r="H1179" s="5" t="n">
        <v>44</v>
      </c>
      <c r="I1179" s="6" t="n">
        <v>0.07690000000000001</v>
      </c>
      <c r="J1179" s="6" t="n">
        <v>0.0097</v>
      </c>
      <c r="K1179" s="4" t="n">
        <v>0.6643835616438356</v>
      </c>
      <c r="L1179" s="4" t="n">
        <v>0.01921182</v>
      </c>
      <c r="M1179" s="4" t="n">
        <v>0.03939885264939799</v>
      </c>
    </row>
    <row r="1180">
      <c r="A1180" s="2" t="n">
        <v>8</v>
      </c>
      <c r="B1180" s="3" t="inlineStr">
        <is>
          <t>5 - birth_year | 3 | (1972-01-01, 1984-01-01]</t>
        </is>
      </c>
      <c r="C1180" s="3" t="inlineStr">
        <is>
          <t>No.8 OCCUPATION_TYPE not in (Accountants, Drivers, IT staff, Low-skill Laborers) (missing)</t>
        </is>
      </c>
      <c r="D1180" s="5" t="n">
        <v>1559</v>
      </c>
      <c r="E1180" s="6" t="n">
        <v>0.4365</v>
      </c>
      <c r="F1180" s="5" t="n">
        <v>27</v>
      </c>
      <c r="G1180" s="5" t="n">
        <v>1375</v>
      </c>
      <c r="H1180" s="5" t="n">
        <v>157</v>
      </c>
      <c r="I1180" s="6" t="n">
        <v>0.5192</v>
      </c>
      <c r="J1180" s="6" t="n">
        <v>0.0173</v>
      </c>
      <c r="K1180" s="4" t="n">
        <v>1.184931506849315</v>
      </c>
      <c r="L1180" s="4" t="n">
        <v>0.03400142</v>
      </c>
      <c r="M1180" s="4" t="n">
        <v>0.06299991603807813</v>
      </c>
      <c r="N1180" s="6" t="n">
        <v>0.4003</v>
      </c>
      <c r="O1180" s="6" t="n">
        <v>0.1747</v>
      </c>
    </row>
    <row r="1181">
      <c r="A1181" s="2" t="n">
        <v>9</v>
      </c>
      <c r="B1181" s="3" t="inlineStr">
        <is>
          <t>5 - birth_year | 3 | (1972-01-01, 1984-01-01]</t>
        </is>
      </c>
      <c r="C1181" s="3" t="inlineStr">
        <is>
          <t>No.9 NAME_FAMILY_STATUS not in (Single / not married, Widow)</t>
        </is>
      </c>
      <c r="D1181" s="5" t="n">
        <v>1319</v>
      </c>
      <c r="E1181" s="6" t="n">
        <v>0.3693</v>
      </c>
      <c r="F1181" s="5" t="n">
        <v>15</v>
      </c>
      <c r="G1181" s="5" t="n">
        <v>1185</v>
      </c>
      <c r="H1181" s="5" t="n">
        <v>119</v>
      </c>
      <c r="I1181" s="6" t="n">
        <v>0.2885</v>
      </c>
      <c r="J1181" s="6" t="n">
        <v>0.0114</v>
      </c>
      <c r="K1181" s="4" t="n">
        <v>0.7808219178082191</v>
      </c>
      <c r="L1181" s="4" t="n">
        <v>0.02254008</v>
      </c>
      <c r="M1181" s="4" t="n">
        <v>0.04496879691359592</v>
      </c>
    </row>
    <row r="1182">
      <c r="A1182" s="2" t="n">
        <v>10</v>
      </c>
      <c r="B1182" s="3" t="inlineStr">
        <is>
          <t>5 - birth_year | 3 | (1972-01-01, 1984-01-01]</t>
        </is>
      </c>
      <c r="C1182" s="3" t="inlineStr">
        <is>
          <t>No.10 NAME_FAMILY_STATUS in (Single / not married, Widow)</t>
        </is>
      </c>
      <c r="D1182" s="5" t="n">
        <v>210</v>
      </c>
      <c r="E1182" s="6" t="n">
        <v>0.0588</v>
      </c>
      <c r="F1182" s="5" t="n">
        <v>6</v>
      </c>
      <c r="G1182" s="5" t="n">
        <v>179</v>
      </c>
      <c r="H1182" s="5" t="n">
        <v>25</v>
      </c>
      <c r="I1182" s="6" t="n">
        <v>0.1154</v>
      </c>
      <c r="J1182" s="6" t="n">
        <v>0.0286</v>
      </c>
      <c r="K1182" s="4" t="n">
        <v>1.958904109589041</v>
      </c>
      <c r="L1182" s="4" t="n">
        <v>0.05556408</v>
      </c>
      <c r="M1182" s="4" t="n">
        <v>0.09366079587257188</v>
      </c>
    </row>
    <row r="1183">
      <c r="A1183" s="2" t="n">
        <v>11</v>
      </c>
      <c r="B1183" s="3" t="inlineStr">
        <is>
          <t>5 - birth_year | 3 | (1972-01-01, 1984-01-01]</t>
        </is>
      </c>
      <c r="C1183" s="3" t="inlineStr">
        <is>
          <t>No.11 FLAG_OWN_REALTY == Y</t>
        </is>
      </c>
      <c r="D1183" s="5" t="n">
        <v>896</v>
      </c>
      <c r="E1183" s="6" t="n">
        <v>0.2508</v>
      </c>
      <c r="F1183" s="5" t="n">
        <v>7</v>
      </c>
      <c r="G1183" s="5" t="n">
        <v>808</v>
      </c>
      <c r="H1183" s="5" t="n">
        <v>81</v>
      </c>
      <c r="I1183" s="6" t="n">
        <v>0.1346</v>
      </c>
      <c r="J1183" s="6" t="n">
        <v>0.007800000000000001</v>
      </c>
      <c r="K1183" s="4" t="n">
        <v>0.5342465753424658</v>
      </c>
      <c r="L1183" s="4" t="n">
        <v>0.01547832</v>
      </c>
      <c r="M1183" s="4" t="n">
        <v>0.03291351961820429</v>
      </c>
    </row>
    <row r="1184">
      <c r="A1184" s="2" t="n">
        <v>12</v>
      </c>
      <c r="B1184" s="3" t="inlineStr">
        <is>
          <t>5 - birth_year | 3 | (1972-01-01, 1984-01-01]</t>
        </is>
      </c>
      <c r="C1184" s="3" t="inlineStr">
        <is>
          <t>No.12 FLAG_OWN_REALTY != Y</t>
        </is>
      </c>
      <c r="D1184" s="5" t="n">
        <v>423</v>
      </c>
      <c r="E1184" s="6" t="n">
        <v>0.1184</v>
      </c>
      <c r="F1184" s="5" t="n">
        <v>8</v>
      </c>
      <c r="G1184" s="5" t="n">
        <v>377</v>
      </c>
      <c r="H1184" s="5" t="n">
        <v>38</v>
      </c>
      <c r="I1184" s="6" t="n">
        <v>0.1538</v>
      </c>
      <c r="J1184" s="6" t="n">
        <v>0.0189</v>
      </c>
      <c r="K1184" s="4" t="n">
        <v>1.294520547945206</v>
      </c>
      <c r="L1184" s="4" t="n">
        <v>0.03708558</v>
      </c>
      <c r="M1184" s="4" t="n">
        <v>0.06760950351348002</v>
      </c>
    </row>
    <row r="1185">
      <c r="A1185" s="2" t="n">
        <v>13</v>
      </c>
      <c r="B1185" s="3" t="inlineStr">
        <is>
          <t>5 - birth_year | 3 | (1972-01-01, 1984-01-01]</t>
        </is>
      </c>
      <c r="C1185" s="3" t="inlineStr">
        <is>
          <t>No.13 OCCUPATION_TYPE in (Cleaning staff, Laborers, Sales staff)</t>
        </is>
      </c>
      <c r="D1185" s="5" t="n">
        <v>161</v>
      </c>
      <c r="E1185" s="6" t="n">
        <v>0.0451</v>
      </c>
      <c r="F1185" s="5" t="n">
        <v>6</v>
      </c>
      <c r="G1185" s="5" t="n">
        <v>142</v>
      </c>
      <c r="H1185" s="5" t="n">
        <v>13</v>
      </c>
      <c r="I1185" s="6" t="n">
        <v>0.1154</v>
      </c>
      <c r="J1185" s="6" t="n">
        <v>0.0373</v>
      </c>
      <c r="K1185" s="4" t="n">
        <v>2.554794520547945</v>
      </c>
      <c r="L1185" s="4" t="n">
        <v>0.07181741999999999</v>
      </c>
      <c r="M1185" s="4" t="n">
        <v>0.114886395049288</v>
      </c>
    </row>
    <row r="1186">
      <c r="A1186" s="2" t="n">
        <v>14</v>
      </c>
      <c r="B1186" s="3" t="inlineStr">
        <is>
          <t>5 - birth_year | 3 | (1972-01-01, 1984-01-01]</t>
        </is>
      </c>
      <c r="C1186" s="3" t="inlineStr">
        <is>
          <t>No.14 OCCUPATION_TYPE not in (Cleaning staff, Laborers, Sales staff)</t>
        </is>
      </c>
      <c r="D1186" s="5" t="n">
        <v>49</v>
      </c>
      <c r="E1186" s="6" t="n">
        <v>0.0137</v>
      </c>
      <c r="F1186" s="5" t="n">
        <v>0</v>
      </c>
      <c r="G1186" s="5" t="n">
        <v>37</v>
      </c>
      <c r="H1186" s="5" t="n">
        <v>12</v>
      </c>
      <c r="I1186" s="6" t="n">
        <v>0</v>
      </c>
      <c r="J1186" s="6" t="n">
        <v>0</v>
      </c>
      <c r="K1186" s="4" t="n">
        <v>0</v>
      </c>
      <c r="L1186" s="4" t="n">
        <v>0</v>
      </c>
    </row>
    <row r="1187"/>
    <row r="1188"/>
    <row r="1189">
      <c r="A1189" s="1" t="inlineStr">
        <is>
          <t>Tree Detail</t>
        </is>
      </c>
      <c r="B1189" s="1" t="inlineStr">
        <is>
          <t>Tree No.</t>
        </is>
      </c>
      <c r="C1189" s="1" t="inlineStr">
        <is>
          <t>Node</t>
        </is>
      </c>
      <c r="D1189" s="1" t="inlineStr">
        <is>
          <t>Total Count</t>
        </is>
      </c>
      <c r="E1189" s="1" t="inlineStr">
        <is>
          <t>Total Count Percent</t>
        </is>
      </c>
      <c r="F1189" s="1" t="inlineStr">
        <is>
          <t>Bad Count</t>
        </is>
      </c>
      <c r="G1189" s="1" t="inlineStr">
        <is>
          <t>Good Count</t>
        </is>
      </c>
      <c r="H1189" s="1" t="inlineStr">
        <is>
          <t>Ind Count</t>
        </is>
      </c>
      <c r="I1189" s="1" t="inlineStr">
        <is>
          <t>Bad Count Percent</t>
        </is>
      </c>
      <c r="J1189" s="1" t="inlineStr">
        <is>
          <t>Node Default Rate</t>
        </is>
      </c>
      <c r="K1189" s="1" t="inlineStr">
        <is>
          <t>Lift</t>
        </is>
      </c>
      <c r="L1189" s="1" t="inlineStr">
        <is>
          <t>Gini</t>
        </is>
      </c>
      <c r="M1189" s="1" t="inlineStr">
        <is>
          <t>Entropy</t>
        </is>
      </c>
      <c r="N1189" s="1" t="inlineStr">
        <is>
          <t>Node Missing Percent</t>
        </is>
      </c>
      <c r="O1189" s="1" t="inlineStr">
        <is>
          <t>Total Missing Percent</t>
        </is>
      </c>
    </row>
    <row r="1190">
      <c r="A1190" s="2" t="n">
        <v>0</v>
      </c>
      <c r="B1190" s="3" t="inlineStr">
        <is>
          <t>6 - birth_year | 3 | (1972-01-01, 1984-01-01]</t>
        </is>
      </c>
      <c r="C1190" s="3" t="inlineStr">
        <is>
          <t>No.0 root</t>
        </is>
      </c>
      <c r="D1190" s="5" t="n">
        <v>3572</v>
      </c>
      <c r="E1190" s="6" t="n">
        <v>1</v>
      </c>
      <c r="F1190" s="5" t="n">
        <v>52</v>
      </c>
      <c r="G1190" s="5" t="n">
        <v>3168</v>
      </c>
      <c r="H1190" s="5" t="n">
        <v>352</v>
      </c>
      <c r="I1190" s="6" t="n">
        <v>1</v>
      </c>
      <c r="J1190" s="6" t="n">
        <v>0.0146</v>
      </c>
      <c r="K1190" s="4" t="n">
        <v>1</v>
      </c>
      <c r="L1190" s="4" t="n">
        <v>0.02877368</v>
      </c>
      <c r="M1190" s="4" t="n">
        <v>0.05496899675988754</v>
      </c>
    </row>
    <row r="1191">
      <c r="A1191" s="2" t="n">
        <v>1</v>
      </c>
      <c r="B1191" s="3" t="inlineStr">
        <is>
          <t>6 - birth_year | 3 | (1972-01-01, 1984-01-01]</t>
        </is>
      </c>
      <c r="C1191" s="3" t="inlineStr">
        <is>
          <t>No.1 OCCUPATION_TYPE not in (Core staff, Drivers, High skill tech staff, IT staff, Low-skill Laborers, Security staff) (missing)</t>
        </is>
      </c>
      <c r="D1191" s="5" t="n">
        <v>2642</v>
      </c>
      <c r="E1191" s="6" t="n">
        <v>0.7395999999999999</v>
      </c>
      <c r="F1191" s="5" t="n">
        <v>37</v>
      </c>
      <c r="G1191" s="5" t="n">
        <v>2369</v>
      </c>
      <c r="H1191" s="5" t="n">
        <v>236</v>
      </c>
      <c r="I1191" s="6" t="n">
        <v>0.7115</v>
      </c>
      <c r="J1191" s="6" t="n">
        <v>0.014</v>
      </c>
      <c r="K1191" s="4" t="n">
        <v>0.958904109589041</v>
      </c>
      <c r="L1191" s="4" t="n">
        <v>0.027608</v>
      </c>
      <c r="M1191" s="4" t="n">
        <v>0.05313684654232991</v>
      </c>
      <c r="N1191" s="6" t="n">
        <v>0.2411</v>
      </c>
      <c r="O1191" s="6" t="n">
        <v>0.1783</v>
      </c>
    </row>
    <row r="1192">
      <c r="A1192" s="2" t="n">
        <v>2</v>
      </c>
      <c r="B1192" s="3" t="inlineStr">
        <is>
          <t>6 - birth_year | 3 | (1972-01-01, 1984-01-01]</t>
        </is>
      </c>
      <c r="C1192" s="3" t="inlineStr">
        <is>
          <t>No.2 OCCUPATION_TYPE in (Core staff, Drivers, High skill tech staff, IT staff, Low-skill Laborers, Security staff)</t>
        </is>
      </c>
      <c r="D1192" s="5" t="n">
        <v>930</v>
      </c>
      <c r="E1192" s="6" t="n">
        <v>0.2604</v>
      </c>
      <c r="F1192" s="5" t="n">
        <v>15</v>
      </c>
      <c r="G1192" s="5" t="n">
        <v>799</v>
      </c>
      <c r="H1192" s="5" t="n">
        <v>116</v>
      </c>
      <c r="I1192" s="6" t="n">
        <v>0.2885</v>
      </c>
      <c r="J1192" s="6" t="n">
        <v>0.0161</v>
      </c>
      <c r="K1192" s="4" t="n">
        <v>1.102739726027397</v>
      </c>
      <c r="L1192" s="4" t="n">
        <v>0.03168158</v>
      </c>
      <c r="M1192" s="4" t="n">
        <v>0.0594719028109616</v>
      </c>
    </row>
    <row r="1193">
      <c r="A1193" s="2" t="n">
        <v>3</v>
      </c>
      <c r="B1193" s="3" t="inlineStr">
        <is>
          <t>6 - birth_year | 3 | (1972-01-01, 1984-01-01]</t>
        </is>
      </c>
      <c r="C1193" s="3" t="inlineStr">
        <is>
          <t>No.3 NAME_FAMILY_STATUS != Widow</t>
        </is>
      </c>
      <c r="D1193" s="5" t="n">
        <v>2589</v>
      </c>
      <c r="E1193" s="6" t="n">
        <v>0.7248</v>
      </c>
      <c r="F1193" s="5" t="n">
        <v>36</v>
      </c>
      <c r="G1193" s="5" t="n">
        <v>2321</v>
      </c>
      <c r="H1193" s="5" t="n">
        <v>232</v>
      </c>
      <c r="I1193" s="6" t="n">
        <v>0.6923</v>
      </c>
      <c r="J1193" s="6" t="n">
        <v>0.0139</v>
      </c>
      <c r="K1193" s="4" t="n">
        <v>0.9520547945205479</v>
      </c>
      <c r="L1193" s="4" t="n">
        <v>0.02741358</v>
      </c>
      <c r="M1193" s="4" t="n">
        <v>0.05282968019908336</v>
      </c>
    </row>
    <row r="1194">
      <c r="A1194" s="2" t="n">
        <v>4</v>
      </c>
      <c r="B1194" s="3" t="inlineStr">
        <is>
          <t>6 - birth_year | 3 | (1972-01-01, 1984-01-01]</t>
        </is>
      </c>
      <c r="C1194" s="3" t="inlineStr">
        <is>
          <t>No.4 NAME_FAMILY_STATUS == Widow</t>
        </is>
      </c>
      <c r="D1194" s="5" t="n">
        <v>53</v>
      </c>
      <c r="E1194" s="6" t="n">
        <v>0.0148</v>
      </c>
      <c r="F1194" s="5" t="n">
        <v>1</v>
      </c>
      <c r="G1194" s="5" t="n">
        <v>48</v>
      </c>
      <c r="H1194" s="5" t="n">
        <v>4</v>
      </c>
      <c r="I1194" s="6" t="n">
        <v>0.0192</v>
      </c>
      <c r="J1194" s="6" t="n">
        <v>0.0189</v>
      </c>
      <c r="K1194" s="4" t="n">
        <v>1.294520547945206</v>
      </c>
      <c r="L1194" s="4" t="n">
        <v>0.03708558</v>
      </c>
      <c r="M1194" s="4" t="n">
        <v>0.06760950351348002</v>
      </c>
    </row>
    <row r="1195">
      <c r="A1195" s="2" t="n">
        <v>5</v>
      </c>
      <c r="B1195" s="3" t="inlineStr">
        <is>
          <t>6 - birth_year | 3 | (1972-01-01, 1984-01-01]</t>
        </is>
      </c>
      <c r="C1195" s="3" t="inlineStr">
        <is>
          <t>No.5 NAME_EDUCATION_TYPE == Secondary / secondary special</t>
        </is>
      </c>
      <c r="D1195" s="5" t="n">
        <v>1826</v>
      </c>
      <c r="E1195" s="6" t="n">
        <v>0.5112</v>
      </c>
      <c r="F1195" s="5" t="n">
        <v>24</v>
      </c>
      <c r="G1195" s="5" t="n">
        <v>1633</v>
      </c>
      <c r="H1195" s="5" t="n">
        <v>169</v>
      </c>
      <c r="I1195" s="6" t="n">
        <v>0.4615</v>
      </c>
      <c r="J1195" s="6" t="n">
        <v>0.0131</v>
      </c>
      <c r="K1195" s="4" t="n">
        <v>0.8972602739726028</v>
      </c>
      <c r="L1195" s="4" t="n">
        <v>0.02585678</v>
      </c>
      <c r="M1195" s="4" t="n">
        <v>0.0503530806596543</v>
      </c>
    </row>
    <row r="1196">
      <c r="A1196" s="2" t="n">
        <v>6</v>
      </c>
      <c r="B1196" s="3" t="inlineStr">
        <is>
          <t>6 - birth_year | 3 | (1972-01-01, 1984-01-01]</t>
        </is>
      </c>
      <c r="C1196" s="3" t="inlineStr">
        <is>
          <t>No.6 NAME_EDUCATION_TYPE != Secondary / secondary special</t>
        </is>
      </c>
      <c r="D1196" s="5" t="n">
        <v>763</v>
      </c>
      <c r="E1196" s="6" t="n">
        <v>0.2136</v>
      </c>
      <c r="F1196" s="5" t="n">
        <v>12</v>
      </c>
      <c r="G1196" s="5" t="n">
        <v>688</v>
      </c>
      <c r="H1196" s="5" t="n">
        <v>63</v>
      </c>
      <c r="I1196" s="6" t="n">
        <v>0.2308</v>
      </c>
      <c r="J1196" s="6" t="n">
        <v>0.0157</v>
      </c>
      <c r="K1196" s="4" t="n">
        <v>1.075342465753425</v>
      </c>
      <c r="L1196" s="4" t="n">
        <v>0.03090702</v>
      </c>
      <c r="M1196" s="4" t="n">
        <v>0.05828155395316813</v>
      </c>
    </row>
    <row r="1197">
      <c r="A1197" s="2" t="n">
        <v>7</v>
      </c>
      <c r="B1197" s="3" t="inlineStr">
        <is>
          <t>6 - birth_year | 3 | (1972-01-01, 1984-01-01]</t>
        </is>
      </c>
      <c r="C1197" s="3" t="inlineStr">
        <is>
          <t>No.7 FLAG_OWN_CAR == N</t>
        </is>
      </c>
      <c r="D1197" s="5" t="n">
        <v>35</v>
      </c>
      <c r="E1197" s="6" t="n">
        <v>0.0098</v>
      </c>
      <c r="F1197" s="5" t="n">
        <v>1</v>
      </c>
      <c r="G1197" s="5" t="n">
        <v>33</v>
      </c>
      <c r="H1197" s="5" t="n">
        <v>1</v>
      </c>
      <c r="I1197" s="6" t="n">
        <v>0.0192</v>
      </c>
      <c r="J1197" s="6" t="n">
        <v>0.0286</v>
      </c>
      <c r="K1197" s="4" t="n">
        <v>1.958904109589041</v>
      </c>
      <c r="L1197" s="4" t="n">
        <v>0.05556408</v>
      </c>
      <c r="M1197" s="4" t="n">
        <v>0.09366079587257188</v>
      </c>
    </row>
    <row r="1198">
      <c r="A1198" s="2" t="n">
        <v>8</v>
      </c>
      <c r="B1198" s="3" t="inlineStr">
        <is>
          <t>6 - birth_year | 3 | (1972-01-01, 1984-01-01]</t>
        </is>
      </c>
      <c r="C1198" s="3" t="inlineStr">
        <is>
          <t>No.8 FLAG_OWN_CAR != N</t>
        </is>
      </c>
      <c r="D1198" s="5" t="n">
        <v>18</v>
      </c>
      <c r="E1198" s="6" t="n">
        <v>0.005</v>
      </c>
      <c r="F1198" s="5" t="n">
        <v>0</v>
      </c>
      <c r="G1198" s="5" t="n">
        <v>15</v>
      </c>
      <c r="H1198" s="5" t="n">
        <v>3</v>
      </c>
      <c r="I1198" s="6" t="n">
        <v>0</v>
      </c>
      <c r="J1198" s="6" t="n">
        <v>0</v>
      </c>
      <c r="K1198" s="4" t="n">
        <v>0</v>
      </c>
      <c r="L1198" s="4" t="n">
        <v>0</v>
      </c>
    </row>
    <row r="1199">
      <c r="A1199" s="2" t="n">
        <v>9</v>
      </c>
      <c r="B1199" s="3" t="inlineStr">
        <is>
          <t>6 - birth_year | 3 | (1972-01-01, 1984-01-01]</t>
        </is>
      </c>
      <c r="C1199" s="3" t="inlineStr">
        <is>
          <t>No.9 FLAG_OWN_REALTY == Y</t>
        </is>
      </c>
      <c r="D1199" s="5" t="n">
        <v>644</v>
      </c>
      <c r="E1199" s="6" t="n">
        <v>0.1803</v>
      </c>
      <c r="F1199" s="5" t="n">
        <v>8</v>
      </c>
      <c r="G1199" s="5" t="n">
        <v>563</v>
      </c>
      <c r="H1199" s="5" t="n">
        <v>73</v>
      </c>
      <c r="I1199" s="6" t="n">
        <v>0.1538</v>
      </c>
      <c r="J1199" s="6" t="n">
        <v>0.0124</v>
      </c>
      <c r="K1199" s="4" t="n">
        <v>0.8493150684931506</v>
      </c>
      <c r="L1199" s="4" t="n">
        <v>0.02449248</v>
      </c>
      <c r="M1199" s="4" t="n">
        <v>0.04815682103002036</v>
      </c>
    </row>
    <row r="1200">
      <c r="A1200" s="2" t="n">
        <v>10</v>
      </c>
      <c r="B1200" s="3" t="inlineStr">
        <is>
          <t>6 - birth_year | 3 | (1972-01-01, 1984-01-01]</t>
        </is>
      </c>
      <c r="C1200" s="3" t="inlineStr">
        <is>
          <t>No.10 FLAG_OWN_REALTY != Y</t>
        </is>
      </c>
      <c r="D1200" s="5" t="n">
        <v>286</v>
      </c>
      <c r="E1200" s="6" t="n">
        <v>0.0801</v>
      </c>
      <c r="F1200" s="5" t="n">
        <v>7</v>
      </c>
      <c r="G1200" s="5" t="n">
        <v>236</v>
      </c>
      <c r="H1200" s="5" t="n">
        <v>43</v>
      </c>
      <c r="I1200" s="6" t="n">
        <v>0.1346</v>
      </c>
      <c r="J1200" s="6" t="n">
        <v>0.0245</v>
      </c>
      <c r="K1200" s="4" t="n">
        <v>1.678082191780822</v>
      </c>
      <c r="L1200" s="4" t="n">
        <v>0.0477995</v>
      </c>
      <c r="M1200" s="4" t="n">
        <v>0.08300539170307959</v>
      </c>
    </row>
    <row r="1201">
      <c r="A1201" s="2" t="n">
        <v>11</v>
      </c>
      <c r="B1201" s="3" t="inlineStr">
        <is>
          <t>6 - birth_year | 3 | (1972-01-01, 1984-01-01]</t>
        </is>
      </c>
      <c r="C1201" s="3" t="inlineStr">
        <is>
          <t>No.11 NAME_FAMILY_STATUS in (Married, Separated, Single / not married)</t>
        </is>
      </c>
      <c r="D1201" s="5" t="n">
        <v>576</v>
      </c>
      <c r="E1201" s="6" t="n">
        <v>0.1613</v>
      </c>
      <c r="F1201" s="5" t="n">
        <v>8</v>
      </c>
      <c r="G1201" s="5" t="n">
        <v>501</v>
      </c>
      <c r="H1201" s="5" t="n">
        <v>67</v>
      </c>
      <c r="I1201" s="6" t="n">
        <v>0.1538</v>
      </c>
      <c r="J1201" s="6" t="n">
        <v>0.0139</v>
      </c>
      <c r="K1201" s="4" t="n">
        <v>0.9520547945205479</v>
      </c>
      <c r="L1201" s="4" t="n">
        <v>0.02741358</v>
      </c>
      <c r="M1201" s="4" t="n">
        <v>0.05282968019908336</v>
      </c>
    </row>
    <row r="1202">
      <c r="A1202" s="2" t="n">
        <v>12</v>
      </c>
      <c r="B1202" s="3" t="inlineStr">
        <is>
          <t>6 - birth_year | 3 | (1972-01-01, 1984-01-01]</t>
        </is>
      </c>
      <c r="C1202" s="3" t="inlineStr">
        <is>
          <t>No.12 NAME_FAMILY_STATUS not in (Married, Separated, Single / not married)</t>
        </is>
      </c>
      <c r="D1202" s="5" t="n">
        <v>68</v>
      </c>
      <c r="E1202" s="6" t="n">
        <v>0.019</v>
      </c>
      <c r="F1202" s="5" t="n">
        <v>0</v>
      </c>
      <c r="G1202" s="5" t="n">
        <v>62</v>
      </c>
      <c r="H1202" s="5" t="n">
        <v>6</v>
      </c>
      <c r="I1202" s="6" t="n">
        <v>0</v>
      </c>
      <c r="J1202" s="6" t="n">
        <v>0</v>
      </c>
      <c r="K1202" s="4" t="n">
        <v>0</v>
      </c>
      <c r="L1202" s="4" t="n">
        <v>0</v>
      </c>
    </row>
    <row r="1203">
      <c r="A1203" s="2" t="n">
        <v>13</v>
      </c>
      <c r="B1203" s="3" t="inlineStr">
        <is>
          <t>6 - birth_year | 3 | (1972-01-01, 1984-01-01]</t>
        </is>
      </c>
      <c r="C1203" s="3" t="inlineStr">
        <is>
          <t>No.13 CODE_GENDER == F</t>
        </is>
      </c>
      <c r="D1203" s="5" t="n">
        <v>136</v>
      </c>
      <c r="E1203" s="6" t="n">
        <v>0.0381</v>
      </c>
      <c r="F1203" s="5" t="n">
        <v>5</v>
      </c>
      <c r="G1203" s="5" t="n">
        <v>114</v>
      </c>
      <c r="H1203" s="5" t="n">
        <v>17</v>
      </c>
      <c r="I1203" s="6" t="n">
        <v>0.09619999999999999</v>
      </c>
      <c r="J1203" s="6" t="n">
        <v>0.0368</v>
      </c>
      <c r="K1203" s="4" t="n">
        <v>2.520547945205479</v>
      </c>
      <c r="L1203" s="4" t="n">
        <v>0.07089152</v>
      </c>
      <c r="M1203" s="4" t="n">
        <v>0.1137114134558031</v>
      </c>
    </row>
    <row r="1204">
      <c r="A1204" s="2" t="n">
        <v>14</v>
      </c>
      <c r="B1204" s="3" t="inlineStr">
        <is>
          <t>6 - birth_year | 3 | (1972-01-01, 1984-01-01]</t>
        </is>
      </c>
      <c r="C1204" s="3" t="inlineStr">
        <is>
          <t>No.14 CODE_GENDER != F</t>
        </is>
      </c>
      <c r="D1204" s="5" t="n">
        <v>150</v>
      </c>
      <c r="E1204" s="6" t="n">
        <v>0.042</v>
      </c>
      <c r="F1204" s="5" t="n">
        <v>2</v>
      </c>
      <c r="G1204" s="5" t="n">
        <v>122</v>
      </c>
      <c r="H1204" s="5" t="n">
        <v>26</v>
      </c>
      <c r="I1204" s="6" t="n">
        <v>0.0385</v>
      </c>
      <c r="J1204" s="6" t="n">
        <v>0.0133</v>
      </c>
      <c r="K1204" s="4" t="n">
        <v>0.9109589041095891</v>
      </c>
      <c r="L1204" s="4" t="n">
        <v>0.02624622</v>
      </c>
      <c r="M1204" s="4" t="n">
        <v>0.05097549682751365</v>
      </c>
    </row>
    <row r="1205"/>
    <row r="1206"/>
    <row r="1207">
      <c r="A1207" s="1" t="inlineStr">
        <is>
          <t>Tree Detail</t>
        </is>
      </c>
      <c r="B1207" s="1" t="inlineStr">
        <is>
          <t>Tree No.</t>
        </is>
      </c>
      <c r="C1207" s="1" t="inlineStr">
        <is>
          <t>Node</t>
        </is>
      </c>
      <c r="D1207" s="1" t="inlineStr">
        <is>
          <t>Total Count</t>
        </is>
      </c>
      <c r="E1207" s="1" t="inlineStr">
        <is>
          <t>Total Count Percent</t>
        </is>
      </c>
      <c r="F1207" s="1" t="inlineStr">
        <is>
          <t>Bad Count</t>
        </is>
      </c>
      <c r="G1207" s="1" t="inlineStr">
        <is>
          <t>Good Count</t>
        </is>
      </c>
      <c r="H1207" s="1" t="inlineStr">
        <is>
          <t>Ind Count</t>
        </is>
      </c>
      <c r="I1207" s="1" t="inlineStr">
        <is>
          <t>Bad Count Percent</t>
        </is>
      </c>
      <c r="J1207" s="1" t="inlineStr">
        <is>
          <t>Node Default Rate</t>
        </is>
      </c>
      <c r="K1207" s="1" t="inlineStr">
        <is>
          <t>Lift</t>
        </is>
      </c>
      <c r="L1207" s="1" t="inlineStr">
        <is>
          <t>Gini</t>
        </is>
      </c>
      <c r="M1207" s="1" t="inlineStr">
        <is>
          <t>Entropy</t>
        </is>
      </c>
      <c r="N1207" s="1" t="inlineStr">
        <is>
          <t>Node Missing Percent</t>
        </is>
      </c>
      <c r="O1207" s="1" t="inlineStr">
        <is>
          <t>Total Missing Percent</t>
        </is>
      </c>
    </row>
    <row r="1208">
      <c r="A1208" s="2" t="n">
        <v>0</v>
      </c>
      <c r="B1208" s="3" t="inlineStr">
        <is>
          <t>7 - birth_year | 3 | (1972-01-01, 1984-01-01]</t>
        </is>
      </c>
      <c r="C1208" s="3" t="inlineStr">
        <is>
          <t>No.0 root</t>
        </is>
      </c>
      <c r="D1208" s="5" t="n">
        <v>3572</v>
      </c>
      <c r="E1208" s="6" t="n">
        <v>1</v>
      </c>
      <c r="F1208" s="5" t="n">
        <v>52</v>
      </c>
      <c r="G1208" s="5" t="n">
        <v>3168</v>
      </c>
      <c r="H1208" s="5" t="n">
        <v>352</v>
      </c>
      <c r="I1208" s="6" t="n">
        <v>1</v>
      </c>
      <c r="J1208" s="6" t="n">
        <v>0.0146</v>
      </c>
      <c r="K1208" s="4" t="n">
        <v>1</v>
      </c>
      <c r="L1208" s="4" t="n">
        <v>0.02877368</v>
      </c>
      <c r="M1208" s="4" t="n">
        <v>0.05496899675988754</v>
      </c>
    </row>
    <row r="1209">
      <c r="A1209" s="2" t="n">
        <v>1</v>
      </c>
      <c r="B1209" s="3" t="inlineStr">
        <is>
          <t>7 - birth_year | 3 | (1972-01-01, 1984-01-01]</t>
        </is>
      </c>
      <c r="C1209" s="3" t="inlineStr">
        <is>
          <t>No.1 OCCUPATION_TYPE not in (Cleaning staff, Cooking staff, Laborers, Medicine staff, Private service staff, Realty agents, Sales staff, Secretaries, Waiters/barmen staff) (missing)</t>
        </is>
      </c>
      <c r="D1209" s="5" t="n">
        <v>2043</v>
      </c>
      <c r="E1209" s="6" t="n">
        <v>0.5719</v>
      </c>
      <c r="F1209" s="5" t="n">
        <v>31</v>
      </c>
      <c r="G1209" s="5" t="n">
        <v>1804</v>
      </c>
      <c r="H1209" s="5" t="n">
        <v>208</v>
      </c>
      <c r="I1209" s="6" t="n">
        <v>0.5962</v>
      </c>
      <c r="J1209" s="6" t="n">
        <v>0.0152</v>
      </c>
      <c r="K1209" s="4" t="n">
        <v>1.041095890410959</v>
      </c>
      <c r="L1209" s="4" t="n">
        <v>0.02993792</v>
      </c>
      <c r="M1209" s="4" t="n">
        <v>0.05678309178360665</v>
      </c>
      <c r="N1209" s="6" t="n">
        <v>0.3118</v>
      </c>
      <c r="O1209" s="6" t="n">
        <v>0.1783</v>
      </c>
    </row>
    <row r="1210">
      <c r="A1210" s="2" t="n">
        <v>2</v>
      </c>
      <c r="B1210" s="3" t="inlineStr">
        <is>
          <t>7 - birth_year | 3 | (1972-01-01, 1984-01-01]</t>
        </is>
      </c>
      <c r="C1210" s="3" t="inlineStr">
        <is>
          <t>No.2 OCCUPATION_TYPE in (Cleaning staff, Cooking staff, Laborers, Medicine staff, Private service staff, Realty agents, Sales staff, Secretaries, Waiters/barmen staff)</t>
        </is>
      </c>
      <c r="D1210" s="5" t="n">
        <v>1529</v>
      </c>
      <c r="E1210" s="6" t="n">
        <v>0.4281</v>
      </c>
      <c r="F1210" s="5" t="n">
        <v>21</v>
      </c>
      <c r="G1210" s="5" t="n">
        <v>1364</v>
      </c>
      <c r="H1210" s="5" t="n">
        <v>144</v>
      </c>
      <c r="I1210" s="6" t="n">
        <v>0.4038</v>
      </c>
      <c r="J1210" s="6" t="n">
        <v>0.0137</v>
      </c>
      <c r="K1210" s="4" t="n">
        <v>0.9383561643835616</v>
      </c>
      <c r="L1210" s="4" t="n">
        <v>0.02702462</v>
      </c>
      <c r="M1210" s="4" t="n">
        <v>0.05221376492864038</v>
      </c>
    </row>
    <row r="1211">
      <c r="A1211" s="2" t="n">
        <v>3</v>
      </c>
      <c r="B1211" s="3" t="inlineStr">
        <is>
          <t>7 - birth_year | 3 | (1972-01-01, 1984-01-01]</t>
        </is>
      </c>
      <c r="C1211" s="3" t="inlineStr">
        <is>
          <t>No.3 FLAG_OWN_REALTY != Y</t>
        </is>
      </c>
      <c r="D1211" s="5" t="n">
        <v>686</v>
      </c>
      <c r="E1211" s="6" t="n">
        <v>0.192</v>
      </c>
      <c r="F1211" s="5" t="n">
        <v>14</v>
      </c>
      <c r="G1211" s="5" t="n">
        <v>603</v>
      </c>
      <c r="H1211" s="5" t="n">
        <v>69</v>
      </c>
      <c r="I1211" s="6" t="n">
        <v>0.2692</v>
      </c>
      <c r="J1211" s="6" t="n">
        <v>0.0204</v>
      </c>
      <c r="K1211" s="4" t="n">
        <v>1.397260273972603</v>
      </c>
      <c r="L1211" s="4" t="n">
        <v>0.03996768000000001</v>
      </c>
      <c r="M1211" s="4" t="n">
        <v>0.07184028800197893</v>
      </c>
    </row>
    <row r="1212">
      <c r="A1212" s="2" t="n">
        <v>4</v>
      </c>
      <c r="B1212" s="3" t="inlineStr">
        <is>
          <t>7 - birth_year | 3 | (1972-01-01, 1984-01-01]</t>
        </is>
      </c>
      <c r="C1212" s="3" t="inlineStr">
        <is>
          <t>No.4 FLAG_OWN_REALTY == Y</t>
        </is>
      </c>
      <c r="D1212" s="5" t="n">
        <v>1357</v>
      </c>
      <c r="E1212" s="6" t="n">
        <v>0.3799</v>
      </c>
      <c r="F1212" s="5" t="n">
        <v>17</v>
      </c>
      <c r="G1212" s="5" t="n">
        <v>1201</v>
      </c>
      <c r="H1212" s="5" t="n">
        <v>139</v>
      </c>
      <c r="I1212" s="6" t="n">
        <v>0.3269</v>
      </c>
      <c r="J1212" s="6" t="n">
        <v>0.0125</v>
      </c>
      <c r="K1212" s="4" t="n">
        <v>0.8561643835616439</v>
      </c>
      <c r="L1212" s="4" t="n">
        <v>0.0246875</v>
      </c>
      <c r="M1212" s="4" t="n">
        <v>0.04847230303123658</v>
      </c>
    </row>
    <row r="1213">
      <c r="A1213" s="2" t="n">
        <v>5</v>
      </c>
      <c r="B1213" s="3" t="inlineStr">
        <is>
          <t>7 - birth_year | 3 | (1972-01-01, 1984-01-01]</t>
        </is>
      </c>
      <c r="C1213" s="3" t="inlineStr">
        <is>
          <t>No.5 NAME_INCOME_TYPE in (Commercial associate, Pensioner)</t>
        </is>
      </c>
      <c r="D1213" s="5" t="n">
        <v>220</v>
      </c>
      <c r="E1213" s="6" t="n">
        <v>0.0616</v>
      </c>
      <c r="F1213" s="5" t="n">
        <v>6</v>
      </c>
      <c r="G1213" s="5" t="n">
        <v>195</v>
      </c>
      <c r="H1213" s="5" t="n">
        <v>19</v>
      </c>
      <c r="I1213" s="6" t="n">
        <v>0.1154</v>
      </c>
      <c r="J1213" s="6" t="n">
        <v>0.0273</v>
      </c>
      <c r="K1213" s="4" t="n">
        <v>1.86986301369863</v>
      </c>
      <c r="L1213" s="4" t="n">
        <v>0.05310942</v>
      </c>
      <c r="M1213" s="4" t="n">
        <v>0.09033263968221443</v>
      </c>
    </row>
    <row r="1214">
      <c r="A1214" s="2" t="n">
        <v>6</v>
      </c>
      <c r="B1214" s="3" t="inlineStr">
        <is>
          <t>7 - birth_year | 3 | (1972-01-01, 1984-01-01]</t>
        </is>
      </c>
      <c r="C1214" s="3" t="inlineStr">
        <is>
          <t>No.6 NAME_INCOME_TYPE not in (Commercial associate, Pensioner)</t>
        </is>
      </c>
      <c r="D1214" s="5" t="n">
        <v>466</v>
      </c>
      <c r="E1214" s="6" t="n">
        <v>0.1305</v>
      </c>
      <c r="F1214" s="5" t="n">
        <v>8</v>
      </c>
      <c r="G1214" s="5" t="n">
        <v>408</v>
      </c>
      <c r="H1214" s="5" t="n">
        <v>50</v>
      </c>
      <c r="I1214" s="6" t="n">
        <v>0.1538</v>
      </c>
      <c r="J1214" s="6" t="n">
        <v>0.0172</v>
      </c>
      <c r="K1214" s="4" t="n">
        <v>1.178082191780822</v>
      </c>
      <c r="L1214" s="4" t="n">
        <v>0.03380832</v>
      </c>
      <c r="M1214" s="4" t="n">
        <v>0.06270830812751886</v>
      </c>
    </row>
    <row r="1215">
      <c r="A1215" s="2" t="n">
        <v>7</v>
      </c>
      <c r="B1215" s="3" t="inlineStr">
        <is>
          <t>7 - birth_year | 3 | (1972-01-01, 1984-01-01]</t>
        </is>
      </c>
      <c r="C1215" s="3" t="inlineStr">
        <is>
          <t>No.7 NAME_FAMILY_STATUS in (Separated, Widow)</t>
        </is>
      </c>
      <c r="D1215" s="5" t="n">
        <v>99</v>
      </c>
      <c r="E1215" s="6" t="n">
        <v>0.0277</v>
      </c>
      <c r="F1215" s="5" t="n">
        <v>0</v>
      </c>
      <c r="G1215" s="5" t="n">
        <v>88</v>
      </c>
      <c r="H1215" s="5" t="n">
        <v>11</v>
      </c>
      <c r="I1215" s="6" t="n">
        <v>0</v>
      </c>
      <c r="J1215" s="6" t="n">
        <v>0</v>
      </c>
      <c r="K1215" s="4" t="n">
        <v>0</v>
      </c>
      <c r="L1215" s="4" t="n">
        <v>0</v>
      </c>
    </row>
    <row r="1216">
      <c r="A1216" s="2" t="n">
        <v>8</v>
      </c>
      <c r="B1216" s="3" t="inlineStr">
        <is>
          <t>7 - birth_year | 3 | (1972-01-01, 1984-01-01]</t>
        </is>
      </c>
      <c r="C1216" s="3" t="inlineStr">
        <is>
          <t>No.8 NAME_FAMILY_STATUS not in (Separated, Widow)</t>
        </is>
      </c>
      <c r="D1216" s="5" t="n">
        <v>1258</v>
      </c>
      <c r="E1216" s="6" t="n">
        <v>0.3522</v>
      </c>
      <c r="F1216" s="5" t="n">
        <v>17</v>
      </c>
      <c r="G1216" s="5" t="n">
        <v>1113</v>
      </c>
      <c r="H1216" s="5" t="n">
        <v>128</v>
      </c>
      <c r="I1216" s="6" t="n">
        <v>0.3269</v>
      </c>
      <c r="J1216" s="6" t="n">
        <v>0.0135</v>
      </c>
      <c r="K1216" s="4" t="n">
        <v>0.9246575342465755</v>
      </c>
      <c r="L1216" s="4" t="n">
        <v>0.0266355</v>
      </c>
      <c r="M1216" s="4" t="n">
        <v>0.05159571420454476</v>
      </c>
    </row>
    <row r="1217">
      <c r="A1217" s="2" t="n">
        <v>9</v>
      </c>
      <c r="B1217" s="3" t="inlineStr">
        <is>
          <t>7 - birth_year | 3 | (1972-01-01, 1984-01-01]</t>
        </is>
      </c>
      <c r="C1217" s="3" t="inlineStr">
        <is>
          <t>No.9 NAME_FAMILY_STATUS in (Single / not married, Widow)</t>
        </is>
      </c>
      <c r="D1217" s="5" t="n">
        <v>210</v>
      </c>
      <c r="E1217" s="6" t="n">
        <v>0.0588</v>
      </c>
      <c r="F1217" s="5" t="n">
        <v>6</v>
      </c>
      <c r="G1217" s="5" t="n">
        <v>179</v>
      </c>
      <c r="H1217" s="5" t="n">
        <v>25</v>
      </c>
      <c r="I1217" s="6" t="n">
        <v>0.1154</v>
      </c>
      <c r="J1217" s="6" t="n">
        <v>0.0286</v>
      </c>
      <c r="K1217" s="4" t="n">
        <v>1.958904109589041</v>
      </c>
      <c r="L1217" s="4" t="n">
        <v>0.05556408</v>
      </c>
      <c r="M1217" s="4" t="n">
        <v>0.09366079587257188</v>
      </c>
    </row>
    <row r="1218">
      <c r="A1218" s="2" t="n">
        <v>10</v>
      </c>
      <c r="B1218" s="3" t="inlineStr">
        <is>
          <t>7 - birth_year | 3 | (1972-01-01, 1984-01-01]</t>
        </is>
      </c>
      <c r="C1218" s="3" t="inlineStr">
        <is>
          <t>No.10 NAME_FAMILY_STATUS not in (Single / not married, Widow)</t>
        </is>
      </c>
      <c r="D1218" s="5" t="n">
        <v>1319</v>
      </c>
      <c r="E1218" s="6" t="n">
        <v>0.3693</v>
      </c>
      <c r="F1218" s="5" t="n">
        <v>15</v>
      </c>
      <c r="G1218" s="5" t="n">
        <v>1185</v>
      </c>
      <c r="H1218" s="5" t="n">
        <v>119</v>
      </c>
      <c r="I1218" s="6" t="n">
        <v>0.2885</v>
      </c>
      <c r="J1218" s="6" t="n">
        <v>0.0114</v>
      </c>
      <c r="K1218" s="4" t="n">
        <v>0.7808219178082191</v>
      </c>
      <c r="L1218" s="4" t="n">
        <v>0.02254008</v>
      </c>
      <c r="M1218" s="4" t="n">
        <v>0.04496879691359592</v>
      </c>
    </row>
    <row r="1219">
      <c r="A1219" s="2" t="n">
        <v>11</v>
      </c>
      <c r="B1219" s="3" t="inlineStr">
        <is>
          <t>7 - birth_year | 3 | (1972-01-01, 1984-01-01]</t>
        </is>
      </c>
      <c r="C1219" s="3" t="inlineStr">
        <is>
          <t>No.11 OCCUPATION_TYPE in (Cleaning staff, Laborers, Private service staff, Sales staff)</t>
        </is>
      </c>
      <c r="D1219" s="5" t="n">
        <v>178</v>
      </c>
      <c r="E1219" s="6" t="n">
        <v>0.0498</v>
      </c>
      <c r="F1219" s="5" t="n">
        <v>6</v>
      </c>
      <c r="G1219" s="5" t="n">
        <v>158</v>
      </c>
      <c r="H1219" s="5" t="n">
        <v>14</v>
      </c>
      <c r="I1219" s="6" t="n">
        <v>0.1154</v>
      </c>
      <c r="J1219" s="6" t="n">
        <v>0.0337</v>
      </c>
      <c r="K1219" s="4" t="n">
        <v>2.308219178082192</v>
      </c>
      <c r="L1219" s="4" t="n">
        <v>0.06512862</v>
      </c>
      <c r="M1219" s="4" t="n">
        <v>0.1063102804266768</v>
      </c>
    </row>
    <row r="1220">
      <c r="A1220" s="2" t="n">
        <v>12</v>
      </c>
      <c r="B1220" s="3" t="inlineStr">
        <is>
          <t>7 - birth_year | 3 | (1972-01-01, 1984-01-01]</t>
        </is>
      </c>
      <c r="C1220" s="3" t="inlineStr">
        <is>
          <t>No.12 OCCUPATION_TYPE not in (Cleaning staff, Laborers, Private service staff, Sales staff)</t>
        </is>
      </c>
      <c r="D1220" s="5" t="n">
        <v>32</v>
      </c>
      <c r="E1220" s="6" t="n">
        <v>0.009000000000000001</v>
      </c>
      <c r="F1220" s="5" t="n">
        <v>0</v>
      </c>
      <c r="G1220" s="5" t="n">
        <v>21</v>
      </c>
      <c r="H1220" s="5" t="n">
        <v>11</v>
      </c>
      <c r="I1220" s="6" t="n">
        <v>0</v>
      </c>
      <c r="J1220" s="6" t="n">
        <v>0</v>
      </c>
      <c r="K1220" s="4" t="n">
        <v>0</v>
      </c>
      <c r="L1220" s="4" t="n">
        <v>0</v>
      </c>
    </row>
    <row r="1221">
      <c r="A1221" s="2" t="n">
        <v>13</v>
      </c>
      <c r="B1221" s="3" t="inlineStr">
        <is>
          <t>7 - birth_year | 3 | (1972-01-01, 1984-01-01]</t>
        </is>
      </c>
      <c r="C1221" s="3" t="inlineStr">
        <is>
          <t>No.13 FLAG_OWN_REALTY == Y</t>
        </is>
      </c>
      <c r="D1221" s="5" t="n">
        <v>896</v>
      </c>
      <c r="E1221" s="6" t="n">
        <v>0.2508</v>
      </c>
      <c r="F1221" s="5" t="n">
        <v>7</v>
      </c>
      <c r="G1221" s="5" t="n">
        <v>808</v>
      </c>
      <c r="H1221" s="5" t="n">
        <v>81</v>
      </c>
      <c r="I1221" s="6" t="n">
        <v>0.1346</v>
      </c>
      <c r="J1221" s="6" t="n">
        <v>0.007800000000000001</v>
      </c>
      <c r="K1221" s="4" t="n">
        <v>0.5342465753424658</v>
      </c>
      <c r="L1221" s="4" t="n">
        <v>0.01547832</v>
      </c>
      <c r="M1221" s="4" t="n">
        <v>0.03291351961820429</v>
      </c>
    </row>
    <row r="1222">
      <c r="A1222" s="2" t="n">
        <v>14</v>
      </c>
      <c r="B1222" s="3" t="inlineStr">
        <is>
          <t>7 - birth_year | 3 | (1972-01-01, 1984-01-01]</t>
        </is>
      </c>
      <c r="C1222" s="3" t="inlineStr">
        <is>
          <t>No.14 FLAG_OWN_REALTY != Y</t>
        </is>
      </c>
      <c r="D1222" s="5" t="n">
        <v>423</v>
      </c>
      <c r="E1222" s="6" t="n">
        <v>0.1184</v>
      </c>
      <c r="F1222" s="5" t="n">
        <v>8</v>
      </c>
      <c r="G1222" s="5" t="n">
        <v>377</v>
      </c>
      <c r="H1222" s="5" t="n">
        <v>38</v>
      </c>
      <c r="I1222" s="6" t="n">
        <v>0.1538</v>
      </c>
      <c r="J1222" s="6" t="n">
        <v>0.0189</v>
      </c>
      <c r="K1222" s="4" t="n">
        <v>1.294520547945206</v>
      </c>
      <c r="L1222" s="4" t="n">
        <v>0.03708558</v>
      </c>
      <c r="M1222" s="4" t="n">
        <v>0.06760950351348002</v>
      </c>
    </row>
    <row r="1223"/>
    <row r="1224"/>
    <row r="1225">
      <c r="A1225" s="1" t="inlineStr">
        <is>
          <t>Tree Detail</t>
        </is>
      </c>
      <c r="B1225" s="1" t="inlineStr">
        <is>
          <t>Tree No.</t>
        </is>
      </c>
      <c r="C1225" s="1" t="inlineStr">
        <is>
          <t>Node</t>
        </is>
      </c>
      <c r="D1225" s="1" t="inlineStr">
        <is>
          <t>Total Count</t>
        </is>
      </c>
      <c r="E1225" s="1" t="inlineStr">
        <is>
          <t>Total Count Percent</t>
        </is>
      </c>
      <c r="F1225" s="1" t="inlineStr">
        <is>
          <t>Bad Count</t>
        </is>
      </c>
      <c r="G1225" s="1" t="inlineStr">
        <is>
          <t>Good Count</t>
        </is>
      </c>
      <c r="H1225" s="1" t="inlineStr">
        <is>
          <t>Ind Count</t>
        </is>
      </c>
      <c r="I1225" s="1" t="inlineStr">
        <is>
          <t>Bad Count Percent</t>
        </is>
      </c>
      <c r="J1225" s="1" t="inlineStr">
        <is>
          <t>Node Default Rate</t>
        </is>
      </c>
      <c r="K1225" s="1" t="inlineStr">
        <is>
          <t>Lift</t>
        </is>
      </c>
      <c r="L1225" s="1" t="inlineStr">
        <is>
          <t>Gini</t>
        </is>
      </c>
      <c r="M1225" s="1" t="inlineStr">
        <is>
          <t>Entropy</t>
        </is>
      </c>
      <c r="N1225" s="1" t="inlineStr">
        <is>
          <t>Node Missing Percent</t>
        </is>
      </c>
      <c r="O1225" s="1" t="inlineStr">
        <is>
          <t>Total Missing Percent</t>
        </is>
      </c>
    </row>
    <row r="1226">
      <c r="A1226" s="2" t="n">
        <v>0</v>
      </c>
      <c r="B1226" s="3" t="inlineStr">
        <is>
          <t>8 - birth_year | 3 | (1972-01-01, 1984-01-01]</t>
        </is>
      </c>
      <c r="C1226" s="3" t="inlineStr">
        <is>
          <t>No.0 root</t>
        </is>
      </c>
      <c r="D1226" s="5" t="n">
        <v>3572</v>
      </c>
      <c r="E1226" s="6" t="n">
        <v>1</v>
      </c>
      <c r="F1226" s="5" t="n">
        <v>52</v>
      </c>
      <c r="G1226" s="5" t="n">
        <v>3168</v>
      </c>
      <c r="H1226" s="5" t="n">
        <v>352</v>
      </c>
      <c r="I1226" s="6" t="n">
        <v>1</v>
      </c>
      <c r="J1226" s="6" t="n">
        <v>0.0146</v>
      </c>
      <c r="K1226" s="4" t="n">
        <v>1</v>
      </c>
      <c r="L1226" s="4" t="n">
        <v>0.02877368</v>
      </c>
      <c r="M1226" s="4" t="n">
        <v>0.05496899675988754</v>
      </c>
    </row>
    <row r="1227">
      <c r="A1227" s="2" t="n">
        <v>1</v>
      </c>
      <c r="B1227" s="3" t="inlineStr">
        <is>
          <t>8 - birth_year | 3 | (1972-01-01, 1984-01-01]</t>
        </is>
      </c>
      <c r="C1227" s="3" t="inlineStr">
        <is>
          <t>No.1 OCCUPATION_TYPE not in (Core staff, Drivers, High skill tech staff, IT staff, Low-skill Laborers) (missing)</t>
        </is>
      </c>
      <c r="D1227" s="5" t="n">
        <v>2709</v>
      </c>
      <c r="E1227" s="6" t="n">
        <v>0.7584000000000001</v>
      </c>
      <c r="F1227" s="5" t="n">
        <v>38</v>
      </c>
      <c r="G1227" s="5" t="n">
        <v>2425</v>
      </c>
      <c r="H1227" s="5" t="n">
        <v>246</v>
      </c>
      <c r="I1227" s="6" t="n">
        <v>0.7308</v>
      </c>
      <c r="J1227" s="6" t="n">
        <v>0.014</v>
      </c>
      <c r="K1227" s="4" t="n">
        <v>0.958904109589041</v>
      </c>
      <c r="L1227" s="4" t="n">
        <v>0.027608</v>
      </c>
      <c r="M1227" s="4" t="n">
        <v>0.05313684654232991</v>
      </c>
      <c r="N1227" s="6" t="n">
        <v>0.2351</v>
      </c>
      <c r="O1227" s="6" t="n">
        <v>0.1783</v>
      </c>
    </row>
    <row r="1228">
      <c r="A1228" s="2" t="n">
        <v>2</v>
      </c>
      <c r="B1228" s="3" t="inlineStr">
        <is>
          <t>8 - birth_year | 3 | (1972-01-01, 1984-01-01]</t>
        </is>
      </c>
      <c r="C1228" s="3" t="inlineStr">
        <is>
          <t>No.2 OCCUPATION_TYPE in (Core staff, Drivers, High skill tech staff, IT staff, Low-skill Laborers)</t>
        </is>
      </c>
      <c r="D1228" s="5" t="n">
        <v>863</v>
      </c>
      <c r="E1228" s="6" t="n">
        <v>0.2416</v>
      </c>
      <c r="F1228" s="5" t="n">
        <v>14</v>
      </c>
      <c r="G1228" s="5" t="n">
        <v>743</v>
      </c>
      <c r="H1228" s="5" t="n">
        <v>106</v>
      </c>
      <c r="I1228" s="6" t="n">
        <v>0.2692</v>
      </c>
      <c r="J1228" s="6" t="n">
        <v>0.0162</v>
      </c>
      <c r="K1228" s="4" t="n">
        <v>1.109589041095891</v>
      </c>
      <c r="L1228" s="4" t="n">
        <v>0.03187512000000001</v>
      </c>
      <c r="M1228" s="4" t="n">
        <v>0.0597683445414541</v>
      </c>
    </row>
    <row r="1229">
      <c r="A1229" s="2" t="n">
        <v>3</v>
      </c>
      <c r="B1229" s="3" t="inlineStr">
        <is>
          <t>8 - birth_year | 3 | (1972-01-01, 1984-01-01]</t>
        </is>
      </c>
      <c r="C1229" s="3" t="inlineStr">
        <is>
          <t>No.3 NAME_FAMILY_STATUS != Widow</t>
        </is>
      </c>
      <c r="D1229" s="5" t="n">
        <v>2656</v>
      </c>
      <c r="E1229" s="6" t="n">
        <v>0.7436</v>
      </c>
      <c r="F1229" s="5" t="n">
        <v>37</v>
      </c>
      <c r="G1229" s="5" t="n">
        <v>2377</v>
      </c>
      <c r="H1229" s="5" t="n">
        <v>242</v>
      </c>
      <c r="I1229" s="6" t="n">
        <v>0.7115</v>
      </c>
      <c r="J1229" s="6" t="n">
        <v>0.0139</v>
      </c>
      <c r="K1229" s="4" t="n">
        <v>0.9520547945205479</v>
      </c>
      <c r="L1229" s="4" t="n">
        <v>0.02741358</v>
      </c>
      <c r="M1229" s="4" t="n">
        <v>0.05282968019908336</v>
      </c>
    </row>
    <row r="1230">
      <c r="A1230" s="2" t="n">
        <v>4</v>
      </c>
      <c r="B1230" s="3" t="inlineStr">
        <is>
          <t>8 - birth_year | 3 | (1972-01-01, 1984-01-01]</t>
        </is>
      </c>
      <c r="C1230" s="3" t="inlineStr">
        <is>
          <t>No.4 NAME_FAMILY_STATUS == Widow</t>
        </is>
      </c>
      <c r="D1230" s="5" t="n">
        <v>53</v>
      </c>
      <c r="E1230" s="6" t="n">
        <v>0.0148</v>
      </c>
      <c r="F1230" s="5" t="n">
        <v>1</v>
      </c>
      <c r="G1230" s="5" t="n">
        <v>48</v>
      </c>
      <c r="H1230" s="5" t="n">
        <v>4</v>
      </c>
      <c r="I1230" s="6" t="n">
        <v>0.0192</v>
      </c>
      <c r="J1230" s="6" t="n">
        <v>0.0189</v>
      </c>
      <c r="K1230" s="4" t="n">
        <v>1.294520547945206</v>
      </c>
      <c r="L1230" s="4" t="n">
        <v>0.03708558</v>
      </c>
      <c r="M1230" s="4" t="n">
        <v>0.06760950351348002</v>
      </c>
    </row>
    <row r="1231">
      <c r="A1231" s="2" t="n">
        <v>5</v>
      </c>
      <c r="B1231" s="3" t="inlineStr">
        <is>
          <t>8 - birth_year | 3 | (1972-01-01, 1984-01-01]</t>
        </is>
      </c>
      <c r="C1231" s="3" t="inlineStr">
        <is>
          <t>No.5 NAME_EDUCATION_TYPE == Secondary / secondary special</t>
        </is>
      </c>
      <c r="D1231" s="5" t="n">
        <v>1883</v>
      </c>
      <c r="E1231" s="6" t="n">
        <v>0.5272</v>
      </c>
      <c r="F1231" s="5" t="n">
        <v>25</v>
      </c>
      <c r="G1231" s="5" t="n">
        <v>1680</v>
      </c>
      <c r="H1231" s="5" t="n">
        <v>178</v>
      </c>
      <c r="I1231" s="6" t="n">
        <v>0.4808</v>
      </c>
      <c r="J1231" s="6" t="n">
        <v>0.0133</v>
      </c>
      <c r="K1231" s="4" t="n">
        <v>0.9109589041095891</v>
      </c>
      <c r="L1231" s="4" t="n">
        <v>0.02624622</v>
      </c>
      <c r="M1231" s="4" t="n">
        <v>0.05097549682751365</v>
      </c>
    </row>
    <row r="1232">
      <c r="A1232" s="2" t="n">
        <v>6</v>
      </c>
      <c r="B1232" s="3" t="inlineStr">
        <is>
          <t>8 - birth_year | 3 | (1972-01-01, 1984-01-01]</t>
        </is>
      </c>
      <c r="C1232" s="3" t="inlineStr">
        <is>
          <t>No.6 NAME_EDUCATION_TYPE != Secondary / secondary special</t>
        </is>
      </c>
      <c r="D1232" s="5" t="n">
        <v>773</v>
      </c>
      <c r="E1232" s="6" t="n">
        <v>0.2164</v>
      </c>
      <c r="F1232" s="5" t="n">
        <v>12</v>
      </c>
      <c r="G1232" s="5" t="n">
        <v>697</v>
      </c>
      <c r="H1232" s="5" t="n">
        <v>64</v>
      </c>
      <c r="I1232" s="6" t="n">
        <v>0.2308</v>
      </c>
      <c r="J1232" s="6" t="n">
        <v>0.0155</v>
      </c>
      <c r="K1232" s="4" t="n">
        <v>1.061643835616438</v>
      </c>
      <c r="L1232" s="4" t="n">
        <v>0.0305195</v>
      </c>
      <c r="M1232" s="4" t="n">
        <v>0.0576835902930054</v>
      </c>
    </row>
    <row r="1233">
      <c r="A1233" s="2" t="n">
        <v>7</v>
      </c>
      <c r="B1233" s="3" t="inlineStr">
        <is>
          <t>8 - birth_year | 3 | (1972-01-01, 1984-01-01]</t>
        </is>
      </c>
      <c r="C1233" s="3" t="inlineStr">
        <is>
          <t>No.7 FLAG_OWN_CAR == N</t>
        </is>
      </c>
      <c r="D1233" s="5" t="n">
        <v>35</v>
      </c>
      <c r="E1233" s="6" t="n">
        <v>0.0098</v>
      </c>
      <c r="F1233" s="5" t="n">
        <v>1</v>
      </c>
      <c r="G1233" s="5" t="n">
        <v>33</v>
      </c>
      <c r="H1233" s="5" t="n">
        <v>1</v>
      </c>
      <c r="I1233" s="6" t="n">
        <v>0.0192</v>
      </c>
      <c r="J1233" s="6" t="n">
        <v>0.0286</v>
      </c>
      <c r="K1233" s="4" t="n">
        <v>1.958904109589041</v>
      </c>
      <c r="L1233" s="4" t="n">
        <v>0.05556408</v>
      </c>
      <c r="M1233" s="4" t="n">
        <v>0.09366079587257188</v>
      </c>
    </row>
    <row r="1234">
      <c r="A1234" s="2" t="n">
        <v>8</v>
      </c>
      <c r="B1234" s="3" t="inlineStr">
        <is>
          <t>8 - birth_year | 3 | (1972-01-01, 1984-01-01]</t>
        </is>
      </c>
      <c r="C1234" s="3" t="inlineStr">
        <is>
          <t>No.8 FLAG_OWN_CAR != N</t>
        </is>
      </c>
      <c r="D1234" s="5" t="n">
        <v>18</v>
      </c>
      <c r="E1234" s="6" t="n">
        <v>0.005</v>
      </c>
      <c r="F1234" s="5" t="n">
        <v>0</v>
      </c>
      <c r="G1234" s="5" t="n">
        <v>15</v>
      </c>
      <c r="H1234" s="5" t="n">
        <v>3</v>
      </c>
      <c r="I1234" s="6" t="n">
        <v>0</v>
      </c>
      <c r="J1234" s="6" t="n">
        <v>0</v>
      </c>
      <c r="K1234" s="4" t="n">
        <v>0</v>
      </c>
      <c r="L1234" s="4" t="n">
        <v>0</v>
      </c>
    </row>
    <row r="1235">
      <c r="A1235" s="2" t="n">
        <v>9</v>
      </c>
      <c r="B1235" s="3" t="inlineStr">
        <is>
          <t>8 - birth_year | 3 | (1972-01-01, 1984-01-01]</t>
        </is>
      </c>
      <c r="C1235" s="3" t="inlineStr">
        <is>
          <t>No.9 CODE_GENDER == F</t>
        </is>
      </c>
      <c r="D1235" s="5" t="n">
        <v>455</v>
      </c>
      <c r="E1235" s="6" t="n">
        <v>0.1274</v>
      </c>
      <c r="F1235" s="5" t="n">
        <v>11</v>
      </c>
      <c r="G1235" s="5" t="n">
        <v>393</v>
      </c>
      <c r="H1235" s="5" t="n">
        <v>51</v>
      </c>
      <c r="I1235" s="6" t="n">
        <v>0.2115</v>
      </c>
      <c r="J1235" s="6" t="n">
        <v>0.0242</v>
      </c>
      <c r="K1235" s="4" t="n">
        <v>1.657534246575342</v>
      </c>
      <c r="L1235" s="4" t="n">
        <v>0.04722872</v>
      </c>
      <c r="M1235" s="4" t="n">
        <v>0.08220673483259343</v>
      </c>
    </row>
    <row r="1236">
      <c r="A1236" s="2" t="n">
        <v>10</v>
      </c>
      <c r="B1236" s="3" t="inlineStr">
        <is>
          <t>8 - birth_year | 3 | (1972-01-01, 1984-01-01]</t>
        </is>
      </c>
      <c r="C1236" s="3" t="inlineStr">
        <is>
          <t>No.10 CODE_GENDER != F</t>
        </is>
      </c>
      <c r="D1236" s="5" t="n">
        <v>408</v>
      </c>
      <c r="E1236" s="6" t="n">
        <v>0.1142</v>
      </c>
      <c r="F1236" s="5" t="n">
        <v>3</v>
      </c>
      <c r="G1236" s="5" t="n">
        <v>350</v>
      </c>
      <c r="H1236" s="5" t="n">
        <v>55</v>
      </c>
      <c r="I1236" s="6" t="n">
        <v>0.05769999999999999</v>
      </c>
      <c r="J1236" s="6" t="n">
        <v>0.0074</v>
      </c>
      <c r="K1236" s="4" t="n">
        <v>0.5068493150684932</v>
      </c>
      <c r="L1236" s="4" t="n">
        <v>0.01469048</v>
      </c>
      <c r="M1236" s="4" t="n">
        <v>0.03150773060873679</v>
      </c>
    </row>
    <row r="1237">
      <c r="A1237" s="2" t="n">
        <v>11</v>
      </c>
      <c r="B1237" s="3" t="inlineStr">
        <is>
          <t>8 - birth_year | 3 | (1972-01-01, 1984-01-01]</t>
        </is>
      </c>
      <c r="C1237" s="3" t="inlineStr">
        <is>
          <t>No.11 NAME_FAMILY_STATUS in (Civil marriage, Married)</t>
        </is>
      </c>
      <c r="D1237" s="5" t="n">
        <v>356</v>
      </c>
      <c r="E1237" s="6" t="n">
        <v>0.09970000000000001</v>
      </c>
      <c r="F1237" s="5" t="n">
        <v>10</v>
      </c>
      <c r="G1237" s="5" t="n">
        <v>308</v>
      </c>
      <c r="H1237" s="5" t="n">
        <v>38</v>
      </c>
      <c r="I1237" s="6" t="n">
        <v>0.1923</v>
      </c>
      <c r="J1237" s="6" t="n">
        <v>0.0281</v>
      </c>
      <c r="K1237" s="4" t="n">
        <v>1.924657534246575</v>
      </c>
      <c r="L1237" s="4" t="n">
        <v>0.05462078</v>
      </c>
      <c r="M1237" s="4" t="n">
        <v>0.09238603717915952</v>
      </c>
    </row>
    <row r="1238">
      <c r="A1238" s="2" t="n">
        <v>12</v>
      </c>
      <c r="B1238" s="3" t="inlineStr">
        <is>
          <t>8 - birth_year | 3 | (1972-01-01, 1984-01-01]</t>
        </is>
      </c>
      <c r="C1238" s="3" t="inlineStr">
        <is>
          <t>No.12 NAME_FAMILY_STATUS not in (Civil marriage, Married)</t>
        </is>
      </c>
      <c r="D1238" s="5" t="n">
        <v>99</v>
      </c>
      <c r="E1238" s="6" t="n">
        <v>0.0277</v>
      </c>
      <c r="F1238" s="5" t="n">
        <v>1</v>
      </c>
      <c r="G1238" s="5" t="n">
        <v>85</v>
      </c>
      <c r="H1238" s="5" t="n">
        <v>13</v>
      </c>
      <c r="I1238" s="6" t="n">
        <v>0.0192</v>
      </c>
      <c r="J1238" s="6" t="n">
        <v>0.0101</v>
      </c>
      <c r="K1238" s="4" t="n">
        <v>0.6917808219178082</v>
      </c>
      <c r="L1238" s="4" t="n">
        <v>0.01999598</v>
      </c>
      <c r="M1238" s="4" t="n">
        <v>0.04072767265817784</v>
      </c>
    </row>
    <row r="1239">
      <c r="A1239" s="2" t="n">
        <v>13</v>
      </c>
      <c r="B1239" s="3" t="inlineStr">
        <is>
          <t>8 - birth_year | 3 | (1972-01-01, 1984-01-01]</t>
        </is>
      </c>
      <c r="C1239" s="3" t="inlineStr">
        <is>
          <t>No.13 FLAG_OWN_REALTY == Y</t>
        </is>
      </c>
      <c r="D1239" s="5" t="n">
        <v>276</v>
      </c>
      <c r="E1239" s="6" t="n">
        <v>0.07730000000000001</v>
      </c>
      <c r="F1239" s="5" t="n">
        <v>2</v>
      </c>
      <c r="G1239" s="5" t="n">
        <v>242</v>
      </c>
      <c r="H1239" s="5" t="n">
        <v>32</v>
      </c>
      <c r="I1239" s="6" t="n">
        <v>0.0385</v>
      </c>
      <c r="J1239" s="6" t="n">
        <v>0.0072</v>
      </c>
      <c r="K1239" s="4" t="n">
        <v>0.4931506849315068</v>
      </c>
      <c r="L1239" s="4" t="n">
        <v>0.01429632</v>
      </c>
      <c r="M1239" s="4" t="n">
        <v>0.03079899434482333</v>
      </c>
    </row>
    <row r="1240">
      <c r="A1240" s="2" t="n">
        <v>14</v>
      </c>
      <c r="B1240" s="3" t="inlineStr">
        <is>
          <t>8 - birth_year | 3 | (1972-01-01, 1984-01-01]</t>
        </is>
      </c>
      <c r="C1240" s="3" t="inlineStr">
        <is>
          <t>No.14 FLAG_OWN_REALTY != Y</t>
        </is>
      </c>
      <c r="D1240" s="5" t="n">
        <v>132</v>
      </c>
      <c r="E1240" s="6" t="n">
        <v>0.03700000000000001</v>
      </c>
      <c r="F1240" s="5" t="n">
        <v>1</v>
      </c>
      <c r="G1240" s="5" t="n">
        <v>108</v>
      </c>
      <c r="H1240" s="5" t="n">
        <v>23</v>
      </c>
      <c r="I1240" s="6" t="n">
        <v>0.0192</v>
      </c>
      <c r="J1240" s="6" t="n">
        <v>0.0076</v>
      </c>
      <c r="K1240" s="4" t="n">
        <v>0.5205479452054794</v>
      </c>
      <c r="L1240" s="4" t="n">
        <v>0.01508448</v>
      </c>
      <c r="M1240" s="4" t="n">
        <v>0.03221253815301491</v>
      </c>
    </row>
    <row r="1241"/>
    <row r="1242"/>
    <row r="1243">
      <c r="A1243" s="1" t="inlineStr">
        <is>
          <t>Tree Detail</t>
        </is>
      </c>
      <c r="B1243" s="1" t="inlineStr">
        <is>
          <t>Tree No.</t>
        </is>
      </c>
      <c r="C1243" s="1" t="inlineStr">
        <is>
          <t>Node</t>
        </is>
      </c>
      <c r="D1243" s="1" t="inlineStr">
        <is>
          <t>Total Count</t>
        </is>
      </c>
      <c r="E1243" s="1" t="inlineStr">
        <is>
          <t>Total Count Percent</t>
        </is>
      </c>
      <c r="F1243" s="1" t="inlineStr">
        <is>
          <t>Bad Count</t>
        </is>
      </c>
      <c r="G1243" s="1" t="inlineStr">
        <is>
          <t>Good Count</t>
        </is>
      </c>
      <c r="H1243" s="1" t="inlineStr">
        <is>
          <t>Ind Count</t>
        </is>
      </c>
      <c r="I1243" s="1" t="inlineStr">
        <is>
          <t>Bad Count Percent</t>
        </is>
      </c>
      <c r="J1243" s="1" t="inlineStr">
        <is>
          <t>Node Default Rate</t>
        </is>
      </c>
      <c r="K1243" s="1" t="inlineStr">
        <is>
          <t>Lift</t>
        </is>
      </c>
      <c r="L1243" s="1" t="inlineStr">
        <is>
          <t>Gini</t>
        </is>
      </c>
      <c r="M1243" s="1" t="inlineStr">
        <is>
          <t>Entropy</t>
        </is>
      </c>
      <c r="N1243" s="1" t="inlineStr">
        <is>
          <t>Node Missing Percent</t>
        </is>
      </c>
      <c r="O1243" s="1" t="inlineStr">
        <is>
          <t>Total Missing Percent</t>
        </is>
      </c>
    </row>
    <row r="1244">
      <c r="A1244" s="2" t="n">
        <v>0</v>
      </c>
      <c r="B1244" s="3" t="inlineStr">
        <is>
          <t>9 - birth_year | 3 | (1972-01-01, 1984-01-01]</t>
        </is>
      </c>
      <c r="C1244" s="3" t="inlineStr">
        <is>
          <t>No.0 root</t>
        </is>
      </c>
      <c r="D1244" s="5" t="n">
        <v>3572</v>
      </c>
      <c r="E1244" s="6" t="n">
        <v>1</v>
      </c>
      <c r="F1244" s="5" t="n">
        <v>52</v>
      </c>
      <c r="G1244" s="5" t="n">
        <v>3168</v>
      </c>
      <c r="H1244" s="5" t="n">
        <v>352</v>
      </c>
      <c r="I1244" s="6" t="n">
        <v>1</v>
      </c>
      <c r="J1244" s="6" t="n">
        <v>0.0146</v>
      </c>
      <c r="K1244" s="4" t="n">
        <v>1</v>
      </c>
      <c r="L1244" s="4" t="n">
        <v>0.02877368</v>
      </c>
      <c r="M1244" s="4" t="n">
        <v>0.05496899675988754</v>
      </c>
    </row>
    <row r="1245">
      <c r="A1245" s="2" t="n">
        <v>1</v>
      </c>
      <c r="B1245" s="3" t="inlineStr">
        <is>
          <t>9 - birth_year | 3 | (1972-01-01, 1984-01-01]</t>
        </is>
      </c>
      <c r="C1245" s="3" t="inlineStr">
        <is>
          <t>No.1 OCCUPATION_TYPE not in (Cleaning staff, Cooking staff, Medicine staff, Private service staff, Realty agents, Waiters/barmen staff) (missing)</t>
        </is>
      </c>
      <c r="D1245" s="5" t="n">
        <v>3202</v>
      </c>
      <c r="E1245" s="6" t="n">
        <v>0.8964</v>
      </c>
      <c r="F1245" s="5" t="n">
        <v>50</v>
      </c>
      <c r="G1245" s="5" t="n">
        <v>2848</v>
      </c>
      <c r="H1245" s="5" t="n">
        <v>304</v>
      </c>
      <c r="I1245" s="6" t="n">
        <v>0.9615</v>
      </c>
      <c r="J1245" s="6" t="n">
        <v>0.0156</v>
      </c>
      <c r="K1245" s="4" t="n">
        <v>1.068493150684932</v>
      </c>
      <c r="L1245" s="4" t="n">
        <v>0.03071328</v>
      </c>
      <c r="M1245" s="4" t="n">
        <v>0.05798280698969286</v>
      </c>
      <c r="N1245" s="6" t="n">
        <v>0.1989</v>
      </c>
      <c r="O1245" s="6" t="n">
        <v>0.1783</v>
      </c>
    </row>
    <row r="1246">
      <c r="A1246" s="2" t="n">
        <v>2</v>
      </c>
      <c r="B1246" s="3" t="inlineStr">
        <is>
          <t>9 - birth_year | 3 | (1972-01-01, 1984-01-01]</t>
        </is>
      </c>
      <c r="C1246" s="3" t="inlineStr">
        <is>
          <t>No.2 OCCUPATION_TYPE in (Cleaning staff, Cooking staff, Medicine staff, Private service staff, Realty agents, Waiters/barmen staff)</t>
        </is>
      </c>
      <c r="D1246" s="5" t="n">
        <v>370</v>
      </c>
      <c r="E1246" s="6" t="n">
        <v>0.1036</v>
      </c>
      <c r="F1246" s="5" t="n">
        <v>2</v>
      </c>
      <c r="G1246" s="5" t="n">
        <v>320</v>
      </c>
      <c r="H1246" s="5" t="n">
        <v>48</v>
      </c>
      <c r="I1246" s="6" t="n">
        <v>0.0385</v>
      </c>
      <c r="J1246" s="6" t="n">
        <v>0.0054</v>
      </c>
      <c r="K1246" s="4" t="n">
        <v>0.3698630136986302</v>
      </c>
      <c r="L1246" s="4" t="n">
        <v>0.01074168</v>
      </c>
      <c r="M1246" s="4" t="n">
        <v>0.02422336755016989</v>
      </c>
    </row>
    <row r="1247">
      <c r="A1247" s="2" t="n">
        <v>3</v>
      </c>
      <c r="B1247" s="3" t="inlineStr">
        <is>
          <t>9 - birth_year | 3 | (1972-01-01, 1984-01-01]</t>
        </is>
      </c>
      <c r="C1247" s="3" t="inlineStr">
        <is>
          <t>No.3 FLAG_OWN_REALTY != Y</t>
        </is>
      </c>
      <c r="D1247" s="5" t="n">
        <v>1053</v>
      </c>
      <c r="E1247" s="6" t="n">
        <v>0.2948</v>
      </c>
      <c r="F1247" s="5" t="n">
        <v>26</v>
      </c>
      <c r="G1247" s="5" t="n">
        <v>930</v>
      </c>
      <c r="H1247" s="5" t="n">
        <v>97</v>
      </c>
      <c r="I1247" s="6" t="n">
        <v>0.5</v>
      </c>
      <c r="J1247" s="6" t="n">
        <v>0.0247</v>
      </c>
      <c r="K1247" s="4" t="n">
        <v>1.691780821917808</v>
      </c>
      <c r="L1247" s="4" t="n">
        <v>0.04817982000000001</v>
      </c>
      <c r="M1247" s="4" t="n">
        <v>0.08353631847533013</v>
      </c>
    </row>
    <row r="1248">
      <c r="A1248" s="2" t="n">
        <v>4</v>
      </c>
      <c r="B1248" s="3" t="inlineStr">
        <is>
          <t>9 - birth_year | 3 | (1972-01-01, 1984-01-01]</t>
        </is>
      </c>
      <c r="C1248" s="3" t="inlineStr">
        <is>
          <t>No.4 FLAG_OWN_REALTY == Y</t>
        </is>
      </c>
      <c r="D1248" s="5" t="n">
        <v>2149</v>
      </c>
      <c r="E1248" s="6" t="n">
        <v>0.6015999999999999</v>
      </c>
      <c r="F1248" s="5" t="n">
        <v>24</v>
      </c>
      <c r="G1248" s="5" t="n">
        <v>1918</v>
      </c>
      <c r="H1248" s="5" t="n">
        <v>207</v>
      </c>
      <c r="I1248" s="6" t="n">
        <v>0.4615</v>
      </c>
      <c r="J1248" s="6" t="n">
        <v>0.0112</v>
      </c>
      <c r="K1248" s="4" t="n">
        <v>0.7671232876712329</v>
      </c>
      <c r="L1248" s="4" t="n">
        <v>0.02214912</v>
      </c>
      <c r="M1248" s="4" t="n">
        <v>0.04432368121527933</v>
      </c>
    </row>
    <row r="1249">
      <c r="A1249" s="2" t="n">
        <v>5</v>
      </c>
      <c r="B1249" s="3" t="inlineStr">
        <is>
          <t>9 - birth_year | 3 | (1972-01-01, 1984-01-01]</t>
        </is>
      </c>
      <c r="C1249" s="3" t="inlineStr">
        <is>
          <t>No.5 NAME_INCOME_TYPE == State servant</t>
        </is>
      </c>
      <c r="D1249" s="5" t="n">
        <v>85</v>
      </c>
      <c r="E1249" s="6" t="n">
        <v>0.0238</v>
      </c>
      <c r="F1249" s="5" t="n">
        <v>1</v>
      </c>
      <c r="G1249" s="5" t="n">
        <v>72</v>
      </c>
      <c r="H1249" s="5" t="n">
        <v>12</v>
      </c>
      <c r="I1249" s="6" t="n">
        <v>0.0192</v>
      </c>
      <c r="J1249" s="6" t="n">
        <v>0.0118</v>
      </c>
      <c r="K1249" s="4" t="n">
        <v>0.8082191780821918</v>
      </c>
      <c r="L1249" s="4" t="n">
        <v>0.02332152</v>
      </c>
      <c r="M1249" s="4" t="n">
        <v>0.04625139086837467</v>
      </c>
    </row>
    <row r="1250">
      <c r="A1250" s="2" t="n">
        <v>6</v>
      </c>
      <c r="B1250" s="3" t="inlineStr">
        <is>
          <t>9 - birth_year | 3 | (1972-01-01, 1984-01-01]</t>
        </is>
      </c>
      <c r="C1250" s="3" t="inlineStr">
        <is>
          <t>No.6 NAME_INCOME_TYPE != State servant</t>
        </is>
      </c>
      <c r="D1250" s="5" t="n">
        <v>968</v>
      </c>
      <c r="E1250" s="6" t="n">
        <v>0.271</v>
      </c>
      <c r="F1250" s="5" t="n">
        <v>25</v>
      </c>
      <c r="G1250" s="5" t="n">
        <v>858</v>
      </c>
      <c r="H1250" s="5" t="n">
        <v>85</v>
      </c>
      <c r="I1250" s="6" t="n">
        <v>0.4808</v>
      </c>
      <c r="J1250" s="6" t="n">
        <v>0.0258</v>
      </c>
      <c r="K1250" s="4" t="n">
        <v>1.767123287671233</v>
      </c>
      <c r="L1250" s="4" t="n">
        <v>0.05026872</v>
      </c>
      <c r="M1250" s="4" t="n">
        <v>0.08643525351468244</v>
      </c>
    </row>
    <row r="1251">
      <c r="A1251" s="2" t="n">
        <v>7</v>
      </c>
      <c r="B1251" s="3" t="inlineStr">
        <is>
          <t>9 - birth_year | 3 | (1972-01-01, 1984-01-01]</t>
        </is>
      </c>
      <c r="C1251" s="3" t="inlineStr">
        <is>
          <t>No.7 NAME_EDUCATION_TYPE in (Incomplete higher, Lower secondary)</t>
        </is>
      </c>
      <c r="D1251" s="5" t="n">
        <v>69</v>
      </c>
      <c r="E1251" s="6" t="n">
        <v>0.0193</v>
      </c>
      <c r="F1251" s="5" t="n">
        <v>0</v>
      </c>
      <c r="G1251" s="5" t="n">
        <v>64</v>
      </c>
      <c r="H1251" s="5" t="n">
        <v>5</v>
      </c>
      <c r="I1251" s="6" t="n">
        <v>0</v>
      </c>
      <c r="J1251" s="6" t="n">
        <v>0</v>
      </c>
      <c r="K1251" s="4" t="n">
        <v>0</v>
      </c>
      <c r="L1251" s="4" t="n">
        <v>0</v>
      </c>
    </row>
    <row r="1252">
      <c r="A1252" s="2" t="n">
        <v>8</v>
      </c>
      <c r="B1252" s="3" t="inlineStr">
        <is>
          <t>9 - birth_year | 3 | (1972-01-01, 1984-01-01]</t>
        </is>
      </c>
      <c r="C1252" s="3" t="inlineStr">
        <is>
          <t>No.8 NAME_EDUCATION_TYPE not in (Incomplete higher, Lower secondary)</t>
        </is>
      </c>
      <c r="D1252" s="5" t="n">
        <v>2080</v>
      </c>
      <c r="E1252" s="6" t="n">
        <v>0.5822999999999999</v>
      </c>
      <c r="F1252" s="5" t="n">
        <v>24</v>
      </c>
      <c r="G1252" s="5" t="n">
        <v>1854</v>
      </c>
      <c r="H1252" s="5" t="n">
        <v>202</v>
      </c>
      <c r="I1252" s="6" t="n">
        <v>0.4615</v>
      </c>
      <c r="J1252" s="6" t="n">
        <v>0.0115</v>
      </c>
      <c r="K1252" s="4" t="n">
        <v>0.7876712328767123</v>
      </c>
      <c r="L1252" s="4" t="n">
        <v>0.0227355</v>
      </c>
      <c r="M1252" s="4" t="n">
        <v>0.04529039186455465</v>
      </c>
    </row>
    <row r="1253">
      <c r="A1253" s="2" t="n">
        <v>9</v>
      </c>
      <c r="B1253" s="3" t="inlineStr">
        <is>
          <t>9 - birth_year | 3 | (1972-01-01, 1984-01-01]</t>
        </is>
      </c>
      <c r="C1253" s="3" t="inlineStr">
        <is>
          <t>No.9 CODE_GENDER != M</t>
        </is>
      </c>
      <c r="D1253" s="5" t="n">
        <v>350</v>
      </c>
      <c r="E1253" s="6" t="n">
        <v>0.098</v>
      </c>
      <c r="F1253" s="5" t="n">
        <v>2</v>
      </c>
      <c r="G1253" s="5" t="n">
        <v>300</v>
      </c>
      <c r="H1253" s="5" t="n">
        <v>48</v>
      </c>
      <c r="I1253" s="6" t="n">
        <v>0.0385</v>
      </c>
      <c r="J1253" s="6" t="n">
        <v>0.005699999999999999</v>
      </c>
      <c r="K1253" s="4" t="n">
        <v>0.3904109589041095</v>
      </c>
      <c r="L1253" s="4" t="n">
        <v>0.01133502</v>
      </c>
      <c r="M1253" s="4" t="n">
        <v>0.02534618398898609</v>
      </c>
    </row>
    <row r="1254">
      <c r="A1254" s="2" t="n">
        <v>10</v>
      </c>
      <c r="B1254" s="3" t="inlineStr">
        <is>
          <t>9 - birth_year | 3 | (1972-01-01, 1984-01-01]</t>
        </is>
      </c>
      <c r="C1254" s="3" t="inlineStr">
        <is>
          <t>No.10 CODE_GENDER == M</t>
        </is>
      </c>
      <c r="D1254" s="5" t="n">
        <v>20</v>
      </c>
      <c r="E1254" s="6" t="n">
        <v>0.005600000000000001</v>
      </c>
      <c r="F1254" s="5" t="n">
        <v>0</v>
      </c>
      <c r="G1254" s="5" t="n">
        <v>20</v>
      </c>
      <c r="H1254" s="5" t="n">
        <v>0</v>
      </c>
      <c r="I1254" s="6" t="n">
        <v>0</v>
      </c>
      <c r="J1254" s="6" t="n">
        <v>0</v>
      </c>
      <c r="K1254" s="4" t="n">
        <v>0</v>
      </c>
      <c r="L1254" s="4" t="n">
        <v>0</v>
      </c>
    </row>
    <row r="1255">
      <c r="A1255" s="2" t="n">
        <v>11</v>
      </c>
      <c r="B1255" s="3" t="inlineStr">
        <is>
          <t>9 - birth_year | 3 | (1972-01-01, 1984-01-01]</t>
        </is>
      </c>
      <c r="C1255" s="3" t="inlineStr">
        <is>
          <t>No.11 FLAG_OWN_REALTY == Y</t>
        </is>
      </c>
      <c r="D1255" s="5" t="n">
        <v>243</v>
      </c>
      <c r="E1255" s="6" t="n">
        <v>0.068</v>
      </c>
      <c r="F1255" s="5" t="n">
        <v>1</v>
      </c>
      <c r="G1255" s="5" t="n">
        <v>208</v>
      </c>
      <c r="H1255" s="5" t="n">
        <v>34</v>
      </c>
      <c r="I1255" s="6" t="n">
        <v>0.0192</v>
      </c>
      <c r="J1255" s="6" t="n">
        <v>0.004099999999999999</v>
      </c>
      <c r="K1255" s="4" t="n">
        <v>0.2808219178082191</v>
      </c>
      <c r="L1255" s="4" t="n">
        <v>0.008166379999999999</v>
      </c>
      <c r="M1255" s="4" t="n">
        <v>0.01920828237349539</v>
      </c>
    </row>
    <row r="1256">
      <c r="A1256" s="2" t="n">
        <v>12</v>
      </c>
      <c r="B1256" s="3" t="inlineStr">
        <is>
          <t>9 - birth_year | 3 | (1972-01-01, 1984-01-01]</t>
        </is>
      </c>
      <c r="C1256" s="3" t="inlineStr">
        <is>
          <t>No.12 FLAG_OWN_REALTY != Y</t>
        </is>
      </c>
      <c r="D1256" s="5" t="n">
        <v>107</v>
      </c>
      <c r="E1256" s="6" t="n">
        <v>0.03</v>
      </c>
      <c r="F1256" s="5" t="n">
        <v>1</v>
      </c>
      <c r="G1256" s="5" t="n">
        <v>92</v>
      </c>
      <c r="H1256" s="5" t="n">
        <v>14</v>
      </c>
      <c r="I1256" s="6" t="n">
        <v>0.0192</v>
      </c>
      <c r="J1256" s="6" t="n">
        <v>0.009300000000000001</v>
      </c>
      <c r="K1256" s="4" t="n">
        <v>0.6369863013698631</v>
      </c>
      <c r="L1256" s="4" t="n">
        <v>0.01842702</v>
      </c>
      <c r="M1256" s="4" t="n">
        <v>0.03805801420418067</v>
      </c>
    </row>
    <row r="1257">
      <c r="A1257" s="2" t="n">
        <v>13</v>
      </c>
      <c r="B1257" s="3" t="inlineStr">
        <is>
          <t>9 - birth_year | 3 | (1972-01-01, 1984-01-01]</t>
        </is>
      </c>
      <c r="C1257" s="3" t="inlineStr">
        <is>
          <t>No.13 FLAG_OWN_REALTY == Y</t>
        </is>
      </c>
      <c r="D1257" s="5" t="n">
        <v>15</v>
      </c>
      <c r="E1257" s="6" t="n">
        <v>0.0042</v>
      </c>
      <c r="F1257" s="5" t="n">
        <v>0</v>
      </c>
      <c r="G1257" s="5" t="n">
        <v>15</v>
      </c>
      <c r="H1257" s="5" t="n">
        <v>0</v>
      </c>
      <c r="I1257" s="6" t="n">
        <v>0</v>
      </c>
      <c r="J1257" s="6" t="n">
        <v>0</v>
      </c>
      <c r="K1257" s="4" t="n">
        <v>0</v>
      </c>
      <c r="L1257" s="4" t="n">
        <v>0</v>
      </c>
    </row>
    <row r="1258">
      <c r="A1258" s="2" t="n">
        <v>14</v>
      </c>
      <c r="B1258" s="3" t="inlineStr">
        <is>
          <t>9 - birth_year | 3 | (1972-01-01, 1984-01-01]</t>
        </is>
      </c>
      <c r="C1258" s="3" t="inlineStr">
        <is>
          <t>No.14 FLAG_OWN_REALTY != Y</t>
        </is>
      </c>
      <c r="D1258" s="5" t="n">
        <v>5</v>
      </c>
      <c r="E1258" s="6" t="n">
        <v>0.0014</v>
      </c>
      <c r="F1258" s="5" t="n">
        <v>0</v>
      </c>
      <c r="G1258" s="5" t="n">
        <v>5</v>
      </c>
      <c r="H1258" s="5" t="n">
        <v>0</v>
      </c>
      <c r="I1258" s="6" t="n">
        <v>0</v>
      </c>
      <c r="J1258" s="6" t="n">
        <v>0</v>
      </c>
      <c r="K1258" s="4" t="n">
        <v>0</v>
      </c>
      <c r="L1258" s="4" t="n">
        <v>0</v>
      </c>
    </row>
    <row r="1259"/>
    <row r="1260"/>
    <row r="1261">
      <c r="A1261" s="1" t="inlineStr">
        <is>
          <t>Tree Detail</t>
        </is>
      </c>
      <c r="B1261" s="1" t="inlineStr">
        <is>
          <t>Tree No.</t>
        </is>
      </c>
      <c r="C1261" s="1" t="inlineStr">
        <is>
          <t>Node</t>
        </is>
      </c>
      <c r="D1261" s="1" t="inlineStr">
        <is>
          <t>Total Count</t>
        </is>
      </c>
      <c r="E1261" s="1" t="inlineStr">
        <is>
          <t>Total Count Percent</t>
        </is>
      </c>
      <c r="F1261" s="1" t="inlineStr">
        <is>
          <t>Bad Count</t>
        </is>
      </c>
      <c r="G1261" s="1" t="inlineStr">
        <is>
          <t>Good Count</t>
        </is>
      </c>
      <c r="H1261" s="1" t="inlineStr">
        <is>
          <t>Ind Count</t>
        </is>
      </c>
      <c r="I1261" s="1" t="inlineStr">
        <is>
          <t>Bad Count Percent</t>
        </is>
      </c>
      <c r="J1261" s="1" t="inlineStr">
        <is>
          <t>Node Default Rate</t>
        </is>
      </c>
      <c r="K1261" s="1" t="inlineStr">
        <is>
          <t>Lift</t>
        </is>
      </c>
      <c r="L1261" s="1" t="inlineStr">
        <is>
          <t>Gini</t>
        </is>
      </c>
      <c r="M1261" s="1" t="inlineStr">
        <is>
          <t>Entropy</t>
        </is>
      </c>
      <c r="N1261" s="1" t="inlineStr">
        <is>
          <t>Node Missing Percent</t>
        </is>
      </c>
      <c r="O1261" s="1" t="inlineStr">
        <is>
          <t>Total Missing Percent</t>
        </is>
      </c>
    </row>
    <row r="1262">
      <c r="A1262" s="2" t="n">
        <v>0</v>
      </c>
      <c r="B1262" s="3" t="inlineStr">
        <is>
          <t>10 - birth_year | 3 | (1972-01-01, 1984-01-01]</t>
        </is>
      </c>
      <c r="C1262" s="3" t="inlineStr">
        <is>
          <t>No.0 root</t>
        </is>
      </c>
      <c r="D1262" s="5" t="n">
        <v>3572</v>
      </c>
      <c r="E1262" s="6" t="n">
        <v>1</v>
      </c>
      <c r="F1262" s="5" t="n">
        <v>52</v>
      </c>
      <c r="G1262" s="5" t="n">
        <v>3168</v>
      </c>
      <c r="H1262" s="5" t="n">
        <v>352</v>
      </c>
      <c r="I1262" s="6" t="n">
        <v>1</v>
      </c>
      <c r="J1262" s="6" t="n">
        <v>0.0146</v>
      </c>
      <c r="K1262" s="4" t="n">
        <v>1</v>
      </c>
      <c r="L1262" s="4" t="n">
        <v>0.02877368</v>
      </c>
      <c r="M1262" s="4" t="n">
        <v>0.05496899675988754</v>
      </c>
    </row>
    <row r="1263">
      <c r="A1263" s="2" t="n">
        <v>1</v>
      </c>
      <c r="B1263" s="3" t="inlineStr">
        <is>
          <t>10 - birth_year | 3 | (1972-01-01, 1984-01-01]</t>
        </is>
      </c>
      <c r="C1263" s="3" t="inlineStr">
        <is>
          <t>No.1 OCCUPATION_TYPE not in (Core staff, Drivers, High skill tech staff, IT staff, Low-skill Laborers, Security staff) (missing)</t>
        </is>
      </c>
      <c r="D1263" s="5" t="n">
        <v>2642</v>
      </c>
      <c r="E1263" s="6" t="n">
        <v>0.7395999999999999</v>
      </c>
      <c r="F1263" s="5" t="n">
        <v>37</v>
      </c>
      <c r="G1263" s="5" t="n">
        <v>2369</v>
      </c>
      <c r="H1263" s="5" t="n">
        <v>236</v>
      </c>
      <c r="I1263" s="6" t="n">
        <v>0.7115</v>
      </c>
      <c r="J1263" s="6" t="n">
        <v>0.014</v>
      </c>
      <c r="K1263" s="4" t="n">
        <v>0.958904109589041</v>
      </c>
      <c r="L1263" s="4" t="n">
        <v>0.027608</v>
      </c>
      <c r="M1263" s="4" t="n">
        <v>0.05313684654232991</v>
      </c>
      <c r="N1263" s="6" t="n">
        <v>0.2411</v>
      </c>
      <c r="O1263" s="6" t="n">
        <v>0.1783</v>
      </c>
    </row>
    <row r="1264">
      <c r="A1264" s="2" t="n">
        <v>2</v>
      </c>
      <c r="B1264" s="3" t="inlineStr">
        <is>
          <t>10 - birth_year | 3 | (1972-01-01, 1984-01-01]</t>
        </is>
      </c>
      <c r="C1264" s="3" t="inlineStr">
        <is>
          <t>No.2 OCCUPATION_TYPE in (Core staff, Drivers, High skill tech staff, IT staff, Low-skill Laborers, Security staff)</t>
        </is>
      </c>
      <c r="D1264" s="5" t="n">
        <v>930</v>
      </c>
      <c r="E1264" s="6" t="n">
        <v>0.2604</v>
      </c>
      <c r="F1264" s="5" t="n">
        <v>15</v>
      </c>
      <c r="G1264" s="5" t="n">
        <v>799</v>
      </c>
      <c r="H1264" s="5" t="n">
        <v>116</v>
      </c>
      <c r="I1264" s="6" t="n">
        <v>0.2885</v>
      </c>
      <c r="J1264" s="6" t="n">
        <v>0.0161</v>
      </c>
      <c r="K1264" s="4" t="n">
        <v>1.102739726027397</v>
      </c>
      <c r="L1264" s="4" t="n">
        <v>0.03168158</v>
      </c>
      <c r="M1264" s="4" t="n">
        <v>0.0594719028109616</v>
      </c>
    </row>
    <row r="1265">
      <c r="A1265" s="2" t="n">
        <v>3</v>
      </c>
      <c r="B1265" s="3" t="inlineStr">
        <is>
          <t>10 - birth_year | 3 | (1972-01-01, 1984-01-01]</t>
        </is>
      </c>
      <c r="C1265" s="3" t="inlineStr">
        <is>
          <t>No.3 NAME_INCOME_TYPE == Pensioner</t>
        </is>
      </c>
      <c r="D1265" s="5" t="n">
        <v>56</v>
      </c>
      <c r="E1265" s="6" t="n">
        <v>0.0157</v>
      </c>
      <c r="F1265" s="5" t="n">
        <v>3</v>
      </c>
      <c r="G1265" s="5" t="n">
        <v>49</v>
      </c>
      <c r="H1265" s="5" t="n">
        <v>4</v>
      </c>
      <c r="I1265" s="6" t="n">
        <v>0.05769999999999999</v>
      </c>
      <c r="J1265" s="6" t="n">
        <v>0.0536</v>
      </c>
      <c r="K1265" s="4" t="n">
        <v>3.671232876712329</v>
      </c>
      <c r="L1265" s="4" t="n">
        <v>0.10145408</v>
      </c>
      <c r="M1265" s="4" t="n">
        <v>0.1507485011040685</v>
      </c>
    </row>
    <row r="1266">
      <c r="A1266" s="2" t="n">
        <v>4</v>
      </c>
      <c r="B1266" s="3" t="inlineStr">
        <is>
          <t>10 - birth_year | 3 | (1972-01-01, 1984-01-01]</t>
        </is>
      </c>
      <c r="C1266" s="3" t="inlineStr">
        <is>
          <t>No.4 NAME_INCOME_TYPE != Pensioner</t>
        </is>
      </c>
      <c r="D1266" s="5" t="n">
        <v>2586</v>
      </c>
      <c r="E1266" s="6" t="n">
        <v>0.7240000000000001</v>
      </c>
      <c r="F1266" s="5" t="n">
        <v>34</v>
      </c>
      <c r="G1266" s="5" t="n">
        <v>2320</v>
      </c>
      <c r="H1266" s="5" t="n">
        <v>232</v>
      </c>
      <c r="I1266" s="6" t="n">
        <v>0.6537999999999999</v>
      </c>
      <c r="J1266" s="6" t="n">
        <v>0.0131</v>
      </c>
      <c r="K1266" s="4" t="n">
        <v>0.8972602739726028</v>
      </c>
      <c r="L1266" s="4" t="n">
        <v>0.02585678</v>
      </c>
      <c r="M1266" s="4" t="n">
        <v>0.0503530806596543</v>
      </c>
    </row>
    <row r="1267">
      <c r="A1267" s="2" t="n">
        <v>5</v>
      </c>
      <c r="B1267" s="3" t="inlineStr">
        <is>
          <t>10 - birth_year | 3 | (1972-01-01, 1984-01-01]</t>
        </is>
      </c>
      <c r="C1267" s="3" t="inlineStr">
        <is>
          <t>No.5 FLAG_OWN_REALTY == Y</t>
        </is>
      </c>
      <c r="D1267" s="5" t="n">
        <v>40</v>
      </c>
      <c r="E1267" s="6" t="n">
        <v>0.0112</v>
      </c>
      <c r="F1267" s="5" t="n">
        <v>0</v>
      </c>
      <c r="G1267" s="5" t="n">
        <v>36</v>
      </c>
      <c r="H1267" s="5" t="n">
        <v>4</v>
      </c>
      <c r="I1267" s="6" t="n">
        <v>0</v>
      </c>
      <c r="J1267" s="6" t="n">
        <v>0</v>
      </c>
      <c r="K1267" s="4" t="n">
        <v>0</v>
      </c>
      <c r="L1267" s="4" t="n">
        <v>0</v>
      </c>
    </row>
    <row r="1268">
      <c r="A1268" s="2" t="n">
        <v>6</v>
      </c>
      <c r="B1268" s="3" t="inlineStr">
        <is>
          <t>10 - birth_year | 3 | (1972-01-01, 1984-01-01]</t>
        </is>
      </c>
      <c r="C1268" s="3" t="inlineStr">
        <is>
          <t>No.6 FLAG_OWN_REALTY != Y</t>
        </is>
      </c>
      <c r="D1268" s="5" t="n">
        <v>16</v>
      </c>
      <c r="E1268" s="6" t="n">
        <v>0.004500000000000001</v>
      </c>
      <c r="F1268" s="5" t="n">
        <v>3</v>
      </c>
      <c r="G1268" s="5" t="n">
        <v>13</v>
      </c>
      <c r="H1268" s="5" t="n">
        <v>0</v>
      </c>
      <c r="I1268" s="6" t="n">
        <v>0.05769999999999999</v>
      </c>
      <c r="J1268" s="6" t="n">
        <v>0.1875</v>
      </c>
      <c r="K1268" s="4" t="n">
        <v>12.84246575342466</v>
      </c>
      <c r="L1268" s="4" t="n">
        <v>0.3046875</v>
      </c>
      <c r="M1268" s="4" t="n">
        <v>0.3481061300625729</v>
      </c>
    </row>
    <row r="1269">
      <c r="A1269" s="2" t="n">
        <v>7</v>
      </c>
      <c r="B1269" s="3" t="inlineStr">
        <is>
          <t>10 - birth_year | 3 | (1972-01-01, 1984-01-01]</t>
        </is>
      </c>
      <c r="C1269" s="3" t="inlineStr">
        <is>
          <t>No.7 OCCUPATION_TYPE in (Cleaning staff, Medicine staff, Private service staff)</t>
        </is>
      </c>
      <c r="D1269" s="5" t="n">
        <v>261</v>
      </c>
      <c r="E1269" s="6" t="n">
        <v>0.0731</v>
      </c>
      <c r="F1269" s="5" t="n">
        <v>1</v>
      </c>
      <c r="G1269" s="5" t="n">
        <v>236</v>
      </c>
      <c r="H1269" s="5" t="n">
        <v>24</v>
      </c>
      <c r="I1269" s="6" t="n">
        <v>0.0192</v>
      </c>
      <c r="J1269" s="6" t="n">
        <v>0.0038</v>
      </c>
      <c r="K1269" s="4" t="n">
        <v>0.2602739726027397</v>
      </c>
      <c r="L1269" s="4" t="n">
        <v>0.00757112</v>
      </c>
      <c r="M1269" s="4" t="n">
        <v>0.01801149708466617</v>
      </c>
    </row>
    <row r="1270">
      <c r="A1270" s="2" t="n">
        <v>8</v>
      </c>
      <c r="B1270" s="3" t="inlineStr">
        <is>
          <t>10 - birth_year | 3 | (1972-01-01, 1984-01-01]</t>
        </is>
      </c>
      <c r="C1270" s="3" t="inlineStr">
        <is>
          <t>No.8 OCCUPATION_TYPE not in (Cleaning staff, Medicine staff, Private service staff) (missing)</t>
        </is>
      </c>
      <c r="D1270" s="5" t="n">
        <v>2325</v>
      </c>
      <c r="E1270" s="6" t="n">
        <v>0.6509</v>
      </c>
      <c r="F1270" s="5" t="n">
        <v>33</v>
      </c>
      <c r="G1270" s="5" t="n">
        <v>2084</v>
      </c>
      <c r="H1270" s="5" t="n">
        <v>208</v>
      </c>
      <c r="I1270" s="6" t="n">
        <v>0.6346000000000001</v>
      </c>
      <c r="J1270" s="6" t="n">
        <v>0.0142</v>
      </c>
      <c r="K1270" s="4" t="n">
        <v>0.9726027397260273</v>
      </c>
      <c r="L1270" s="4" t="n">
        <v>0.02799672</v>
      </c>
      <c r="M1270" s="4" t="n">
        <v>0.05374961517689189</v>
      </c>
      <c r="N1270" s="6" t="n">
        <v>0.2508</v>
      </c>
      <c r="O1270" s="6" t="n">
        <v>0.1632</v>
      </c>
    </row>
    <row r="1271">
      <c r="A1271" s="2" t="n">
        <v>9</v>
      </c>
      <c r="B1271" s="3" t="inlineStr">
        <is>
          <t>10 - birth_year | 3 | (1972-01-01, 1984-01-01]</t>
        </is>
      </c>
      <c r="C1271" s="3" t="inlineStr">
        <is>
          <t>No.9 NAME_HOUSING_TYPE not in (House / apartment, Rented apartment, With parents)</t>
        </is>
      </c>
      <c r="D1271" s="5" t="n">
        <v>40</v>
      </c>
      <c r="E1271" s="6" t="n">
        <v>0.0112</v>
      </c>
      <c r="F1271" s="5" t="n">
        <v>0</v>
      </c>
      <c r="G1271" s="5" t="n">
        <v>35</v>
      </c>
      <c r="H1271" s="5" t="n">
        <v>5</v>
      </c>
      <c r="I1271" s="6" t="n">
        <v>0</v>
      </c>
      <c r="J1271" s="6" t="n">
        <v>0</v>
      </c>
      <c r="K1271" s="4" t="n">
        <v>0</v>
      </c>
      <c r="L1271" s="4" t="n">
        <v>0</v>
      </c>
    </row>
    <row r="1272">
      <c r="A1272" s="2" t="n">
        <v>10</v>
      </c>
      <c r="B1272" s="3" t="inlineStr">
        <is>
          <t>10 - birth_year | 3 | (1972-01-01, 1984-01-01]</t>
        </is>
      </c>
      <c r="C1272" s="3" t="inlineStr">
        <is>
          <t>No.10 NAME_HOUSING_TYPE in (House / apartment, Rented apartment, With parents)</t>
        </is>
      </c>
      <c r="D1272" s="5" t="n">
        <v>890</v>
      </c>
      <c r="E1272" s="6" t="n">
        <v>0.2492</v>
      </c>
      <c r="F1272" s="5" t="n">
        <v>15</v>
      </c>
      <c r="G1272" s="5" t="n">
        <v>764</v>
      </c>
      <c r="H1272" s="5" t="n">
        <v>111</v>
      </c>
      <c r="I1272" s="6" t="n">
        <v>0.2885</v>
      </c>
      <c r="J1272" s="6" t="n">
        <v>0.0169</v>
      </c>
      <c r="K1272" s="4" t="n">
        <v>1.157534246575342</v>
      </c>
      <c r="L1272" s="4" t="n">
        <v>0.03322877999999999</v>
      </c>
      <c r="M1272" s="4" t="n">
        <v>0.06183091417851234</v>
      </c>
    </row>
    <row r="1273">
      <c r="A1273" s="2" t="n">
        <v>11</v>
      </c>
      <c r="B1273" s="3" t="inlineStr">
        <is>
          <t>10 - birth_year | 3 | (1972-01-01, 1984-01-01]</t>
        </is>
      </c>
      <c r="C1273" s="3" t="inlineStr">
        <is>
          <t>No.11 FLAG_OWN_REALTY == Y</t>
        </is>
      </c>
      <c r="D1273" s="5" t="n">
        <v>13</v>
      </c>
      <c r="E1273" s="6" t="n">
        <v>0.0036</v>
      </c>
      <c r="F1273" s="5" t="n">
        <v>0</v>
      </c>
      <c r="G1273" s="5" t="n">
        <v>12</v>
      </c>
      <c r="H1273" s="5" t="n">
        <v>1</v>
      </c>
      <c r="I1273" s="6" t="n">
        <v>0</v>
      </c>
      <c r="J1273" s="6" t="n">
        <v>0</v>
      </c>
      <c r="K1273" s="4" t="n">
        <v>0</v>
      </c>
      <c r="L1273" s="4" t="n">
        <v>0</v>
      </c>
    </row>
    <row r="1274">
      <c r="A1274" s="2" t="n">
        <v>12</v>
      </c>
      <c r="B1274" s="3" t="inlineStr">
        <is>
          <t>10 - birth_year | 3 | (1972-01-01, 1984-01-01]</t>
        </is>
      </c>
      <c r="C1274" s="3" t="inlineStr">
        <is>
          <t>No.12 FLAG_OWN_REALTY != Y</t>
        </is>
      </c>
      <c r="D1274" s="5" t="n">
        <v>27</v>
      </c>
      <c r="E1274" s="6" t="n">
        <v>0.0076</v>
      </c>
      <c r="F1274" s="5" t="n">
        <v>0</v>
      </c>
      <c r="G1274" s="5" t="n">
        <v>23</v>
      </c>
      <c r="H1274" s="5" t="n">
        <v>4</v>
      </c>
      <c r="I1274" s="6" t="n">
        <v>0</v>
      </c>
      <c r="J1274" s="6" t="n">
        <v>0</v>
      </c>
      <c r="K1274" s="4" t="n">
        <v>0</v>
      </c>
      <c r="L1274" s="4" t="n">
        <v>0</v>
      </c>
    </row>
    <row r="1275">
      <c r="A1275" s="2" t="n">
        <v>13</v>
      </c>
      <c r="B1275" s="3" t="inlineStr">
        <is>
          <t>10 - birth_year | 3 | (1972-01-01, 1984-01-01]</t>
        </is>
      </c>
      <c r="C1275" s="3" t="inlineStr">
        <is>
          <t>No.13 OCCUPATION_TYPE in (Core staff, High skill tech staff, Security staff)</t>
        </is>
      </c>
      <c r="D1275" s="5" t="n">
        <v>593</v>
      </c>
      <c r="E1275" s="6" t="n">
        <v>0.166</v>
      </c>
      <c r="F1275" s="5" t="n">
        <v>12</v>
      </c>
      <c r="G1275" s="5" t="n">
        <v>504</v>
      </c>
      <c r="H1275" s="5" t="n">
        <v>77</v>
      </c>
      <c r="I1275" s="6" t="n">
        <v>0.2308</v>
      </c>
      <c r="J1275" s="6" t="n">
        <v>0.0202</v>
      </c>
      <c r="K1275" s="4" t="n">
        <v>1.383561643835616</v>
      </c>
      <c r="L1275" s="4" t="n">
        <v>0.03958392</v>
      </c>
      <c r="M1275" s="4" t="n">
        <v>0.0712810085779628</v>
      </c>
    </row>
    <row r="1276">
      <c r="A1276" s="2" t="n">
        <v>14</v>
      </c>
      <c r="B1276" s="3" t="inlineStr">
        <is>
          <t>10 - birth_year | 3 | (1972-01-01, 1984-01-01]</t>
        </is>
      </c>
      <c r="C1276" s="3" t="inlineStr">
        <is>
          <t>No.14 OCCUPATION_TYPE not in (Core staff, High skill tech staff, Security staff)</t>
        </is>
      </c>
      <c r="D1276" s="5" t="n">
        <v>297</v>
      </c>
      <c r="E1276" s="6" t="n">
        <v>0.08310000000000001</v>
      </c>
      <c r="F1276" s="5" t="n">
        <v>3</v>
      </c>
      <c r="G1276" s="5" t="n">
        <v>260</v>
      </c>
      <c r="H1276" s="5" t="n">
        <v>34</v>
      </c>
      <c r="I1276" s="6" t="n">
        <v>0.05769999999999999</v>
      </c>
      <c r="J1276" s="6" t="n">
        <v>0.0101</v>
      </c>
      <c r="K1276" s="4" t="n">
        <v>0.6917808219178082</v>
      </c>
      <c r="L1276" s="4" t="n">
        <v>0.01999598</v>
      </c>
      <c r="M1276" s="4" t="n">
        <v>0.04072767265817784</v>
      </c>
    </row>
    <row r="1277"/>
    <row r="1278"/>
    <row r="1279">
      <c r="A1279" s="1" t="inlineStr">
        <is>
          <t>Tree Detail</t>
        </is>
      </c>
      <c r="B1279" s="1" t="inlineStr">
        <is>
          <t>Tree No.</t>
        </is>
      </c>
      <c r="C1279" s="1" t="inlineStr">
        <is>
          <t>Node</t>
        </is>
      </c>
      <c r="D1279" s="1" t="inlineStr">
        <is>
          <t>Total Count</t>
        </is>
      </c>
      <c r="E1279" s="1" t="inlineStr">
        <is>
          <t>Total Count Percent</t>
        </is>
      </c>
      <c r="F1279" s="1" t="inlineStr">
        <is>
          <t>Bad Count</t>
        </is>
      </c>
      <c r="G1279" s="1" t="inlineStr">
        <is>
          <t>Good Count</t>
        </is>
      </c>
      <c r="H1279" s="1" t="inlineStr">
        <is>
          <t>Ind Count</t>
        </is>
      </c>
      <c r="I1279" s="1" t="inlineStr">
        <is>
          <t>Bad Count Percent</t>
        </is>
      </c>
      <c r="J1279" s="1" t="inlineStr">
        <is>
          <t>Node Default Rate</t>
        </is>
      </c>
      <c r="K1279" s="1" t="inlineStr">
        <is>
          <t>Lift</t>
        </is>
      </c>
      <c r="L1279" s="1" t="inlineStr">
        <is>
          <t>Gini</t>
        </is>
      </c>
      <c r="M1279" s="1" t="inlineStr">
        <is>
          <t>Entropy</t>
        </is>
      </c>
      <c r="N1279" s="1" t="inlineStr">
        <is>
          <t>Node Missing Percent</t>
        </is>
      </c>
      <c r="O1279" s="1" t="inlineStr">
        <is>
          <t>Total Missing Percent</t>
        </is>
      </c>
    </row>
    <row r="1280">
      <c r="A1280" s="2" t="n">
        <v>0</v>
      </c>
      <c r="B1280" s="3" t="inlineStr">
        <is>
          <t>11 - birth_year | 3 | (1972-01-01, 1984-01-01]</t>
        </is>
      </c>
      <c r="C1280" s="3" t="inlineStr">
        <is>
          <t>No.0 root</t>
        </is>
      </c>
      <c r="D1280" s="5" t="n">
        <v>3572</v>
      </c>
      <c r="E1280" s="6" t="n">
        <v>1</v>
      </c>
      <c r="F1280" s="5" t="n">
        <v>52</v>
      </c>
      <c r="G1280" s="5" t="n">
        <v>3168</v>
      </c>
      <c r="H1280" s="5" t="n">
        <v>352</v>
      </c>
      <c r="I1280" s="6" t="n">
        <v>1</v>
      </c>
      <c r="J1280" s="6" t="n">
        <v>0.0146</v>
      </c>
      <c r="K1280" s="4" t="n">
        <v>1</v>
      </c>
      <c r="L1280" s="4" t="n">
        <v>0.02877368</v>
      </c>
      <c r="M1280" s="4" t="n">
        <v>0.05496899675988754</v>
      </c>
    </row>
    <row r="1281">
      <c r="A1281" s="2" t="n">
        <v>1</v>
      </c>
      <c r="B1281" s="3" t="inlineStr">
        <is>
          <t>11 - birth_year | 3 | (1972-01-01, 1984-01-01]</t>
        </is>
      </c>
      <c r="C1281" s="3" t="inlineStr">
        <is>
          <t>No.1 OCCUPATION_TYPE not in (Cleaning staff, Cooking staff, Medicine staff, Private service staff, Realty agents, Waiters/barmen staff) (missing)</t>
        </is>
      </c>
      <c r="D1281" s="5" t="n">
        <v>3202</v>
      </c>
      <c r="E1281" s="6" t="n">
        <v>0.8964</v>
      </c>
      <c r="F1281" s="5" t="n">
        <v>50</v>
      </c>
      <c r="G1281" s="5" t="n">
        <v>2848</v>
      </c>
      <c r="H1281" s="5" t="n">
        <v>304</v>
      </c>
      <c r="I1281" s="6" t="n">
        <v>0.9615</v>
      </c>
      <c r="J1281" s="6" t="n">
        <v>0.0156</v>
      </c>
      <c r="K1281" s="4" t="n">
        <v>1.068493150684932</v>
      </c>
      <c r="L1281" s="4" t="n">
        <v>0.03071328</v>
      </c>
      <c r="M1281" s="4" t="n">
        <v>0.05798280698969286</v>
      </c>
      <c r="N1281" s="6" t="n">
        <v>0.1989</v>
      </c>
      <c r="O1281" s="6" t="n">
        <v>0.1783</v>
      </c>
    </row>
    <row r="1282">
      <c r="A1282" s="2" t="n">
        <v>2</v>
      </c>
      <c r="B1282" s="3" t="inlineStr">
        <is>
          <t>11 - birth_year | 3 | (1972-01-01, 1984-01-01]</t>
        </is>
      </c>
      <c r="C1282" s="3" t="inlineStr">
        <is>
          <t>No.2 OCCUPATION_TYPE in (Cleaning staff, Cooking staff, Medicine staff, Private service staff, Realty agents, Waiters/barmen staff)</t>
        </is>
      </c>
      <c r="D1282" s="5" t="n">
        <v>370</v>
      </c>
      <c r="E1282" s="6" t="n">
        <v>0.1036</v>
      </c>
      <c r="F1282" s="5" t="n">
        <v>2</v>
      </c>
      <c r="G1282" s="5" t="n">
        <v>320</v>
      </c>
      <c r="H1282" s="5" t="n">
        <v>48</v>
      </c>
      <c r="I1282" s="6" t="n">
        <v>0.0385</v>
      </c>
      <c r="J1282" s="6" t="n">
        <v>0.0054</v>
      </c>
      <c r="K1282" s="4" t="n">
        <v>0.3698630136986302</v>
      </c>
      <c r="L1282" s="4" t="n">
        <v>0.01074168</v>
      </c>
      <c r="M1282" s="4" t="n">
        <v>0.02422336755016989</v>
      </c>
    </row>
    <row r="1283">
      <c r="A1283" s="2" t="n">
        <v>3</v>
      </c>
      <c r="B1283" s="3" t="inlineStr">
        <is>
          <t>11 - birth_year | 3 | (1972-01-01, 1984-01-01]</t>
        </is>
      </c>
      <c r="C1283" s="3" t="inlineStr">
        <is>
          <t>No.3 FLAG_OWN_REALTY == Y</t>
        </is>
      </c>
      <c r="D1283" s="5" t="n">
        <v>2149</v>
      </c>
      <c r="E1283" s="6" t="n">
        <v>0.6015999999999999</v>
      </c>
      <c r="F1283" s="5" t="n">
        <v>24</v>
      </c>
      <c r="G1283" s="5" t="n">
        <v>1918</v>
      </c>
      <c r="H1283" s="5" t="n">
        <v>207</v>
      </c>
      <c r="I1283" s="6" t="n">
        <v>0.4615</v>
      </c>
      <c r="J1283" s="6" t="n">
        <v>0.0112</v>
      </c>
      <c r="K1283" s="4" t="n">
        <v>0.7671232876712329</v>
      </c>
      <c r="L1283" s="4" t="n">
        <v>0.02214912</v>
      </c>
      <c r="M1283" s="4" t="n">
        <v>0.04432368121527933</v>
      </c>
    </row>
    <row r="1284">
      <c r="A1284" s="2" t="n">
        <v>4</v>
      </c>
      <c r="B1284" s="3" t="inlineStr">
        <is>
          <t>11 - birth_year | 3 | (1972-01-01, 1984-01-01]</t>
        </is>
      </c>
      <c r="C1284" s="3" t="inlineStr">
        <is>
          <t>No.4 FLAG_OWN_REALTY != Y</t>
        </is>
      </c>
      <c r="D1284" s="5" t="n">
        <v>1053</v>
      </c>
      <c r="E1284" s="6" t="n">
        <v>0.2948</v>
      </c>
      <c r="F1284" s="5" t="n">
        <v>26</v>
      </c>
      <c r="G1284" s="5" t="n">
        <v>930</v>
      </c>
      <c r="H1284" s="5" t="n">
        <v>97</v>
      </c>
      <c r="I1284" s="6" t="n">
        <v>0.5</v>
      </c>
      <c r="J1284" s="6" t="n">
        <v>0.0247</v>
      </c>
      <c r="K1284" s="4" t="n">
        <v>1.691780821917808</v>
      </c>
      <c r="L1284" s="4" t="n">
        <v>0.04817982000000001</v>
      </c>
      <c r="M1284" s="4" t="n">
        <v>0.08353631847533013</v>
      </c>
    </row>
    <row r="1285">
      <c r="A1285" s="2" t="n">
        <v>5</v>
      </c>
      <c r="B1285" s="3" t="inlineStr">
        <is>
          <t>11 - birth_year | 3 | (1972-01-01, 1984-01-01]</t>
        </is>
      </c>
      <c r="C1285" s="3" t="inlineStr">
        <is>
          <t>No.5 NAME_FAMILY_STATUS == Married</t>
        </is>
      </c>
      <c r="D1285" s="5" t="n">
        <v>1558</v>
      </c>
      <c r="E1285" s="6" t="n">
        <v>0.4362</v>
      </c>
      <c r="F1285" s="5" t="n">
        <v>20</v>
      </c>
      <c r="G1285" s="5" t="n">
        <v>1388</v>
      </c>
      <c r="H1285" s="5" t="n">
        <v>150</v>
      </c>
      <c r="I1285" s="6" t="n">
        <v>0.3846</v>
      </c>
      <c r="J1285" s="6" t="n">
        <v>0.0128</v>
      </c>
      <c r="K1285" s="4" t="n">
        <v>0.8767123287671234</v>
      </c>
      <c r="L1285" s="4" t="n">
        <v>0.02527232</v>
      </c>
      <c r="M1285" s="4" t="n">
        <v>0.04941526094657205</v>
      </c>
    </row>
    <row r="1286">
      <c r="A1286" s="2" t="n">
        <v>6</v>
      </c>
      <c r="B1286" s="3" t="inlineStr">
        <is>
          <t>11 - birth_year | 3 | (1972-01-01, 1984-01-01]</t>
        </is>
      </c>
      <c r="C1286" s="3" t="inlineStr">
        <is>
          <t>No.6 NAME_FAMILY_STATUS != Married</t>
        </is>
      </c>
      <c r="D1286" s="5" t="n">
        <v>591</v>
      </c>
      <c r="E1286" s="6" t="n">
        <v>0.1655</v>
      </c>
      <c r="F1286" s="5" t="n">
        <v>4</v>
      </c>
      <c r="G1286" s="5" t="n">
        <v>530</v>
      </c>
      <c r="H1286" s="5" t="n">
        <v>57</v>
      </c>
      <c r="I1286" s="6" t="n">
        <v>0.07690000000000001</v>
      </c>
      <c r="J1286" s="6" t="n">
        <v>0.0068</v>
      </c>
      <c r="K1286" s="4" t="n">
        <v>0.4657534246575343</v>
      </c>
      <c r="L1286" s="4" t="n">
        <v>0.01350752</v>
      </c>
      <c r="M1286" s="4" t="n">
        <v>0.0293692960830544</v>
      </c>
    </row>
    <row r="1287">
      <c r="A1287" s="2" t="n">
        <v>7</v>
      </c>
      <c r="B1287" s="3" t="inlineStr">
        <is>
          <t>11 - birth_year | 3 | (1972-01-01, 1984-01-01]</t>
        </is>
      </c>
      <c r="C1287" s="3" t="inlineStr">
        <is>
          <t>No.7 NAME_INCOME_TYPE == State servant</t>
        </is>
      </c>
      <c r="D1287" s="5" t="n">
        <v>85</v>
      </c>
      <c r="E1287" s="6" t="n">
        <v>0.0238</v>
      </c>
      <c r="F1287" s="5" t="n">
        <v>1</v>
      </c>
      <c r="G1287" s="5" t="n">
        <v>72</v>
      </c>
      <c r="H1287" s="5" t="n">
        <v>12</v>
      </c>
      <c r="I1287" s="6" t="n">
        <v>0.0192</v>
      </c>
      <c r="J1287" s="6" t="n">
        <v>0.0118</v>
      </c>
      <c r="K1287" s="4" t="n">
        <v>0.8082191780821918</v>
      </c>
      <c r="L1287" s="4" t="n">
        <v>0.02332152</v>
      </c>
      <c r="M1287" s="4" t="n">
        <v>0.04625139086837467</v>
      </c>
    </row>
    <row r="1288">
      <c r="A1288" s="2" t="n">
        <v>8</v>
      </c>
      <c r="B1288" s="3" t="inlineStr">
        <is>
          <t>11 - birth_year | 3 | (1972-01-01, 1984-01-01]</t>
        </is>
      </c>
      <c r="C1288" s="3" t="inlineStr">
        <is>
          <t>No.8 NAME_INCOME_TYPE != State servant</t>
        </is>
      </c>
      <c r="D1288" s="5" t="n">
        <v>968</v>
      </c>
      <c r="E1288" s="6" t="n">
        <v>0.271</v>
      </c>
      <c r="F1288" s="5" t="n">
        <v>25</v>
      </c>
      <c r="G1288" s="5" t="n">
        <v>858</v>
      </c>
      <c r="H1288" s="5" t="n">
        <v>85</v>
      </c>
      <c r="I1288" s="6" t="n">
        <v>0.4808</v>
      </c>
      <c r="J1288" s="6" t="n">
        <v>0.0258</v>
      </c>
      <c r="K1288" s="4" t="n">
        <v>1.767123287671233</v>
      </c>
      <c r="L1288" s="4" t="n">
        <v>0.05026872</v>
      </c>
      <c r="M1288" s="4" t="n">
        <v>0.08643525351468244</v>
      </c>
    </row>
    <row r="1289">
      <c r="A1289" s="2" t="n">
        <v>9</v>
      </c>
      <c r="B1289" s="3" t="inlineStr">
        <is>
          <t>11 - birth_year | 3 | (1972-01-01, 1984-01-01]</t>
        </is>
      </c>
      <c r="C1289" s="3" t="inlineStr">
        <is>
          <t>No.9 CODE_GENDER == F</t>
        </is>
      </c>
      <c r="D1289" s="5" t="n">
        <v>350</v>
      </c>
      <c r="E1289" s="6" t="n">
        <v>0.098</v>
      </c>
      <c r="F1289" s="5" t="n">
        <v>2</v>
      </c>
      <c r="G1289" s="5" t="n">
        <v>300</v>
      </c>
      <c r="H1289" s="5" t="n">
        <v>48</v>
      </c>
      <c r="I1289" s="6" t="n">
        <v>0.0385</v>
      </c>
      <c r="J1289" s="6" t="n">
        <v>0.005699999999999999</v>
      </c>
      <c r="K1289" s="4" t="n">
        <v>0.3904109589041095</v>
      </c>
      <c r="L1289" s="4" t="n">
        <v>0.01133502</v>
      </c>
      <c r="M1289" s="4" t="n">
        <v>0.02534618398898609</v>
      </c>
    </row>
    <row r="1290">
      <c r="A1290" s="2" t="n">
        <v>10</v>
      </c>
      <c r="B1290" s="3" t="inlineStr">
        <is>
          <t>11 - birth_year | 3 | (1972-01-01, 1984-01-01]</t>
        </is>
      </c>
      <c r="C1290" s="3" t="inlineStr">
        <is>
          <t>No.10 CODE_GENDER != F</t>
        </is>
      </c>
      <c r="D1290" s="5" t="n">
        <v>20</v>
      </c>
      <c r="E1290" s="6" t="n">
        <v>0.005600000000000001</v>
      </c>
      <c r="F1290" s="5" t="n">
        <v>0</v>
      </c>
      <c r="G1290" s="5" t="n">
        <v>20</v>
      </c>
      <c r="H1290" s="5" t="n">
        <v>0</v>
      </c>
      <c r="I1290" s="6" t="n">
        <v>0</v>
      </c>
      <c r="J1290" s="6" t="n">
        <v>0</v>
      </c>
      <c r="K1290" s="4" t="n">
        <v>0</v>
      </c>
      <c r="L1290" s="4" t="n">
        <v>0</v>
      </c>
    </row>
    <row r="1291">
      <c r="A1291" s="2" t="n">
        <v>11</v>
      </c>
      <c r="B1291" s="3" t="inlineStr">
        <is>
          <t>11 - birth_year | 3 | (1972-01-01, 1984-01-01]</t>
        </is>
      </c>
      <c r="C1291" s="3" t="inlineStr">
        <is>
          <t>No.11 FLAG_OWN_REALTY == Y</t>
        </is>
      </c>
      <c r="D1291" s="5" t="n">
        <v>243</v>
      </c>
      <c r="E1291" s="6" t="n">
        <v>0.068</v>
      </c>
      <c r="F1291" s="5" t="n">
        <v>1</v>
      </c>
      <c r="G1291" s="5" t="n">
        <v>208</v>
      </c>
      <c r="H1291" s="5" t="n">
        <v>34</v>
      </c>
      <c r="I1291" s="6" t="n">
        <v>0.0192</v>
      </c>
      <c r="J1291" s="6" t="n">
        <v>0.004099999999999999</v>
      </c>
      <c r="K1291" s="4" t="n">
        <v>0.2808219178082191</v>
      </c>
      <c r="L1291" s="4" t="n">
        <v>0.008166379999999999</v>
      </c>
      <c r="M1291" s="4" t="n">
        <v>0.01920828237349539</v>
      </c>
    </row>
    <row r="1292">
      <c r="A1292" s="2" t="n">
        <v>12</v>
      </c>
      <c r="B1292" s="3" t="inlineStr">
        <is>
          <t>11 - birth_year | 3 | (1972-01-01, 1984-01-01]</t>
        </is>
      </c>
      <c r="C1292" s="3" t="inlineStr">
        <is>
          <t>No.12 FLAG_OWN_REALTY != Y</t>
        </is>
      </c>
      <c r="D1292" s="5" t="n">
        <v>107</v>
      </c>
      <c r="E1292" s="6" t="n">
        <v>0.03</v>
      </c>
      <c r="F1292" s="5" t="n">
        <v>1</v>
      </c>
      <c r="G1292" s="5" t="n">
        <v>92</v>
      </c>
      <c r="H1292" s="5" t="n">
        <v>14</v>
      </c>
      <c r="I1292" s="6" t="n">
        <v>0.0192</v>
      </c>
      <c r="J1292" s="6" t="n">
        <v>0.009300000000000001</v>
      </c>
      <c r="K1292" s="4" t="n">
        <v>0.6369863013698631</v>
      </c>
      <c r="L1292" s="4" t="n">
        <v>0.01842702</v>
      </c>
      <c r="M1292" s="4" t="n">
        <v>0.03805801420418067</v>
      </c>
    </row>
    <row r="1293">
      <c r="A1293" s="2" t="n">
        <v>13</v>
      </c>
      <c r="B1293" s="3" t="inlineStr">
        <is>
          <t>11 - birth_year | 3 | (1972-01-01, 1984-01-01]</t>
        </is>
      </c>
      <c r="C1293" s="3" t="inlineStr">
        <is>
          <t>No.13 FLAG_OWN_REALTY == Y</t>
        </is>
      </c>
      <c r="D1293" s="5" t="n">
        <v>15</v>
      </c>
      <c r="E1293" s="6" t="n">
        <v>0.0042</v>
      </c>
      <c r="F1293" s="5" t="n">
        <v>0</v>
      </c>
      <c r="G1293" s="5" t="n">
        <v>15</v>
      </c>
      <c r="H1293" s="5" t="n">
        <v>0</v>
      </c>
      <c r="I1293" s="6" t="n">
        <v>0</v>
      </c>
      <c r="J1293" s="6" t="n">
        <v>0</v>
      </c>
      <c r="K1293" s="4" t="n">
        <v>0</v>
      </c>
      <c r="L1293" s="4" t="n">
        <v>0</v>
      </c>
    </row>
    <row r="1294">
      <c r="A1294" s="2" t="n">
        <v>14</v>
      </c>
      <c r="B1294" s="3" t="inlineStr">
        <is>
          <t>11 - birth_year | 3 | (1972-01-01, 1984-01-01]</t>
        </is>
      </c>
      <c r="C1294" s="3" t="inlineStr">
        <is>
          <t>No.14 FLAG_OWN_REALTY != Y</t>
        </is>
      </c>
      <c r="D1294" s="5" t="n">
        <v>5</v>
      </c>
      <c r="E1294" s="6" t="n">
        <v>0.0014</v>
      </c>
      <c r="F1294" s="5" t="n">
        <v>0</v>
      </c>
      <c r="G1294" s="5" t="n">
        <v>5</v>
      </c>
      <c r="H1294" s="5" t="n">
        <v>0</v>
      </c>
      <c r="I1294" s="6" t="n">
        <v>0</v>
      </c>
      <c r="J1294" s="6" t="n">
        <v>0</v>
      </c>
      <c r="K1294" s="4" t="n">
        <v>0</v>
      </c>
      <c r="L1294" s="4" t="n">
        <v>0</v>
      </c>
    </row>
    <row r="1295"/>
    <row r="1296"/>
    <row r="1297">
      <c r="A1297" s="1" t="inlineStr">
        <is>
          <t>Tree Detail</t>
        </is>
      </c>
      <c r="B1297" s="1" t="inlineStr">
        <is>
          <t>Tree No.</t>
        </is>
      </c>
      <c r="C1297" s="1" t="inlineStr">
        <is>
          <t>Node</t>
        </is>
      </c>
      <c r="D1297" s="1" t="inlineStr">
        <is>
          <t>Total Count</t>
        </is>
      </c>
      <c r="E1297" s="1" t="inlineStr">
        <is>
          <t>Total Count Percent</t>
        </is>
      </c>
      <c r="F1297" s="1" t="inlineStr">
        <is>
          <t>Bad Count</t>
        </is>
      </c>
      <c r="G1297" s="1" t="inlineStr">
        <is>
          <t>Good Count</t>
        </is>
      </c>
      <c r="H1297" s="1" t="inlineStr">
        <is>
          <t>Ind Count</t>
        </is>
      </c>
      <c r="I1297" s="1" t="inlineStr">
        <is>
          <t>Bad Count Percent</t>
        </is>
      </c>
      <c r="J1297" s="1" t="inlineStr">
        <is>
          <t>Node Default Rate</t>
        </is>
      </c>
      <c r="K1297" s="1" t="inlineStr">
        <is>
          <t>Lift</t>
        </is>
      </c>
      <c r="L1297" s="1" t="inlineStr">
        <is>
          <t>Gini</t>
        </is>
      </c>
      <c r="M1297" s="1" t="inlineStr">
        <is>
          <t>Entropy</t>
        </is>
      </c>
      <c r="N1297" s="1" t="inlineStr">
        <is>
          <t>Node Missing Percent</t>
        </is>
      </c>
      <c r="O1297" s="1" t="inlineStr">
        <is>
          <t>Total Missing Percent</t>
        </is>
      </c>
    </row>
    <row r="1298">
      <c r="A1298" s="2" t="n">
        <v>0</v>
      </c>
      <c r="B1298" s="3" t="inlineStr">
        <is>
          <t>12 - birth_year | 3 | (1972-01-01, 1984-01-01]</t>
        </is>
      </c>
      <c r="C1298" s="3" t="inlineStr">
        <is>
          <t>No.0 root</t>
        </is>
      </c>
      <c r="D1298" s="5" t="n">
        <v>3572</v>
      </c>
      <c r="E1298" s="6" t="n">
        <v>1</v>
      </c>
      <c r="F1298" s="5" t="n">
        <v>52</v>
      </c>
      <c r="G1298" s="5" t="n">
        <v>3168</v>
      </c>
      <c r="H1298" s="5" t="n">
        <v>352</v>
      </c>
      <c r="I1298" s="6" t="n">
        <v>1</v>
      </c>
      <c r="J1298" s="6" t="n">
        <v>0.0146</v>
      </c>
      <c r="K1298" s="4" t="n">
        <v>1</v>
      </c>
      <c r="L1298" s="4" t="n">
        <v>0.02877368</v>
      </c>
      <c r="M1298" s="4" t="n">
        <v>0.05496899675988754</v>
      </c>
    </row>
    <row r="1299">
      <c r="A1299" s="2" t="n">
        <v>1</v>
      </c>
      <c r="B1299" s="3" t="inlineStr">
        <is>
          <t>12 - birth_year | 3 | (1972-01-01, 1984-01-01]</t>
        </is>
      </c>
      <c r="C1299" s="3" t="inlineStr">
        <is>
          <t>No.1 OCCUPATION_TYPE not in (Core staff, Drivers, High skill tech staff, IT staff, Low-skill Laborers) (missing)</t>
        </is>
      </c>
      <c r="D1299" s="5" t="n">
        <v>2709</v>
      </c>
      <c r="E1299" s="6" t="n">
        <v>0.7584000000000001</v>
      </c>
      <c r="F1299" s="5" t="n">
        <v>38</v>
      </c>
      <c r="G1299" s="5" t="n">
        <v>2425</v>
      </c>
      <c r="H1299" s="5" t="n">
        <v>246</v>
      </c>
      <c r="I1299" s="6" t="n">
        <v>0.7308</v>
      </c>
      <c r="J1299" s="6" t="n">
        <v>0.014</v>
      </c>
      <c r="K1299" s="4" t="n">
        <v>0.958904109589041</v>
      </c>
      <c r="L1299" s="4" t="n">
        <v>0.027608</v>
      </c>
      <c r="M1299" s="4" t="n">
        <v>0.05313684654232991</v>
      </c>
      <c r="N1299" s="6" t="n">
        <v>0.2351</v>
      </c>
      <c r="O1299" s="6" t="n">
        <v>0.1783</v>
      </c>
    </row>
    <row r="1300">
      <c r="A1300" s="2" t="n">
        <v>2</v>
      </c>
      <c r="B1300" s="3" t="inlineStr">
        <is>
          <t>12 - birth_year | 3 | (1972-01-01, 1984-01-01]</t>
        </is>
      </c>
      <c r="C1300" s="3" t="inlineStr">
        <is>
          <t>No.2 OCCUPATION_TYPE in (Core staff, Drivers, High skill tech staff, IT staff, Low-skill Laborers)</t>
        </is>
      </c>
      <c r="D1300" s="5" t="n">
        <v>863</v>
      </c>
      <c r="E1300" s="6" t="n">
        <v>0.2416</v>
      </c>
      <c r="F1300" s="5" t="n">
        <v>14</v>
      </c>
      <c r="G1300" s="5" t="n">
        <v>743</v>
      </c>
      <c r="H1300" s="5" t="n">
        <v>106</v>
      </c>
      <c r="I1300" s="6" t="n">
        <v>0.2692</v>
      </c>
      <c r="J1300" s="6" t="n">
        <v>0.0162</v>
      </c>
      <c r="K1300" s="4" t="n">
        <v>1.109589041095891</v>
      </c>
      <c r="L1300" s="4" t="n">
        <v>0.03187512000000001</v>
      </c>
      <c r="M1300" s="4" t="n">
        <v>0.0597683445414541</v>
      </c>
    </row>
    <row r="1301">
      <c r="A1301" s="2" t="n">
        <v>3</v>
      </c>
      <c r="B1301" s="3" t="inlineStr">
        <is>
          <t>12 - birth_year | 3 | (1972-01-01, 1984-01-01]</t>
        </is>
      </c>
      <c r="C1301" s="3" t="inlineStr">
        <is>
          <t>No.3 NAME_FAMILY_STATUS != Widow</t>
        </is>
      </c>
      <c r="D1301" s="5" t="n">
        <v>2656</v>
      </c>
      <c r="E1301" s="6" t="n">
        <v>0.7436</v>
      </c>
      <c r="F1301" s="5" t="n">
        <v>37</v>
      </c>
      <c r="G1301" s="5" t="n">
        <v>2377</v>
      </c>
      <c r="H1301" s="5" t="n">
        <v>242</v>
      </c>
      <c r="I1301" s="6" t="n">
        <v>0.7115</v>
      </c>
      <c r="J1301" s="6" t="n">
        <v>0.0139</v>
      </c>
      <c r="K1301" s="4" t="n">
        <v>0.9520547945205479</v>
      </c>
      <c r="L1301" s="4" t="n">
        <v>0.02741358</v>
      </c>
      <c r="M1301" s="4" t="n">
        <v>0.05282968019908336</v>
      </c>
    </row>
    <row r="1302">
      <c r="A1302" s="2" t="n">
        <v>4</v>
      </c>
      <c r="B1302" s="3" t="inlineStr">
        <is>
          <t>12 - birth_year | 3 | (1972-01-01, 1984-01-01]</t>
        </is>
      </c>
      <c r="C1302" s="3" t="inlineStr">
        <is>
          <t>No.4 NAME_FAMILY_STATUS == Widow</t>
        </is>
      </c>
      <c r="D1302" s="5" t="n">
        <v>53</v>
      </c>
      <c r="E1302" s="6" t="n">
        <v>0.0148</v>
      </c>
      <c r="F1302" s="5" t="n">
        <v>1</v>
      </c>
      <c r="G1302" s="5" t="n">
        <v>48</v>
      </c>
      <c r="H1302" s="5" t="n">
        <v>4</v>
      </c>
      <c r="I1302" s="6" t="n">
        <v>0.0192</v>
      </c>
      <c r="J1302" s="6" t="n">
        <v>0.0189</v>
      </c>
      <c r="K1302" s="4" t="n">
        <v>1.294520547945206</v>
      </c>
      <c r="L1302" s="4" t="n">
        <v>0.03708558</v>
      </c>
      <c r="M1302" s="4" t="n">
        <v>0.06760950351348002</v>
      </c>
    </row>
    <row r="1303">
      <c r="A1303" s="2" t="n">
        <v>5</v>
      </c>
      <c r="B1303" s="3" t="inlineStr">
        <is>
          <t>12 - birth_year | 3 | (1972-01-01, 1984-01-01]</t>
        </is>
      </c>
      <c r="C1303" s="3" t="inlineStr">
        <is>
          <t>No.5 NAME_EDUCATION_TYPE == Secondary / secondary special</t>
        </is>
      </c>
      <c r="D1303" s="5" t="n">
        <v>1883</v>
      </c>
      <c r="E1303" s="6" t="n">
        <v>0.5272</v>
      </c>
      <c r="F1303" s="5" t="n">
        <v>25</v>
      </c>
      <c r="G1303" s="5" t="n">
        <v>1680</v>
      </c>
      <c r="H1303" s="5" t="n">
        <v>178</v>
      </c>
      <c r="I1303" s="6" t="n">
        <v>0.4808</v>
      </c>
      <c r="J1303" s="6" t="n">
        <v>0.0133</v>
      </c>
      <c r="K1303" s="4" t="n">
        <v>0.9109589041095891</v>
      </c>
      <c r="L1303" s="4" t="n">
        <v>0.02624622</v>
      </c>
      <c r="M1303" s="4" t="n">
        <v>0.05097549682751365</v>
      </c>
    </row>
    <row r="1304">
      <c r="A1304" s="2" t="n">
        <v>6</v>
      </c>
      <c r="B1304" s="3" t="inlineStr">
        <is>
          <t>12 - birth_year | 3 | (1972-01-01, 1984-01-01]</t>
        </is>
      </c>
      <c r="C1304" s="3" t="inlineStr">
        <is>
          <t>No.6 NAME_EDUCATION_TYPE != Secondary / secondary special</t>
        </is>
      </c>
      <c r="D1304" s="5" t="n">
        <v>773</v>
      </c>
      <c r="E1304" s="6" t="n">
        <v>0.2164</v>
      </c>
      <c r="F1304" s="5" t="n">
        <v>12</v>
      </c>
      <c r="G1304" s="5" t="n">
        <v>697</v>
      </c>
      <c r="H1304" s="5" t="n">
        <v>64</v>
      </c>
      <c r="I1304" s="6" t="n">
        <v>0.2308</v>
      </c>
      <c r="J1304" s="6" t="n">
        <v>0.0155</v>
      </c>
      <c r="K1304" s="4" t="n">
        <v>1.061643835616438</v>
      </c>
      <c r="L1304" s="4" t="n">
        <v>0.0305195</v>
      </c>
      <c r="M1304" s="4" t="n">
        <v>0.0576835902930054</v>
      </c>
    </row>
    <row r="1305">
      <c r="A1305" s="2" t="n">
        <v>7</v>
      </c>
      <c r="B1305" s="3" t="inlineStr">
        <is>
          <t>12 - birth_year | 3 | (1972-01-01, 1984-01-01]</t>
        </is>
      </c>
      <c r="C1305" s="3" t="inlineStr">
        <is>
          <t>No.7 FLAG_OWN_CAR == N</t>
        </is>
      </c>
      <c r="D1305" s="5" t="n">
        <v>35</v>
      </c>
      <c r="E1305" s="6" t="n">
        <v>0.0098</v>
      </c>
      <c r="F1305" s="5" t="n">
        <v>1</v>
      </c>
      <c r="G1305" s="5" t="n">
        <v>33</v>
      </c>
      <c r="H1305" s="5" t="n">
        <v>1</v>
      </c>
      <c r="I1305" s="6" t="n">
        <v>0.0192</v>
      </c>
      <c r="J1305" s="6" t="n">
        <v>0.0286</v>
      </c>
      <c r="K1305" s="4" t="n">
        <v>1.958904109589041</v>
      </c>
      <c r="L1305" s="4" t="n">
        <v>0.05556408</v>
      </c>
      <c r="M1305" s="4" t="n">
        <v>0.09366079587257188</v>
      </c>
    </row>
    <row r="1306">
      <c r="A1306" s="2" t="n">
        <v>8</v>
      </c>
      <c r="B1306" s="3" t="inlineStr">
        <is>
          <t>12 - birth_year | 3 | (1972-01-01, 1984-01-01]</t>
        </is>
      </c>
      <c r="C1306" s="3" t="inlineStr">
        <is>
          <t>No.8 FLAG_OWN_CAR != N</t>
        </is>
      </c>
      <c r="D1306" s="5" t="n">
        <v>18</v>
      </c>
      <c r="E1306" s="6" t="n">
        <v>0.005</v>
      </c>
      <c r="F1306" s="5" t="n">
        <v>0</v>
      </c>
      <c r="G1306" s="5" t="n">
        <v>15</v>
      </c>
      <c r="H1306" s="5" t="n">
        <v>3</v>
      </c>
      <c r="I1306" s="6" t="n">
        <v>0</v>
      </c>
      <c r="J1306" s="6" t="n">
        <v>0</v>
      </c>
      <c r="K1306" s="4" t="n">
        <v>0</v>
      </c>
      <c r="L1306" s="4" t="n">
        <v>0</v>
      </c>
    </row>
    <row r="1307">
      <c r="A1307" s="2" t="n">
        <v>9</v>
      </c>
      <c r="B1307" s="3" t="inlineStr">
        <is>
          <t>12 - birth_year | 3 | (1972-01-01, 1984-01-01]</t>
        </is>
      </c>
      <c r="C1307" s="3" t="inlineStr">
        <is>
          <t>No.9 NAME_HOUSING_TYPE in (Rented apartment, With parents)</t>
        </is>
      </c>
      <c r="D1307" s="5" t="n">
        <v>52</v>
      </c>
      <c r="E1307" s="6" t="n">
        <v>0.0146</v>
      </c>
      <c r="F1307" s="5" t="n">
        <v>1</v>
      </c>
      <c r="G1307" s="5" t="n">
        <v>49</v>
      </c>
      <c r="H1307" s="5" t="n">
        <v>2</v>
      </c>
      <c r="I1307" s="6" t="n">
        <v>0.0192</v>
      </c>
      <c r="J1307" s="6" t="n">
        <v>0.0192</v>
      </c>
      <c r="K1307" s="4" t="n">
        <v>1.315068493150685</v>
      </c>
      <c r="L1307" s="4" t="n">
        <v>0.03766272</v>
      </c>
      <c r="M1307" s="4" t="n">
        <v>0.06846245325384234</v>
      </c>
    </row>
    <row r="1308">
      <c r="A1308" s="2" t="n">
        <v>10</v>
      </c>
      <c r="B1308" s="3" t="inlineStr">
        <is>
          <t>12 - birth_year | 3 | (1972-01-01, 1984-01-01]</t>
        </is>
      </c>
      <c r="C1308" s="3" t="inlineStr">
        <is>
          <t>No.10 NAME_HOUSING_TYPE not in (Rented apartment, With parents)</t>
        </is>
      </c>
      <c r="D1308" s="5" t="n">
        <v>811</v>
      </c>
      <c r="E1308" s="6" t="n">
        <v>0.227</v>
      </c>
      <c r="F1308" s="5" t="n">
        <v>13</v>
      </c>
      <c r="G1308" s="5" t="n">
        <v>694</v>
      </c>
      <c r="H1308" s="5" t="n">
        <v>104</v>
      </c>
      <c r="I1308" s="6" t="n">
        <v>0.25</v>
      </c>
      <c r="J1308" s="6" t="n">
        <v>0.016</v>
      </c>
      <c r="K1308" s="4" t="n">
        <v>1.095890410958904</v>
      </c>
      <c r="L1308" s="4" t="n">
        <v>0.031488</v>
      </c>
      <c r="M1308" s="4" t="n">
        <v>0.05917500570413751</v>
      </c>
    </row>
    <row r="1309">
      <c r="A1309" s="2" t="n">
        <v>11</v>
      </c>
      <c r="B1309" s="3" t="inlineStr">
        <is>
          <t>12 - birth_year | 3 | (1972-01-01, 1984-01-01]</t>
        </is>
      </c>
      <c r="C1309" s="3" t="inlineStr">
        <is>
          <t>No.11 CODE_GENDER == F</t>
        </is>
      </c>
      <c r="D1309" s="5" t="n">
        <v>21</v>
      </c>
      <c r="E1309" s="6" t="n">
        <v>0.0059</v>
      </c>
      <c r="F1309" s="5" t="n">
        <v>1</v>
      </c>
      <c r="G1309" s="5" t="n">
        <v>20</v>
      </c>
      <c r="H1309" s="5" t="n">
        <v>0</v>
      </c>
      <c r="I1309" s="6" t="n">
        <v>0.0192</v>
      </c>
      <c r="J1309" s="6" t="n">
        <v>0.0476</v>
      </c>
      <c r="K1309" s="4" t="n">
        <v>3.260273972602739</v>
      </c>
      <c r="L1309" s="4" t="n">
        <v>0.09066848</v>
      </c>
      <c r="M1309" s="4" t="n">
        <v>0.1380565497182625</v>
      </c>
    </row>
    <row r="1310">
      <c r="A1310" s="2" t="n">
        <v>12</v>
      </c>
      <c r="B1310" s="3" t="inlineStr">
        <is>
          <t>12 - birth_year | 3 | (1972-01-01, 1984-01-01]</t>
        </is>
      </c>
      <c r="C1310" s="3" t="inlineStr">
        <is>
          <t>No.12 CODE_GENDER != F</t>
        </is>
      </c>
      <c r="D1310" s="5" t="n">
        <v>31</v>
      </c>
      <c r="E1310" s="6" t="n">
        <v>0.008699999999999999</v>
      </c>
      <c r="F1310" s="5" t="n">
        <v>0</v>
      </c>
      <c r="G1310" s="5" t="n">
        <v>29</v>
      </c>
      <c r="H1310" s="5" t="n">
        <v>2</v>
      </c>
      <c r="I1310" s="6" t="n">
        <v>0</v>
      </c>
      <c r="J1310" s="6" t="n">
        <v>0</v>
      </c>
      <c r="K1310" s="4" t="n">
        <v>0</v>
      </c>
      <c r="L1310" s="4" t="n">
        <v>0</v>
      </c>
    </row>
    <row r="1311">
      <c r="A1311" s="2" t="n">
        <v>13</v>
      </c>
      <c r="B1311" s="3" t="inlineStr">
        <is>
          <t>12 - birth_year | 3 | (1972-01-01, 1984-01-01]</t>
        </is>
      </c>
      <c r="C1311" s="3" t="inlineStr">
        <is>
          <t>No.13 CODE_GENDER == F</t>
        </is>
      </c>
      <c r="D1311" s="5" t="n">
        <v>434</v>
      </c>
      <c r="E1311" s="6" t="n">
        <v>0.1215</v>
      </c>
      <c r="F1311" s="5" t="n">
        <v>10</v>
      </c>
      <c r="G1311" s="5" t="n">
        <v>373</v>
      </c>
      <c r="H1311" s="5" t="n">
        <v>51</v>
      </c>
      <c r="I1311" s="6" t="n">
        <v>0.1923</v>
      </c>
      <c r="J1311" s="6" t="n">
        <v>0.023</v>
      </c>
      <c r="K1311" s="4" t="n">
        <v>1.575342465753425</v>
      </c>
      <c r="L1311" s="4" t="n">
        <v>0.044942</v>
      </c>
      <c r="M1311" s="4" t="n">
        <v>0.07898427349983168</v>
      </c>
    </row>
    <row r="1312">
      <c r="A1312" s="2" t="n">
        <v>14</v>
      </c>
      <c r="B1312" s="3" t="inlineStr">
        <is>
          <t>12 - birth_year | 3 | (1972-01-01, 1984-01-01]</t>
        </is>
      </c>
      <c r="C1312" s="3" t="inlineStr">
        <is>
          <t>No.14 CODE_GENDER != F</t>
        </is>
      </c>
      <c r="D1312" s="5" t="n">
        <v>377</v>
      </c>
      <c r="E1312" s="6" t="n">
        <v>0.1055</v>
      </c>
      <c r="F1312" s="5" t="n">
        <v>3</v>
      </c>
      <c r="G1312" s="5" t="n">
        <v>321</v>
      </c>
      <c r="H1312" s="5" t="n">
        <v>53</v>
      </c>
      <c r="I1312" s="6" t="n">
        <v>0.05769999999999999</v>
      </c>
      <c r="J1312" s="6" t="n">
        <v>0.008</v>
      </c>
      <c r="K1312" s="4" t="n">
        <v>0.547945205479452</v>
      </c>
      <c r="L1312" s="4" t="n">
        <v>0.015872</v>
      </c>
      <c r="M1312" s="4" t="n">
        <v>0.03361077237915343</v>
      </c>
    </row>
    <row r="1313"/>
    <row r="1314"/>
    <row r="1315">
      <c r="A1315" s="1" t="inlineStr">
        <is>
          <t>Tree Detail</t>
        </is>
      </c>
      <c r="B1315" s="1" t="inlineStr">
        <is>
          <t>Tree No.</t>
        </is>
      </c>
      <c r="C1315" s="1" t="inlineStr">
        <is>
          <t>Node</t>
        </is>
      </c>
      <c r="D1315" s="1" t="inlineStr">
        <is>
          <t>Total Count</t>
        </is>
      </c>
      <c r="E1315" s="1" t="inlineStr">
        <is>
          <t>Total Count Percent</t>
        </is>
      </c>
      <c r="F1315" s="1" t="inlineStr">
        <is>
          <t>Bad Count</t>
        </is>
      </c>
      <c r="G1315" s="1" t="inlineStr">
        <is>
          <t>Good Count</t>
        </is>
      </c>
      <c r="H1315" s="1" t="inlineStr">
        <is>
          <t>Ind Count</t>
        </is>
      </c>
      <c r="I1315" s="1" t="inlineStr">
        <is>
          <t>Bad Count Percent</t>
        </is>
      </c>
      <c r="J1315" s="1" t="inlineStr">
        <is>
          <t>Node Default Rate</t>
        </is>
      </c>
      <c r="K1315" s="1" t="inlineStr">
        <is>
          <t>Lift</t>
        </is>
      </c>
      <c r="L1315" s="1" t="inlineStr">
        <is>
          <t>Gini</t>
        </is>
      </c>
      <c r="M1315" s="1" t="inlineStr">
        <is>
          <t>Entropy</t>
        </is>
      </c>
      <c r="N1315" s="1" t="inlineStr">
        <is>
          <t>Node Missing Percent</t>
        </is>
      </c>
      <c r="O1315" s="1" t="inlineStr">
        <is>
          <t>Total Missing Percent</t>
        </is>
      </c>
    </row>
    <row r="1316">
      <c r="A1316" s="2" t="n">
        <v>0</v>
      </c>
      <c r="B1316" s="3" t="inlineStr">
        <is>
          <t>13 - birth_year | 3 | (1972-01-01, 1984-01-01]</t>
        </is>
      </c>
      <c r="C1316" s="3" t="inlineStr">
        <is>
          <t>No.0 root</t>
        </is>
      </c>
      <c r="D1316" s="5" t="n">
        <v>3572</v>
      </c>
      <c r="E1316" s="6" t="n">
        <v>1</v>
      </c>
      <c r="F1316" s="5" t="n">
        <v>52</v>
      </c>
      <c r="G1316" s="5" t="n">
        <v>3168</v>
      </c>
      <c r="H1316" s="5" t="n">
        <v>352</v>
      </c>
      <c r="I1316" s="6" t="n">
        <v>1</v>
      </c>
      <c r="J1316" s="6" t="n">
        <v>0.0146</v>
      </c>
      <c r="K1316" s="4" t="n">
        <v>1</v>
      </c>
      <c r="L1316" s="4" t="n">
        <v>0.02877368</v>
      </c>
      <c r="M1316" s="4" t="n">
        <v>0.05496899675988754</v>
      </c>
    </row>
    <row r="1317">
      <c r="A1317" s="2" t="n">
        <v>1</v>
      </c>
      <c r="B1317" s="3" t="inlineStr">
        <is>
          <t>13 - birth_year | 3 | (1972-01-01, 1984-01-01]</t>
        </is>
      </c>
      <c r="C1317" s="3" t="inlineStr">
        <is>
          <t>No.1 OCCUPATION_TYPE not in (Cleaning staff, Medicine staff, Private service staff, Realty agents, Secretaries) (missing)</t>
        </is>
      </c>
      <c r="D1317" s="5" t="n">
        <v>3291</v>
      </c>
      <c r="E1317" s="6" t="n">
        <v>0.9213</v>
      </c>
      <c r="F1317" s="5" t="n">
        <v>50</v>
      </c>
      <c r="G1317" s="5" t="n">
        <v>2917</v>
      </c>
      <c r="H1317" s="5" t="n">
        <v>324</v>
      </c>
      <c r="I1317" s="6" t="n">
        <v>0.9615</v>
      </c>
      <c r="J1317" s="6" t="n">
        <v>0.0152</v>
      </c>
      <c r="K1317" s="4" t="n">
        <v>1.041095890410959</v>
      </c>
      <c r="L1317" s="4" t="n">
        <v>0.02993792</v>
      </c>
      <c r="M1317" s="4" t="n">
        <v>0.05678309178360665</v>
      </c>
      <c r="N1317" s="6" t="n">
        <v>0.1936</v>
      </c>
      <c r="O1317" s="6" t="n">
        <v>0.1783</v>
      </c>
    </row>
    <row r="1318">
      <c r="A1318" s="2" t="n">
        <v>2</v>
      </c>
      <c r="B1318" s="3" t="inlineStr">
        <is>
          <t>13 - birth_year | 3 | (1972-01-01, 1984-01-01]</t>
        </is>
      </c>
      <c r="C1318" s="3" t="inlineStr">
        <is>
          <t>No.2 OCCUPATION_TYPE in (Cleaning staff, Medicine staff, Private service staff, Realty agents, Secretaries)</t>
        </is>
      </c>
      <c r="D1318" s="5" t="n">
        <v>281</v>
      </c>
      <c r="E1318" s="6" t="n">
        <v>0.07870000000000001</v>
      </c>
      <c r="F1318" s="5" t="n">
        <v>2</v>
      </c>
      <c r="G1318" s="5" t="n">
        <v>251</v>
      </c>
      <c r="H1318" s="5" t="n">
        <v>28</v>
      </c>
      <c r="I1318" s="6" t="n">
        <v>0.0385</v>
      </c>
      <c r="J1318" s="6" t="n">
        <v>0.0071</v>
      </c>
      <c r="K1318" s="4" t="n">
        <v>0.4863013698630136</v>
      </c>
      <c r="L1318" s="4" t="n">
        <v>0.01409918</v>
      </c>
      <c r="M1318" s="4" t="n">
        <v>0.03044311932095059</v>
      </c>
    </row>
    <row r="1319">
      <c r="A1319" s="2" t="n">
        <v>3</v>
      </c>
      <c r="B1319" s="3" t="inlineStr">
        <is>
          <t>13 - birth_year | 3 | (1972-01-01, 1984-01-01]</t>
        </is>
      </c>
      <c r="C1319" s="3" t="inlineStr">
        <is>
          <t>No.3 NAME_HOUSING_TYPE not in (House / apartment, Rented apartment, With parents)</t>
        </is>
      </c>
      <c r="D1319" s="5" t="n">
        <v>121</v>
      </c>
      <c r="E1319" s="6" t="n">
        <v>0.0339</v>
      </c>
      <c r="F1319" s="5" t="n">
        <v>1</v>
      </c>
      <c r="G1319" s="5" t="n">
        <v>108</v>
      </c>
      <c r="H1319" s="5" t="n">
        <v>12</v>
      </c>
      <c r="I1319" s="6" t="n">
        <v>0.0192</v>
      </c>
      <c r="J1319" s="6" t="n">
        <v>0.0083</v>
      </c>
      <c r="K1319" s="4" t="n">
        <v>0.5684931506849316</v>
      </c>
      <c r="L1319" s="4" t="n">
        <v>0.01646222</v>
      </c>
      <c r="M1319" s="4" t="n">
        <v>0.03464986130982069</v>
      </c>
    </row>
    <row r="1320">
      <c r="A1320" s="2" t="n">
        <v>4</v>
      </c>
      <c r="B1320" s="3" t="inlineStr">
        <is>
          <t>13 - birth_year | 3 | (1972-01-01, 1984-01-01]</t>
        </is>
      </c>
      <c r="C1320" s="3" t="inlineStr">
        <is>
          <t>No.4 NAME_HOUSING_TYPE in (House / apartment, Rented apartment, With parents)</t>
        </is>
      </c>
      <c r="D1320" s="5" t="n">
        <v>3170</v>
      </c>
      <c r="E1320" s="6" t="n">
        <v>0.8875</v>
      </c>
      <c r="F1320" s="5" t="n">
        <v>49</v>
      </c>
      <c r="G1320" s="5" t="n">
        <v>2809</v>
      </c>
      <c r="H1320" s="5" t="n">
        <v>312</v>
      </c>
      <c r="I1320" s="6" t="n">
        <v>0.9423</v>
      </c>
      <c r="J1320" s="6" t="n">
        <v>0.0155</v>
      </c>
      <c r="K1320" s="4" t="n">
        <v>1.061643835616438</v>
      </c>
      <c r="L1320" s="4" t="n">
        <v>0.0305195</v>
      </c>
      <c r="M1320" s="4" t="n">
        <v>0.0576835902930054</v>
      </c>
    </row>
    <row r="1321">
      <c r="A1321" s="2" t="n">
        <v>5</v>
      </c>
      <c r="B1321" s="3" t="inlineStr">
        <is>
          <t>13 - birth_year | 3 | (1972-01-01, 1984-01-01]</t>
        </is>
      </c>
      <c r="C1321" s="3" t="inlineStr">
        <is>
          <t>No.5 FLAG_OWN_REALTY == Y</t>
        </is>
      </c>
      <c r="D1321" s="5" t="n">
        <v>38</v>
      </c>
      <c r="E1321" s="6" t="n">
        <v>0.0106</v>
      </c>
      <c r="F1321" s="5" t="n">
        <v>0</v>
      </c>
      <c r="G1321" s="5" t="n">
        <v>36</v>
      </c>
      <c r="H1321" s="5" t="n">
        <v>2</v>
      </c>
      <c r="I1321" s="6" t="n">
        <v>0</v>
      </c>
      <c r="J1321" s="6" t="n">
        <v>0</v>
      </c>
      <c r="K1321" s="4" t="n">
        <v>0</v>
      </c>
      <c r="L1321" s="4" t="n">
        <v>0</v>
      </c>
    </row>
    <row r="1322">
      <c r="A1322" s="2" t="n">
        <v>6</v>
      </c>
      <c r="B1322" s="3" t="inlineStr">
        <is>
          <t>13 - birth_year | 3 | (1972-01-01, 1984-01-01]</t>
        </is>
      </c>
      <c r="C1322" s="3" t="inlineStr">
        <is>
          <t>No.6 FLAG_OWN_REALTY != Y</t>
        </is>
      </c>
      <c r="D1322" s="5" t="n">
        <v>83</v>
      </c>
      <c r="E1322" s="6" t="n">
        <v>0.0232</v>
      </c>
      <c r="F1322" s="5" t="n">
        <v>1</v>
      </c>
      <c r="G1322" s="5" t="n">
        <v>72</v>
      </c>
      <c r="H1322" s="5" t="n">
        <v>10</v>
      </c>
      <c r="I1322" s="6" t="n">
        <v>0.0192</v>
      </c>
      <c r="J1322" s="6" t="n">
        <v>0.012</v>
      </c>
      <c r="K1322" s="4" t="n">
        <v>0.821917808219178</v>
      </c>
      <c r="L1322" s="4" t="n">
        <v>0.023712</v>
      </c>
      <c r="M1322" s="4" t="n">
        <v>0.04688895492388583</v>
      </c>
    </row>
    <row r="1323">
      <c r="A1323" s="2" t="n">
        <v>7</v>
      </c>
      <c r="B1323" s="3" t="inlineStr">
        <is>
          <t>13 - birth_year | 3 | (1972-01-01, 1984-01-01]</t>
        </is>
      </c>
      <c r="C1323" s="3" t="inlineStr">
        <is>
          <t>No.7 OCCUPATION_TYPE in (Accountants, Drivers, IT staff, Low-skill Laborers, Managers)</t>
        </is>
      </c>
      <c r="D1323" s="5" t="n">
        <v>745</v>
      </c>
      <c r="E1323" s="6" t="n">
        <v>0.2086</v>
      </c>
      <c r="F1323" s="5" t="n">
        <v>10</v>
      </c>
      <c r="G1323" s="5" t="n">
        <v>664</v>
      </c>
      <c r="H1323" s="5" t="n">
        <v>71</v>
      </c>
      <c r="I1323" s="6" t="n">
        <v>0.1923</v>
      </c>
      <c r="J1323" s="6" t="n">
        <v>0.0134</v>
      </c>
      <c r="K1323" s="4" t="n">
        <v>0.9178082191780822</v>
      </c>
      <c r="L1323" s="4" t="n">
        <v>0.02644088</v>
      </c>
      <c r="M1323" s="4" t="n">
        <v>0.05128587833377445</v>
      </c>
    </row>
    <row r="1324">
      <c r="A1324" s="2" t="n">
        <v>8</v>
      </c>
      <c r="B1324" s="3" t="inlineStr">
        <is>
          <t>13 - birth_year | 3 | (1972-01-01, 1984-01-01]</t>
        </is>
      </c>
      <c r="C1324" s="3" t="inlineStr">
        <is>
          <t>No.8 OCCUPATION_TYPE not in (Accountants, Drivers, IT staff, Low-skill Laborers, Managers) (missing)</t>
        </is>
      </c>
      <c r="D1324" s="5" t="n">
        <v>2425</v>
      </c>
      <c r="E1324" s="6" t="n">
        <v>0.6789000000000001</v>
      </c>
      <c r="F1324" s="5" t="n">
        <v>39</v>
      </c>
      <c r="G1324" s="5" t="n">
        <v>2145</v>
      </c>
      <c r="H1324" s="5" t="n">
        <v>241</v>
      </c>
      <c r="I1324" s="6" t="n">
        <v>0.75</v>
      </c>
      <c r="J1324" s="6" t="n">
        <v>0.0161</v>
      </c>
      <c r="K1324" s="4" t="n">
        <v>1.102739726027397</v>
      </c>
      <c r="L1324" s="4" t="n">
        <v>0.03168158</v>
      </c>
      <c r="M1324" s="4" t="n">
        <v>0.0594719028109616</v>
      </c>
      <c r="N1324" s="6" t="n">
        <v>0.2573</v>
      </c>
      <c r="O1324" s="6" t="n">
        <v>0.1747</v>
      </c>
    </row>
    <row r="1325">
      <c r="A1325" s="2" t="n">
        <v>9</v>
      </c>
      <c r="B1325" s="3" t="inlineStr">
        <is>
          <t>13 - birth_year | 3 | (1972-01-01, 1984-01-01]</t>
        </is>
      </c>
      <c r="C1325" s="3" t="inlineStr">
        <is>
          <t>No.9 CODE_GENDER == F</t>
        </is>
      </c>
      <c r="D1325" s="5" t="n">
        <v>269</v>
      </c>
      <c r="E1325" s="6" t="n">
        <v>0.07530000000000001</v>
      </c>
      <c r="F1325" s="5" t="n">
        <v>2</v>
      </c>
      <c r="G1325" s="5" t="n">
        <v>239</v>
      </c>
      <c r="H1325" s="5" t="n">
        <v>28</v>
      </c>
      <c r="I1325" s="6" t="n">
        <v>0.0385</v>
      </c>
      <c r="J1325" s="6" t="n">
        <v>0.0074</v>
      </c>
      <c r="K1325" s="4" t="n">
        <v>0.5068493150684932</v>
      </c>
      <c r="L1325" s="4" t="n">
        <v>0.01469048</v>
      </c>
      <c r="M1325" s="4" t="n">
        <v>0.03150773060873679</v>
      </c>
    </row>
    <row r="1326">
      <c r="A1326" s="2" t="n">
        <v>10</v>
      </c>
      <c r="B1326" s="3" t="inlineStr">
        <is>
          <t>13 - birth_year | 3 | (1972-01-01, 1984-01-01]</t>
        </is>
      </c>
      <c r="C1326" s="3" t="inlineStr">
        <is>
          <t>No.10 CODE_GENDER != F</t>
        </is>
      </c>
      <c r="D1326" s="5" t="n">
        <v>12</v>
      </c>
      <c r="E1326" s="6" t="n">
        <v>0.0034</v>
      </c>
      <c r="F1326" s="5" t="n">
        <v>0</v>
      </c>
      <c r="G1326" s="5" t="n">
        <v>12</v>
      </c>
      <c r="H1326" s="5" t="n">
        <v>0</v>
      </c>
      <c r="I1326" s="6" t="n">
        <v>0</v>
      </c>
      <c r="J1326" s="6" t="n">
        <v>0</v>
      </c>
      <c r="K1326" s="4" t="n">
        <v>0</v>
      </c>
      <c r="L1326" s="4" t="n">
        <v>0</v>
      </c>
    </row>
    <row r="1327">
      <c r="A1327" s="2" t="n">
        <v>11</v>
      </c>
      <c r="B1327" s="3" t="inlineStr">
        <is>
          <t>13 - birth_year | 3 | (1972-01-01, 1984-01-01]</t>
        </is>
      </c>
      <c r="C1327" s="3" t="inlineStr">
        <is>
          <t>No.11 FLAG_OWN_CAR == N</t>
        </is>
      </c>
      <c r="D1327" s="5" t="n">
        <v>195</v>
      </c>
      <c r="E1327" s="6" t="n">
        <v>0.0546</v>
      </c>
      <c r="F1327" s="5" t="n">
        <v>1</v>
      </c>
      <c r="G1327" s="5" t="n">
        <v>171</v>
      </c>
      <c r="H1327" s="5" t="n">
        <v>23</v>
      </c>
      <c r="I1327" s="6" t="n">
        <v>0.0192</v>
      </c>
      <c r="J1327" s="6" t="n">
        <v>0.0051</v>
      </c>
      <c r="K1327" s="4" t="n">
        <v>0.3493150684931507</v>
      </c>
      <c r="L1327" s="4" t="n">
        <v>0.01014798</v>
      </c>
      <c r="M1327" s="4" t="n">
        <v>0.02308845718688356</v>
      </c>
    </row>
    <row r="1328">
      <c r="A1328" s="2" t="n">
        <v>12</v>
      </c>
      <c r="B1328" s="3" t="inlineStr">
        <is>
          <t>13 - birth_year | 3 | (1972-01-01, 1984-01-01]</t>
        </is>
      </c>
      <c r="C1328" s="3" t="inlineStr">
        <is>
          <t>No.12 FLAG_OWN_CAR != N</t>
        </is>
      </c>
      <c r="D1328" s="5" t="n">
        <v>74</v>
      </c>
      <c r="E1328" s="6" t="n">
        <v>0.0207</v>
      </c>
      <c r="F1328" s="5" t="n">
        <v>1</v>
      </c>
      <c r="G1328" s="5" t="n">
        <v>68</v>
      </c>
      <c r="H1328" s="5" t="n">
        <v>5</v>
      </c>
      <c r="I1328" s="6" t="n">
        <v>0.0192</v>
      </c>
      <c r="J1328" s="6" t="n">
        <v>0.0135</v>
      </c>
      <c r="K1328" s="4" t="n">
        <v>0.9246575342465755</v>
      </c>
      <c r="L1328" s="4" t="n">
        <v>0.0266355</v>
      </c>
      <c r="M1328" s="4" t="n">
        <v>0.05159571420454476</v>
      </c>
    </row>
    <row r="1329">
      <c r="A1329" s="2" t="n">
        <v>13</v>
      </c>
      <c r="B1329" s="3" t="inlineStr">
        <is>
          <t>13 - birth_year | 3 | (1972-01-01, 1984-01-01]</t>
        </is>
      </c>
      <c r="C1329" s="3" t="inlineStr">
        <is>
          <t>No.13 FLAG_OWN_REALTY == Y</t>
        </is>
      </c>
      <c r="D1329" s="5" t="n">
        <v>7</v>
      </c>
      <c r="E1329" s="6" t="n">
        <v>0.002</v>
      </c>
      <c r="F1329" s="5" t="n">
        <v>0</v>
      </c>
      <c r="G1329" s="5" t="n">
        <v>7</v>
      </c>
      <c r="H1329" s="5" t="n">
        <v>0</v>
      </c>
      <c r="I1329" s="6" t="n">
        <v>0</v>
      </c>
      <c r="J1329" s="6" t="n">
        <v>0</v>
      </c>
      <c r="K1329" s="4" t="n">
        <v>0</v>
      </c>
      <c r="L1329" s="4" t="n">
        <v>0</v>
      </c>
    </row>
    <row r="1330">
      <c r="A1330" s="2" t="n">
        <v>14</v>
      </c>
      <c r="B1330" s="3" t="inlineStr">
        <is>
          <t>13 - birth_year | 3 | (1972-01-01, 1984-01-01]</t>
        </is>
      </c>
      <c r="C1330" s="3" t="inlineStr">
        <is>
          <t>No.14 FLAG_OWN_REALTY != Y</t>
        </is>
      </c>
      <c r="D1330" s="5" t="n">
        <v>5</v>
      </c>
      <c r="E1330" s="6" t="n">
        <v>0.0014</v>
      </c>
      <c r="F1330" s="5" t="n">
        <v>0</v>
      </c>
      <c r="G1330" s="5" t="n">
        <v>5</v>
      </c>
      <c r="H1330" s="5" t="n">
        <v>0</v>
      </c>
      <c r="I1330" s="6" t="n">
        <v>0</v>
      </c>
      <c r="J1330" s="6" t="n">
        <v>0</v>
      </c>
      <c r="K1330" s="4" t="n">
        <v>0</v>
      </c>
      <c r="L1330" s="4" t="n">
        <v>0</v>
      </c>
    </row>
    <row r="1331"/>
    <row r="1332"/>
    <row r="1333">
      <c r="A1333" s="1" t="inlineStr">
        <is>
          <t>Tree Detail</t>
        </is>
      </c>
      <c r="B1333" s="1" t="inlineStr">
        <is>
          <t>Tree No.</t>
        </is>
      </c>
      <c r="C1333" s="1" t="inlineStr">
        <is>
          <t>Node</t>
        </is>
      </c>
      <c r="D1333" s="1" t="inlineStr">
        <is>
          <t>Total Count</t>
        </is>
      </c>
      <c r="E1333" s="1" t="inlineStr">
        <is>
          <t>Total Count Percent</t>
        </is>
      </c>
      <c r="F1333" s="1" t="inlineStr">
        <is>
          <t>Bad Count</t>
        </is>
      </c>
      <c r="G1333" s="1" t="inlineStr">
        <is>
          <t>Good Count</t>
        </is>
      </c>
      <c r="H1333" s="1" t="inlineStr">
        <is>
          <t>Ind Count</t>
        </is>
      </c>
      <c r="I1333" s="1" t="inlineStr">
        <is>
          <t>Bad Count Percent</t>
        </is>
      </c>
      <c r="J1333" s="1" t="inlineStr">
        <is>
          <t>Node Default Rate</t>
        </is>
      </c>
      <c r="K1333" s="1" t="inlineStr">
        <is>
          <t>Lift</t>
        </is>
      </c>
      <c r="L1333" s="1" t="inlineStr">
        <is>
          <t>Gini</t>
        </is>
      </c>
      <c r="M1333" s="1" t="inlineStr">
        <is>
          <t>Entropy</t>
        </is>
      </c>
      <c r="N1333" s="1" t="inlineStr">
        <is>
          <t>Node Missing Percent</t>
        </is>
      </c>
      <c r="O1333" s="1" t="inlineStr">
        <is>
          <t>Total Missing Percent</t>
        </is>
      </c>
    </row>
    <row r="1334">
      <c r="A1334" s="2" t="n">
        <v>0</v>
      </c>
      <c r="B1334" s="3" t="inlineStr">
        <is>
          <t>14 - birth_year | 3 | (1972-01-01, 1984-01-01]</t>
        </is>
      </c>
      <c r="C1334" s="3" t="inlineStr">
        <is>
          <t>No.0 root</t>
        </is>
      </c>
      <c r="D1334" s="5" t="n">
        <v>3572</v>
      </c>
      <c r="E1334" s="6" t="n">
        <v>1</v>
      </c>
      <c r="F1334" s="5" t="n">
        <v>52</v>
      </c>
      <c r="G1334" s="5" t="n">
        <v>3168</v>
      </c>
      <c r="H1334" s="5" t="n">
        <v>352</v>
      </c>
      <c r="I1334" s="6" t="n">
        <v>1</v>
      </c>
      <c r="J1334" s="6" t="n">
        <v>0.0146</v>
      </c>
      <c r="K1334" s="4" t="n">
        <v>1</v>
      </c>
      <c r="L1334" s="4" t="n">
        <v>0.02877368</v>
      </c>
      <c r="M1334" s="4" t="n">
        <v>0.05496899675988754</v>
      </c>
    </row>
    <row r="1335">
      <c r="A1335" s="2" t="n">
        <v>1</v>
      </c>
      <c r="B1335" s="3" t="inlineStr">
        <is>
          <t>14 - birth_year | 3 | (1972-01-01, 1984-01-01]</t>
        </is>
      </c>
      <c r="C1335" s="3" t="inlineStr">
        <is>
          <t>No.1 NAME_INCOME_TYPE != Pensioner</t>
        </is>
      </c>
      <c r="D1335" s="5" t="n">
        <v>3514</v>
      </c>
      <c r="E1335" s="6" t="n">
        <v>0.9838</v>
      </c>
      <c r="F1335" s="5" t="n">
        <v>47</v>
      </c>
      <c r="G1335" s="5" t="n">
        <v>3119</v>
      </c>
      <c r="H1335" s="5" t="n">
        <v>348</v>
      </c>
      <c r="I1335" s="6" t="n">
        <v>0.9037999999999999</v>
      </c>
      <c r="J1335" s="6" t="n">
        <v>0.0134</v>
      </c>
      <c r="K1335" s="4" t="n">
        <v>0.9178082191780822</v>
      </c>
      <c r="L1335" s="4" t="n">
        <v>0.02644088</v>
      </c>
      <c r="M1335" s="4" t="n">
        <v>0.05128587833377445</v>
      </c>
    </row>
    <row r="1336">
      <c r="A1336" s="2" t="n">
        <v>2</v>
      </c>
      <c r="B1336" s="3" t="inlineStr">
        <is>
          <t>14 - birth_year | 3 | (1972-01-01, 1984-01-01]</t>
        </is>
      </c>
      <c r="C1336" s="3" t="inlineStr">
        <is>
          <t>No.2 NAME_INCOME_TYPE == Pensioner</t>
        </is>
      </c>
      <c r="D1336" s="5" t="n">
        <v>58</v>
      </c>
      <c r="E1336" s="6" t="n">
        <v>0.0162</v>
      </c>
      <c r="F1336" s="5" t="n">
        <v>5</v>
      </c>
      <c r="G1336" s="5" t="n">
        <v>49</v>
      </c>
      <c r="H1336" s="5" t="n">
        <v>4</v>
      </c>
      <c r="I1336" s="6" t="n">
        <v>0.09619999999999999</v>
      </c>
      <c r="J1336" s="6" t="n">
        <v>0.0862</v>
      </c>
      <c r="K1336" s="4" t="n">
        <v>5.904109589041096</v>
      </c>
      <c r="L1336" s="4" t="n">
        <v>0.15753912</v>
      </c>
      <c r="M1336" s="4" t="n">
        <v>0.2118285407664445</v>
      </c>
    </row>
    <row r="1337">
      <c r="A1337" s="2" t="n">
        <v>3</v>
      </c>
      <c r="B1337" s="3" t="inlineStr">
        <is>
          <t>14 - birth_year | 3 | (1972-01-01, 1984-01-01]</t>
        </is>
      </c>
      <c r="C1337" s="3" t="inlineStr">
        <is>
          <t>No.3 OCCUPATION_TYPE in (Drivers, High skill tech staff, IT staff, Low-skill Laborers, Security staff)</t>
        </is>
      </c>
      <c r="D1337" s="5" t="n">
        <v>555</v>
      </c>
      <c r="E1337" s="6" t="n">
        <v>0.1554</v>
      </c>
      <c r="F1337" s="5" t="n">
        <v>4</v>
      </c>
      <c r="G1337" s="5" t="n">
        <v>478</v>
      </c>
      <c r="H1337" s="5" t="n">
        <v>73</v>
      </c>
      <c r="I1337" s="6" t="n">
        <v>0.07690000000000001</v>
      </c>
      <c r="J1337" s="6" t="n">
        <v>0.0072</v>
      </c>
      <c r="K1337" s="4" t="n">
        <v>0.4931506849315068</v>
      </c>
      <c r="L1337" s="4" t="n">
        <v>0.01429632</v>
      </c>
      <c r="M1337" s="4" t="n">
        <v>0.03079899434482333</v>
      </c>
    </row>
    <row r="1338">
      <c r="A1338" s="2" t="n">
        <v>4</v>
      </c>
      <c r="B1338" s="3" t="inlineStr">
        <is>
          <t>14 - birth_year | 3 | (1972-01-01, 1984-01-01]</t>
        </is>
      </c>
      <c r="C1338" s="3" t="inlineStr">
        <is>
          <t>No.4 OCCUPATION_TYPE not in (Drivers, High skill tech staff, IT staff, Low-skill Laborers, Security staff) (missing)</t>
        </is>
      </c>
      <c r="D1338" s="5" t="n">
        <v>2959</v>
      </c>
      <c r="E1338" s="6" t="n">
        <v>0.8284</v>
      </c>
      <c r="F1338" s="5" t="n">
        <v>43</v>
      </c>
      <c r="G1338" s="5" t="n">
        <v>2641</v>
      </c>
      <c r="H1338" s="5" t="n">
        <v>275</v>
      </c>
      <c r="I1338" s="6" t="n">
        <v>0.8269</v>
      </c>
      <c r="J1338" s="6" t="n">
        <v>0.0145</v>
      </c>
      <c r="K1338" s="4" t="n">
        <v>0.9931506849315068</v>
      </c>
      <c r="L1338" s="4" t="n">
        <v>0.0285795</v>
      </c>
      <c r="M1338" s="4" t="n">
        <v>0.05466491203719098</v>
      </c>
      <c r="N1338" s="6" t="n">
        <v>0.197</v>
      </c>
      <c r="O1338" s="6" t="n">
        <v>0.1632</v>
      </c>
    </row>
    <row r="1339">
      <c r="A1339" s="2" t="n">
        <v>5</v>
      </c>
      <c r="B1339" s="3" t="inlineStr">
        <is>
          <t>14 - birth_year | 3 | (1972-01-01, 1984-01-01]</t>
        </is>
      </c>
      <c r="C1339" s="3" t="inlineStr">
        <is>
          <t>No.5 FLAG_OWN_REALTY == Y</t>
        </is>
      </c>
      <c r="D1339" s="5" t="n">
        <v>363</v>
      </c>
      <c r="E1339" s="6" t="n">
        <v>0.1016</v>
      </c>
      <c r="F1339" s="5" t="n">
        <v>1</v>
      </c>
      <c r="G1339" s="5" t="n">
        <v>319</v>
      </c>
      <c r="H1339" s="5" t="n">
        <v>43</v>
      </c>
      <c r="I1339" s="6" t="n">
        <v>0.0192</v>
      </c>
      <c r="J1339" s="6" t="n">
        <v>0.0028</v>
      </c>
      <c r="K1339" s="4" t="n">
        <v>0.1917808219178082</v>
      </c>
      <c r="L1339" s="4" t="n">
        <v>0.00558432</v>
      </c>
      <c r="M1339" s="4" t="n">
        <v>0.01388944317258182</v>
      </c>
    </row>
    <row r="1340">
      <c r="A1340" s="2" t="n">
        <v>6</v>
      </c>
      <c r="B1340" s="3" t="inlineStr">
        <is>
          <t>14 - birth_year | 3 | (1972-01-01, 1984-01-01]</t>
        </is>
      </c>
      <c r="C1340" s="3" t="inlineStr">
        <is>
          <t>No.6 FLAG_OWN_REALTY != Y</t>
        </is>
      </c>
      <c r="D1340" s="5" t="n">
        <v>192</v>
      </c>
      <c r="E1340" s="6" t="n">
        <v>0.0538</v>
      </c>
      <c r="F1340" s="5" t="n">
        <v>3</v>
      </c>
      <c r="G1340" s="5" t="n">
        <v>159</v>
      </c>
      <c r="H1340" s="5" t="n">
        <v>30</v>
      </c>
      <c r="I1340" s="6" t="n">
        <v>0.05769999999999999</v>
      </c>
      <c r="J1340" s="6" t="n">
        <v>0.0156</v>
      </c>
      <c r="K1340" s="4" t="n">
        <v>1.068493150684932</v>
      </c>
      <c r="L1340" s="4" t="n">
        <v>0.03071328</v>
      </c>
      <c r="M1340" s="4" t="n">
        <v>0.05798280698969286</v>
      </c>
    </row>
    <row r="1341">
      <c r="A1341" s="2" t="n">
        <v>7</v>
      </c>
      <c r="B1341" s="3" t="inlineStr">
        <is>
          <t>14 - birth_year | 3 | (1972-01-01, 1984-01-01]</t>
        </is>
      </c>
      <c r="C1341" s="3" t="inlineStr">
        <is>
          <t>No.7 OCCUPATION_TYPE in (Accountants, Core staff, HR staff, Laborers, Managers)</t>
        </is>
      </c>
      <c r="D1341" s="5" t="n">
        <v>1579</v>
      </c>
      <c r="E1341" s="6" t="n">
        <v>0.442</v>
      </c>
      <c r="F1341" s="5" t="n">
        <v>30</v>
      </c>
      <c r="G1341" s="5" t="n">
        <v>1412</v>
      </c>
      <c r="H1341" s="5" t="n">
        <v>137</v>
      </c>
      <c r="I1341" s="6" t="n">
        <v>0.5769</v>
      </c>
      <c r="J1341" s="6" t="n">
        <v>0.019</v>
      </c>
      <c r="K1341" s="4" t="n">
        <v>1.301369863013699</v>
      </c>
      <c r="L1341" s="4" t="n">
        <v>0.037278</v>
      </c>
      <c r="M1341" s="4" t="n">
        <v>0.06789420644279287</v>
      </c>
    </row>
    <row r="1342">
      <c r="A1342" s="2" t="n">
        <v>8</v>
      </c>
      <c r="B1342" s="3" t="inlineStr">
        <is>
          <t>14 - birth_year | 3 | (1972-01-01, 1984-01-01]</t>
        </is>
      </c>
      <c r="C1342" s="3" t="inlineStr">
        <is>
          <t>No.8 OCCUPATION_TYPE not in (Accountants, Core staff, HR staff, Laborers, Managers) (missing)</t>
        </is>
      </c>
      <c r="D1342" s="5" t="n">
        <v>1380</v>
      </c>
      <c r="E1342" s="6" t="n">
        <v>0.3863</v>
      </c>
      <c r="F1342" s="5" t="n">
        <v>13</v>
      </c>
      <c r="G1342" s="5" t="n">
        <v>1229</v>
      </c>
      <c r="H1342" s="5" t="n">
        <v>138</v>
      </c>
      <c r="I1342" s="6" t="n">
        <v>0.25</v>
      </c>
      <c r="J1342" s="6" t="n">
        <v>0.009399999999999999</v>
      </c>
      <c r="K1342" s="4" t="n">
        <v>0.6438356164383561</v>
      </c>
      <c r="L1342" s="4" t="n">
        <v>0.01862328</v>
      </c>
      <c r="M1342" s="4" t="n">
        <v>0.03839437781111442</v>
      </c>
      <c r="N1342" s="6" t="n">
        <v>0.4225</v>
      </c>
      <c r="O1342" s="6" t="n">
        <v>0.1632</v>
      </c>
    </row>
    <row r="1343">
      <c r="A1343" s="2" t="n">
        <v>9</v>
      </c>
      <c r="B1343" s="3" t="inlineStr">
        <is>
          <t>14 - birth_year | 3 | (1972-01-01, 1984-01-01]</t>
        </is>
      </c>
      <c r="C1343" s="3" t="inlineStr">
        <is>
          <t>No.9 NAME_FAMILY_STATUS in (Separated, Widow)</t>
        </is>
      </c>
      <c r="D1343" s="5" t="n">
        <v>7</v>
      </c>
      <c r="E1343" s="6" t="n">
        <v>0.002</v>
      </c>
      <c r="F1343" s="5" t="n">
        <v>0</v>
      </c>
      <c r="G1343" s="5" t="n">
        <v>6</v>
      </c>
      <c r="H1343" s="5" t="n">
        <v>1</v>
      </c>
      <c r="I1343" s="6" t="n">
        <v>0</v>
      </c>
      <c r="J1343" s="6" t="n">
        <v>0</v>
      </c>
      <c r="K1343" s="4" t="n">
        <v>0</v>
      </c>
      <c r="L1343" s="4" t="n">
        <v>0</v>
      </c>
    </row>
    <row r="1344">
      <c r="A1344" s="2" t="n">
        <v>10</v>
      </c>
      <c r="B1344" s="3" t="inlineStr">
        <is>
          <t>14 - birth_year | 3 | (1972-01-01, 1984-01-01]</t>
        </is>
      </c>
      <c r="C1344" s="3" t="inlineStr">
        <is>
          <t>No.10 NAME_FAMILY_STATUS not in (Separated, Widow)</t>
        </is>
      </c>
      <c r="D1344" s="5" t="n">
        <v>51</v>
      </c>
      <c r="E1344" s="6" t="n">
        <v>0.0143</v>
      </c>
      <c r="F1344" s="5" t="n">
        <v>5</v>
      </c>
      <c r="G1344" s="5" t="n">
        <v>43</v>
      </c>
      <c r="H1344" s="5" t="n">
        <v>3</v>
      </c>
      <c r="I1344" s="6" t="n">
        <v>0.09619999999999999</v>
      </c>
      <c r="J1344" s="6" t="n">
        <v>0.098</v>
      </c>
      <c r="K1344" s="4" t="n">
        <v>6.712328767123288</v>
      </c>
      <c r="L1344" s="4" t="n">
        <v>0.176792</v>
      </c>
      <c r="M1344" s="4" t="n">
        <v>0.2313117458812215</v>
      </c>
    </row>
    <row r="1345">
      <c r="A1345" s="2" t="n">
        <v>11</v>
      </c>
      <c r="B1345" s="3" t="inlineStr">
        <is>
          <t>14 - birth_year | 3 | (1972-01-01, 1984-01-01]</t>
        </is>
      </c>
      <c r="C1345" s="3" t="inlineStr">
        <is>
          <t>No.11 CODE_GENDER == M</t>
        </is>
      </c>
      <c r="D1345" s="5" t="n">
        <v>0</v>
      </c>
      <c r="E1345" s="6" t="n">
        <v>0</v>
      </c>
      <c r="F1345" s="5" t="n">
        <v>0</v>
      </c>
      <c r="G1345" s="5" t="n">
        <v>0</v>
      </c>
      <c r="H1345" s="5" t="n">
        <v>0</v>
      </c>
      <c r="I1345" s="6" t="n">
        <v>0</v>
      </c>
      <c r="J1345" s="6" t="n">
        <v>0</v>
      </c>
      <c r="K1345" s="4" t="n">
        <v>0</v>
      </c>
      <c r="L1345" s="4" t="n">
        <v>0</v>
      </c>
    </row>
    <row r="1346">
      <c r="A1346" s="2" t="n">
        <v>12</v>
      </c>
      <c r="B1346" s="3" t="inlineStr">
        <is>
          <t>14 - birth_year | 3 | (1972-01-01, 1984-01-01]</t>
        </is>
      </c>
      <c r="C1346" s="3" t="inlineStr">
        <is>
          <t>No.12 CODE_GENDER != M</t>
        </is>
      </c>
      <c r="D1346" s="5" t="n">
        <v>7</v>
      </c>
      <c r="E1346" s="6" t="n">
        <v>0.002</v>
      </c>
      <c r="F1346" s="5" t="n">
        <v>0</v>
      </c>
      <c r="G1346" s="5" t="n">
        <v>6</v>
      </c>
      <c r="H1346" s="5" t="n">
        <v>1</v>
      </c>
      <c r="I1346" s="6" t="n">
        <v>0</v>
      </c>
      <c r="J1346" s="6" t="n">
        <v>0</v>
      </c>
      <c r="K1346" s="4" t="n">
        <v>0</v>
      </c>
      <c r="L1346" s="4" t="n">
        <v>0</v>
      </c>
    </row>
    <row r="1347">
      <c r="A1347" s="2" t="n">
        <v>13</v>
      </c>
      <c r="B1347" s="3" t="inlineStr">
        <is>
          <t>14 - birth_year | 3 | (1972-01-01, 1984-01-01]</t>
        </is>
      </c>
      <c r="C1347" s="3" t="inlineStr">
        <is>
          <t>No.13 FLAG_OWN_REALTY == Y</t>
        </is>
      </c>
      <c r="D1347" s="5" t="n">
        <v>37</v>
      </c>
      <c r="E1347" s="6" t="n">
        <v>0.0104</v>
      </c>
      <c r="F1347" s="5" t="n">
        <v>2</v>
      </c>
      <c r="G1347" s="5" t="n">
        <v>32</v>
      </c>
      <c r="H1347" s="5" t="n">
        <v>3</v>
      </c>
      <c r="I1347" s="6" t="n">
        <v>0.0385</v>
      </c>
      <c r="J1347" s="6" t="n">
        <v>0.0541</v>
      </c>
      <c r="K1347" s="4" t="n">
        <v>3.705479452054794</v>
      </c>
      <c r="L1347" s="4" t="n">
        <v>0.10234638</v>
      </c>
      <c r="M1347" s="4" t="n">
        <v>0.1517822650636554</v>
      </c>
    </row>
    <row r="1348">
      <c r="A1348" s="2" t="n">
        <v>14</v>
      </c>
      <c r="B1348" s="3" t="inlineStr">
        <is>
          <t>14 - birth_year | 3 | (1972-01-01, 1984-01-01]</t>
        </is>
      </c>
      <c r="C1348" s="3" t="inlineStr">
        <is>
          <t>No.14 FLAG_OWN_REALTY != Y</t>
        </is>
      </c>
      <c r="D1348" s="5" t="n">
        <v>14</v>
      </c>
      <c r="E1348" s="6" t="n">
        <v>0.0039</v>
      </c>
      <c r="F1348" s="5" t="n">
        <v>3</v>
      </c>
      <c r="G1348" s="5" t="n">
        <v>11</v>
      </c>
      <c r="H1348" s="5" t="n">
        <v>0</v>
      </c>
      <c r="I1348" s="6" t="n">
        <v>0.05769999999999999</v>
      </c>
      <c r="J1348" s="6" t="n">
        <v>0.2143</v>
      </c>
      <c r="K1348" s="4" t="n">
        <v>14.67808219178082</v>
      </c>
      <c r="L1348" s="4" t="n">
        <v>0.33675102</v>
      </c>
      <c r="M1348" s="4" t="n">
        <v>0.3748110172576947</v>
      </c>
    </row>
    <row r="1349"/>
    <row r="1350"/>
    <row r="1351">
      <c r="A1351" s="1" t="inlineStr">
        <is>
          <t>Tree Detail</t>
        </is>
      </c>
      <c r="B1351" s="1" t="inlineStr">
        <is>
          <t>Tree No.</t>
        </is>
      </c>
      <c r="C1351" s="1" t="inlineStr">
        <is>
          <t>Node</t>
        </is>
      </c>
      <c r="D1351" s="1" t="inlineStr">
        <is>
          <t>Total Count</t>
        </is>
      </c>
      <c r="E1351" s="1" t="inlineStr">
        <is>
          <t>Total Count Percent</t>
        </is>
      </c>
      <c r="F1351" s="1" t="inlineStr">
        <is>
          <t>Bad Count</t>
        </is>
      </c>
      <c r="G1351" s="1" t="inlineStr">
        <is>
          <t>Good Count</t>
        </is>
      </c>
      <c r="H1351" s="1" t="inlineStr">
        <is>
          <t>Ind Count</t>
        </is>
      </c>
      <c r="I1351" s="1" t="inlineStr">
        <is>
          <t>Bad Count Percent</t>
        </is>
      </c>
      <c r="J1351" s="1" t="inlineStr">
        <is>
          <t>Node Default Rate</t>
        </is>
      </c>
      <c r="K1351" s="1" t="inlineStr">
        <is>
          <t>Lift</t>
        </is>
      </c>
      <c r="L1351" s="1" t="inlineStr">
        <is>
          <t>Gini</t>
        </is>
      </c>
      <c r="M1351" s="1" t="inlineStr">
        <is>
          <t>Entropy</t>
        </is>
      </c>
      <c r="N1351" s="1" t="inlineStr">
        <is>
          <t>Node Missing Percent</t>
        </is>
      </c>
      <c r="O1351" s="1" t="inlineStr">
        <is>
          <t>Total Missing Percent</t>
        </is>
      </c>
    </row>
    <row r="1352">
      <c r="A1352" s="2" t="n">
        <v>0</v>
      </c>
      <c r="B1352" s="3" t="inlineStr">
        <is>
          <t>15 - birth_year | 3 | (1972-01-01, 1984-01-01]</t>
        </is>
      </c>
      <c r="C1352" s="3" t="inlineStr">
        <is>
          <t>No.0 root</t>
        </is>
      </c>
      <c r="D1352" s="5" t="n">
        <v>3572</v>
      </c>
      <c r="E1352" s="6" t="n">
        <v>1</v>
      </c>
      <c r="F1352" s="5" t="n">
        <v>52</v>
      </c>
      <c r="G1352" s="5" t="n">
        <v>3168</v>
      </c>
      <c r="H1352" s="5" t="n">
        <v>352</v>
      </c>
      <c r="I1352" s="6" t="n">
        <v>1</v>
      </c>
      <c r="J1352" s="6" t="n">
        <v>0.0146</v>
      </c>
      <c r="K1352" s="4" t="n">
        <v>1</v>
      </c>
      <c r="L1352" s="4" t="n">
        <v>0.02877368</v>
      </c>
      <c r="M1352" s="4" t="n">
        <v>0.05496899675988754</v>
      </c>
    </row>
    <row r="1353">
      <c r="A1353" s="2" t="n">
        <v>1</v>
      </c>
      <c r="B1353" s="3" t="inlineStr">
        <is>
          <t>15 - birth_year | 3 | (1972-01-01, 1984-01-01]</t>
        </is>
      </c>
      <c r="C1353" s="3" t="inlineStr">
        <is>
          <t>No.1 OCCUPATION_TYPE not in (Cleaning staff, Medicine staff, Private service staff, Realty agents, Secretaries) (missing)</t>
        </is>
      </c>
      <c r="D1353" s="5" t="n">
        <v>3291</v>
      </c>
      <c r="E1353" s="6" t="n">
        <v>0.9213</v>
      </c>
      <c r="F1353" s="5" t="n">
        <v>50</v>
      </c>
      <c r="G1353" s="5" t="n">
        <v>2917</v>
      </c>
      <c r="H1353" s="5" t="n">
        <v>324</v>
      </c>
      <c r="I1353" s="6" t="n">
        <v>0.9615</v>
      </c>
      <c r="J1353" s="6" t="n">
        <v>0.0152</v>
      </c>
      <c r="K1353" s="4" t="n">
        <v>1.041095890410959</v>
      </c>
      <c r="L1353" s="4" t="n">
        <v>0.02993792</v>
      </c>
      <c r="M1353" s="4" t="n">
        <v>0.05678309178360665</v>
      </c>
      <c r="N1353" s="6" t="n">
        <v>0.1936</v>
      </c>
      <c r="O1353" s="6" t="n">
        <v>0.1783</v>
      </c>
    </row>
    <row r="1354">
      <c r="A1354" s="2" t="n">
        <v>2</v>
      </c>
      <c r="B1354" s="3" t="inlineStr">
        <is>
          <t>15 - birth_year | 3 | (1972-01-01, 1984-01-01]</t>
        </is>
      </c>
      <c r="C1354" s="3" t="inlineStr">
        <is>
          <t>No.2 OCCUPATION_TYPE in (Cleaning staff, Medicine staff, Private service staff, Realty agents, Secretaries)</t>
        </is>
      </c>
      <c r="D1354" s="5" t="n">
        <v>281</v>
      </c>
      <c r="E1354" s="6" t="n">
        <v>0.07870000000000001</v>
      </c>
      <c r="F1354" s="5" t="n">
        <v>2</v>
      </c>
      <c r="G1354" s="5" t="n">
        <v>251</v>
      </c>
      <c r="H1354" s="5" t="n">
        <v>28</v>
      </c>
      <c r="I1354" s="6" t="n">
        <v>0.0385</v>
      </c>
      <c r="J1354" s="6" t="n">
        <v>0.0071</v>
      </c>
      <c r="K1354" s="4" t="n">
        <v>0.4863013698630136</v>
      </c>
      <c r="L1354" s="4" t="n">
        <v>0.01409918</v>
      </c>
      <c r="M1354" s="4" t="n">
        <v>0.03044311932095059</v>
      </c>
    </row>
    <row r="1355">
      <c r="A1355" s="2" t="n">
        <v>3</v>
      </c>
      <c r="B1355" s="3" t="inlineStr">
        <is>
          <t>15 - birth_year | 3 | (1972-01-01, 1984-01-01]</t>
        </is>
      </c>
      <c r="C1355" s="3" t="inlineStr">
        <is>
          <t>No.3 NAME_HOUSING_TYPE not in (House / apartment, Rented apartment, With parents)</t>
        </is>
      </c>
      <c r="D1355" s="5" t="n">
        <v>121</v>
      </c>
      <c r="E1355" s="6" t="n">
        <v>0.0339</v>
      </c>
      <c r="F1355" s="5" t="n">
        <v>1</v>
      </c>
      <c r="G1355" s="5" t="n">
        <v>108</v>
      </c>
      <c r="H1355" s="5" t="n">
        <v>12</v>
      </c>
      <c r="I1355" s="6" t="n">
        <v>0.0192</v>
      </c>
      <c r="J1355" s="6" t="n">
        <v>0.0083</v>
      </c>
      <c r="K1355" s="4" t="n">
        <v>0.5684931506849316</v>
      </c>
      <c r="L1355" s="4" t="n">
        <v>0.01646222</v>
      </c>
      <c r="M1355" s="4" t="n">
        <v>0.03464986130982069</v>
      </c>
    </row>
    <row r="1356">
      <c r="A1356" s="2" t="n">
        <v>4</v>
      </c>
      <c r="B1356" s="3" t="inlineStr">
        <is>
          <t>15 - birth_year | 3 | (1972-01-01, 1984-01-01]</t>
        </is>
      </c>
      <c r="C1356" s="3" t="inlineStr">
        <is>
          <t>No.4 NAME_HOUSING_TYPE in (House / apartment, Rented apartment, With parents)</t>
        </is>
      </c>
      <c r="D1356" s="5" t="n">
        <v>3170</v>
      </c>
      <c r="E1356" s="6" t="n">
        <v>0.8875</v>
      </c>
      <c r="F1356" s="5" t="n">
        <v>49</v>
      </c>
      <c r="G1356" s="5" t="n">
        <v>2809</v>
      </c>
      <c r="H1356" s="5" t="n">
        <v>312</v>
      </c>
      <c r="I1356" s="6" t="n">
        <v>0.9423</v>
      </c>
      <c r="J1356" s="6" t="n">
        <v>0.0155</v>
      </c>
      <c r="K1356" s="4" t="n">
        <v>1.061643835616438</v>
      </c>
      <c r="L1356" s="4" t="n">
        <v>0.0305195</v>
      </c>
      <c r="M1356" s="4" t="n">
        <v>0.0576835902930054</v>
      </c>
    </row>
    <row r="1357">
      <c r="A1357" s="2" t="n">
        <v>5</v>
      </c>
      <c r="B1357" s="3" t="inlineStr">
        <is>
          <t>15 - birth_year | 3 | (1972-01-01, 1984-01-01]</t>
        </is>
      </c>
      <c r="C1357" s="3" t="inlineStr">
        <is>
          <t>No.5 OCCUPATION_TYPE in (Accountants, Cooking staff, Drivers, Laborers, Managers)</t>
        </is>
      </c>
      <c r="D1357" s="5" t="n">
        <v>52</v>
      </c>
      <c r="E1357" s="6" t="n">
        <v>0.0146</v>
      </c>
      <c r="F1357" s="5" t="n">
        <v>0</v>
      </c>
      <c r="G1357" s="5" t="n">
        <v>49</v>
      </c>
      <c r="H1357" s="5" t="n">
        <v>3</v>
      </c>
      <c r="I1357" s="6" t="n">
        <v>0</v>
      </c>
      <c r="J1357" s="6" t="n">
        <v>0</v>
      </c>
      <c r="K1357" s="4" t="n">
        <v>0</v>
      </c>
      <c r="L1357" s="4" t="n">
        <v>0</v>
      </c>
    </row>
    <row r="1358">
      <c r="A1358" s="2" t="n">
        <v>6</v>
      </c>
      <c r="B1358" s="3" t="inlineStr">
        <is>
          <t>15 - birth_year | 3 | (1972-01-01, 1984-01-01]</t>
        </is>
      </c>
      <c r="C1358" s="3" t="inlineStr">
        <is>
          <t>No.6 OCCUPATION_TYPE not in (Accountants, Cooking staff, Drivers, Laborers, Managers) (missing)</t>
        </is>
      </c>
      <c r="D1358" s="5" t="n">
        <v>69</v>
      </c>
      <c r="E1358" s="6" t="n">
        <v>0.0193</v>
      </c>
      <c r="F1358" s="5" t="n">
        <v>1</v>
      </c>
      <c r="G1358" s="5" t="n">
        <v>59</v>
      </c>
      <c r="H1358" s="5" t="n">
        <v>9</v>
      </c>
      <c r="I1358" s="6" t="n">
        <v>0.0192</v>
      </c>
      <c r="J1358" s="6" t="n">
        <v>0.0145</v>
      </c>
      <c r="K1358" s="4" t="n">
        <v>0.9931506849315068</v>
      </c>
      <c r="L1358" s="4" t="n">
        <v>0.0285795</v>
      </c>
      <c r="M1358" s="4" t="n">
        <v>0.05466491203719098</v>
      </c>
      <c r="N1358" s="6" t="n">
        <v>0.1884</v>
      </c>
      <c r="O1358" s="6" t="n">
        <v>0.0036</v>
      </c>
    </row>
    <row r="1359">
      <c r="A1359" s="2" t="n">
        <v>7</v>
      </c>
      <c r="B1359" s="3" t="inlineStr">
        <is>
          <t>15 - birth_year | 3 | (1972-01-01, 1984-01-01]</t>
        </is>
      </c>
      <c r="C1359" s="3" t="inlineStr">
        <is>
          <t>No.7 OCCUPATION_TYPE in (Accountants, Drivers, IT staff, Low-skill Laborers)</t>
        </is>
      </c>
      <c r="D1359" s="5" t="n">
        <v>412</v>
      </c>
      <c r="E1359" s="6" t="n">
        <v>0.1153</v>
      </c>
      <c r="F1359" s="5" t="n">
        <v>4</v>
      </c>
      <c r="G1359" s="5" t="n">
        <v>364</v>
      </c>
      <c r="H1359" s="5" t="n">
        <v>44</v>
      </c>
      <c r="I1359" s="6" t="n">
        <v>0.07690000000000001</v>
      </c>
      <c r="J1359" s="6" t="n">
        <v>0.0097</v>
      </c>
      <c r="K1359" s="4" t="n">
        <v>0.6643835616438356</v>
      </c>
      <c r="L1359" s="4" t="n">
        <v>0.01921182</v>
      </c>
      <c r="M1359" s="4" t="n">
        <v>0.03939885264939799</v>
      </c>
    </row>
    <row r="1360">
      <c r="A1360" s="2" t="n">
        <v>8</v>
      </c>
      <c r="B1360" s="3" t="inlineStr">
        <is>
          <t>15 - birth_year | 3 | (1972-01-01, 1984-01-01]</t>
        </is>
      </c>
      <c r="C1360" s="3" t="inlineStr">
        <is>
          <t>No.8 OCCUPATION_TYPE not in (Accountants, Drivers, IT staff, Low-skill Laborers) (missing)</t>
        </is>
      </c>
      <c r="D1360" s="5" t="n">
        <v>2758</v>
      </c>
      <c r="E1360" s="6" t="n">
        <v>0.7720999999999999</v>
      </c>
      <c r="F1360" s="5" t="n">
        <v>45</v>
      </c>
      <c r="G1360" s="5" t="n">
        <v>2445</v>
      </c>
      <c r="H1360" s="5" t="n">
        <v>268</v>
      </c>
      <c r="I1360" s="6" t="n">
        <v>0.8654000000000001</v>
      </c>
      <c r="J1360" s="6" t="n">
        <v>0.0163</v>
      </c>
      <c r="K1360" s="4" t="n">
        <v>1.116438356164383</v>
      </c>
      <c r="L1360" s="4" t="n">
        <v>0.03206862</v>
      </c>
      <c r="M1360" s="4" t="n">
        <v>0.06006433366061376</v>
      </c>
      <c r="N1360" s="6" t="n">
        <v>0.2263</v>
      </c>
      <c r="O1360" s="6" t="n">
        <v>0.1747</v>
      </c>
    </row>
    <row r="1361">
      <c r="A1361" s="2" t="n">
        <v>9</v>
      </c>
      <c r="B1361" s="3" t="inlineStr">
        <is>
          <t>15 - birth_year | 3 | (1972-01-01, 1984-01-01]</t>
        </is>
      </c>
      <c r="C1361" s="3" t="inlineStr">
        <is>
          <t>No.9 CODE_GENDER != M</t>
        </is>
      </c>
      <c r="D1361" s="5" t="n">
        <v>269</v>
      </c>
      <c r="E1361" s="6" t="n">
        <v>0.07530000000000001</v>
      </c>
      <c r="F1361" s="5" t="n">
        <v>2</v>
      </c>
      <c r="G1361" s="5" t="n">
        <v>239</v>
      </c>
      <c r="H1361" s="5" t="n">
        <v>28</v>
      </c>
      <c r="I1361" s="6" t="n">
        <v>0.0385</v>
      </c>
      <c r="J1361" s="6" t="n">
        <v>0.0074</v>
      </c>
      <c r="K1361" s="4" t="n">
        <v>0.5068493150684932</v>
      </c>
      <c r="L1361" s="4" t="n">
        <v>0.01469048</v>
      </c>
      <c r="M1361" s="4" t="n">
        <v>0.03150773060873679</v>
      </c>
    </row>
    <row r="1362">
      <c r="A1362" s="2" t="n">
        <v>10</v>
      </c>
      <c r="B1362" s="3" t="inlineStr">
        <is>
          <t>15 - birth_year | 3 | (1972-01-01, 1984-01-01]</t>
        </is>
      </c>
      <c r="C1362" s="3" t="inlineStr">
        <is>
          <t>No.10 CODE_GENDER == M</t>
        </is>
      </c>
      <c r="D1362" s="5" t="n">
        <v>12</v>
      </c>
      <c r="E1362" s="6" t="n">
        <v>0.0034</v>
      </c>
      <c r="F1362" s="5" t="n">
        <v>0</v>
      </c>
      <c r="G1362" s="5" t="n">
        <v>12</v>
      </c>
      <c r="H1362" s="5" t="n">
        <v>0</v>
      </c>
      <c r="I1362" s="6" t="n">
        <v>0</v>
      </c>
      <c r="J1362" s="6" t="n">
        <v>0</v>
      </c>
      <c r="K1362" s="4" t="n">
        <v>0</v>
      </c>
      <c r="L1362" s="4" t="n">
        <v>0</v>
      </c>
    </row>
    <row r="1363">
      <c r="A1363" s="2" t="n">
        <v>11</v>
      </c>
      <c r="B1363" s="3" t="inlineStr">
        <is>
          <t>15 - birth_year | 3 | (1972-01-01, 1984-01-01]</t>
        </is>
      </c>
      <c r="C1363" s="3" t="inlineStr">
        <is>
          <t>No.11 FLAG_OWN_CAR == Y</t>
        </is>
      </c>
      <c r="D1363" s="5" t="n">
        <v>74</v>
      </c>
      <c r="E1363" s="6" t="n">
        <v>0.0207</v>
      </c>
      <c r="F1363" s="5" t="n">
        <v>1</v>
      </c>
      <c r="G1363" s="5" t="n">
        <v>68</v>
      </c>
      <c r="H1363" s="5" t="n">
        <v>5</v>
      </c>
      <c r="I1363" s="6" t="n">
        <v>0.0192</v>
      </c>
      <c r="J1363" s="6" t="n">
        <v>0.0135</v>
      </c>
      <c r="K1363" s="4" t="n">
        <v>0.9246575342465755</v>
      </c>
      <c r="L1363" s="4" t="n">
        <v>0.0266355</v>
      </c>
      <c r="M1363" s="4" t="n">
        <v>0.05159571420454476</v>
      </c>
    </row>
    <row r="1364">
      <c r="A1364" s="2" t="n">
        <v>12</v>
      </c>
      <c r="B1364" s="3" t="inlineStr">
        <is>
          <t>15 - birth_year | 3 | (1972-01-01, 1984-01-01]</t>
        </is>
      </c>
      <c r="C1364" s="3" t="inlineStr">
        <is>
          <t>No.12 FLAG_OWN_CAR != Y</t>
        </is>
      </c>
      <c r="D1364" s="5" t="n">
        <v>195</v>
      </c>
      <c r="E1364" s="6" t="n">
        <v>0.0546</v>
      </c>
      <c r="F1364" s="5" t="n">
        <v>1</v>
      </c>
      <c r="G1364" s="5" t="n">
        <v>171</v>
      </c>
      <c r="H1364" s="5" t="n">
        <v>23</v>
      </c>
      <c r="I1364" s="6" t="n">
        <v>0.0192</v>
      </c>
      <c r="J1364" s="6" t="n">
        <v>0.0051</v>
      </c>
      <c r="K1364" s="4" t="n">
        <v>0.3493150684931507</v>
      </c>
      <c r="L1364" s="4" t="n">
        <v>0.01014798</v>
      </c>
      <c r="M1364" s="4" t="n">
        <v>0.02308845718688356</v>
      </c>
    </row>
    <row r="1365">
      <c r="A1365" s="2" t="n">
        <v>13</v>
      </c>
      <c r="B1365" s="3" t="inlineStr">
        <is>
          <t>15 - birth_year | 3 | (1972-01-01, 1984-01-01]</t>
        </is>
      </c>
      <c r="C1365" s="3" t="inlineStr">
        <is>
          <t>No.13 FLAG_OWN_REALTY == Y</t>
        </is>
      </c>
      <c r="D1365" s="5" t="n">
        <v>7</v>
      </c>
      <c r="E1365" s="6" t="n">
        <v>0.002</v>
      </c>
      <c r="F1365" s="5" t="n">
        <v>0</v>
      </c>
      <c r="G1365" s="5" t="n">
        <v>7</v>
      </c>
      <c r="H1365" s="5" t="n">
        <v>0</v>
      </c>
      <c r="I1365" s="6" t="n">
        <v>0</v>
      </c>
      <c r="J1365" s="6" t="n">
        <v>0</v>
      </c>
      <c r="K1365" s="4" t="n">
        <v>0</v>
      </c>
      <c r="L1365" s="4" t="n">
        <v>0</v>
      </c>
    </row>
    <row r="1366">
      <c r="A1366" s="2" t="n">
        <v>14</v>
      </c>
      <c r="B1366" s="3" t="inlineStr">
        <is>
          <t>15 - birth_year | 3 | (1972-01-01, 1984-01-01]</t>
        </is>
      </c>
      <c r="C1366" s="3" t="inlineStr">
        <is>
          <t>No.14 FLAG_OWN_REALTY != Y</t>
        </is>
      </c>
      <c r="D1366" s="5" t="n">
        <v>5</v>
      </c>
      <c r="E1366" s="6" t="n">
        <v>0.0014</v>
      </c>
      <c r="F1366" s="5" t="n">
        <v>0</v>
      </c>
      <c r="G1366" s="5" t="n">
        <v>5</v>
      </c>
      <c r="H1366" s="5" t="n">
        <v>0</v>
      </c>
      <c r="I1366" s="6" t="n">
        <v>0</v>
      </c>
      <c r="J1366" s="6" t="n">
        <v>0</v>
      </c>
      <c r="K1366" s="4" t="n">
        <v>0</v>
      </c>
      <c r="L1366" s="4" t="n">
        <v>0</v>
      </c>
    </row>
    <row r="1367"/>
    <row r="1368"/>
    <row r="1369">
      <c r="A1369" s="1" t="inlineStr">
        <is>
          <t>Tree Detail</t>
        </is>
      </c>
      <c r="B1369" s="1" t="inlineStr">
        <is>
          <t>Tree No.</t>
        </is>
      </c>
      <c r="C1369" s="1" t="inlineStr">
        <is>
          <t>Node</t>
        </is>
      </c>
      <c r="D1369" s="1" t="inlineStr">
        <is>
          <t>Total Count</t>
        </is>
      </c>
      <c r="E1369" s="1" t="inlineStr">
        <is>
          <t>Total Count Percent</t>
        </is>
      </c>
      <c r="F1369" s="1" t="inlineStr">
        <is>
          <t>Bad Count</t>
        </is>
      </c>
      <c r="G1369" s="1" t="inlineStr">
        <is>
          <t>Good Count</t>
        </is>
      </c>
      <c r="H1369" s="1" t="inlineStr">
        <is>
          <t>Ind Count</t>
        </is>
      </c>
      <c r="I1369" s="1" t="inlineStr">
        <is>
          <t>Bad Count Percent</t>
        </is>
      </c>
      <c r="J1369" s="1" t="inlineStr">
        <is>
          <t>Node Default Rate</t>
        </is>
      </c>
      <c r="K1369" s="1" t="inlineStr">
        <is>
          <t>Lift</t>
        </is>
      </c>
      <c r="L1369" s="1" t="inlineStr">
        <is>
          <t>Gini</t>
        </is>
      </c>
      <c r="M1369" s="1" t="inlineStr">
        <is>
          <t>Entropy</t>
        </is>
      </c>
      <c r="N1369" s="1" t="inlineStr">
        <is>
          <t>Node Missing Percent</t>
        </is>
      </c>
      <c r="O1369" s="1" t="inlineStr">
        <is>
          <t>Total Missing Percent</t>
        </is>
      </c>
    </row>
    <row r="1370">
      <c r="A1370" s="2" t="n">
        <v>0</v>
      </c>
      <c r="B1370" s="3" t="inlineStr">
        <is>
          <t>16 - birth_year | 3 | (1972-01-01, 1984-01-01]</t>
        </is>
      </c>
      <c r="C1370" s="3" t="inlineStr">
        <is>
          <t>No.0 root</t>
        </is>
      </c>
      <c r="D1370" s="5" t="n">
        <v>3572</v>
      </c>
      <c r="E1370" s="6" t="n">
        <v>1</v>
      </c>
      <c r="F1370" s="5" t="n">
        <v>52</v>
      </c>
      <c r="G1370" s="5" t="n">
        <v>3168</v>
      </c>
      <c r="H1370" s="5" t="n">
        <v>352</v>
      </c>
      <c r="I1370" s="6" t="n">
        <v>1</v>
      </c>
      <c r="J1370" s="6" t="n">
        <v>0.0146</v>
      </c>
      <c r="K1370" s="4" t="n">
        <v>1</v>
      </c>
      <c r="L1370" s="4" t="n">
        <v>0.02877368</v>
      </c>
      <c r="M1370" s="4" t="n">
        <v>0.05496899675988754</v>
      </c>
    </row>
    <row r="1371">
      <c r="A1371" s="2" t="n">
        <v>1</v>
      </c>
      <c r="B1371" s="3" t="inlineStr">
        <is>
          <t>16 - birth_year | 3 | (1972-01-01, 1984-01-01]</t>
        </is>
      </c>
      <c r="C1371" s="3" t="inlineStr">
        <is>
          <t>No.1 NAME_INCOME_TYPE != Pensioner</t>
        </is>
      </c>
      <c r="D1371" s="5" t="n">
        <v>3514</v>
      </c>
      <c r="E1371" s="6" t="n">
        <v>0.9838</v>
      </c>
      <c r="F1371" s="5" t="n">
        <v>47</v>
      </c>
      <c r="G1371" s="5" t="n">
        <v>3119</v>
      </c>
      <c r="H1371" s="5" t="n">
        <v>348</v>
      </c>
      <c r="I1371" s="6" t="n">
        <v>0.9037999999999999</v>
      </c>
      <c r="J1371" s="6" t="n">
        <v>0.0134</v>
      </c>
      <c r="K1371" s="4" t="n">
        <v>0.9178082191780822</v>
      </c>
      <c r="L1371" s="4" t="n">
        <v>0.02644088</v>
      </c>
      <c r="M1371" s="4" t="n">
        <v>0.05128587833377445</v>
      </c>
    </row>
    <row r="1372">
      <c r="A1372" s="2" t="n">
        <v>2</v>
      </c>
      <c r="B1372" s="3" t="inlineStr">
        <is>
          <t>16 - birth_year | 3 | (1972-01-01, 1984-01-01]</t>
        </is>
      </c>
      <c r="C1372" s="3" t="inlineStr">
        <is>
          <t>No.2 NAME_INCOME_TYPE == Pensioner</t>
        </is>
      </c>
      <c r="D1372" s="5" t="n">
        <v>58</v>
      </c>
      <c r="E1372" s="6" t="n">
        <v>0.0162</v>
      </c>
      <c r="F1372" s="5" t="n">
        <v>5</v>
      </c>
      <c r="G1372" s="5" t="n">
        <v>49</v>
      </c>
      <c r="H1372" s="5" t="n">
        <v>4</v>
      </c>
      <c r="I1372" s="6" t="n">
        <v>0.09619999999999999</v>
      </c>
      <c r="J1372" s="6" t="n">
        <v>0.0862</v>
      </c>
      <c r="K1372" s="4" t="n">
        <v>5.904109589041096</v>
      </c>
      <c r="L1372" s="4" t="n">
        <v>0.15753912</v>
      </c>
      <c r="M1372" s="4" t="n">
        <v>0.2118285407664445</v>
      </c>
    </row>
    <row r="1373">
      <c r="A1373" s="2" t="n">
        <v>3</v>
      </c>
      <c r="B1373" s="3" t="inlineStr">
        <is>
          <t>16 - birth_year | 3 | (1972-01-01, 1984-01-01]</t>
        </is>
      </c>
      <c r="C1373" s="3" t="inlineStr">
        <is>
          <t>No.3 OCCUPATION_TYPE in (Drivers, High skill tech staff, IT staff, Low-skill Laborers, Security staff)</t>
        </is>
      </c>
      <c r="D1373" s="5" t="n">
        <v>555</v>
      </c>
      <c r="E1373" s="6" t="n">
        <v>0.1554</v>
      </c>
      <c r="F1373" s="5" t="n">
        <v>4</v>
      </c>
      <c r="G1373" s="5" t="n">
        <v>478</v>
      </c>
      <c r="H1373" s="5" t="n">
        <v>73</v>
      </c>
      <c r="I1373" s="6" t="n">
        <v>0.07690000000000001</v>
      </c>
      <c r="J1373" s="6" t="n">
        <v>0.0072</v>
      </c>
      <c r="K1373" s="4" t="n">
        <v>0.4931506849315068</v>
      </c>
      <c r="L1373" s="4" t="n">
        <v>0.01429632</v>
      </c>
      <c r="M1373" s="4" t="n">
        <v>0.03079899434482333</v>
      </c>
    </row>
    <row r="1374">
      <c r="A1374" s="2" t="n">
        <v>4</v>
      </c>
      <c r="B1374" s="3" t="inlineStr">
        <is>
          <t>16 - birth_year | 3 | (1972-01-01, 1984-01-01]</t>
        </is>
      </c>
      <c r="C1374" s="3" t="inlineStr">
        <is>
          <t>No.4 OCCUPATION_TYPE not in (Drivers, High skill tech staff, IT staff, Low-skill Laborers, Security staff) (missing)</t>
        </is>
      </c>
      <c r="D1374" s="5" t="n">
        <v>2959</v>
      </c>
      <c r="E1374" s="6" t="n">
        <v>0.8284</v>
      </c>
      <c r="F1374" s="5" t="n">
        <v>43</v>
      </c>
      <c r="G1374" s="5" t="n">
        <v>2641</v>
      </c>
      <c r="H1374" s="5" t="n">
        <v>275</v>
      </c>
      <c r="I1374" s="6" t="n">
        <v>0.8269</v>
      </c>
      <c r="J1374" s="6" t="n">
        <v>0.0145</v>
      </c>
      <c r="K1374" s="4" t="n">
        <v>0.9931506849315068</v>
      </c>
      <c r="L1374" s="4" t="n">
        <v>0.0285795</v>
      </c>
      <c r="M1374" s="4" t="n">
        <v>0.05466491203719098</v>
      </c>
      <c r="N1374" s="6" t="n">
        <v>0.197</v>
      </c>
      <c r="O1374" s="6" t="n">
        <v>0.1632</v>
      </c>
    </row>
    <row r="1375">
      <c r="A1375" s="2" t="n">
        <v>5</v>
      </c>
      <c r="B1375" s="3" t="inlineStr">
        <is>
          <t>16 - birth_year | 3 | (1972-01-01, 1984-01-01]</t>
        </is>
      </c>
      <c r="C1375" s="3" t="inlineStr">
        <is>
          <t>No.5 NAME_INCOME_TYPE == Working</t>
        </is>
      </c>
      <c r="D1375" s="5" t="n">
        <v>352</v>
      </c>
      <c r="E1375" s="6" t="n">
        <v>0.09849999999999999</v>
      </c>
      <c r="F1375" s="5" t="n">
        <v>2</v>
      </c>
      <c r="G1375" s="5" t="n">
        <v>300</v>
      </c>
      <c r="H1375" s="5" t="n">
        <v>50</v>
      </c>
      <c r="I1375" s="6" t="n">
        <v>0.0385</v>
      </c>
      <c r="J1375" s="6" t="n">
        <v>0.005699999999999999</v>
      </c>
      <c r="K1375" s="4" t="n">
        <v>0.3904109589041095</v>
      </c>
      <c r="L1375" s="4" t="n">
        <v>0.01133502</v>
      </c>
      <c r="M1375" s="4" t="n">
        <v>0.02534618398898609</v>
      </c>
    </row>
    <row r="1376">
      <c r="A1376" s="2" t="n">
        <v>6</v>
      </c>
      <c r="B1376" s="3" t="inlineStr">
        <is>
          <t>16 - birth_year | 3 | (1972-01-01, 1984-01-01]</t>
        </is>
      </c>
      <c r="C1376" s="3" t="inlineStr">
        <is>
          <t>No.6 NAME_INCOME_TYPE != Working</t>
        </is>
      </c>
      <c r="D1376" s="5" t="n">
        <v>203</v>
      </c>
      <c r="E1376" s="6" t="n">
        <v>0.0568</v>
      </c>
      <c r="F1376" s="5" t="n">
        <v>2</v>
      </c>
      <c r="G1376" s="5" t="n">
        <v>178</v>
      </c>
      <c r="H1376" s="5" t="n">
        <v>23</v>
      </c>
      <c r="I1376" s="6" t="n">
        <v>0.0385</v>
      </c>
      <c r="J1376" s="6" t="n">
        <v>0.009899999999999999</v>
      </c>
      <c r="K1376" s="4" t="n">
        <v>0.6780821917808219</v>
      </c>
      <c r="L1376" s="4" t="n">
        <v>0.01960398</v>
      </c>
      <c r="M1376" s="4" t="n">
        <v>0.04006473459185136</v>
      </c>
    </row>
    <row r="1377">
      <c r="A1377" s="2" t="n">
        <v>7</v>
      </c>
      <c r="B1377" s="3" t="inlineStr">
        <is>
          <t>16 - birth_year | 3 | (1972-01-01, 1984-01-01]</t>
        </is>
      </c>
      <c r="C1377" s="3" t="inlineStr">
        <is>
          <t>No.7 OCCUPATION_TYPE in (Cleaning staff, Medicine staff, Private service staff, Realty agents, Waiters/barmen staff)</t>
        </is>
      </c>
      <c r="D1377" s="5" t="n">
        <v>278</v>
      </c>
      <c r="E1377" s="6" t="n">
        <v>0.07780000000000001</v>
      </c>
      <c r="F1377" s="5" t="n">
        <v>1</v>
      </c>
      <c r="G1377" s="5" t="n">
        <v>249</v>
      </c>
      <c r="H1377" s="5" t="n">
        <v>28</v>
      </c>
      <c r="I1377" s="6" t="n">
        <v>0.0192</v>
      </c>
      <c r="J1377" s="6" t="n">
        <v>0.0036</v>
      </c>
      <c r="K1377" s="4" t="n">
        <v>0.2465753424657534</v>
      </c>
      <c r="L1377" s="4" t="n">
        <v>0.007174079999999999</v>
      </c>
      <c r="M1377" s="4" t="n">
        <v>0.0172041884029438</v>
      </c>
    </row>
    <row r="1378">
      <c r="A1378" s="2" t="n">
        <v>8</v>
      </c>
      <c r="B1378" s="3" t="inlineStr">
        <is>
          <t>16 - birth_year | 3 | (1972-01-01, 1984-01-01]</t>
        </is>
      </c>
      <c r="C1378" s="3" t="inlineStr">
        <is>
          <t>No.8 OCCUPATION_TYPE not in (Cleaning staff, Medicine staff, Private service staff, Realty agents, Waiters/barmen staff) (missing)</t>
        </is>
      </c>
      <c r="D1378" s="5" t="n">
        <v>2681</v>
      </c>
      <c r="E1378" s="6" t="n">
        <v>0.7506</v>
      </c>
      <c r="F1378" s="5" t="n">
        <v>42</v>
      </c>
      <c r="G1378" s="5" t="n">
        <v>2392</v>
      </c>
      <c r="H1378" s="5" t="n">
        <v>247</v>
      </c>
      <c r="I1378" s="6" t="n">
        <v>0.8077</v>
      </c>
      <c r="J1378" s="6" t="n">
        <v>0.0157</v>
      </c>
      <c r="K1378" s="4" t="n">
        <v>1.075342465753425</v>
      </c>
      <c r="L1378" s="4" t="n">
        <v>0.03090702</v>
      </c>
      <c r="M1378" s="4" t="n">
        <v>0.05828155395316813</v>
      </c>
      <c r="N1378" s="6" t="n">
        <v>0.2175</v>
      </c>
      <c r="O1378" s="6" t="n">
        <v>0.1632</v>
      </c>
    </row>
    <row r="1379">
      <c r="A1379" s="2" t="n">
        <v>9</v>
      </c>
      <c r="B1379" s="3" t="inlineStr">
        <is>
          <t>16 - birth_year | 3 | (1972-01-01, 1984-01-01]</t>
        </is>
      </c>
      <c r="C1379" s="3" t="inlineStr">
        <is>
          <t>No.9 NAME_FAMILY_STATUS in (Separated, Single / not married, Widow)</t>
        </is>
      </c>
      <c r="D1379" s="5" t="n">
        <v>14</v>
      </c>
      <c r="E1379" s="6" t="n">
        <v>0.0039</v>
      </c>
      <c r="F1379" s="5" t="n">
        <v>3</v>
      </c>
      <c r="G1379" s="5" t="n">
        <v>10</v>
      </c>
      <c r="H1379" s="5" t="n">
        <v>1</v>
      </c>
      <c r="I1379" s="6" t="n">
        <v>0.05769999999999999</v>
      </c>
      <c r="J1379" s="6" t="n">
        <v>0.2143</v>
      </c>
      <c r="K1379" s="4" t="n">
        <v>14.67808219178082</v>
      </c>
      <c r="L1379" s="4" t="n">
        <v>0.33675102</v>
      </c>
      <c r="M1379" s="4" t="n">
        <v>0.3748110172576947</v>
      </c>
    </row>
    <row r="1380">
      <c r="A1380" s="2" t="n">
        <v>10</v>
      </c>
      <c r="B1380" s="3" t="inlineStr">
        <is>
          <t>16 - birth_year | 3 | (1972-01-01, 1984-01-01]</t>
        </is>
      </c>
      <c r="C1380" s="3" t="inlineStr">
        <is>
          <t>No.10 NAME_FAMILY_STATUS not in (Separated, Single / not married, Widow)</t>
        </is>
      </c>
      <c r="D1380" s="5" t="n">
        <v>44</v>
      </c>
      <c r="E1380" s="6" t="n">
        <v>0.0123</v>
      </c>
      <c r="F1380" s="5" t="n">
        <v>2</v>
      </c>
      <c r="G1380" s="5" t="n">
        <v>39</v>
      </c>
      <c r="H1380" s="5" t="n">
        <v>3</v>
      </c>
      <c r="I1380" s="6" t="n">
        <v>0.0385</v>
      </c>
      <c r="J1380" s="6" t="n">
        <v>0.0455</v>
      </c>
      <c r="K1380" s="4" t="n">
        <v>3.116438356164383</v>
      </c>
      <c r="L1380" s="4" t="n">
        <v>0.08685949999999999</v>
      </c>
      <c r="M1380" s="4" t="n">
        <v>0.1334823021279939</v>
      </c>
    </row>
    <row r="1381">
      <c r="A1381" s="2" t="n">
        <v>11</v>
      </c>
      <c r="B1381" s="3" t="inlineStr">
        <is>
          <t>16 - birth_year | 3 | (1972-01-01, 1984-01-01]</t>
        </is>
      </c>
      <c r="C1381" s="3" t="inlineStr">
        <is>
          <t>No.11 FLAG_OWN_CAR == N</t>
        </is>
      </c>
      <c r="D1381" s="5" t="n">
        <v>10</v>
      </c>
      <c r="E1381" s="6" t="n">
        <v>0.0028</v>
      </c>
      <c r="F1381" s="5" t="n">
        <v>2</v>
      </c>
      <c r="G1381" s="5" t="n">
        <v>7</v>
      </c>
      <c r="H1381" s="5" t="n">
        <v>1</v>
      </c>
      <c r="I1381" s="6" t="n">
        <v>0.0385</v>
      </c>
      <c r="J1381" s="6" t="n">
        <v>0.2</v>
      </c>
      <c r="K1381" s="4" t="n">
        <v>13.6986301369863</v>
      </c>
      <c r="L1381" s="4" t="n">
        <v>0.3200000000000001</v>
      </c>
      <c r="M1381" s="4" t="n">
        <v>0.3609640474436812</v>
      </c>
    </row>
    <row r="1382">
      <c r="A1382" s="2" t="n">
        <v>12</v>
      </c>
      <c r="B1382" s="3" t="inlineStr">
        <is>
          <t>16 - birth_year | 3 | (1972-01-01, 1984-01-01]</t>
        </is>
      </c>
      <c r="C1382" s="3" t="inlineStr">
        <is>
          <t>No.12 FLAG_OWN_CAR != N</t>
        </is>
      </c>
      <c r="D1382" s="5" t="n">
        <v>4</v>
      </c>
      <c r="E1382" s="6" t="n">
        <v>0.0011</v>
      </c>
      <c r="F1382" s="5" t="n">
        <v>1</v>
      </c>
      <c r="G1382" s="5" t="n">
        <v>3</v>
      </c>
      <c r="H1382" s="5" t="n">
        <v>0</v>
      </c>
      <c r="I1382" s="6" t="n">
        <v>0.0192</v>
      </c>
      <c r="J1382" s="6" t="n">
        <v>0.25</v>
      </c>
      <c r="K1382" s="4" t="n">
        <v>17.12328767123288</v>
      </c>
      <c r="L1382" s="4" t="n">
        <v>0.375</v>
      </c>
      <c r="M1382" s="4" t="n">
        <v>0.4056390622295664</v>
      </c>
    </row>
    <row r="1383">
      <c r="A1383" s="2" t="n">
        <v>13</v>
      </c>
      <c r="B1383" s="3" t="inlineStr">
        <is>
          <t>16 - birth_year | 3 | (1972-01-01, 1984-01-01]</t>
        </is>
      </c>
      <c r="C1383" s="3" t="inlineStr">
        <is>
          <t>No.13 FLAG_OWN_REALTY == Y</t>
        </is>
      </c>
      <c r="D1383" s="5" t="n">
        <v>33</v>
      </c>
      <c r="E1383" s="6" t="n">
        <v>0.0092</v>
      </c>
      <c r="F1383" s="5" t="n">
        <v>1</v>
      </c>
      <c r="G1383" s="5" t="n">
        <v>29</v>
      </c>
      <c r="H1383" s="5" t="n">
        <v>3</v>
      </c>
      <c r="I1383" s="6" t="n">
        <v>0.0192</v>
      </c>
      <c r="J1383" s="6" t="n">
        <v>0.0303</v>
      </c>
      <c r="K1383" s="4" t="n">
        <v>2.075342465753424</v>
      </c>
      <c r="L1383" s="4" t="n">
        <v>0.05876381999999999</v>
      </c>
      <c r="M1383" s="4" t="n">
        <v>0.09794705956651253</v>
      </c>
    </row>
    <row r="1384">
      <c r="A1384" s="2" t="n">
        <v>14</v>
      </c>
      <c r="B1384" s="3" t="inlineStr">
        <is>
          <t>16 - birth_year | 3 | (1972-01-01, 1984-01-01]</t>
        </is>
      </c>
      <c r="C1384" s="3" t="inlineStr">
        <is>
          <t>No.14 FLAG_OWN_REALTY != Y</t>
        </is>
      </c>
      <c r="D1384" s="5" t="n">
        <v>11</v>
      </c>
      <c r="E1384" s="6" t="n">
        <v>0.0031</v>
      </c>
      <c r="F1384" s="5" t="n">
        <v>1</v>
      </c>
      <c r="G1384" s="5" t="n">
        <v>10</v>
      </c>
      <c r="H1384" s="5" t="n">
        <v>0</v>
      </c>
      <c r="I1384" s="6" t="n">
        <v>0.0192</v>
      </c>
      <c r="J1384" s="6" t="n">
        <v>0.09089999999999999</v>
      </c>
      <c r="K1384" s="4" t="n">
        <v>6.226027397260274</v>
      </c>
      <c r="L1384" s="4" t="n">
        <v>0.16527438</v>
      </c>
      <c r="M1384" s="4" t="n">
        <v>0.2197333934269135</v>
      </c>
    </row>
    <row r="1385"/>
    <row r="1386"/>
    <row r="1387">
      <c r="A1387" s="1" t="inlineStr">
        <is>
          <t>Tree Detail</t>
        </is>
      </c>
      <c r="B1387" s="1" t="inlineStr">
        <is>
          <t>Tree No.</t>
        </is>
      </c>
      <c r="C1387" s="1" t="inlineStr">
        <is>
          <t>Node</t>
        </is>
      </c>
      <c r="D1387" s="1" t="inlineStr">
        <is>
          <t>Total Count</t>
        </is>
      </c>
      <c r="E1387" s="1" t="inlineStr">
        <is>
          <t>Total Count Percent</t>
        </is>
      </c>
      <c r="F1387" s="1" t="inlineStr">
        <is>
          <t>Bad Count</t>
        </is>
      </c>
      <c r="G1387" s="1" t="inlineStr">
        <is>
          <t>Good Count</t>
        </is>
      </c>
      <c r="H1387" s="1" t="inlineStr">
        <is>
          <t>Ind Count</t>
        </is>
      </c>
      <c r="I1387" s="1" t="inlineStr">
        <is>
          <t>Bad Count Percent</t>
        </is>
      </c>
      <c r="J1387" s="1" t="inlineStr">
        <is>
          <t>Node Default Rate</t>
        </is>
      </c>
      <c r="K1387" s="1" t="inlineStr">
        <is>
          <t>Lift</t>
        </is>
      </c>
      <c r="L1387" s="1" t="inlineStr">
        <is>
          <t>Gini</t>
        </is>
      </c>
      <c r="M1387" s="1" t="inlineStr">
        <is>
          <t>Entropy</t>
        </is>
      </c>
      <c r="N1387" s="1" t="inlineStr">
        <is>
          <t>Node Missing Percent</t>
        </is>
      </c>
      <c r="O1387" s="1" t="inlineStr">
        <is>
          <t>Total Missing Percent</t>
        </is>
      </c>
    </row>
    <row r="1388">
      <c r="A1388" s="2" t="n">
        <v>0</v>
      </c>
      <c r="B1388" s="3" t="inlineStr">
        <is>
          <t>17 - birth_year | 3 | (1972-01-01, 1984-01-01]</t>
        </is>
      </c>
      <c r="C1388" s="3" t="inlineStr">
        <is>
          <t>No.0 root</t>
        </is>
      </c>
      <c r="D1388" s="5" t="n">
        <v>3572</v>
      </c>
      <c r="E1388" s="6" t="n">
        <v>1</v>
      </c>
      <c r="F1388" s="5" t="n">
        <v>52</v>
      </c>
      <c r="G1388" s="5" t="n">
        <v>3168</v>
      </c>
      <c r="H1388" s="5" t="n">
        <v>352</v>
      </c>
      <c r="I1388" s="6" t="n">
        <v>1</v>
      </c>
      <c r="J1388" s="6" t="n">
        <v>0.0146</v>
      </c>
      <c r="K1388" s="4" t="n">
        <v>1</v>
      </c>
      <c r="L1388" s="4" t="n">
        <v>0.02877368</v>
      </c>
      <c r="M1388" s="4" t="n">
        <v>0.05496899675988754</v>
      </c>
    </row>
    <row r="1389">
      <c r="A1389" s="2" t="n">
        <v>1</v>
      </c>
      <c r="B1389" s="3" t="inlineStr">
        <is>
          <t>17 - birth_year | 3 | (1972-01-01, 1984-01-01]</t>
        </is>
      </c>
      <c r="C1389" s="3" t="inlineStr">
        <is>
          <t>No.1 NAME_FAMILY_STATUS in (Single / not married, Widow)</t>
        </is>
      </c>
      <c r="D1389" s="5" t="n">
        <v>446</v>
      </c>
      <c r="E1389" s="6" t="n">
        <v>0.1249</v>
      </c>
      <c r="F1389" s="5" t="n">
        <v>9</v>
      </c>
      <c r="G1389" s="5" t="n">
        <v>387</v>
      </c>
      <c r="H1389" s="5" t="n">
        <v>50</v>
      </c>
      <c r="I1389" s="6" t="n">
        <v>0.1731</v>
      </c>
      <c r="J1389" s="6" t="n">
        <v>0.0202</v>
      </c>
      <c r="K1389" s="4" t="n">
        <v>1.383561643835616</v>
      </c>
      <c r="L1389" s="4" t="n">
        <v>0.03958392</v>
      </c>
      <c r="M1389" s="4" t="n">
        <v>0.0712810085779628</v>
      </c>
    </row>
    <row r="1390">
      <c r="A1390" s="2" t="n">
        <v>2</v>
      </c>
      <c r="B1390" s="3" t="inlineStr">
        <is>
          <t>17 - birth_year | 3 | (1972-01-01, 1984-01-01]</t>
        </is>
      </c>
      <c r="C1390" s="3" t="inlineStr">
        <is>
          <t>No.2 NAME_FAMILY_STATUS not in (Single / not married, Widow)</t>
        </is>
      </c>
      <c r="D1390" s="5" t="n">
        <v>3126</v>
      </c>
      <c r="E1390" s="6" t="n">
        <v>0.8751000000000001</v>
      </c>
      <c r="F1390" s="5" t="n">
        <v>43</v>
      </c>
      <c r="G1390" s="5" t="n">
        <v>2781</v>
      </c>
      <c r="H1390" s="5" t="n">
        <v>302</v>
      </c>
      <c r="I1390" s="6" t="n">
        <v>0.8269</v>
      </c>
      <c r="J1390" s="6" t="n">
        <v>0.0138</v>
      </c>
      <c r="K1390" s="4" t="n">
        <v>0.9452054794520548</v>
      </c>
      <c r="L1390" s="4" t="n">
        <v>0.02721912</v>
      </c>
      <c r="M1390" s="4" t="n">
        <v>0.05252198758115357</v>
      </c>
    </row>
    <row r="1391">
      <c r="A1391" s="2" t="n">
        <v>3</v>
      </c>
      <c r="B1391" s="3" t="inlineStr">
        <is>
          <t>17 - birth_year | 3 | (1972-01-01, 1984-01-01]</t>
        </is>
      </c>
      <c r="C1391" s="3" t="inlineStr">
        <is>
          <t>No.3 CODE_GENDER == F</t>
        </is>
      </c>
      <c r="D1391" s="5" t="n">
        <v>333</v>
      </c>
      <c r="E1391" s="6" t="n">
        <v>0.09320000000000001</v>
      </c>
      <c r="F1391" s="5" t="n">
        <v>4</v>
      </c>
      <c r="G1391" s="5" t="n">
        <v>287</v>
      </c>
      <c r="H1391" s="5" t="n">
        <v>42</v>
      </c>
      <c r="I1391" s="6" t="n">
        <v>0.07690000000000001</v>
      </c>
      <c r="J1391" s="6" t="n">
        <v>0.012</v>
      </c>
      <c r="K1391" s="4" t="n">
        <v>0.821917808219178</v>
      </c>
      <c r="L1391" s="4" t="n">
        <v>0.023712</v>
      </c>
      <c r="M1391" s="4" t="n">
        <v>0.04688895492388583</v>
      </c>
    </row>
    <row r="1392">
      <c r="A1392" s="2" t="n">
        <v>4</v>
      </c>
      <c r="B1392" s="3" t="inlineStr">
        <is>
          <t>17 - birth_year | 3 | (1972-01-01, 1984-01-01]</t>
        </is>
      </c>
      <c r="C1392" s="3" t="inlineStr">
        <is>
          <t>No.4 CODE_GENDER != F</t>
        </is>
      </c>
      <c r="D1392" s="5" t="n">
        <v>113</v>
      </c>
      <c r="E1392" s="6" t="n">
        <v>0.0316</v>
      </c>
      <c r="F1392" s="5" t="n">
        <v>5</v>
      </c>
      <c r="G1392" s="5" t="n">
        <v>100</v>
      </c>
      <c r="H1392" s="5" t="n">
        <v>8</v>
      </c>
      <c r="I1392" s="6" t="n">
        <v>0.09619999999999999</v>
      </c>
      <c r="J1392" s="6" t="n">
        <v>0.0442</v>
      </c>
      <c r="K1392" s="4" t="n">
        <v>3.027397260273972</v>
      </c>
      <c r="L1392" s="4" t="n">
        <v>0.08449271999999999</v>
      </c>
      <c r="M1392" s="4" t="n">
        <v>0.130614113543588</v>
      </c>
    </row>
    <row r="1393">
      <c r="A1393" s="2" t="n">
        <v>5</v>
      </c>
      <c r="B1393" s="3" t="inlineStr">
        <is>
          <t>17 - birth_year | 3 | (1972-01-01, 1984-01-01]</t>
        </is>
      </c>
      <c r="C1393" s="3" t="inlineStr">
        <is>
          <t>No.5 OCCUPATION_TYPE in (Cleaning staff, Cooking staff, Core staff, High skill tech staff, Private service staff, Sales staff, Security staff)</t>
        </is>
      </c>
      <c r="D1393" s="5" t="n">
        <v>155</v>
      </c>
      <c r="E1393" s="6" t="n">
        <v>0.0434</v>
      </c>
      <c r="F1393" s="5" t="n">
        <v>1</v>
      </c>
      <c r="G1393" s="5" t="n">
        <v>137</v>
      </c>
      <c r="H1393" s="5" t="n">
        <v>17</v>
      </c>
      <c r="I1393" s="6" t="n">
        <v>0.0192</v>
      </c>
      <c r="J1393" s="6" t="n">
        <v>0.006500000000000001</v>
      </c>
      <c r="K1393" s="4" t="n">
        <v>0.4452054794520549</v>
      </c>
      <c r="L1393" s="4" t="n">
        <v>0.0129155</v>
      </c>
      <c r="M1393" s="4" t="n">
        <v>0.0282858571333113</v>
      </c>
    </row>
    <row r="1394">
      <c r="A1394" s="2" t="n">
        <v>6</v>
      </c>
      <c r="B1394" s="3" t="inlineStr">
        <is>
          <t>17 - birth_year | 3 | (1972-01-01, 1984-01-01]</t>
        </is>
      </c>
      <c r="C1394" s="3" t="inlineStr">
        <is>
          <t>No.6 OCCUPATION_TYPE not in (Cleaning staff, Cooking staff, Core staff, High skill tech staff, Private service staff, Sales staff, Security staff) (missing)</t>
        </is>
      </c>
      <c r="D1394" s="5" t="n">
        <v>178</v>
      </c>
      <c r="E1394" s="6" t="n">
        <v>0.0498</v>
      </c>
      <c r="F1394" s="5" t="n">
        <v>3</v>
      </c>
      <c r="G1394" s="5" t="n">
        <v>150</v>
      </c>
      <c r="H1394" s="5" t="n">
        <v>25</v>
      </c>
      <c r="I1394" s="6" t="n">
        <v>0.05769999999999999</v>
      </c>
      <c r="J1394" s="6" t="n">
        <v>0.0169</v>
      </c>
      <c r="K1394" s="4" t="n">
        <v>1.157534246575342</v>
      </c>
      <c r="L1394" s="4" t="n">
        <v>0.03322877999999999</v>
      </c>
      <c r="M1394" s="4" t="n">
        <v>0.06183091417851234</v>
      </c>
      <c r="N1394" s="6" t="n">
        <v>0.3483</v>
      </c>
      <c r="O1394" s="6" t="n">
        <v>0.0174</v>
      </c>
    </row>
    <row r="1395">
      <c r="A1395" s="2" t="n">
        <v>7</v>
      </c>
      <c r="B1395" s="3" t="inlineStr">
        <is>
          <t>17 - birth_year | 3 | (1972-01-01, 1984-01-01]</t>
        </is>
      </c>
      <c r="C1395" s="3" t="inlineStr">
        <is>
          <t>No.7 FLAG_OWN_REALTY == Y</t>
        </is>
      </c>
      <c r="D1395" s="5" t="n">
        <v>72</v>
      </c>
      <c r="E1395" s="6" t="n">
        <v>0.0202</v>
      </c>
      <c r="F1395" s="5" t="n">
        <v>1</v>
      </c>
      <c r="G1395" s="5" t="n">
        <v>65</v>
      </c>
      <c r="H1395" s="5" t="n">
        <v>6</v>
      </c>
      <c r="I1395" s="6" t="n">
        <v>0.0192</v>
      </c>
      <c r="J1395" s="6" t="n">
        <v>0.0139</v>
      </c>
      <c r="K1395" s="4" t="n">
        <v>0.9520547945205479</v>
      </c>
      <c r="L1395" s="4" t="n">
        <v>0.02741358</v>
      </c>
      <c r="M1395" s="4" t="n">
        <v>0.05282968019908336</v>
      </c>
    </row>
    <row r="1396">
      <c r="A1396" s="2" t="n">
        <v>8</v>
      </c>
      <c r="B1396" s="3" t="inlineStr">
        <is>
          <t>17 - birth_year | 3 | (1972-01-01, 1984-01-01]</t>
        </is>
      </c>
      <c r="C1396" s="3" t="inlineStr">
        <is>
          <t>No.8 FLAG_OWN_REALTY != Y</t>
        </is>
      </c>
      <c r="D1396" s="5" t="n">
        <v>41</v>
      </c>
      <c r="E1396" s="6" t="n">
        <v>0.0115</v>
      </c>
      <c r="F1396" s="5" t="n">
        <v>4</v>
      </c>
      <c r="G1396" s="5" t="n">
        <v>35</v>
      </c>
      <c r="H1396" s="5" t="n">
        <v>2</v>
      </c>
      <c r="I1396" s="6" t="n">
        <v>0.07690000000000001</v>
      </c>
      <c r="J1396" s="6" t="n">
        <v>0.09759999999999999</v>
      </c>
      <c r="K1396" s="4" t="n">
        <v>6.684931506849314</v>
      </c>
      <c r="L1396" s="4" t="n">
        <v>0.17614848</v>
      </c>
      <c r="M1396" s="4" t="n">
        <v>0.2306706374993202</v>
      </c>
    </row>
    <row r="1397">
      <c r="A1397" s="2" t="n">
        <v>9</v>
      </c>
      <c r="B1397" s="3" t="inlineStr">
        <is>
          <t>17 - birth_year | 3 | (1972-01-01, 1984-01-01]</t>
        </is>
      </c>
      <c r="C1397" s="3" t="inlineStr">
        <is>
          <t>No.9 OCCUPATION_TYPE in (Cleaning staff, Medicine staff, Private service staff, Sales staff)</t>
        </is>
      </c>
      <c r="D1397" s="5" t="n">
        <v>582</v>
      </c>
      <c r="E1397" s="6" t="n">
        <v>0.1629</v>
      </c>
      <c r="F1397" s="5" t="n">
        <v>2</v>
      </c>
      <c r="G1397" s="5" t="n">
        <v>527</v>
      </c>
      <c r="H1397" s="5" t="n">
        <v>53</v>
      </c>
      <c r="I1397" s="6" t="n">
        <v>0.0385</v>
      </c>
      <c r="J1397" s="6" t="n">
        <v>0.0034</v>
      </c>
      <c r="K1397" s="4" t="n">
        <v>0.2328767123287671</v>
      </c>
      <c r="L1397" s="4" t="n">
        <v>0.006776880000000001</v>
      </c>
      <c r="M1397" s="4" t="n">
        <v>0.01638883166259492</v>
      </c>
    </row>
    <row r="1398">
      <c r="A1398" s="2" t="n">
        <v>10</v>
      </c>
      <c r="B1398" s="3" t="inlineStr">
        <is>
          <t>17 - birth_year | 3 | (1972-01-01, 1984-01-01]</t>
        </is>
      </c>
      <c r="C1398" s="3" t="inlineStr">
        <is>
          <t>No.10 OCCUPATION_TYPE not in (Cleaning staff, Medicine staff, Private service staff, Sales staff) (missing)</t>
        </is>
      </c>
      <c r="D1398" s="5" t="n">
        <v>2544</v>
      </c>
      <c r="E1398" s="6" t="n">
        <v>0.7121999999999999</v>
      </c>
      <c r="F1398" s="5" t="n">
        <v>41</v>
      </c>
      <c r="G1398" s="5" t="n">
        <v>2254</v>
      </c>
      <c r="H1398" s="5" t="n">
        <v>249</v>
      </c>
      <c r="I1398" s="6" t="n">
        <v>0.7885</v>
      </c>
      <c r="J1398" s="6" t="n">
        <v>0.0161</v>
      </c>
      <c r="K1398" s="4" t="n">
        <v>1.102739726027397</v>
      </c>
      <c r="L1398" s="4" t="n">
        <v>0.03168158</v>
      </c>
      <c r="M1398" s="4" t="n">
        <v>0.0594719028109616</v>
      </c>
      <c r="N1398" s="6" t="n">
        <v>0.2213</v>
      </c>
      <c r="O1398" s="6" t="n">
        <v>0.1576</v>
      </c>
    </row>
    <row r="1399">
      <c r="A1399" s="2" t="n">
        <v>11</v>
      </c>
      <c r="B1399" s="3" t="inlineStr">
        <is>
          <t>17 - birth_year | 3 | (1972-01-01, 1984-01-01]</t>
        </is>
      </c>
      <c r="C1399" s="3" t="inlineStr">
        <is>
          <t>No.11 NAME_EDUCATION_TYPE == Secondary / secondary special</t>
        </is>
      </c>
      <c r="D1399" s="5" t="n">
        <v>489</v>
      </c>
      <c r="E1399" s="6" t="n">
        <v>0.1369</v>
      </c>
      <c r="F1399" s="5" t="n">
        <v>1</v>
      </c>
      <c r="G1399" s="5" t="n">
        <v>441</v>
      </c>
      <c r="H1399" s="5" t="n">
        <v>47</v>
      </c>
      <c r="I1399" s="6" t="n">
        <v>0.0192</v>
      </c>
      <c r="J1399" s="6" t="n">
        <v>0.002</v>
      </c>
      <c r="K1399" s="4" t="n">
        <v>0.136986301369863</v>
      </c>
      <c r="L1399" s="4" t="n">
        <v>0.003992</v>
      </c>
      <c r="M1399" s="4" t="n">
        <v>0.01040703566775052</v>
      </c>
    </row>
    <row r="1400">
      <c r="A1400" s="2" t="n">
        <v>12</v>
      </c>
      <c r="B1400" s="3" t="inlineStr">
        <is>
          <t>17 - birth_year | 3 | (1972-01-01, 1984-01-01]</t>
        </is>
      </c>
      <c r="C1400" s="3" t="inlineStr">
        <is>
          <t>No.12 NAME_EDUCATION_TYPE != Secondary / secondary special</t>
        </is>
      </c>
      <c r="D1400" s="5" t="n">
        <v>93</v>
      </c>
      <c r="E1400" s="6" t="n">
        <v>0.026</v>
      </c>
      <c r="F1400" s="5" t="n">
        <v>1</v>
      </c>
      <c r="G1400" s="5" t="n">
        <v>86</v>
      </c>
      <c r="H1400" s="5" t="n">
        <v>6</v>
      </c>
      <c r="I1400" s="6" t="n">
        <v>0.0192</v>
      </c>
      <c r="J1400" s="6" t="n">
        <v>0.0108</v>
      </c>
      <c r="K1400" s="4" t="n">
        <v>0.7397260273972603</v>
      </c>
      <c r="L1400" s="4" t="n">
        <v>0.02136672</v>
      </c>
      <c r="M1400" s="4" t="n">
        <v>0.04302558629977874</v>
      </c>
    </row>
    <row r="1401">
      <c r="A1401" s="2" t="n">
        <v>13</v>
      </c>
      <c r="B1401" s="3" t="inlineStr">
        <is>
          <t>17 - birth_year | 3 | (1972-01-01, 1984-01-01]</t>
        </is>
      </c>
      <c r="C1401" s="3" t="inlineStr">
        <is>
          <t>No.13 OCCUPATION_TYPE in (Accountants, Core staff, Drivers, IT staff, Low-skill Laborers)</t>
        </is>
      </c>
      <c r="D1401" s="5" t="n">
        <v>707</v>
      </c>
      <c r="E1401" s="6" t="n">
        <v>0.1979</v>
      </c>
      <c r="F1401" s="5" t="n">
        <v>13</v>
      </c>
      <c r="G1401" s="5" t="n">
        <v>615</v>
      </c>
      <c r="H1401" s="5" t="n">
        <v>79</v>
      </c>
      <c r="I1401" s="6" t="n">
        <v>0.25</v>
      </c>
      <c r="J1401" s="6" t="n">
        <v>0.0184</v>
      </c>
      <c r="K1401" s="4" t="n">
        <v>1.26027397260274</v>
      </c>
      <c r="L1401" s="4" t="n">
        <v>0.03612288</v>
      </c>
      <c r="M1401" s="4" t="n">
        <v>0.06618011265724638</v>
      </c>
    </row>
    <row r="1402">
      <c r="A1402" s="2" t="n">
        <v>14</v>
      </c>
      <c r="B1402" s="3" t="inlineStr">
        <is>
          <t>17 - birth_year | 3 | (1972-01-01, 1984-01-01]</t>
        </is>
      </c>
      <c r="C1402" s="3" t="inlineStr">
        <is>
          <t>No.14 OCCUPATION_TYPE not in (Accountants, Core staff, Drivers, IT staff, Low-skill Laborers) (missing)</t>
        </is>
      </c>
      <c r="D1402" s="5" t="n">
        <v>1837</v>
      </c>
      <c r="E1402" s="6" t="n">
        <v>0.5143</v>
      </c>
      <c r="F1402" s="5" t="n">
        <v>28</v>
      </c>
      <c r="G1402" s="5" t="n">
        <v>1639</v>
      </c>
      <c r="H1402" s="5" t="n">
        <v>170</v>
      </c>
      <c r="I1402" s="6" t="n">
        <v>0.5385</v>
      </c>
      <c r="J1402" s="6" t="n">
        <v>0.0152</v>
      </c>
      <c r="K1402" s="4" t="n">
        <v>1.041095890410959</v>
      </c>
      <c r="L1402" s="4" t="n">
        <v>0.02993792</v>
      </c>
      <c r="M1402" s="4" t="n">
        <v>0.05678309178360665</v>
      </c>
      <c r="N1402" s="6" t="n">
        <v>0.3065</v>
      </c>
      <c r="O1402" s="6" t="n">
        <v>0.1576</v>
      </c>
    </row>
    <row r="1403"/>
    <row r="1404"/>
    <row r="1405">
      <c r="A1405" s="1" t="inlineStr">
        <is>
          <t>Tree Detail</t>
        </is>
      </c>
      <c r="B1405" s="1" t="inlineStr">
        <is>
          <t>Tree No.</t>
        </is>
      </c>
      <c r="C1405" s="1" t="inlineStr">
        <is>
          <t>Node</t>
        </is>
      </c>
      <c r="D1405" s="1" t="inlineStr">
        <is>
          <t>Total Count</t>
        </is>
      </c>
      <c r="E1405" s="1" t="inlineStr">
        <is>
          <t>Total Count Percent</t>
        </is>
      </c>
      <c r="F1405" s="1" t="inlineStr">
        <is>
          <t>Bad Count</t>
        </is>
      </c>
      <c r="G1405" s="1" t="inlineStr">
        <is>
          <t>Good Count</t>
        </is>
      </c>
      <c r="H1405" s="1" t="inlineStr">
        <is>
          <t>Ind Count</t>
        </is>
      </c>
      <c r="I1405" s="1" t="inlineStr">
        <is>
          <t>Bad Count Percent</t>
        </is>
      </c>
      <c r="J1405" s="1" t="inlineStr">
        <is>
          <t>Node Default Rate</t>
        </is>
      </c>
      <c r="K1405" s="1" t="inlineStr">
        <is>
          <t>Lift</t>
        </is>
      </c>
      <c r="L1405" s="1" t="inlineStr">
        <is>
          <t>Gini</t>
        </is>
      </c>
      <c r="M1405" s="1" t="inlineStr">
        <is>
          <t>Entropy</t>
        </is>
      </c>
      <c r="N1405" s="1" t="inlineStr">
        <is>
          <t>Node Missing Percent</t>
        </is>
      </c>
      <c r="O1405" s="1" t="inlineStr">
        <is>
          <t>Total Missing Percent</t>
        </is>
      </c>
    </row>
    <row r="1406">
      <c r="A1406" s="2" t="n">
        <v>0</v>
      </c>
      <c r="B1406" s="3" t="inlineStr">
        <is>
          <t>18 - birth_year | 3 | (1972-01-01, 1984-01-01]</t>
        </is>
      </c>
      <c r="C1406" s="3" t="inlineStr">
        <is>
          <t>No.0 root</t>
        </is>
      </c>
      <c r="D1406" s="5" t="n">
        <v>3572</v>
      </c>
      <c r="E1406" s="6" t="n">
        <v>1</v>
      </c>
      <c r="F1406" s="5" t="n">
        <v>52</v>
      </c>
      <c r="G1406" s="5" t="n">
        <v>3168</v>
      </c>
      <c r="H1406" s="5" t="n">
        <v>352</v>
      </c>
      <c r="I1406" s="6" t="n">
        <v>1</v>
      </c>
      <c r="J1406" s="6" t="n">
        <v>0.0146</v>
      </c>
      <c r="K1406" s="4" t="n">
        <v>1</v>
      </c>
      <c r="L1406" s="4" t="n">
        <v>0.02877368</v>
      </c>
      <c r="M1406" s="4" t="n">
        <v>0.05496899675988754</v>
      </c>
    </row>
    <row r="1407">
      <c r="A1407" s="2" t="n">
        <v>1</v>
      </c>
      <c r="B1407" s="3" t="inlineStr">
        <is>
          <t>18 - birth_year | 3 | (1972-01-01, 1984-01-01]</t>
        </is>
      </c>
      <c r="C1407" s="3" t="inlineStr">
        <is>
          <t>No.1 NAME_INCOME_TYPE != Pensioner</t>
        </is>
      </c>
      <c r="D1407" s="5" t="n">
        <v>3514</v>
      </c>
      <c r="E1407" s="6" t="n">
        <v>0.9838</v>
      </c>
      <c r="F1407" s="5" t="n">
        <v>47</v>
      </c>
      <c r="G1407" s="5" t="n">
        <v>3119</v>
      </c>
      <c r="H1407" s="5" t="n">
        <v>348</v>
      </c>
      <c r="I1407" s="6" t="n">
        <v>0.9037999999999999</v>
      </c>
      <c r="J1407" s="6" t="n">
        <v>0.0134</v>
      </c>
      <c r="K1407" s="4" t="n">
        <v>0.9178082191780822</v>
      </c>
      <c r="L1407" s="4" t="n">
        <v>0.02644088</v>
      </c>
      <c r="M1407" s="4" t="n">
        <v>0.05128587833377445</v>
      </c>
    </row>
    <row r="1408">
      <c r="A1408" s="2" t="n">
        <v>2</v>
      </c>
      <c r="B1408" s="3" t="inlineStr">
        <is>
          <t>18 - birth_year | 3 | (1972-01-01, 1984-01-01]</t>
        </is>
      </c>
      <c r="C1408" s="3" t="inlineStr">
        <is>
          <t>No.2 NAME_INCOME_TYPE == Pensioner</t>
        </is>
      </c>
      <c r="D1408" s="5" t="n">
        <v>58</v>
      </c>
      <c r="E1408" s="6" t="n">
        <v>0.0162</v>
      </c>
      <c r="F1408" s="5" t="n">
        <v>5</v>
      </c>
      <c r="G1408" s="5" t="n">
        <v>49</v>
      </c>
      <c r="H1408" s="5" t="n">
        <v>4</v>
      </c>
      <c r="I1408" s="6" t="n">
        <v>0.09619999999999999</v>
      </c>
      <c r="J1408" s="6" t="n">
        <v>0.0862</v>
      </c>
      <c r="K1408" s="4" t="n">
        <v>5.904109589041096</v>
      </c>
      <c r="L1408" s="4" t="n">
        <v>0.15753912</v>
      </c>
      <c r="M1408" s="4" t="n">
        <v>0.2118285407664445</v>
      </c>
    </row>
    <row r="1409">
      <c r="A1409" s="2" t="n">
        <v>3</v>
      </c>
      <c r="B1409" s="3" t="inlineStr">
        <is>
          <t>18 - birth_year | 3 | (1972-01-01, 1984-01-01]</t>
        </is>
      </c>
      <c r="C1409" s="3" t="inlineStr">
        <is>
          <t>No.3 OCCUPATION_TYPE not in (Core staff, Drivers, HR staff, High skill tech staff, IT staff, Laborers, Low-skill Laborers, Managers, Security staff) (missing)</t>
        </is>
      </c>
      <c r="D1409" s="5" t="n">
        <v>1502</v>
      </c>
      <c r="E1409" s="6" t="n">
        <v>0.4205</v>
      </c>
      <c r="F1409" s="5" t="n">
        <v>14</v>
      </c>
      <c r="G1409" s="5" t="n">
        <v>1340</v>
      </c>
      <c r="H1409" s="5" t="n">
        <v>148</v>
      </c>
      <c r="I1409" s="6" t="n">
        <v>0.2692</v>
      </c>
      <c r="J1409" s="6" t="n">
        <v>0.009300000000000001</v>
      </c>
      <c r="K1409" s="4" t="n">
        <v>0.6369863013698631</v>
      </c>
      <c r="L1409" s="4" t="n">
        <v>0.01842702</v>
      </c>
      <c r="M1409" s="4" t="n">
        <v>0.03805801420418067</v>
      </c>
      <c r="N1409" s="6" t="n">
        <v>0.3881</v>
      </c>
      <c r="O1409" s="6" t="n">
        <v>0.1632</v>
      </c>
    </row>
    <row r="1410">
      <c r="A1410" s="2" t="n">
        <v>4</v>
      </c>
      <c r="B1410" s="3" t="inlineStr">
        <is>
          <t>18 - birth_year | 3 | (1972-01-01, 1984-01-01]</t>
        </is>
      </c>
      <c r="C1410" s="3" t="inlineStr">
        <is>
          <t>No.4 OCCUPATION_TYPE in (Core staff, Drivers, HR staff, High skill tech staff, IT staff, Laborers, Low-skill Laborers, Managers, Security staff)</t>
        </is>
      </c>
      <c r="D1410" s="5" t="n">
        <v>2012</v>
      </c>
      <c r="E1410" s="6" t="n">
        <v>0.5633</v>
      </c>
      <c r="F1410" s="5" t="n">
        <v>33</v>
      </c>
      <c r="G1410" s="5" t="n">
        <v>1779</v>
      </c>
      <c r="H1410" s="5" t="n">
        <v>200</v>
      </c>
      <c r="I1410" s="6" t="n">
        <v>0.6346000000000001</v>
      </c>
      <c r="J1410" s="6" t="n">
        <v>0.0164</v>
      </c>
      <c r="K1410" s="4" t="n">
        <v>1.123287671232877</v>
      </c>
      <c r="L1410" s="4" t="n">
        <v>0.03226208</v>
      </c>
      <c r="M1410" s="4" t="n">
        <v>0.06035987289950309</v>
      </c>
    </row>
    <row r="1411">
      <c r="A1411" s="2" t="n">
        <v>5</v>
      </c>
      <c r="B1411" s="3" t="inlineStr">
        <is>
          <t>18 - birth_year | 3 | (1972-01-01, 1984-01-01]</t>
        </is>
      </c>
      <c r="C1411" s="3" t="inlineStr">
        <is>
          <t>No.5 NAME_EDUCATION_TYPE == Secondary / secondary special</t>
        </is>
      </c>
      <c r="D1411" s="5" t="n">
        <v>1061</v>
      </c>
      <c r="E1411" s="6" t="n">
        <v>0.297</v>
      </c>
      <c r="F1411" s="5" t="n">
        <v>8</v>
      </c>
      <c r="G1411" s="5" t="n">
        <v>943</v>
      </c>
      <c r="H1411" s="5" t="n">
        <v>110</v>
      </c>
      <c r="I1411" s="6" t="n">
        <v>0.1538</v>
      </c>
      <c r="J1411" s="6" t="n">
        <v>0.0075</v>
      </c>
      <c r="K1411" s="4" t="n">
        <v>0.5136986301369862</v>
      </c>
      <c r="L1411" s="4" t="n">
        <v>0.0148875</v>
      </c>
      <c r="M1411" s="4" t="n">
        <v>0.03186061892746517</v>
      </c>
    </row>
    <row r="1412">
      <c r="A1412" s="2" t="n">
        <v>6</v>
      </c>
      <c r="B1412" s="3" t="inlineStr">
        <is>
          <t>18 - birth_year | 3 | (1972-01-01, 1984-01-01]</t>
        </is>
      </c>
      <c r="C1412" s="3" t="inlineStr">
        <is>
          <t>No.6 NAME_EDUCATION_TYPE != Secondary / secondary special</t>
        </is>
      </c>
      <c r="D1412" s="5" t="n">
        <v>441</v>
      </c>
      <c r="E1412" s="6" t="n">
        <v>0.1235</v>
      </c>
      <c r="F1412" s="5" t="n">
        <v>6</v>
      </c>
      <c r="G1412" s="5" t="n">
        <v>397</v>
      </c>
      <c r="H1412" s="5" t="n">
        <v>38</v>
      </c>
      <c r="I1412" s="6" t="n">
        <v>0.1154</v>
      </c>
      <c r="J1412" s="6" t="n">
        <v>0.0136</v>
      </c>
      <c r="K1412" s="4" t="n">
        <v>0.9315068493150686</v>
      </c>
      <c r="L1412" s="4" t="n">
        <v>0.02683008</v>
      </c>
      <c r="M1412" s="4" t="n">
        <v>0.0519050084267422</v>
      </c>
    </row>
    <row r="1413">
      <c r="A1413" s="2" t="n">
        <v>7</v>
      </c>
      <c r="B1413" s="3" t="inlineStr">
        <is>
          <t>18 - birth_year | 3 | (1972-01-01, 1984-01-01]</t>
        </is>
      </c>
      <c r="C1413" s="3" t="inlineStr">
        <is>
          <t>No.7 FLAG_OWN_REALTY == Y</t>
        </is>
      </c>
      <c r="D1413" s="5" t="n">
        <v>1362</v>
      </c>
      <c r="E1413" s="6" t="n">
        <v>0.3813</v>
      </c>
      <c r="F1413" s="5" t="n">
        <v>16</v>
      </c>
      <c r="G1413" s="5" t="n">
        <v>1215</v>
      </c>
      <c r="H1413" s="5" t="n">
        <v>131</v>
      </c>
      <c r="I1413" s="6" t="n">
        <v>0.3077</v>
      </c>
      <c r="J1413" s="6" t="n">
        <v>0.0117</v>
      </c>
      <c r="K1413" s="4" t="n">
        <v>0.8013698630136985</v>
      </c>
      <c r="L1413" s="4" t="n">
        <v>0.02312622</v>
      </c>
      <c r="M1413" s="4" t="n">
        <v>0.0459316834812976</v>
      </c>
    </row>
    <row r="1414">
      <c r="A1414" s="2" t="n">
        <v>8</v>
      </c>
      <c r="B1414" s="3" t="inlineStr">
        <is>
          <t>18 - birth_year | 3 | (1972-01-01, 1984-01-01]</t>
        </is>
      </c>
      <c r="C1414" s="3" t="inlineStr">
        <is>
          <t>No.8 FLAG_OWN_REALTY != Y</t>
        </is>
      </c>
      <c r="D1414" s="5" t="n">
        <v>650</v>
      </c>
      <c r="E1414" s="6" t="n">
        <v>0.182</v>
      </c>
      <c r="F1414" s="5" t="n">
        <v>17</v>
      </c>
      <c r="G1414" s="5" t="n">
        <v>564</v>
      </c>
      <c r="H1414" s="5" t="n">
        <v>69</v>
      </c>
      <c r="I1414" s="6" t="n">
        <v>0.3269</v>
      </c>
      <c r="J1414" s="6" t="n">
        <v>0.0262</v>
      </c>
      <c r="K1414" s="4" t="n">
        <v>1.794520547945206</v>
      </c>
      <c r="L1414" s="4" t="n">
        <v>0.05102712</v>
      </c>
      <c r="M1414" s="4" t="n">
        <v>0.08748072400704587</v>
      </c>
    </row>
    <row r="1415">
      <c r="A1415" s="2" t="n">
        <v>9</v>
      </c>
      <c r="B1415" s="3" t="inlineStr">
        <is>
          <t>18 - birth_year | 3 | (1972-01-01, 1984-01-01]</t>
        </is>
      </c>
      <c r="C1415" s="3" t="inlineStr">
        <is>
          <t>No.9 CODE_GENDER != F</t>
        </is>
      </c>
      <c r="D1415" s="5" t="n">
        <v>31</v>
      </c>
      <c r="E1415" s="6" t="n">
        <v>0.008699999999999999</v>
      </c>
      <c r="F1415" s="5" t="n">
        <v>4</v>
      </c>
      <c r="G1415" s="5" t="n">
        <v>26</v>
      </c>
      <c r="H1415" s="5" t="n">
        <v>1</v>
      </c>
      <c r="I1415" s="6" t="n">
        <v>0.07690000000000001</v>
      </c>
      <c r="J1415" s="6" t="n">
        <v>0.129</v>
      </c>
      <c r="K1415" s="4" t="n">
        <v>8.835616438356164</v>
      </c>
      <c r="L1415" s="4" t="n">
        <v>0.224718</v>
      </c>
      <c r="M1415" s="4" t="n">
        <v>0.2773446446614381</v>
      </c>
    </row>
    <row r="1416">
      <c r="A1416" s="2" t="n">
        <v>10</v>
      </c>
      <c r="B1416" s="3" t="inlineStr">
        <is>
          <t>18 - birth_year | 3 | (1972-01-01, 1984-01-01]</t>
        </is>
      </c>
      <c r="C1416" s="3" t="inlineStr">
        <is>
          <t>No.10 CODE_GENDER == F</t>
        </is>
      </c>
      <c r="D1416" s="5" t="n">
        <v>27</v>
      </c>
      <c r="E1416" s="6" t="n">
        <v>0.0076</v>
      </c>
      <c r="F1416" s="5" t="n">
        <v>1</v>
      </c>
      <c r="G1416" s="5" t="n">
        <v>23</v>
      </c>
      <c r="H1416" s="5" t="n">
        <v>3</v>
      </c>
      <c r="I1416" s="6" t="n">
        <v>0.0192</v>
      </c>
      <c r="J1416" s="6" t="n">
        <v>0.03700000000000001</v>
      </c>
      <c r="K1416" s="4" t="n">
        <v>2.534246575342466</v>
      </c>
      <c r="L1416" s="4" t="n">
        <v>0.07126200000000001</v>
      </c>
      <c r="M1416" s="4" t="n">
        <v>0.1141820129202823</v>
      </c>
    </row>
    <row r="1417">
      <c r="A1417" s="2" t="n">
        <v>11</v>
      </c>
      <c r="B1417" s="3" t="inlineStr">
        <is>
          <t>18 - birth_year | 3 | (1972-01-01, 1984-01-01]</t>
        </is>
      </c>
      <c r="C1417" s="3" t="inlineStr">
        <is>
          <t>No.11 FLAG_OWN_CAR == N</t>
        </is>
      </c>
      <c r="D1417" s="5" t="n">
        <v>15</v>
      </c>
      <c r="E1417" s="6" t="n">
        <v>0.0042</v>
      </c>
      <c r="F1417" s="5" t="n">
        <v>1</v>
      </c>
      <c r="G1417" s="5" t="n">
        <v>14</v>
      </c>
      <c r="H1417" s="5" t="n">
        <v>0</v>
      </c>
      <c r="I1417" s="6" t="n">
        <v>0.0192</v>
      </c>
      <c r="J1417" s="6" t="n">
        <v>0.0667</v>
      </c>
      <c r="K1417" s="4" t="n">
        <v>4.568493150684931</v>
      </c>
      <c r="L1417" s="4" t="n">
        <v>0.12450222</v>
      </c>
      <c r="M1417" s="4" t="n">
        <v>0.1767431169864719</v>
      </c>
    </row>
    <row r="1418">
      <c r="A1418" s="2" t="n">
        <v>12</v>
      </c>
      <c r="B1418" s="3" t="inlineStr">
        <is>
          <t>18 - birth_year | 3 | (1972-01-01, 1984-01-01]</t>
        </is>
      </c>
      <c r="C1418" s="3" t="inlineStr">
        <is>
          <t>No.12 FLAG_OWN_CAR != N</t>
        </is>
      </c>
      <c r="D1418" s="5" t="n">
        <v>16</v>
      </c>
      <c r="E1418" s="6" t="n">
        <v>0.004500000000000001</v>
      </c>
      <c r="F1418" s="5" t="n">
        <v>3</v>
      </c>
      <c r="G1418" s="5" t="n">
        <v>12</v>
      </c>
      <c r="H1418" s="5" t="n">
        <v>1</v>
      </c>
      <c r="I1418" s="6" t="n">
        <v>0.05769999999999999</v>
      </c>
      <c r="J1418" s="6" t="n">
        <v>0.1875</v>
      </c>
      <c r="K1418" s="4" t="n">
        <v>12.84246575342466</v>
      </c>
      <c r="L1418" s="4" t="n">
        <v>0.3046875</v>
      </c>
      <c r="M1418" s="4" t="n">
        <v>0.3481061300625729</v>
      </c>
    </row>
    <row r="1419">
      <c r="A1419" s="2" t="n">
        <v>13</v>
      </c>
      <c r="B1419" s="3" t="inlineStr">
        <is>
          <t>18 - birth_year | 3 | (1972-01-01, 1984-01-01]</t>
        </is>
      </c>
      <c r="C1419" s="3" t="inlineStr">
        <is>
          <t>No.13 FLAG_OWN_REALTY == Y</t>
        </is>
      </c>
      <c r="D1419" s="5" t="n">
        <v>23</v>
      </c>
      <c r="E1419" s="6" t="n">
        <v>0.0064</v>
      </c>
      <c r="F1419" s="5" t="n">
        <v>1</v>
      </c>
      <c r="G1419" s="5" t="n">
        <v>19</v>
      </c>
      <c r="H1419" s="5" t="n">
        <v>3</v>
      </c>
      <c r="I1419" s="6" t="n">
        <v>0.0192</v>
      </c>
      <c r="J1419" s="6" t="n">
        <v>0.0435</v>
      </c>
      <c r="K1419" s="4" t="n">
        <v>2.97945205479452</v>
      </c>
      <c r="L1419" s="4" t="n">
        <v>0.0832155</v>
      </c>
      <c r="M1419" s="4" t="n">
        <v>0.1290578023173054</v>
      </c>
    </row>
    <row r="1420">
      <c r="A1420" s="2" t="n">
        <v>14</v>
      </c>
      <c r="B1420" s="3" t="inlineStr">
        <is>
          <t>18 - birth_year | 3 | (1972-01-01, 1984-01-01]</t>
        </is>
      </c>
      <c r="C1420" s="3" t="inlineStr">
        <is>
          <t>No.14 FLAG_OWN_REALTY != Y</t>
        </is>
      </c>
      <c r="D1420" s="5" t="n">
        <v>4</v>
      </c>
      <c r="E1420" s="6" t="n">
        <v>0.0011</v>
      </c>
      <c r="F1420" s="5" t="n">
        <v>0</v>
      </c>
      <c r="G1420" s="5" t="n">
        <v>4</v>
      </c>
      <c r="H1420" s="5" t="n">
        <v>0</v>
      </c>
      <c r="I1420" s="6" t="n">
        <v>0</v>
      </c>
      <c r="J1420" s="6" t="n">
        <v>0</v>
      </c>
      <c r="K1420" s="4" t="n">
        <v>0</v>
      </c>
      <c r="L1420" s="4" t="n">
        <v>0</v>
      </c>
    </row>
    <row r="1421"/>
    <row r="1422"/>
    <row r="1423">
      <c r="A1423" s="1" t="inlineStr">
        <is>
          <t>Tree Detail</t>
        </is>
      </c>
      <c r="B1423" s="1" t="inlineStr">
        <is>
          <t>Tree No.</t>
        </is>
      </c>
      <c r="C1423" s="1" t="inlineStr">
        <is>
          <t>Node</t>
        </is>
      </c>
      <c r="D1423" s="1" t="inlineStr">
        <is>
          <t>Total Count</t>
        </is>
      </c>
      <c r="E1423" s="1" t="inlineStr">
        <is>
          <t>Total Count Percent</t>
        </is>
      </c>
      <c r="F1423" s="1" t="inlineStr">
        <is>
          <t>Bad Count</t>
        </is>
      </c>
      <c r="G1423" s="1" t="inlineStr">
        <is>
          <t>Good Count</t>
        </is>
      </c>
      <c r="H1423" s="1" t="inlineStr">
        <is>
          <t>Ind Count</t>
        </is>
      </c>
      <c r="I1423" s="1" t="inlineStr">
        <is>
          <t>Bad Count Percent</t>
        </is>
      </c>
      <c r="J1423" s="1" t="inlineStr">
        <is>
          <t>Node Default Rate</t>
        </is>
      </c>
      <c r="K1423" s="1" t="inlineStr">
        <is>
          <t>Lift</t>
        </is>
      </c>
      <c r="L1423" s="1" t="inlineStr">
        <is>
          <t>Gini</t>
        </is>
      </c>
      <c r="M1423" s="1" t="inlineStr">
        <is>
          <t>Entropy</t>
        </is>
      </c>
      <c r="N1423" s="1" t="inlineStr">
        <is>
          <t>Node Missing Percent</t>
        </is>
      </c>
      <c r="O1423" s="1" t="inlineStr">
        <is>
          <t>Total Missing Percent</t>
        </is>
      </c>
    </row>
    <row r="1424">
      <c r="A1424" s="2" t="n">
        <v>0</v>
      </c>
      <c r="B1424" s="3" t="inlineStr">
        <is>
          <t>19 - birth_year | 3 | (1972-01-01, 1984-01-01]</t>
        </is>
      </c>
      <c r="C1424" s="3" t="inlineStr">
        <is>
          <t>No.0 root</t>
        </is>
      </c>
      <c r="D1424" s="5" t="n">
        <v>3572</v>
      </c>
      <c r="E1424" s="6" t="n">
        <v>1</v>
      </c>
      <c r="F1424" s="5" t="n">
        <v>52</v>
      </c>
      <c r="G1424" s="5" t="n">
        <v>3168</v>
      </c>
      <c r="H1424" s="5" t="n">
        <v>352</v>
      </c>
      <c r="I1424" s="6" t="n">
        <v>1</v>
      </c>
      <c r="J1424" s="6" t="n">
        <v>0.0146</v>
      </c>
      <c r="K1424" s="4" t="n">
        <v>1</v>
      </c>
      <c r="L1424" s="4" t="n">
        <v>0.02877368</v>
      </c>
      <c r="M1424" s="4" t="n">
        <v>0.05496899675988754</v>
      </c>
    </row>
    <row r="1425">
      <c r="A1425" s="2" t="n">
        <v>1</v>
      </c>
      <c r="B1425" s="3" t="inlineStr">
        <is>
          <t>19 - birth_year | 3 | (1972-01-01, 1984-01-01]</t>
        </is>
      </c>
      <c r="C1425" s="3" t="inlineStr">
        <is>
          <t>No.1 NAME_INCOME_TYPE != Pensioner</t>
        </is>
      </c>
      <c r="D1425" s="5" t="n">
        <v>3514</v>
      </c>
      <c r="E1425" s="6" t="n">
        <v>0.9838</v>
      </c>
      <c r="F1425" s="5" t="n">
        <v>47</v>
      </c>
      <c r="G1425" s="5" t="n">
        <v>3119</v>
      </c>
      <c r="H1425" s="5" t="n">
        <v>348</v>
      </c>
      <c r="I1425" s="6" t="n">
        <v>0.9037999999999999</v>
      </c>
      <c r="J1425" s="6" t="n">
        <v>0.0134</v>
      </c>
      <c r="K1425" s="4" t="n">
        <v>0.9178082191780822</v>
      </c>
      <c r="L1425" s="4" t="n">
        <v>0.02644088</v>
      </c>
      <c r="M1425" s="4" t="n">
        <v>0.05128587833377445</v>
      </c>
    </row>
    <row r="1426">
      <c r="A1426" s="2" t="n">
        <v>2</v>
      </c>
      <c r="B1426" s="3" t="inlineStr">
        <is>
          <t>19 - birth_year | 3 | (1972-01-01, 1984-01-01]</t>
        </is>
      </c>
      <c r="C1426" s="3" t="inlineStr">
        <is>
          <t>No.2 NAME_INCOME_TYPE == Pensioner</t>
        </is>
      </c>
      <c r="D1426" s="5" t="n">
        <v>58</v>
      </c>
      <c r="E1426" s="6" t="n">
        <v>0.0162</v>
      </c>
      <c r="F1426" s="5" t="n">
        <v>5</v>
      </c>
      <c r="G1426" s="5" t="n">
        <v>49</v>
      </c>
      <c r="H1426" s="5" t="n">
        <v>4</v>
      </c>
      <c r="I1426" s="6" t="n">
        <v>0.09619999999999999</v>
      </c>
      <c r="J1426" s="6" t="n">
        <v>0.0862</v>
      </c>
      <c r="K1426" s="4" t="n">
        <v>5.904109589041096</v>
      </c>
      <c r="L1426" s="4" t="n">
        <v>0.15753912</v>
      </c>
      <c r="M1426" s="4" t="n">
        <v>0.2118285407664445</v>
      </c>
    </row>
    <row r="1427">
      <c r="A1427" s="2" t="n">
        <v>3</v>
      </c>
      <c r="B1427" s="3" t="inlineStr">
        <is>
          <t>19 - birth_year | 3 | (1972-01-01, 1984-01-01]</t>
        </is>
      </c>
      <c r="C1427" s="3" t="inlineStr">
        <is>
          <t>No.3 NAME_EDUCATION_TYPE == Lower secondary</t>
        </is>
      </c>
      <c r="D1427" s="5" t="n">
        <v>22</v>
      </c>
      <c r="E1427" s="6" t="n">
        <v>0.0062</v>
      </c>
      <c r="F1427" s="5" t="n">
        <v>0</v>
      </c>
      <c r="G1427" s="5" t="n">
        <v>21</v>
      </c>
      <c r="H1427" s="5" t="n">
        <v>1</v>
      </c>
      <c r="I1427" s="6" t="n">
        <v>0</v>
      </c>
      <c r="J1427" s="6" t="n">
        <v>0</v>
      </c>
      <c r="K1427" s="4" t="n">
        <v>0</v>
      </c>
      <c r="L1427" s="4" t="n">
        <v>0</v>
      </c>
    </row>
    <row r="1428">
      <c r="A1428" s="2" t="n">
        <v>4</v>
      </c>
      <c r="B1428" s="3" t="inlineStr">
        <is>
          <t>19 - birth_year | 3 | (1972-01-01, 1984-01-01]</t>
        </is>
      </c>
      <c r="C1428" s="3" t="inlineStr">
        <is>
          <t>No.4 NAME_EDUCATION_TYPE != Lower secondary</t>
        </is>
      </c>
      <c r="D1428" s="5" t="n">
        <v>3492</v>
      </c>
      <c r="E1428" s="6" t="n">
        <v>0.9776</v>
      </c>
      <c r="F1428" s="5" t="n">
        <v>47</v>
      </c>
      <c r="G1428" s="5" t="n">
        <v>3098</v>
      </c>
      <c r="H1428" s="5" t="n">
        <v>347</v>
      </c>
      <c r="I1428" s="6" t="n">
        <v>0.9037999999999999</v>
      </c>
      <c r="J1428" s="6" t="n">
        <v>0.0135</v>
      </c>
      <c r="K1428" s="4" t="n">
        <v>0.9246575342465755</v>
      </c>
      <c r="L1428" s="4" t="n">
        <v>0.0266355</v>
      </c>
      <c r="M1428" s="4" t="n">
        <v>0.05159571420454476</v>
      </c>
    </row>
    <row r="1429">
      <c r="A1429" s="2" t="n">
        <v>5</v>
      </c>
      <c r="B1429" s="3" t="inlineStr">
        <is>
          <t>19 - birth_year | 3 | (1972-01-01, 1984-01-01]</t>
        </is>
      </c>
      <c r="C1429" s="3" t="inlineStr">
        <is>
          <t>No.5 FLAG_OWN_REALTY == Y</t>
        </is>
      </c>
      <c r="D1429" s="5" t="n">
        <v>13</v>
      </c>
      <c r="E1429" s="6" t="n">
        <v>0.0036</v>
      </c>
      <c r="F1429" s="5" t="n">
        <v>0</v>
      </c>
      <c r="G1429" s="5" t="n">
        <v>12</v>
      </c>
      <c r="H1429" s="5" t="n">
        <v>1</v>
      </c>
      <c r="I1429" s="6" t="n">
        <v>0</v>
      </c>
      <c r="J1429" s="6" t="n">
        <v>0</v>
      </c>
      <c r="K1429" s="4" t="n">
        <v>0</v>
      </c>
      <c r="L1429" s="4" t="n">
        <v>0</v>
      </c>
    </row>
    <row r="1430">
      <c r="A1430" s="2" t="n">
        <v>6</v>
      </c>
      <c r="B1430" s="3" t="inlineStr">
        <is>
          <t>19 - birth_year | 3 | (1972-01-01, 1984-01-01]</t>
        </is>
      </c>
      <c r="C1430" s="3" t="inlineStr">
        <is>
          <t>No.6 FLAG_OWN_REALTY != Y</t>
        </is>
      </c>
      <c r="D1430" s="5" t="n">
        <v>9</v>
      </c>
      <c r="E1430" s="6" t="n">
        <v>0.0025</v>
      </c>
      <c r="F1430" s="5" t="n">
        <v>0</v>
      </c>
      <c r="G1430" s="5" t="n">
        <v>9</v>
      </c>
      <c r="H1430" s="5" t="n">
        <v>0</v>
      </c>
      <c r="I1430" s="6" t="n">
        <v>0</v>
      </c>
      <c r="J1430" s="6" t="n">
        <v>0</v>
      </c>
      <c r="K1430" s="4" t="n">
        <v>0</v>
      </c>
      <c r="L1430" s="4" t="n">
        <v>0</v>
      </c>
    </row>
    <row r="1431">
      <c r="A1431" s="2" t="n">
        <v>7</v>
      </c>
      <c r="B1431" s="3" t="inlineStr">
        <is>
          <t>19 - birth_year | 3 | (1972-01-01, 1984-01-01]</t>
        </is>
      </c>
      <c r="C1431" s="3" t="inlineStr">
        <is>
          <t>No.7 OCCUPATION_TYPE in (Core staff, Drivers, HR staff, IT staff, Laborers, Low-skill Laborers, Managers, Security staff)</t>
        </is>
      </c>
      <c r="D1431" s="5" t="n">
        <v>1818</v>
      </c>
      <c r="E1431" s="6" t="n">
        <v>0.509</v>
      </c>
      <c r="F1431" s="5" t="n">
        <v>32</v>
      </c>
      <c r="G1431" s="5" t="n">
        <v>1615</v>
      </c>
      <c r="H1431" s="5" t="n">
        <v>171</v>
      </c>
      <c r="I1431" s="6" t="n">
        <v>0.6153999999999999</v>
      </c>
      <c r="J1431" s="6" t="n">
        <v>0.0176</v>
      </c>
      <c r="K1431" s="4" t="n">
        <v>1.205479452054795</v>
      </c>
      <c r="L1431" s="4" t="n">
        <v>0.03458048</v>
      </c>
      <c r="M1431" s="4" t="n">
        <v>0.06387220348488433</v>
      </c>
    </row>
    <row r="1432">
      <c r="A1432" s="2" t="n">
        <v>8</v>
      </c>
      <c r="B1432" s="3" t="inlineStr">
        <is>
          <t>19 - birth_year | 3 | (1972-01-01, 1984-01-01]</t>
        </is>
      </c>
      <c r="C1432" s="3" t="inlineStr">
        <is>
          <t>No.8 OCCUPATION_TYPE not in (Core staff, Drivers, HR staff, IT staff, Laborers, Low-skill Laborers, Managers, Security staff) (missing)</t>
        </is>
      </c>
      <c r="D1432" s="5" t="n">
        <v>1674</v>
      </c>
      <c r="E1432" s="6" t="n">
        <v>0.4686</v>
      </c>
      <c r="F1432" s="5" t="n">
        <v>15</v>
      </c>
      <c r="G1432" s="5" t="n">
        <v>1483</v>
      </c>
      <c r="H1432" s="5" t="n">
        <v>176</v>
      </c>
      <c r="I1432" s="6" t="n">
        <v>0.2885</v>
      </c>
      <c r="J1432" s="6" t="n">
        <v>0.009000000000000001</v>
      </c>
      <c r="K1432" s="4" t="n">
        <v>0.6164383561643836</v>
      </c>
      <c r="L1432" s="4" t="n">
        <v>0.017838</v>
      </c>
      <c r="M1432" s="4" t="n">
        <v>0.03704419184364823</v>
      </c>
      <c r="N1432" s="6" t="n">
        <v>0.3477</v>
      </c>
      <c r="O1432" s="6" t="n">
        <v>0.1629</v>
      </c>
    </row>
    <row r="1433">
      <c r="A1433" s="2" t="n">
        <v>9</v>
      </c>
      <c r="B1433" s="3" t="inlineStr">
        <is>
          <t>19 - birth_year | 3 | (1972-01-01, 1984-01-01]</t>
        </is>
      </c>
      <c r="C1433" s="3" t="inlineStr">
        <is>
          <t>No.9 NAME_FAMILY_STATUS in (Separated, Widow)</t>
        </is>
      </c>
      <c r="D1433" s="5" t="n">
        <v>7</v>
      </c>
      <c r="E1433" s="6" t="n">
        <v>0.002</v>
      </c>
      <c r="F1433" s="5" t="n">
        <v>0</v>
      </c>
      <c r="G1433" s="5" t="n">
        <v>6</v>
      </c>
      <c r="H1433" s="5" t="n">
        <v>1</v>
      </c>
      <c r="I1433" s="6" t="n">
        <v>0</v>
      </c>
      <c r="J1433" s="6" t="n">
        <v>0</v>
      </c>
      <c r="K1433" s="4" t="n">
        <v>0</v>
      </c>
      <c r="L1433" s="4" t="n">
        <v>0</v>
      </c>
    </row>
    <row r="1434">
      <c r="A1434" s="2" t="n">
        <v>10</v>
      </c>
      <c r="B1434" s="3" t="inlineStr">
        <is>
          <t>19 - birth_year | 3 | (1972-01-01, 1984-01-01]</t>
        </is>
      </c>
      <c r="C1434" s="3" t="inlineStr">
        <is>
          <t>No.10 NAME_FAMILY_STATUS not in (Separated, Widow)</t>
        </is>
      </c>
      <c r="D1434" s="5" t="n">
        <v>51</v>
      </c>
      <c r="E1434" s="6" t="n">
        <v>0.0143</v>
      </c>
      <c r="F1434" s="5" t="n">
        <v>5</v>
      </c>
      <c r="G1434" s="5" t="n">
        <v>43</v>
      </c>
      <c r="H1434" s="5" t="n">
        <v>3</v>
      </c>
      <c r="I1434" s="6" t="n">
        <v>0.09619999999999999</v>
      </c>
      <c r="J1434" s="6" t="n">
        <v>0.098</v>
      </c>
      <c r="K1434" s="4" t="n">
        <v>6.712328767123288</v>
      </c>
      <c r="L1434" s="4" t="n">
        <v>0.176792</v>
      </c>
      <c r="M1434" s="4" t="n">
        <v>0.2313117458812215</v>
      </c>
    </row>
    <row r="1435">
      <c r="A1435" s="2" t="n">
        <v>11</v>
      </c>
      <c r="B1435" s="3" t="inlineStr">
        <is>
          <t>19 - birth_year | 3 | (1972-01-01, 1984-01-01]</t>
        </is>
      </c>
      <c r="C1435" s="3" t="inlineStr">
        <is>
          <t>No.11 CODE_GENDER == M</t>
        </is>
      </c>
      <c r="D1435" s="5" t="n">
        <v>0</v>
      </c>
      <c r="E1435" s="6" t="n">
        <v>0</v>
      </c>
      <c r="F1435" s="5" t="n">
        <v>0</v>
      </c>
      <c r="G1435" s="5" t="n">
        <v>0</v>
      </c>
      <c r="H1435" s="5" t="n">
        <v>0</v>
      </c>
      <c r="I1435" s="6" t="n">
        <v>0</v>
      </c>
      <c r="J1435" s="6" t="n">
        <v>0</v>
      </c>
      <c r="K1435" s="4" t="n">
        <v>0</v>
      </c>
      <c r="L1435" s="4" t="n">
        <v>0</v>
      </c>
    </row>
    <row r="1436">
      <c r="A1436" s="2" t="n">
        <v>12</v>
      </c>
      <c r="B1436" s="3" t="inlineStr">
        <is>
          <t>19 - birth_year | 3 | (1972-01-01, 1984-01-01]</t>
        </is>
      </c>
      <c r="C1436" s="3" t="inlineStr">
        <is>
          <t>No.12 CODE_GENDER != M</t>
        </is>
      </c>
      <c r="D1436" s="5" t="n">
        <v>7</v>
      </c>
      <c r="E1436" s="6" t="n">
        <v>0.002</v>
      </c>
      <c r="F1436" s="5" t="n">
        <v>0</v>
      </c>
      <c r="G1436" s="5" t="n">
        <v>6</v>
      </c>
      <c r="H1436" s="5" t="n">
        <v>1</v>
      </c>
      <c r="I1436" s="6" t="n">
        <v>0</v>
      </c>
      <c r="J1436" s="6" t="n">
        <v>0</v>
      </c>
      <c r="K1436" s="4" t="n">
        <v>0</v>
      </c>
      <c r="L1436" s="4" t="n">
        <v>0</v>
      </c>
    </row>
    <row r="1437">
      <c r="A1437" s="2" t="n">
        <v>13</v>
      </c>
      <c r="B1437" s="3" t="inlineStr">
        <is>
          <t>19 - birth_year | 3 | (1972-01-01, 1984-01-01]</t>
        </is>
      </c>
      <c r="C1437" s="3" t="inlineStr">
        <is>
          <t>No.13 FLAG_OWN_REALTY == Y</t>
        </is>
      </c>
      <c r="D1437" s="5" t="n">
        <v>37</v>
      </c>
      <c r="E1437" s="6" t="n">
        <v>0.0104</v>
      </c>
      <c r="F1437" s="5" t="n">
        <v>2</v>
      </c>
      <c r="G1437" s="5" t="n">
        <v>32</v>
      </c>
      <c r="H1437" s="5" t="n">
        <v>3</v>
      </c>
      <c r="I1437" s="6" t="n">
        <v>0.0385</v>
      </c>
      <c r="J1437" s="6" t="n">
        <v>0.0541</v>
      </c>
      <c r="K1437" s="4" t="n">
        <v>3.705479452054794</v>
      </c>
      <c r="L1437" s="4" t="n">
        <v>0.10234638</v>
      </c>
      <c r="M1437" s="4" t="n">
        <v>0.1517822650636554</v>
      </c>
    </row>
    <row r="1438">
      <c r="A1438" s="2" t="n">
        <v>14</v>
      </c>
      <c r="B1438" s="3" t="inlineStr">
        <is>
          <t>19 - birth_year | 3 | (1972-01-01, 1984-01-01]</t>
        </is>
      </c>
      <c r="C1438" s="3" t="inlineStr">
        <is>
          <t>No.14 FLAG_OWN_REALTY != Y</t>
        </is>
      </c>
      <c r="D1438" s="5" t="n">
        <v>14</v>
      </c>
      <c r="E1438" s="6" t="n">
        <v>0.0039</v>
      </c>
      <c r="F1438" s="5" t="n">
        <v>3</v>
      </c>
      <c r="G1438" s="5" t="n">
        <v>11</v>
      </c>
      <c r="H1438" s="5" t="n">
        <v>0</v>
      </c>
      <c r="I1438" s="6" t="n">
        <v>0.05769999999999999</v>
      </c>
      <c r="J1438" s="6" t="n">
        <v>0.2143</v>
      </c>
      <c r="K1438" s="4" t="n">
        <v>14.67808219178082</v>
      </c>
      <c r="L1438" s="4" t="n">
        <v>0.33675102</v>
      </c>
      <c r="M1438" s="4" t="n">
        <v>0.3748110172576947</v>
      </c>
    </row>
    <row r="1439"/>
    <row r="1440"/>
    <row r="1441">
      <c r="A1441" s="1" t="inlineStr">
        <is>
          <t>Tree Detail</t>
        </is>
      </c>
      <c r="B1441" s="1" t="inlineStr">
        <is>
          <t>Tree No.</t>
        </is>
      </c>
      <c r="C1441" s="1" t="inlineStr">
        <is>
          <t>Node</t>
        </is>
      </c>
      <c r="D1441" s="1" t="inlineStr">
        <is>
          <t>Total Count</t>
        </is>
      </c>
      <c r="E1441" s="1" t="inlineStr">
        <is>
          <t>Total Count Percent</t>
        </is>
      </c>
      <c r="F1441" s="1" t="inlineStr">
        <is>
          <t>Bad Count</t>
        </is>
      </c>
      <c r="G1441" s="1" t="inlineStr">
        <is>
          <t>Good Count</t>
        </is>
      </c>
      <c r="H1441" s="1" t="inlineStr">
        <is>
          <t>Ind Count</t>
        </is>
      </c>
      <c r="I1441" s="1" t="inlineStr">
        <is>
          <t>Bad Count Percent</t>
        </is>
      </c>
      <c r="J1441" s="1" t="inlineStr">
        <is>
          <t>Node Default Rate</t>
        </is>
      </c>
      <c r="K1441" s="1" t="inlineStr">
        <is>
          <t>Lift</t>
        </is>
      </c>
      <c r="L1441" s="1" t="inlineStr">
        <is>
          <t>Gini</t>
        </is>
      </c>
      <c r="M1441" s="1" t="inlineStr">
        <is>
          <t>Entropy</t>
        </is>
      </c>
      <c r="N1441" s="1" t="inlineStr">
        <is>
          <t>Node Missing Percent</t>
        </is>
      </c>
      <c r="O1441" s="1" t="inlineStr">
        <is>
          <t>Total Missing Percent</t>
        </is>
      </c>
    </row>
    <row r="1442">
      <c r="A1442" s="2" t="n">
        <v>0</v>
      </c>
      <c r="B1442" s="3" t="inlineStr">
        <is>
          <t>20 - birth_year | 3 | (1972-01-01, 1984-01-01]</t>
        </is>
      </c>
      <c r="C1442" s="3" t="inlineStr">
        <is>
          <t>No.0 root</t>
        </is>
      </c>
      <c r="D1442" s="5" t="n">
        <v>3572</v>
      </c>
      <c r="E1442" s="6" t="n">
        <v>1</v>
      </c>
      <c r="F1442" s="5" t="n">
        <v>52</v>
      </c>
      <c r="G1442" s="5" t="n">
        <v>3168</v>
      </c>
      <c r="H1442" s="5" t="n">
        <v>352</v>
      </c>
      <c r="I1442" s="6" t="n">
        <v>1</v>
      </c>
      <c r="J1442" s="6" t="n">
        <v>0.0146</v>
      </c>
      <c r="K1442" s="4" t="n">
        <v>1</v>
      </c>
      <c r="L1442" s="4" t="n">
        <v>0.02877368</v>
      </c>
      <c r="M1442" s="4" t="n">
        <v>0.05496899675988754</v>
      </c>
    </row>
    <row r="1443">
      <c r="A1443" s="2" t="n">
        <v>1</v>
      </c>
      <c r="B1443" s="3" t="inlineStr">
        <is>
          <t>20 - birth_year | 3 | (1972-01-01, 1984-01-01]</t>
        </is>
      </c>
      <c r="C1443" s="3" t="inlineStr">
        <is>
          <t>No.1 OCCUPATION_TYPE not in (Cleaning staff, Medicine staff, Private service staff, Realty agents, Secretaries, Waiters/barmen staff) (missing)</t>
        </is>
      </c>
      <c r="D1443" s="5" t="n">
        <v>3284</v>
      </c>
      <c r="E1443" s="6" t="n">
        <v>0.9194</v>
      </c>
      <c r="F1443" s="5" t="n">
        <v>50</v>
      </c>
      <c r="G1443" s="5" t="n">
        <v>2912</v>
      </c>
      <c r="H1443" s="5" t="n">
        <v>322</v>
      </c>
      <c r="I1443" s="6" t="n">
        <v>0.9615</v>
      </c>
      <c r="J1443" s="6" t="n">
        <v>0.0152</v>
      </c>
      <c r="K1443" s="4" t="n">
        <v>1.041095890410959</v>
      </c>
      <c r="L1443" s="4" t="n">
        <v>0.02993792</v>
      </c>
      <c r="M1443" s="4" t="n">
        <v>0.05678309178360665</v>
      </c>
      <c r="N1443" s="6" t="n">
        <v>0.194</v>
      </c>
      <c r="O1443" s="6" t="n">
        <v>0.1783</v>
      </c>
    </row>
    <row r="1444">
      <c r="A1444" s="2" t="n">
        <v>2</v>
      </c>
      <c r="B1444" s="3" t="inlineStr">
        <is>
          <t>20 - birth_year | 3 | (1972-01-01, 1984-01-01]</t>
        </is>
      </c>
      <c r="C1444" s="3" t="inlineStr">
        <is>
          <t>No.2 OCCUPATION_TYPE in (Cleaning staff, Medicine staff, Private service staff, Realty agents, Secretaries, Waiters/barmen staff)</t>
        </is>
      </c>
      <c r="D1444" s="5" t="n">
        <v>288</v>
      </c>
      <c r="E1444" s="6" t="n">
        <v>0.0806</v>
      </c>
      <c r="F1444" s="5" t="n">
        <v>2</v>
      </c>
      <c r="G1444" s="5" t="n">
        <v>256</v>
      </c>
      <c r="H1444" s="5" t="n">
        <v>30</v>
      </c>
      <c r="I1444" s="6" t="n">
        <v>0.0385</v>
      </c>
      <c r="J1444" s="6" t="n">
        <v>0.0069</v>
      </c>
      <c r="K1444" s="4" t="n">
        <v>0.4726027397260274</v>
      </c>
      <c r="L1444" s="4" t="n">
        <v>0.01370478</v>
      </c>
      <c r="M1444" s="4" t="n">
        <v>0.02972828491522093</v>
      </c>
    </row>
    <row r="1445">
      <c r="A1445" s="2" t="n">
        <v>3</v>
      </c>
      <c r="B1445" s="3" t="inlineStr">
        <is>
          <t>20 - birth_year | 3 | (1972-01-01, 1984-01-01]</t>
        </is>
      </c>
      <c r="C1445" s="3" t="inlineStr">
        <is>
          <t>No.3 NAME_HOUSING_TYPE not in (House / apartment, Rented apartment, With parents)</t>
        </is>
      </c>
      <c r="D1445" s="5" t="n">
        <v>121</v>
      </c>
      <c r="E1445" s="6" t="n">
        <v>0.0339</v>
      </c>
      <c r="F1445" s="5" t="n">
        <v>1</v>
      </c>
      <c r="G1445" s="5" t="n">
        <v>108</v>
      </c>
      <c r="H1445" s="5" t="n">
        <v>12</v>
      </c>
      <c r="I1445" s="6" t="n">
        <v>0.0192</v>
      </c>
      <c r="J1445" s="6" t="n">
        <v>0.0083</v>
      </c>
      <c r="K1445" s="4" t="n">
        <v>0.5684931506849316</v>
      </c>
      <c r="L1445" s="4" t="n">
        <v>0.01646222</v>
      </c>
      <c r="M1445" s="4" t="n">
        <v>0.03464986130982069</v>
      </c>
    </row>
    <row r="1446">
      <c r="A1446" s="2" t="n">
        <v>4</v>
      </c>
      <c r="B1446" s="3" t="inlineStr">
        <is>
          <t>20 - birth_year | 3 | (1972-01-01, 1984-01-01]</t>
        </is>
      </c>
      <c r="C1446" s="3" t="inlineStr">
        <is>
          <t>No.4 NAME_HOUSING_TYPE in (House / apartment, Rented apartment, With parents)</t>
        </is>
      </c>
      <c r="D1446" s="5" t="n">
        <v>3163</v>
      </c>
      <c r="E1446" s="6" t="n">
        <v>0.8855</v>
      </c>
      <c r="F1446" s="5" t="n">
        <v>49</v>
      </c>
      <c r="G1446" s="5" t="n">
        <v>2804</v>
      </c>
      <c r="H1446" s="5" t="n">
        <v>310</v>
      </c>
      <c r="I1446" s="6" t="n">
        <v>0.9423</v>
      </c>
      <c r="J1446" s="6" t="n">
        <v>0.0155</v>
      </c>
      <c r="K1446" s="4" t="n">
        <v>1.061643835616438</v>
      </c>
      <c r="L1446" s="4" t="n">
        <v>0.0305195</v>
      </c>
      <c r="M1446" s="4" t="n">
        <v>0.0576835902930054</v>
      </c>
    </row>
    <row r="1447">
      <c r="A1447" s="2" t="n">
        <v>5</v>
      </c>
      <c r="B1447" s="3" t="inlineStr">
        <is>
          <t>20 - birth_year | 3 | (1972-01-01, 1984-01-01]</t>
        </is>
      </c>
      <c r="C1447" s="3" t="inlineStr">
        <is>
          <t>No.5 OCCUPATION_TYPE in (Accountants, Drivers, High skill tech staff, Laborers, Managers)</t>
        </is>
      </c>
      <c r="D1447" s="5" t="n">
        <v>55</v>
      </c>
      <c r="E1447" s="6" t="n">
        <v>0.0154</v>
      </c>
      <c r="F1447" s="5" t="n">
        <v>0</v>
      </c>
      <c r="G1447" s="5" t="n">
        <v>50</v>
      </c>
      <c r="H1447" s="5" t="n">
        <v>5</v>
      </c>
      <c r="I1447" s="6" t="n">
        <v>0</v>
      </c>
      <c r="J1447" s="6" t="n">
        <v>0</v>
      </c>
      <c r="K1447" s="4" t="n">
        <v>0</v>
      </c>
      <c r="L1447" s="4" t="n">
        <v>0</v>
      </c>
    </row>
    <row r="1448">
      <c r="A1448" s="2" t="n">
        <v>6</v>
      </c>
      <c r="B1448" s="3" t="inlineStr">
        <is>
          <t>20 - birth_year | 3 | (1972-01-01, 1984-01-01]</t>
        </is>
      </c>
      <c r="C1448" s="3" t="inlineStr">
        <is>
          <t>No.6 OCCUPATION_TYPE not in (Accountants, Drivers, High skill tech staff, Laborers, Managers) (missing)</t>
        </is>
      </c>
      <c r="D1448" s="5" t="n">
        <v>66</v>
      </c>
      <c r="E1448" s="6" t="n">
        <v>0.0185</v>
      </c>
      <c r="F1448" s="5" t="n">
        <v>1</v>
      </c>
      <c r="G1448" s="5" t="n">
        <v>58</v>
      </c>
      <c r="H1448" s="5" t="n">
        <v>7</v>
      </c>
      <c r="I1448" s="6" t="n">
        <v>0.0192</v>
      </c>
      <c r="J1448" s="6" t="n">
        <v>0.0152</v>
      </c>
      <c r="K1448" s="4" t="n">
        <v>1.041095890410959</v>
      </c>
      <c r="L1448" s="4" t="n">
        <v>0.02993792</v>
      </c>
      <c r="M1448" s="4" t="n">
        <v>0.05678309178360665</v>
      </c>
      <c r="N1448" s="6" t="n">
        <v>0.197</v>
      </c>
      <c r="O1448" s="6" t="n">
        <v>0.0036</v>
      </c>
    </row>
    <row r="1449">
      <c r="A1449" s="2" t="n">
        <v>7</v>
      </c>
      <c r="B1449" s="3" t="inlineStr">
        <is>
          <t>20 - birth_year | 3 | (1972-01-01, 1984-01-01]</t>
        </is>
      </c>
      <c r="C1449" s="3" t="inlineStr">
        <is>
          <t>No.7 OCCUPATION_TYPE in (Accountants, Drivers, High skill tech staff, IT staff, Low-skill Laborers, Managers)</t>
        </is>
      </c>
      <c r="D1449" s="5" t="n">
        <v>924</v>
      </c>
      <c r="E1449" s="6" t="n">
        <v>0.2587</v>
      </c>
      <c r="F1449" s="5" t="n">
        <v>11</v>
      </c>
      <c r="G1449" s="5" t="n">
        <v>815</v>
      </c>
      <c r="H1449" s="5" t="n">
        <v>98</v>
      </c>
      <c r="I1449" s="6" t="n">
        <v>0.2115</v>
      </c>
      <c r="J1449" s="6" t="n">
        <v>0.0119</v>
      </c>
      <c r="K1449" s="4" t="n">
        <v>0.8150684931506849</v>
      </c>
      <c r="L1449" s="4" t="n">
        <v>0.02351678</v>
      </c>
      <c r="M1449" s="4" t="n">
        <v>0.04657047963706566</v>
      </c>
    </row>
    <row r="1450">
      <c r="A1450" s="2" t="n">
        <v>8</v>
      </c>
      <c r="B1450" s="3" t="inlineStr">
        <is>
          <t>20 - birth_year | 3 | (1972-01-01, 1984-01-01]</t>
        </is>
      </c>
      <c r="C1450" s="3" t="inlineStr">
        <is>
          <t>No.8 OCCUPATION_TYPE not in (Accountants, Drivers, High skill tech staff, IT staff, Low-skill Laborers, Managers) (missing)</t>
        </is>
      </c>
      <c r="D1450" s="5" t="n">
        <v>2239</v>
      </c>
      <c r="E1450" s="6" t="n">
        <v>0.6268</v>
      </c>
      <c r="F1450" s="5" t="n">
        <v>38</v>
      </c>
      <c r="G1450" s="5" t="n">
        <v>1989</v>
      </c>
      <c r="H1450" s="5" t="n">
        <v>212</v>
      </c>
      <c r="I1450" s="6" t="n">
        <v>0.7308</v>
      </c>
      <c r="J1450" s="6" t="n">
        <v>0.017</v>
      </c>
      <c r="K1450" s="4" t="n">
        <v>1.164383561643836</v>
      </c>
      <c r="L1450" s="4" t="n">
        <v>0.033422</v>
      </c>
      <c r="M1450" s="4" t="n">
        <v>0.06212380966402029</v>
      </c>
      <c r="N1450" s="6" t="n">
        <v>0.2787</v>
      </c>
      <c r="O1450" s="6" t="n">
        <v>0.1747</v>
      </c>
    </row>
    <row r="1451">
      <c r="A1451" s="2" t="n">
        <v>9</v>
      </c>
      <c r="B1451" s="3" t="inlineStr">
        <is>
          <t>20 - birth_year | 3 | (1972-01-01, 1984-01-01]</t>
        </is>
      </c>
      <c r="C1451" s="3" t="inlineStr">
        <is>
          <t>No.9 CODE_GENDER != M</t>
        </is>
      </c>
      <c r="D1451" s="5" t="n">
        <v>276</v>
      </c>
      <c r="E1451" s="6" t="n">
        <v>0.07730000000000001</v>
      </c>
      <c r="F1451" s="5" t="n">
        <v>2</v>
      </c>
      <c r="G1451" s="5" t="n">
        <v>244</v>
      </c>
      <c r="H1451" s="5" t="n">
        <v>30</v>
      </c>
      <c r="I1451" s="6" t="n">
        <v>0.0385</v>
      </c>
      <c r="J1451" s="6" t="n">
        <v>0.0072</v>
      </c>
      <c r="K1451" s="4" t="n">
        <v>0.4931506849315068</v>
      </c>
      <c r="L1451" s="4" t="n">
        <v>0.01429632</v>
      </c>
      <c r="M1451" s="4" t="n">
        <v>0.03079899434482333</v>
      </c>
    </row>
    <row r="1452">
      <c r="A1452" s="2" t="n">
        <v>10</v>
      </c>
      <c r="B1452" s="3" t="inlineStr">
        <is>
          <t>20 - birth_year | 3 | (1972-01-01, 1984-01-01]</t>
        </is>
      </c>
      <c r="C1452" s="3" t="inlineStr">
        <is>
          <t>No.10 CODE_GENDER == M</t>
        </is>
      </c>
      <c r="D1452" s="5" t="n">
        <v>12</v>
      </c>
      <c r="E1452" s="6" t="n">
        <v>0.0034</v>
      </c>
      <c r="F1452" s="5" t="n">
        <v>0</v>
      </c>
      <c r="G1452" s="5" t="n">
        <v>12</v>
      </c>
      <c r="H1452" s="5" t="n">
        <v>0</v>
      </c>
      <c r="I1452" s="6" t="n">
        <v>0</v>
      </c>
      <c r="J1452" s="6" t="n">
        <v>0</v>
      </c>
      <c r="K1452" s="4" t="n">
        <v>0</v>
      </c>
      <c r="L1452" s="4" t="n">
        <v>0</v>
      </c>
    </row>
    <row r="1453">
      <c r="A1453" s="2" t="n">
        <v>11</v>
      </c>
      <c r="B1453" s="3" t="inlineStr">
        <is>
          <t>20 - birth_year | 3 | (1972-01-01, 1984-01-01]</t>
        </is>
      </c>
      <c r="C1453" s="3" t="inlineStr">
        <is>
          <t>No.11 FLAG_OWN_CAR == Y</t>
        </is>
      </c>
      <c r="D1453" s="5" t="n">
        <v>74</v>
      </c>
      <c r="E1453" s="6" t="n">
        <v>0.0207</v>
      </c>
      <c r="F1453" s="5" t="n">
        <v>1</v>
      </c>
      <c r="G1453" s="5" t="n">
        <v>68</v>
      </c>
      <c r="H1453" s="5" t="n">
        <v>5</v>
      </c>
      <c r="I1453" s="6" t="n">
        <v>0.0192</v>
      </c>
      <c r="J1453" s="6" t="n">
        <v>0.0135</v>
      </c>
      <c r="K1453" s="4" t="n">
        <v>0.9246575342465755</v>
      </c>
      <c r="L1453" s="4" t="n">
        <v>0.0266355</v>
      </c>
      <c r="M1453" s="4" t="n">
        <v>0.05159571420454476</v>
      </c>
    </row>
    <row r="1454">
      <c r="A1454" s="2" t="n">
        <v>12</v>
      </c>
      <c r="B1454" s="3" t="inlineStr">
        <is>
          <t>20 - birth_year | 3 | (1972-01-01, 1984-01-01]</t>
        </is>
      </c>
      <c r="C1454" s="3" t="inlineStr">
        <is>
          <t>No.12 FLAG_OWN_CAR != Y</t>
        </is>
      </c>
      <c r="D1454" s="5" t="n">
        <v>202</v>
      </c>
      <c r="E1454" s="6" t="n">
        <v>0.0566</v>
      </c>
      <c r="F1454" s="5" t="n">
        <v>1</v>
      </c>
      <c r="G1454" s="5" t="n">
        <v>176</v>
      </c>
      <c r="H1454" s="5" t="n">
        <v>25</v>
      </c>
      <c r="I1454" s="6" t="n">
        <v>0.0192</v>
      </c>
      <c r="J1454" s="6" t="n">
        <v>0.005</v>
      </c>
      <c r="K1454" s="4" t="n">
        <v>0.3424657534246575</v>
      </c>
      <c r="L1454" s="4" t="n">
        <v>0.009950000000000001</v>
      </c>
      <c r="M1454" s="4" t="n">
        <v>0.02270734616689705</v>
      </c>
    </row>
    <row r="1455">
      <c r="A1455" s="2" t="n">
        <v>13</v>
      </c>
      <c r="B1455" s="3" t="inlineStr">
        <is>
          <t>20 - birth_year | 3 | (1972-01-01, 1984-01-01]</t>
        </is>
      </c>
      <c r="C1455" s="3" t="inlineStr">
        <is>
          <t>No.13 FLAG_OWN_REALTY == Y</t>
        </is>
      </c>
      <c r="D1455" s="5" t="n">
        <v>7</v>
      </c>
      <c r="E1455" s="6" t="n">
        <v>0.002</v>
      </c>
      <c r="F1455" s="5" t="n">
        <v>0</v>
      </c>
      <c r="G1455" s="5" t="n">
        <v>7</v>
      </c>
      <c r="H1455" s="5" t="n">
        <v>0</v>
      </c>
      <c r="I1455" s="6" t="n">
        <v>0</v>
      </c>
      <c r="J1455" s="6" t="n">
        <v>0</v>
      </c>
      <c r="K1455" s="4" t="n">
        <v>0</v>
      </c>
      <c r="L1455" s="4" t="n">
        <v>0</v>
      </c>
    </row>
    <row r="1456">
      <c r="A1456" s="2" t="n">
        <v>14</v>
      </c>
      <c r="B1456" s="3" t="inlineStr">
        <is>
          <t>20 - birth_year | 3 | (1972-01-01, 1984-01-01]</t>
        </is>
      </c>
      <c r="C1456" s="3" t="inlineStr">
        <is>
          <t>No.14 FLAG_OWN_REALTY != Y</t>
        </is>
      </c>
      <c r="D1456" s="5" t="n">
        <v>5</v>
      </c>
      <c r="E1456" s="6" t="n">
        <v>0.0014</v>
      </c>
      <c r="F1456" s="5" t="n">
        <v>0</v>
      </c>
      <c r="G1456" s="5" t="n">
        <v>5</v>
      </c>
      <c r="H1456" s="5" t="n">
        <v>0</v>
      </c>
      <c r="I1456" s="6" t="n">
        <v>0</v>
      </c>
      <c r="J1456" s="6" t="n">
        <v>0</v>
      </c>
      <c r="K1456" s="4" t="n">
        <v>0</v>
      </c>
      <c r="L1456" s="4" t="n">
        <v>0</v>
      </c>
    </row>
    <row r="1457"/>
    <row r="1458"/>
    <row r="1459">
      <c r="A1459" s="1" t="inlineStr">
        <is>
          <t>Tree Detail</t>
        </is>
      </c>
      <c r="B1459" s="1" t="inlineStr">
        <is>
          <t>Tree No.</t>
        </is>
      </c>
      <c r="C1459" s="1" t="inlineStr">
        <is>
          <t>Node</t>
        </is>
      </c>
      <c r="D1459" s="1" t="inlineStr">
        <is>
          <t>Total Count</t>
        </is>
      </c>
      <c r="E1459" s="1" t="inlineStr">
        <is>
          <t>Total Count Percent</t>
        </is>
      </c>
      <c r="F1459" s="1" t="inlineStr">
        <is>
          <t>Bad Count</t>
        </is>
      </c>
      <c r="G1459" s="1" t="inlineStr">
        <is>
          <t>Good Count</t>
        </is>
      </c>
      <c r="H1459" s="1" t="inlineStr">
        <is>
          <t>Ind Count</t>
        </is>
      </c>
      <c r="I1459" s="1" t="inlineStr">
        <is>
          <t>Bad Count Percent</t>
        </is>
      </c>
      <c r="J1459" s="1" t="inlineStr">
        <is>
          <t>Node Default Rate</t>
        </is>
      </c>
      <c r="K1459" s="1" t="inlineStr">
        <is>
          <t>Lift</t>
        </is>
      </c>
      <c r="L1459" s="1" t="inlineStr">
        <is>
          <t>Gini</t>
        </is>
      </c>
      <c r="M1459" s="1" t="inlineStr">
        <is>
          <t>Entropy</t>
        </is>
      </c>
      <c r="N1459" s="1" t="inlineStr">
        <is>
          <t>Node Missing Percent</t>
        </is>
      </c>
      <c r="O1459" s="1" t="inlineStr">
        <is>
          <t>Total Missing Percent</t>
        </is>
      </c>
    </row>
    <row r="1460">
      <c r="A1460" s="2" t="n">
        <v>0</v>
      </c>
      <c r="B1460" s="3" t="inlineStr">
        <is>
          <t>21 - birth_year | 3 | (1972-01-01, 1984-01-01]</t>
        </is>
      </c>
      <c r="C1460" s="3" t="inlineStr">
        <is>
          <t>No.0 root</t>
        </is>
      </c>
      <c r="D1460" s="5" t="n">
        <v>3572</v>
      </c>
      <c r="E1460" s="6" t="n">
        <v>1</v>
      </c>
      <c r="F1460" s="5" t="n">
        <v>52</v>
      </c>
      <c r="G1460" s="5" t="n">
        <v>3168</v>
      </c>
      <c r="H1460" s="5" t="n">
        <v>352</v>
      </c>
      <c r="I1460" s="6" t="n">
        <v>1</v>
      </c>
      <c r="J1460" s="6" t="n">
        <v>0.0146</v>
      </c>
      <c r="K1460" s="4" t="n">
        <v>1</v>
      </c>
      <c r="L1460" s="4" t="n">
        <v>0.02877368</v>
      </c>
      <c r="M1460" s="4" t="n">
        <v>0.05496899675988754</v>
      </c>
    </row>
    <row r="1461">
      <c r="A1461" s="2" t="n">
        <v>1</v>
      </c>
      <c r="B1461" s="3" t="inlineStr">
        <is>
          <t>21 - birth_year | 3 | (1972-01-01, 1984-01-01]</t>
        </is>
      </c>
      <c r="C1461" s="3" t="inlineStr">
        <is>
          <t>No.1 NAME_FAMILY_STATUS in (Single / not married, Widow)</t>
        </is>
      </c>
      <c r="D1461" s="5" t="n">
        <v>446</v>
      </c>
      <c r="E1461" s="6" t="n">
        <v>0.1249</v>
      </c>
      <c r="F1461" s="5" t="n">
        <v>9</v>
      </c>
      <c r="G1461" s="5" t="n">
        <v>387</v>
      </c>
      <c r="H1461" s="5" t="n">
        <v>50</v>
      </c>
      <c r="I1461" s="6" t="n">
        <v>0.1731</v>
      </c>
      <c r="J1461" s="6" t="n">
        <v>0.0202</v>
      </c>
      <c r="K1461" s="4" t="n">
        <v>1.383561643835616</v>
      </c>
      <c r="L1461" s="4" t="n">
        <v>0.03958392</v>
      </c>
      <c r="M1461" s="4" t="n">
        <v>0.0712810085779628</v>
      </c>
    </row>
    <row r="1462">
      <c r="A1462" s="2" t="n">
        <v>2</v>
      </c>
      <c r="B1462" s="3" t="inlineStr">
        <is>
          <t>21 - birth_year | 3 | (1972-01-01, 1984-01-01]</t>
        </is>
      </c>
      <c r="C1462" s="3" t="inlineStr">
        <is>
          <t>No.2 NAME_FAMILY_STATUS not in (Single / not married, Widow)</t>
        </is>
      </c>
      <c r="D1462" s="5" t="n">
        <v>3126</v>
      </c>
      <c r="E1462" s="6" t="n">
        <v>0.8751000000000001</v>
      </c>
      <c r="F1462" s="5" t="n">
        <v>43</v>
      </c>
      <c r="G1462" s="5" t="n">
        <v>2781</v>
      </c>
      <c r="H1462" s="5" t="n">
        <v>302</v>
      </c>
      <c r="I1462" s="6" t="n">
        <v>0.8269</v>
      </c>
      <c r="J1462" s="6" t="n">
        <v>0.0138</v>
      </c>
      <c r="K1462" s="4" t="n">
        <v>0.9452054794520548</v>
      </c>
      <c r="L1462" s="4" t="n">
        <v>0.02721912</v>
      </c>
      <c r="M1462" s="4" t="n">
        <v>0.05252198758115357</v>
      </c>
    </row>
    <row r="1463">
      <c r="A1463" s="2" t="n">
        <v>3</v>
      </c>
      <c r="B1463" s="3" t="inlineStr">
        <is>
          <t>21 - birth_year | 3 | (1972-01-01, 1984-01-01]</t>
        </is>
      </c>
      <c r="C1463" s="3" t="inlineStr">
        <is>
          <t>No.3 CODE_GENDER == F</t>
        </is>
      </c>
      <c r="D1463" s="5" t="n">
        <v>333</v>
      </c>
      <c r="E1463" s="6" t="n">
        <v>0.09320000000000001</v>
      </c>
      <c r="F1463" s="5" t="n">
        <v>4</v>
      </c>
      <c r="G1463" s="5" t="n">
        <v>287</v>
      </c>
      <c r="H1463" s="5" t="n">
        <v>42</v>
      </c>
      <c r="I1463" s="6" t="n">
        <v>0.07690000000000001</v>
      </c>
      <c r="J1463" s="6" t="n">
        <v>0.012</v>
      </c>
      <c r="K1463" s="4" t="n">
        <v>0.821917808219178</v>
      </c>
      <c r="L1463" s="4" t="n">
        <v>0.023712</v>
      </c>
      <c r="M1463" s="4" t="n">
        <v>0.04688895492388583</v>
      </c>
    </row>
    <row r="1464">
      <c r="A1464" s="2" t="n">
        <v>4</v>
      </c>
      <c r="B1464" s="3" t="inlineStr">
        <is>
          <t>21 - birth_year | 3 | (1972-01-01, 1984-01-01]</t>
        </is>
      </c>
      <c r="C1464" s="3" t="inlineStr">
        <is>
          <t>No.4 CODE_GENDER != F</t>
        </is>
      </c>
      <c r="D1464" s="5" t="n">
        <v>113</v>
      </c>
      <c r="E1464" s="6" t="n">
        <v>0.0316</v>
      </c>
      <c r="F1464" s="5" t="n">
        <v>5</v>
      </c>
      <c r="G1464" s="5" t="n">
        <v>100</v>
      </c>
      <c r="H1464" s="5" t="n">
        <v>8</v>
      </c>
      <c r="I1464" s="6" t="n">
        <v>0.09619999999999999</v>
      </c>
      <c r="J1464" s="6" t="n">
        <v>0.0442</v>
      </c>
      <c r="K1464" s="4" t="n">
        <v>3.027397260273972</v>
      </c>
      <c r="L1464" s="4" t="n">
        <v>0.08449271999999999</v>
      </c>
      <c r="M1464" s="4" t="n">
        <v>0.130614113543588</v>
      </c>
    </row>
    <row r="1465">
      <c r="A1465" s="2" t="n">
        <v>5</v>
      </c>
      <c r="B1465" s="3" t="inlineStr">
        <is>
          <t>21 - birth_year | 3 | (1972-01-01, 1984-01-01]</t>
        </is>
      </c>
      <c r="C1465" s="3" t="inlineStr">
        <is>
          <t>No.5 OCCUPATION_TYPE in (Cleaning staff, Cooking staff, Core staff, High skill tech staff, Private service staff, Sales staff, Security staff)</t>
        </is>
      </c>
      <c r="D1465" s="5" t="n">
        <v>155</v>
      </c>
      <c r="E1465" s="6" t="n">
        <v>0.0434</v>
      </c>
      <c r="F1465" s="5" t="n">
        <v>1</v>
      </c>
      <c r="G1465" s="5" t="n">
        <v>137</v>
      </c>
      <c r="H1465" s="5" t="n">
        <v>17</v>
      </c>
      <c r="I1465" s="6" t="n">
        <v>0.0192</v>
      </c>
      <c r="J1465" s="6" t="n">
        <v>0.006500000000000001</v>
      </c>
      <c r="K1465" s="4" t="n">
        <v>0.4452054794520549</v>
      </c>
      <c r="L1465" s="4" t="n">
        <v>0.0129155</v>
      </c>
      <c r="M1465" s="4" t="n">
        <v>0.0282858571333113</v>
      </c>
    </row>
    <row r="1466">
      <c r="A1466" s="2" t="n">
        <v>6</v>
      </c>
      <c r="B1466" s="3" t="inlineStr">
        <is>
          <t>21 - birth_year | 3 | (1972-01-01, 1984-01-01]</t>
        </is>
      </c>
      <c r="C1466" s="3" t="inlineStr">
        <is>
          <t>No.6 OCCUPATION_TYPE not in (Cleaning staff, Cooking staff, Core staff, High skill tech staff, Private service staff, Sales staff, Security staff) (missing)</t>
        </is>
      </c>
      <c r="D1466" s="5" t="n">
        <v>178</v>
      </c>
      <c r="E1466" s="6" t="n">
        <v>0.0498</v>
      </c>
      <c r="F1466" s="5" t="n">
        <v>3</v>
      </c>
      <c r="G1466" s="5" t="n">
        <v>150</v>
      </c>
      <c r="H1466" s="5" t="n">
        <v>25</v>
      </c>
      <c r="I1466" s="6" t="n">
        <v>0.05769999999999999</v>
      </c>
      <c r="J1466" s="6" t="n">
        <v>0.0169</v>
      </c>
      <c r="K1466" s="4" t="n">
        <v>1.157534246575342</v>
      </c>
      <c r="L1466" s="4" t="n">
        <v>0.03322877999999999</v>
      </c>
      <c r="M1466" s="4" t="n">
        <v>0.06183091417851234</v>
      </c>
      <c r="N1466" s="6" t="n">
        <v>0.3483</v>
      </c>
      <c r="O1466" s="6" t="n">
        <v>0.0174</v>
      </c>
    </row>
    <row r="1467">
      <c r="A1467" s="2" t="n">
        <v>7</v>
      </c>
      <c r="B1467" s="3" t="inlineStr">
        <is>
          <t>21 - birth_year | 3 | (1972-01-01, 1984-01-01]</t>
        </is>
      </c>
      <c r="C1467" s="3" t="inlineStr">
        <is>
          <t>No.7 FLAG_OWN_REALTY == Y</t>
        </is>
      </c>
      <c r="D1467" s="5" t="n">
        <v>72</v>
      </c>
      <c r="E1467" s="6" t="n">
        <v>0.0202</v>
      </c>
      <c r="F1467" s="5" t="n">
        <v>1</v>
      </c>
      <c r="G1467" s="5" t="n">
        <v>65</v>
      </c>
      <c r="H1467" s="5" t="n">
        <v>6</v>
      </c>
      <c r="I1467" s="6" t="n">
        <v>0.0192</v>
      </c>
      <c r="J1467" s="6" t="n">
        <v>0.0139</v>
      </c>
      <c r="K1467" s="4" t="n">
        <v>0.9520547945205479</v>
      </c>
      <c r="L1467" s="4" t="n">
        <v>0.02741358</v>
      </c>
      <c r="M1467" s="4" t="n">
        <v>0.05282968019908336</v>
      </c>
    </row>
    <row r="1468">
      <c r="A1468" s="2" t="n">
        <v>8</v>
      </c>
      <c r="B1468" s="3" t="inlineStr">
        <is>
          <t>21 - birth_year | 3 | (1972-01-01, 1984-01-01]</t>
        </is>
      </c>
      <c r="C1468" s="3" t="inlineStr">
        <is>
          <t>No.8 FLAG_OWN_REALTY != Y</t>
        </is>
      </c>
      <c r="D1468" s="5" t="n">
        <v>41</v>
      </c>
      <c r="E1468" s="6" t="n">
        <v>0.0115</v>
      </c>
      <c r="F1468" s="5" t="n">
        <v>4</v>
      </c>
      <c r="G1468" s="5" t="n">
        <v>35</v>
      </c>
      <c r="H1468" s="5" t="n">
        <v>2</v>
      </c>
      <c r="I1468" s="6" t="n">
        <v>0.07690000000000001</v>
      </c>
      <c r="J1468" s="6" t="n">
        <v>0.09759999999999999</v>
      </c>
      <c r="K1468" s="4" t="n">
        <v>6.684931506849314</v>
      </c>
      <c r="L1468" s="4" t="n">
        <v>0.17614848</v>
      </c>
      <c r="M1468" s="4" t="n">
        <v>0.2306706374993202</v>
      </c>
    </row>
    <row r="1469">
      <c r="A1469" s="2" t="n">
        <v>9</v>
      </c>
      <c r="B1469" s="3" t="inlineStr">
        <is>
          <t>21 - birth_year | 3 | (1972-01-01, 1984-01-01]</t>
        </is>
      </c>
      <c r="C1469" s="3" t="inlineStr">
        <is>
          <t>No.9 OCCUPATION_TYPE in (Cleaning staff, Medicine staff, Private service staff, Sales staff)</t>
        </is>
      </c>
      <c r="D1469" s="5" t="n">
        <v>582</v>
      </c>
      <c r="E1469" s="6" t="n">
        <v>0.1629</v>
      </c>
      <c r="F1469" s="5" t="n">
        <v>2</v>
      </c>
      <c r="G1469" s="5" t="n">
        <v>527</v>
      </c>
      <c r="H1469" s="5" t="n">
        <v>53</v>
      </c>
      <c r="I1469" s="6" t="n">
        <v>0.0385</v>
      </c>
      <c r="J1469" s="6" t="n">
        <v>0.0034</v>
      </c>
      <c r="K1469" s="4" t="n">
        <v>0.2328767123287671</v>
      </c>
      <c r="L1469" s="4" t="n">
        <v>0.006776880000000001</v>
      </c>
      <c r="M1469" s="4" t="n">
        <v>0.01638883166259492</v>
      </c>
    </row>
    <row r="1470">
      <c r="A1470" s="2" t="n">
        <v>10</v>
      </c>
      <c r="B1470" s="3" t="inlineStr">
        <is>
          <t>21 - birth_year | 3 | (1972-01-01, 1984-01-01]</t>
        </is>
      </c>
      <c r="C1470" s="3" t="inlineStr">
        <is>
          <t>No.10 OCCUPATION_TYPE not in (Cleaning staff, Medicine staff, Private service staff, Sales staff) (missing)</t>
        </is>
      </c>
      <c r="D1470" s="5" t="n">
        <v>2544</v>
      </c>
      <c r="E1470" s="6" t="n">
        <v>0.7121999999999999</v>
      </c>
      <c r="F1470" s="5" t="n">
        <v>41</v>
      </c>
      <c r="G1470" s="5" t="n">
        <v>2254</v>
      </c>
      <c r="H1470" s="5" t="n">
        <v>249</v>
      </c>
      <c r="I1470" s="6" t="n">
        <v>0.7885</v>
      </c>
      <c r="J1470" s="6" t="n">
        <v>0.0161</v>
      </c>
      <c r="K1470" s="4" t="n">
        <v>1.102739726027397</v>
      </c>
      <c r="L1470" s="4" t="n">
        <v>0.03168158</v>
      </c>
      <c r="M1470" s="4" t="n">
        <v>0.0594719028109616</v>
      </c>
      <c r="N1470" s="6" t="n">
        <v>0.2213</v>
      </c>
      <c r="O1470" s="6" t="n">
        <v>0.1576</v>
      </c>
    </row>
    <row r="1471">
      <c r="A1471" s="2" t="n">
        <v>11</v>
      </c>
      <c r="B1471" s="3" t="inlineStr">
        <is>
          <t>21 - birth_year | 3 | (1972-01-01, 1984-01-01]</t>
        </is>
      </c>
      <c r="C1471" s="3" t="inlineStr">
        <is>
          <t>No.11 CODE_GENDER == F</t>
        </is>
      </c>
      <c r="D1471" s="5" t="n">
        <v>553</v>
      </c>
      <c r="E1471" s="6" t="n">
        <v>0.1548</v>
      </c>
      <c r="F1471" s="5" t="n">
        <v>2</v>
      </c>
      <c r="G1471" s="5" t="n">
        <v>499</v>
      </c>
      <c r="H1471" s="5" t="n">
        <v>52</v>
      </c>
      <c r="I1471" s="6" t="n">
        <v>0.0385</v>
      </c>
      <c r="J1471" s="6" t="n">
        <v>0.0036</v>
      </c>
      <c r="K1471" s="4" t="n">
        <v>0.2465753424657534</v>
      </c>
      <c r="L1471" s="4" t="n">
        <v>0.007174079999999999</v>
      </c>
      <c r="M1471" s="4" t="n">
        <v>0.0172041884029438</v>
      </c>
    </row>
    <row r="1472">
      <c r="A1472" s="2" t="n">
        <v>12</v>
      </c>
      <c r="B1472" s="3" t="inlineStr">
        <is>
          <t>21 - birth_year | 3 | (1972-01-01, 1984-01-01]</t>
        </is>
      </c>
      <c r="C1472" s="3" t="inlineStr">
        <is>
          <t>No.12 CODE_GENDER != F</t>
        </is>
      </c>
      <c r="D1472" s="5" t="n">
        <v>29</v>
      </c>
      <c r="E1472" s="6" t="n">
        <v>0.008100000000000001</v>
      </c>
      <c r="F1472" s="5" t="n">
        <v>0</v>
      </c>
      <c r="G1472" s="5" t="n">
        <v>28</v>
      </c>
      <c r="H1472" s="5" t="n">
        <v>1</v>
      </c>
      <c r="I1472" s="6" t="n">
        <v>0</v>
      </c>
      <c r="J1472" s="6" t="n">
        <v>0</v>
      </c>
      <c r="K1472" s="4" t="n">
        <v>0</v>
      </c>
      <c r="L1472" s="4" t="n">
        <v>0</v>
      </c>
    </row>
    <row r="1473">
      <c r="A1473" s="2" t="n">
        <v>13</v>
      </c>
      <c r="B1473" s="3" t="inlineStr">
        <is>
          <t>21 - birth_year | 3 | (1972-01-01, 1984-01-01]</t>
        </is>
      </c>
      <c r="C1473" s="3" t="inlineStr">
        <is>
          <t>No.13 NAME_INCOME_TYPE == State servant</t>
        </is>
      </c>
      <c r="D1473" s="5" t="n">
        <v>231</v>
      </c>
      <c r="E1473" s="6" t="n">
        <v>0.06469999999999999</v>
      </c>
      <c r="F1473" s="5" t="n">
        <v>4</v>
      </c>
      <c r="G1473" s="5" t="n">
        <v>204</v>
      </c>
      <c r="H1473" s="5" t="n">
        <v>23</v>
      </c>
      <c r="I1473" s="6" t="n">
        <v>0.07690000000000001</v>
      </c>
      <c r="J1473" s="6" t="n">
        <v>0.0173</v>
      </c>
      <c r="K1473" s="4" t="n">
        <v>1.184931506849315</v>
      </c>
      <c r="L1473" s="4" t="n">
        <v>0.03400142</v>
      </c>
      <c r="M1473" s="4" t="n">
        <v>0.06299991603807813</v>
      </c>
    </row>
    <row r="1474">
      <c r="A1474" s="2" t="n">
        <v>14</v>
      </c>
      <c r="B1474" s="3" t="inlineStr">
        <is>
          <t>21 - birth_year | 3 | (1972-01-01, 1984-01-01]</t>
        </is>
      </c>
      <c r="C1474" s="3" t="inlineStr">
        <is>
          <t>No.14 NAME_INCOME_TYPE != State servant</t>
        </is>
      </c>
      <c r="D1474" s="5" t="n">
        <v>2313</v>
      </c>
      <c r="E1474" s="6" t="n">
        <v>0.6475</v>
      </c>
      <c r="F1474" s="5" t="n">
        <v>37</v>
      </c>
      <c r="G1474" s="5" t="n">
        <v>2050</v>
      </c>
      <c r="H1474" s="5" t="n">
        <v>226</v>
      </c>
      <c r="I1474" s="6" t="n">
        <v>0.7115</v>
      </c>
      <c r="J1474" s="6" t="n">
        <v>0.016</v>
      </c>
      <c r="K1474" s="4" t="n">
        <v>1.095890410958904</v>
      </c>
      <c r="L1474" s="4" t="n">
        <v>0.031488</v>
      </c>
      <c r="M1474" s="4" t="n">
        <v>0.05917500570413751</v>
      </c>
    </row>
    <row r="1475"/>
    <row r="1476"/>
    <row r="1477">
      <c r="A1477" s="1" t="inlineStr">
        <is>
          <t>Tree Detail</t>
        </is>
      </c>
      <c r="B1477" s="1" t="inlineStr">
        <is>
          <t>Tree No.</t>
        </is>
      </c>
      <c r="C1477" s="1" t="inlineStr">
        <is>
          <t>Node</t>
        </is>
      </c>
      <c r="D1477" s="1" t="inlineStr">
        <is>
          <t>Total Count</t>
        </is>
      </c>
      <c r="E1477" s="1" t="inlineStr">
        <is>
          <t>Total Count Percent</t>
        </is>
      </c>
      <c r="F1477" s="1" t="inlineStr">
        <is>
          <t>Bad Count</t>
        </is>
      </c>
      <c r="G1477" s="1" t="inlineStr">
        <is>
          <t>Good Count</t>
        </is>
      </c>
      <c r="H1477" s="1" t="inlineStr">
        <is>
          <t>Ind Count</t>
        </is>
      </c>
      <c r="I1477" s="1" t="inlineStr">
        <is>
          <t>Bad Count Percent</t>
        </is>
      </c>
      <c r="J1477" s="1" t="inlineStr">
        <is>
          <t>Node Default Rate</t>
        </is>
      </c>
      <c r="K1477" s="1" t="inlineStr">
        <is>
          <t>Lift</t>
        </is>
      </c>
      <c r="L1477" s="1" t="inlineStr">
        <is>
          <t>Gini</t>
        </is>
      </c>
      <c r="M1477" s="1" t="inlineStr">
        <is>
          <t>Entropy</t>
        </is>
      </c>
      <c r="N1477" s="1" t="inlineStr">
        <is>
          <t>Node Missing Percent</t>
        </is>
      </c>
      <c r="O1477" s="1" t="inlineStr">
        <is>
          <t>Total Missing Percent</t>
        </is>
      </c>
    </row>
    <row r="1478">
      <c r="A1478" s="2" t="n">
        <v>0</v>
      </c>
      <c r="B1478" s="3" t="inlineStr">
        <is>
          <t>22 - birth_year | 3 | (1972-01-01, 1984-01-01]</t>
        </is>
      </c>
      <c r="C1478" s="3" t="inlineStr">
        <is>
          <t>No.0 root</t>
        </is>
      </c>
      <c r="D1478" s="5" t="n">
        <v>3572</v>
      </c>
      <c r="E1478" s="6" t="n">
        <v>1</v>
      </c>
      <c r="F1478" s="5" t="n">
        <v>52</v>
      </c>
      <c r="G1478" s="5" t="n">
        <v>3168</v>
      </c>
      <c r="H1478" s="5" t="n">
        <v>352</v>
      </c>
      <c r="I1478" s="6" t="n">
        <v>1</v>
      </c>
      <c r="J1478" s="6" t="n">
        <v>0.0146</v>
      </c>
      <c r="K1478" s="4" t="n">
        <v>1</v>
      </c>
      <c r="L1478" s="4" t="n">
        <v>0.02877368</v>
      </c>
      <c r="M1478" s="4" t="n">
        <v>0.05496899675988754</v>
      </c>
    </row>
    <row r="1479">
      <c r="A1479" s="2" t="n">
        <v>1</v>
      </c>
      <c r="B1479" s="3" t="inlineStr">
        <is>
          <t>22 - birth_year | 3 | (1972-01-01, 1984-01-01]</t>
        </is>
      </c>
      <c r="C1479" s="3" t="inlineStr">
        <is>
          <t>No.1 NAME_INCOME_TYPE != Pensioner</t>
        </is>
      </c>
      <c r="D1479" s="5" t="n">
        <v>3514</v>
      </c>
      <c r="E1479" s="6" t="n">
        <v>0.9838</v>
      </c>
      <c r="F1479" s="5" t="n">
        <v>47</v>
      </c>
      <c r="G1479" s="5" t="n">
        <v>3119</v>
      </c>
      <c r="H1479" s="5" t="n">
        <v>348</v>
      </c>
      <c r="I1479" s="6" t="n">
        <v>0.9037999999999999</v>
      </c>
      <c r="J1479" s="6" t="n">
        <v>0.0134</v>
      </c>
      <c r="K1479" s="4" t="n">
        <v>0.9178082191780822</v>
      </c>
      <c r="L1479" s="4" t="n">
        <v>0.02644088</v>
      </c>
      <c r="M1479" s="4" t="n">
        <v>0.05128587833377445</v>
      </c>
    </row>
    <row r="1480">
      <c r="A1480" s="2" t="n">
        <v>2</v>
      </c>
      <c r="B1480" s="3" t="inlineStr">
        <is>
          <t>22 - birth_year | 3 | (1972-01-01, 1984-01-01]</t>
        </is>
      </c>
      <c r="C1480" s="3" t="inlineStr">
        <is>
          <t>No.2 NAME_INCOME_TYPE == Pensioner</t>
        </is>
      </c>
      <c r="D1480" s="5" t="n">
        <v>58</v>
      </c>
      <c r="E1480" s="6" t="n">
        <v>0.0162</v>
      </c>
      <c r="F1480" s="5" t="n">
        <v>5</v>
      </c>
      <c r="G1480" s="5" t="n">
        <v>49</v>
      </c>
      <c r="H1480" s="5" t="n">
        <v>4</v>
      </c>
      <c r="I1480" s="6" t="n">
        <v>0.09619999999999999</v>
      </c>
      <c r="J1480" s="6" t="n">
        <v>0.0862</v>
      </c>
      <c r="K1480" s="4" t="n">
        <v>5.904109589041096</v>
      </c>
      <c r="L1480" s="4" t="n">
        <v>0.15753912</v>
      </c>
      <c r="M1480" s="4" t="n">
        <v>0.2118285407664445</v>
      </c>
    </row>
    <row r="1481">
      <c r="A1481" s="2" t="n">
        <v>3</v>
      </c>
      <c r="B1481" s="3" t="inlineStr">
        <is>
          <t>22 - birth_year | 3 | (1972-01-01, 1984-01-01]</t>
        </is>
      </c>
      <c r="C1481" s="3" t="inlineStr">
        <is>
          <t>No.3 NAME_HOUSING_TYPE != Office apartment</t>
        </is>
      </c>
      <c r="D1481" s="5" t="n">
        <v>3488</v>
      </c>
      <c r="E1481" s="6" t="n">
        <v>0.9765</v>
      </c>
      <c r="F1481" s="5" t="n">
        <v>47</v>
      </c>
      <c r="G1481" s="5" t="n">
        <v>3095</v>
      </c>
      <c r="H1481" s="5" t="n">
        <v>346</v>
      </c>
      <c r="I1481" s="6" t="n">
        <v>0.9037999999999999</v>
      </c>
      <c r="J1481" s="6" t="n">
        <v>0.0135</v>
      </c>
      <c r="K1481" s="4" t="n">
        <v>0.9246575342465755</v>
      </c>
      <c r="L1481" s="4" t="n">
        <v>0.0266355</v>
      </c>
      <c r="M1481" s="4" t="n">
        <v>0.05159571420454476</v>
      </c>
    </row>
    <row r="1482">
      <c r="A1482" s="2" t="n">
        <v>4</v>
      </c>
      <c r="B1482" s="3" t="inlineStr">
        <is>
          <t>22 - birth_year | 3 | (1972-01-01, 1984-01-01]</t>
        </is>
      </c>
      <c r="C1482" s="3" t="inlineStr">
        <is>
          <t>No.4 NAME_HOUSING_TYPE == Office apartment</t>
        </is>
      </c>
      <c r="D1482" s="5" t="n">
        <v>26</v>
      </c>
      <c r="E1482" s="6" t="n">
        <v>0.0073</v>
      </c>
      <c r="F1482" s="5" t="n">
        <v>0</v>
      </c>
      <c r="G1482" s="5" t="n">
        <v>24</v>
      </c>
      <c r="H1482" s="5" t="n">
        <v>2</v>
      </c>
      <c r="I1482" s="6" t="n">
        <v>0</v>
      </c>
      <c r="J1482" s="6" t="n">
        <v>0</v>
      </c>
      <c r="K1482" s="4" t="n">
        <v>0</v>
      </c>
      <c r="L1482" s="4" t="n">
        <v>0</v>
      </c>
    </row>
    <row r="1483">
      <c r="A1483" s="2" t="n">
        <v>5</v>
      </c>
      <c r="B1483" s="3" t="inlineStr">
        <is>
          <t>22 - birth_year | 3 | (1972-01-01, 1984-01-01]</t>
        </is>
      </c>
      <c r="C1483" s="3" t="inlineStr">
        <is>
          <t>No.5 OCCUPATION_TYPE in (Drivers, HR staff, High skill tech staff, IT staff, Low-skill Laborers, Managers, Sales staff)</t>
        </is>
      </c>
      <c r="D1483" s="5" t="n">
        <v>1247</v>
      </c>
      <c r="E1483" s="6" t="n">
        <v>0.3491</v>
      </c>
      <c r="F1483" s="5" t="n">
        <v>11</v>
      </c>
      <c r="G1483" s="5" t="n">
        <v>1105</v>
      </c>
      <c r="H1483" s="5" t="n">
        <v>131</v>
      </c>
      <c r="I1483" s="6" t="n">
        <v>0.2115</v>
      </c>
      <c r="J1483" s="6" t="n">
        <v>0.008800000000000001</v>
      </c>
      <c r="K1483" s="4" t="n">
        <v>0.6027397260273973</v>
      </c>
      <c r="L1483" s="4" t="n">
        <v>0.01744512</v>
      </c>
      <c r="M1483" s="4" t="n">
        <v>0.03636428065983849</v>
      </c>
    </row>
    <row r="1484">
      <c r="A1484" s="2" t="n">
        <v>6</v>
      </c>
      <c r="B1484" s="3" t="inlineStr">
        <is>
          <t>22 - birth_year | 3 | (1972-01-01, 1984-01-01]</t>
        </is>
      </c>
      <c r="C1484" s="3" t="inlineStr">
        <is>
          <t>No.6 OCCUPATION_TYPE not in (Drivers, HR staff, High skill tech staff, IT staff, Low-skill Laborers, Managers, Sales staff) (missing)</t>
        </is>
      </c>
      <c r="D1484" s="5" t="n">
        <v>2241</v>
      </c>
      <c r="E1484" s="6" t="n">
        <v>0.6274000000000001</v>
      </c>
      <c r="F1484" s="5" t="n">
        <v>36</v>
      </c>
      <c r="G1484" s="5" t="n">
        <v>1990</v>
      </c>
      <c r="H1484" s="5" t="n">
        <v>215</v>
      </c>
      <c r="I1484" s="6" t="n">
        <v>0.6923</v>
      </c>
      <c r="J1484" s="6" t="n">
        <v>0.0161</v>
      </c>
      <c r="K1484" s="4" t="n">
        <v>1.102739726027397</v>
      </c>
      <c r="L1484" s="4" t="n">
        <v>0.03168158</v>
      </c>
      <c r="M1484" s="4" t="n">
        <v>0.0594719028109616</v>
      </c>
      <c r="N1484" s="6" t="n">
        <v>0.2602</v>
      </c>
      <c r="O1484" s="6" t="n">
        <v>0.1632</v>
      </c>
    </row>
    <row r="1485">
      <c r="A1485" s="2" t="n">
        <v>7</v>
      </c>
      <c r="B1485" s="3" t="inlineStr">
        <is>
          <t>22 - birth_year | 3 | (1972-01-01, 1984-01-01]</t>
        </is>
      </c>
      <c r="C1485" s="3" t="inlineStr">
        <is>
          <t>No.7 FLAG_OWN_CAR == N</t>
        </is>
      </c>
      <c r="D1485" s="5" t="n">
        <v>9</v>
      </c>
      <c r="E1485" s="6" t="n">
        <v>0.0025</v>
      </c>
      <c r="F1485" s="5" t="n">
        <v>0</v>
      </c>
      <c r="G1485" s="5" t="n">
        <v>8</v>
      </c>
      <c r="H1485" s="5" t="n">
        <v>1</v>
      </c>
      <c r="I1485" s="6" t="n">
        <v>0</v>
      </c>
      <c r="J1485" s="6" t="n">
        <v>0</v>
      </c>
      <c r="K1485" s="4" t="n">
        <v>0</v>
      </c>
      <c r="L1485" s="4" t="n">
        <v>0</v>
      </c>
    </row>
    <row r="1486">
      <c r="A1486" s="2" t="n">
        <v>8</v>
      </c>
      <c r="B1486" s="3" t="inlineStr">
        <is>
          <t>22 - birth_year | 3 | (1972-01-01, 1984-01-01]</t>
        </is>
      </c>
      <c r="C1486" s="3" t="inlineStr">
        <is>
          <t>No.8 FLAG_OWN_CAR != N</t>
        </is>
      </c>
      <c r="D1486" s="5" t="n">
        <v>17</v>
      </c>
      <c r="E1486" s="6" t="n">
        <v>0.0048</v>
      </c>
      <c r="F1486" s="5" t="n">
        <v>0</v>
      </c>
      <c r="G1486" s="5" t="n">
        <v>16</v>
      </c>
      <c r="H1486" s="5" t="n">
        <v>1</v>
      </c>
      <c r="I1486" s="6" t="n">
        <v>0</v>
      </c>
      <c r="J1486" s="6" t="n">
        <v>0</v>
      </c>
      <c r="K1486" s="4" t="n">
        <v>0</v>
      </c>
      <c r="L1486" s="4" t="n">
        <v>0</v>
      </c>
    </row>
    <row r="1487">
      <c r="A1487" s="2" t="n">
        <v>9</v>
      </c>
      <c r="B1487" s="3" t="inlineStr">
        <is>
          <t>22 - birth_year | 3 | (1972-01-01, 1984-01-01]</t>
        </is>
      </c>
      <c r="C1487" s="3" t="inlineStr">
        <is>
          <t>No.9 NAME_FAMILY_STATUS in (Separated, Single / not married, Widow)</t>
        </is>
      </c>
      <c r="D1487" s="5" t="n">
        <v>14</v>
      </c>
      <c r="E1487" s="6" t="n">
        <v>0.0039</v>
      </c>
      <c r="F1487" s="5" t="n">
        <v>3</v>
      </c>
      <c r="G1487" s="5" t="n">
        <v>10</v>
      </c>
      <c r="H1487" s="5" t="n">
        <v>1</v>
      </c>
      <c r="I1487" s="6" t="n">
        <v>0.05769999999999999</v>
      </c>
      <c r="J1487" s="6" t="n">
        <v>0.2143</v>
      </c>
      <c r="K1487" s="4" t="n">
        <v>14.67808219178082</v>
      </c>
      <c r="L1487" s="4" t="n">
        <v>0.33675102</v>
      </c>
      <c r="M1487" s="4" t="n">
        <v>0.3748110172576947</v>
      </c>
    </row>
    <row r="1488">
      <c r="A1488" s="2" t="n">
        <v>10</v>
      </c>
      <c r="B1488" s="3" t="inlineStr">
        <is>
          <t>22 - birth_year | 3 | (1972-01-01, 1984-01-01]</t>
        </is>
      </c>
      <c r="C1488" s="3" t="inlineStr">
        <is>
          <t>No.10 NAME_FAMILY_STATUS not in (Separated, Single / not married, Widow)</t>
        </is>
      </c>
      <c r="D1488" s="5" t="n">
        <v>44</v>
      </c>
      <c r="E1488" s="6" t="n">
        <v>0.0123</v>
      </c>
      <c r="F1488" s="5" t="n">
        <v>2</v>
      </c>
      <c r="G1488" s="5" t="n">
        <v>39</v>
      </c>
      <c r="H1488" s="5" t="n">
        <v>3</v>
      </c>
      <c r="I1488" s="6" t="n">
        <v>0.0385</v>
      </c>
      <c r="J1488" s="6" t="n">
        <v>0.0455</v>
      </c>
      <c r="K1488" s="4" t="n">
        <v>3.116438356164383</v>
      </c>
      <c r="L1488" s="4" t="n">
        <v>0.08685949999999999</v>
      </c>
      <c r="M1488" s="4" t="n">
        <v>0.1334823021279939</v>
      </c>
    </row>
    <row r="1489">
      <c r="A1489" s="2" t="n">
        <v>11</v>
      </c>
      <c r="B1489" s="3" t="inlineStr">
        <is>
          <t>22 - birth_year | 3 | (1972-01-01, 1984-01-01]</t>
        </is>
      </c>
      <c r="C1489" s="3" t="inlineStr">
        <is>
          <t>No.11 FLAG_OWN_CAR == N</t>
        </is>
      </c>
      <c r="D1489" s="5" t="n">
        <v>10</v>
      </c>
      <c r="E1489" s="6" t="n">
        <v>0.0028</v>
      </c>
      <c r="F1489" s="5" t="n">
        <v>2</v>
      </c>
      <c r="G1489" s="5" t="n">
        <v>7</v>
      </c>
      <c r="H1489" s="5" t="n">
        <v>1</v>
      </c>
      <c r="I1489" s="6" t="n">
        <v>0.0385</v>
      </c>
      <c r="J1489" s="6" t="n">
        <v>0.2</v>
      </c>
      <c r="K1489" s="4" t="n">
        <v>13.6986301369863</v>
      </c>
      <c r="L1489" s="4" t="n">
        <v>0.3200000000000001</v>
      </c>
      <c r="M1489" s="4" t="n">
        <v>0.3609640474436812</v>
      </c>
    </row>
    <row r="1490">
      <c r="A1490" s="2" t="n">
        <v>12</v>
      </c>
      <c r="B1490" s="3" t="inlineStr">
        <is>
          <t>22 - birth_year | 3 | (1972-01-01, 1984-01-01]</t>
        </is>
      </c>
      <c r="C1490" s="3" t="inlineStr">
        <is>
          <t>No.12 FLAG_OWN_CAR != N</t>
        </is>
      </c>
      <c r="D1490" s="5" t="n">
        <v>4</v>
      </c>
      <c r="E1490" s="6" t="n">
        <v>0.0011</v>
      </c>
      <c r="F1490" s="5" t="n">
        <v>1</v>
      </c>
      <c r="G1490" s="5" t="n">
        <v>3</v>
      </c>
      <c r="H1490" s="5" t="n">
        <v>0</v>
      </c>
      <c r="I1490" s="6" t="n">
        <v>0.0192</v>
      </c>
      <c r="J1490" s="6" t="n">
        <v>0.25</v>
      </c>
      <c r="K1490" s="4" t="n">
        <v>17.12328767123288</v>
      </c>
      <c r="L1490" s="4" t="n">
        <v>0.375</v>
      </c>
      <c r="M1490" s="4" t="n">
        <v>0.4056390622295664</v>
      </c>
    </row>
    <row r="1491">
      <c r="A1491" s="2" t="n">
        <v>13</v>
      </c>
      <c r="B1491" s="3" t="inlineStr">
        <is>
          <t>22 - birth_year | 3 | (1972-01-01, 1984-01-01]</t>
        </is>
      </c>
      <c r="C1491" s="3" t="inlineStr">
        <is>
          <t>No.13 FLAG_OWN_REALTY == Y</t>
        </is>
      </c>
      <c r="D1491" s="5" t="n">
        <v>33</v>
      </c>
      <c r="E1491" s="6" t="n">
        <v>0.0092</v>
      </c>
      <c r="F1491" s="5" t="n">
        <v>1</v>
      </c>
      <c r="G1491" s="5" t="n">
        <v>29</v>
      </c>
      <c r="H1491" s="5" t="n">
        <v>3</v>
      </c>
      <c r="I1491" s="6" t="n">
        <v>0.0192</v>
      </c>
      <c r="J1491" s="6" t="n">
        <v>0.0303</v>
      </c>
      <c r="K1491" s="4" t="n">
        <v>2.075342465753424</v>
      </c>
      <c r="L1491" s="4" t="n">
        <v>0.05876381999999999</v>
      </c>
      <c r="M1491" s="4" t="n">
        <v>0.09794705956651253</v>
      </c>
    </row>
    <row r="1492">
      <c r="A1492" s="2" t="n">
        <v>14</v>
      </c>
      <c r="B1492" s="3" t="inlineStr">
        <is>
          <t>22 - birth_year | 3 | (1972-01-01, 1984-01-01]</t>
        </is>
      </c>
      <c r="C1492" s="3" t="inlineStr">
        <is>
          <t>No.14 FLAG_OWN_REALTY != Y</t>
        </is>
      </c>
      <c r="D1492" s="5" t="n">
        <v>11</v>
      </c>
      <c r="E1492" s="6" t="n">
        <v>0.0031</v>
      </c>
      <c r="F1492" s="5" t="n">
        <v>1</v>
      </c>
      <c r="G1492" s="5" t="n">
        <v>10</v>
      </c>
      <c r="H1492" s="5" t="n">
        <v>0</v>
      </c>
      <c r="I1492" s="6" t="n">
        <v>0.0192</v>
      </c>
      <c r="J1492" s="6" t="n">
        <v>0.09089999999999999</v>
      </c>
      <c r="K1492" s="4" t="n">
        <v>6.226027397260274</v>
      </c>
      <c r="L1492" s="4" t="n">
        <v>0.16527438</v>
      </c>
      <c r="M1492" s="4" t="n">
        <v>0.2197333934269135</v>
      </c>
    </row>
    <row r="1493"/>
    <row r="1494"/>
    <row r="1495">
      <c r="A1495" s="1" t="inlineStr">
        <is>
          <t>Tree Detail</t>
        </is>
      </c>
      <c r="B1495" s="1" t="inlineStr">
        <is>
          <t>Tree No.</t>
        </is>
      </c>
      <c r="C1495" s="1" t="inlineStr">
        <is>
          <t>Node</t>
        </is>
      </c>
      <c r="D1495" s="1" t="inlineStr">
        <is>
          <t>Total Count</t>
        </is>
      </c>
      <c r="E1495" s="1" t="inlineStr">
        <is>
          <t>Total Count Percent</t>
        </is>
      </c>
      <c r="F1495" s="1" t="inlineStr">
        <is>
          <t>Bad Count</t>
        </is>
      </c>
      <c r="G1495" s="1" t="inlineStr">
        <is>
          <t>Good Count</t>
        </is>
      </c>
      <c r="H1495" s="1" t="inlineStr">
        <is>
          <t>Ind Count</t>
        </is>
      </c>
      <c r="I1495" s="1" t="inlineStr">
        <is>
          <t>Bad Count Percent</t>
        </is>
      </c>
      <c r="J1495" s="1" t="inlineStr">
        <is>
          <t>Node Default Rate</t>
        </is>
      </c>
      <c r="K1495" s="1" t="inlineStr">
        <is>
          <t>Lift</t>
        </is>
      </c>
      <c r="L1495" s="1" t="inlineStr">
        <is>
          <t>Gini</t>
        </is>
      </c>
      <c r="M1495" s="1" t="inlineStr">
        <is>
          <t>Entropy</t>
        </is>
      </c>
      <c r="N1495" s="1" t="inlineStr">
        <is>
          <t>Node Missing Percent</t>
        </is>
      </c>
      <c r="O1495" s="1" t="inlineStr">
        <is>
          <t>Total Missing Percent</t>
        </is>
      </c>
    </row>
    <row r="1496">
      <c r="A1496" s="2" t="n">
        <v>0</v>
      </c>
      <c r="B1496" s="3" t="inlineStr">
        <is>
          <t>23 - birth_year | 3 | (1972-01-01, 1984-01-01]</t>
        </is>
      </c>
      <c r="C1496" s="3" t="inlineStr">
        <is>
          <t>No.0 root</t>
        </is>
      </c>
      <c r="D1496" s="5" t="n">
        <v>3572</v>
      </c>
      <c r="E1496" s="6" t="n">
        <v>1</v>
      </c>
      <c r="F1496" s="5" t="n">
        <v>52</v>
      </c>
      <c r="G1496" s="5" t="n">
        <v>3168</v>
      </c>
      <c r="H1496" s="5" t="n">
        <v>352</v>
      </c>
      <c r="I1496" s="6" t="n">
        <v>1</v>
      </c>
      <c r="J1496" s="6" t="n">
        <v>0.0146</v>
      </c>
      <c r="K1496" s="4" t="n">
        <v>1</v>
      </c>
      <c r="L1496" s="4" t="n">
        <v>0.02877368</v>
      </c>
      <c r="M1496" s="4" t="n">
        <v>0.05496899675988754</v>
      </c>
    </row>
    <row r="1497">
      <c r="A1497" s="2" t="n">
        <v>1</v>
      </c>
      <c r="B1497" s="3" t="inlineStr">
        <is>
          <t>23 - birth_year | 3 | (1972-01-01, 1984-01-01]</t>
        </is>
      </c>
      <c r="C1497" s="3" t="inlineStr">
        <is>
          <t>No.1 NAME_EDUCATION_TYPE in (Incomplete higher, Lower secondary)</t>
        </is>
      </c>
      <c r="D1497" s="5" t="n">
        <v>115</v>
      </c>
      <c r="E1497" s="6" t="n">
        <v>0.0322</v>
      </c>
      <c r="F1497" s="5" t="n">
        <v>1</v>
      </c>
      <c r="G1497" s="5" t="n">
        <v>105</v>
      </c>
      <c r="H1497" s="5" t="n">
        <v>9</v>
      </c>
      <c r="I1497" s="6" t="n">
        <v>0.0192</v>
      </c>
      <c r="J1497" s="6" t="n">
        <v>0.008699999999999999</v>
      </c>
      <c r="K1497" s="4" t="n">
        <v>0.595890410958904</v>
      </c>
      <c r="L1497" s="4" t="n">
        <v>0.01724862</v>
      </c>
      <c r="M1497" s="4" t="n">
        <v>0.03602308916061284</v>
      </c>
    </row>
    <row r="1498">
      <c r="A1498" s="2" t="n">
        <v>2</v>
      </c>
      <c r="B1498" s="3" t="inlineStr">
        <is>
          <t>23 - birth_year | 3 | (1972-01-01, 1984-01-01]</t>
        </is>
      </c>
      <c r="C1498" s="3" t="inlineStr">
        <is>
          <t>No.2 NAME_EDUCATION_TYPE not in (Incomplete higher, Lower secondary)</t>
        </is>
      </c>
      <c r="D1498" s="5" t="n">
        <v>3457</v>
      </c>
      <c r="E1498" s="6" t="n">
        <v>0.9678</v>
      </c>
      <c r="F1498" s="5" t="n">
        <v>51</v>
      </c>
      <c r="G1498" s="5" t="n">
        <v>3063</v>
      </c>
      <c r="H1498" s="5" t="n">
        <v>343</v>
      </c>
      <c r="I1498" s="6" t="n">
        <v>0.9808</v>
      </c>
      <c r="J1498" s="6" t="n">
        <v>0.0148</v>
      </c>
      <c r="K1498" s="4" t="n">
        <v>1.013698630136986</v>
      </c>
      <c r="L1498" s="4" t="n">
        <v>0.02916192</v>
      </c>
      <c r="M1498" s="4" t="n">
        <v>0.05557566537208231</v>
      </c>
    </row>
    <row r="1499">
      <c r="A1499" s="2" t="n">
        <v>3</v>
      </c>
      <c r="B1499" s="3" t="inlineStr">
        <is>
          <t>23 - birth_year | 3 | (1972-01-01, 1984-01-01]</t>
        </is>
      </c>
      <c r="C1499" s="3" t="inlineStr">
        <is>
          <t>No.3 OCCUPATION_TYPE not in (Accountants, Core staff, Laborers, Managers) (missing)</t>
        </is>
      </c>
      <c r="D1499" s="5" t="n">
        <v>61</v>
      </c>
      <c r="E1499" s="6" t="n">
        <v>0.0171</v>
      </c>
      <c r="F1499" s="5" t="n">
        <v>1</v>
      </c>
      <c r="G1499" s="5" t="n">
        <v>52</v>
      </c>
      <c r="H1499" s="5" t="n">
        <v>8</v>
      </c>
      <c r="I1499" s="6" t="n">
        <v>0.0192</v>
      </c>
      <c r="J1499" s="6" t="n">
        <v>0.0164</v>
      </c>
      <c r="K1499" s="4" t="n">
        <v>1.123287671232877</v>
      </c>
      <c r="L1499" s="4" t="n">
        <v>0.03226208</v>
      </c>
      <c r="M1499" s="4" t="n">
        <v>0.06035987289950309</v>
      </c>
      <c r="N1499" s="6" t="n">
        <v>0.623</v>
      </c>
      <c r="O1499" s="6" t="n">
        <v>0.0106</v>
      </c>
    </row>
    <row r="1500">
      <c r="A1500" s="2" t="n">
        <v>4</v>
      </c>
      <c r="B1500" s="3" t="inlineStr">
        <is>
          <t>23 - birth_year | 3 | (1972-01-01, 1984-01-01]</t>
        </is>
      </c>
      <c r="C1500" s="3" t="inlineStr">
        <is>
          <t>No.4 OCCUPATION_TYPE in (Accountants, Core staff, Laborers, Managers)</t>
        </is>
      </c>
      <c r="D1500" s="5" t="n">
        <v>54</v>
      </c>
      <c r="E1500" s="6" t="n">
        <v>0.0151</v>
      </c>
      <c r="F1500" s="5" t="n">
        <v>0</v>
      </c>
      <c r="G1500" s="5" t="n">
        <v>53</v>
      </c>
      <c r="H1500" s="5" t="n">
        <v>1</v>
      </c>
      <c r="I1500" s="6" t="n">
        <v>0</v>
      </c>
      <c r="J1500" s="6" t="n">
        <v>0</v>
      </c>
      <c r="K1500" s="4" t="n">
        <v>0</v>
      </c>
      <c r="L1500" s="4" t="n">
        <v>0</v>
      </c>
    </row>
    <row r="1501">
      <c r="A1501" s="2" t="n">
        <v>5</v>
      </c>
      <c r="B1501" s="3" t="inlineStr">
        <is>
          <t>23 - birth_year | 3 | (1972-01-01, 1984-01-01]</t>
        </is>
      </c>
      <c r="C1501" s="3" t="inlineStr">
        <is>
          <t>No.5 FLAG_OWN_REALTY == Y</t>
        </is>
      </c>
      <c r="D1501" s="5" t="n">
        <v>45</v>
      </c>
      <c r="E1501" s="6" t="n">
        <v>0.0126</v>
      </c>
      <c r="F1501" s="5" t="n">
        <v>0</v>
      </c>
      <c r="G1501" s="5" t="n">
        <v>40</v>
      </c>
      <c r="H1501" s="5" t="n">
        <v>5</v>
      </c>
      <c r="I1501" s="6" t="n">
        <v>0</v>
      </c>
      <c r="J1501" s="6" t="n">
        <v>0</v>
      </c>
      <c r="K1501" s="4" t="n">
        <v>0</v>
      </c>
      <c r="L1501" s="4" t="n">
        <v>0</v>
      </c>
    </row>
    <row r="1502">
      <c r="A1502" s="2" t="n">
        <v>6</v>
      </c>
      <c r="B1502" s="3" t="inlineStr">
        <is>
          <t>23 - birth_year | 3 | (1972-01-01, 1984-01-01]</t>
        </is>
      </c>
      <c r="C1502" s="3" t="inlineStr">
        <is>
          <t>No.6 FLAG_OWN_REALTY != Y</t>
        </is>
      </c>
      <c r="D1502" s="5" t="n">
        <v>16</v>
      </c>
      <c r="E1502" s="6" t="n">
        <v>0.004500000000000001</v>
      </c>
      <c r="F1502" s="5" t="n">
        <v>1</v>
      </c>
      <c r="G1502" s="5" t="n">
        <v>12</v>
      </c>
      <c r="H1502" s="5" t="n">
        <v>3</v>
      </c>
      <c r="I1502" s="6" t="n">
        <v>0.0192</v>
      </c>
      <c r="J1502" s="6" t="n">
        <v>0.0625</v>
      </c>
      <c r="K1502" s="4" t="n">
        <v>4.280821917808219</v>
      </c>
      <c r="L1502" s="4" t="n">
        <v>0.1171875</v>
      </c>
      <c r="M1502" s="4" t="n">
        <v>0.1686450333085069</v>
      </c>
    </row>
    <row r="1503">
      <c r="A1503" s="2" t="n">
        <v>7</v>
      </c>
      <c r="B1503" s="3" t="inlineStr">
        <is>
          <t>23 - birth_year | 3 | (1972-01-01, 1984-01-01]</t>
        </is>
      </c>
      <c r="C1503" s="3" t="inlineStr">
        <is>
          <t>No.7 FLAG_OWN_REALTY == Y</t>
        </is>
      </c>
      <c r="D1503" s="5" t="n">
        <v>26</v>
      </c>
      <c r="E1503" s="6" t="n">
        <v>0.0073</v>
      </c>
      <c r="F1503" s="5" t="n">
        <v>0</v>
      </c>
      <c r="G1503" s="5" t="n">
        <v>26</v>
      </c>
      <c r="H1503" s="5" t="n">
        <v>0</v>
      </c>
      <c r="I1503" s="6" t="n">
        <v>0</v>
      </c>
      <c r="J1503" s="6" t="n">
        <v>0</v>
      </c>
      <c r="K1503" s="4" t="n">
        <v>0</v>
      </c>
      <c r="L1503" s="4" t="n">
        <v>0</v>
      </c>
    </row>
    <row r="1504">
      <c r="A1504" s="2" t="n">
        <v>8</v>
      </c>
      <c r="B1504" s="3" t="inlineStr">
        <is>
          <t>23 - birth_year | 3 | (1972-01-01, 1984-01-01]</t>
        </is>
      </c>
      <c r="C1504" s="3" t="inlineStr">
        <is>
          <t>No.8 FLAG_OWN_REALTY != Y</t>
        </is>
      </c>
      <c r="D1504" s="5" t="n">
        <v>28</v>
      </c>
      <c r="E1504" s="6" t="n">
        <v>0.007800000000000001</v>
      </c>
      <c r="F1504" s="5" t="n">
        <v>0</v>
      </c>
      <c r="G1504" s="5" t="n">
        <v>27</v>
      </c>
      <c r="H1504" s="5" t="n">
        <v>1</v>
      </c>
      <c r="I1504" s="6" t="n">
        <v>0</v>
      </c>
      <c r="J1504" s="6" t="n">
        <v>0</v>
      </c>
      <c r="K1504" s="4" t="n">
        <v>0</v>
      </c>
      <c r="L1504" s="4" t="n">
        <v>0</v>
      </c>
    </row>
    <row r="1505">
      <c r="A1505" s="2" t="n">
        <v>9</v>
      </c>
      <c r="B1505" s="3" t="inlineStr">
        <is>
          <t>23 - birth_year | 3 | (1972-01-01, 1984-01-01]</t>
        </is>
      </c>
      <c r="C1505" s="3" t="inlineStr">
        <is>
          <t>No.9 OCCUPATION_TYPE not in (Accountants, Core staff, Drivers, HR staff, IT staff, Laborers, Low-skill Laborers, Managers, Security staff) (missing)</t>
        </is>
      </c>
      <c r="D1505" s="5" t="n">
        <v>1560</v>
      </c>
      <c r="E1505" s="6" t="n">
        <v>0.4367</v>
      </c>
      <c r="F1505" s="5" t="n">
        <v>14</v>
      </c>
      <c r="G1505" s="5" t="n">
        <v>1382</v>
      </c>
      <c r="H1505" s="5" t="n">
        <v>164</v>
      </c>
      <c r="I1505" s="6" t="n">
        <v>0.2692</v>
      </c>
      <c r="J1505" s="6" t="n">
        <v>0.009000000000000001</v>
      </c>
      <c r="K1505" s="4" t="n">
        <v>0.6164383561643836</v>
      </c>
      <c r="L1505" s="4" t="n">
        <v>0.017838</v>
      </c>
      <c r="M1505" s="4" t="n">
        <v>0.03704419184364823</v>
      </c>
      <c r="N1505" s="6" t="n">
        <v>0.384</v>
      </c>
      <c r="O1505" s="6" t="n">
        <v>0.1677</v>
      </c>
    </row>
    <row r="1506">
      <c r="A1506" s="2" t="n">
        <v>10</v>
      </c>
      <c r="B1506" s="3" t="inlineStr">
        <is>
          <t>23 - birth_year | 3 | (1972-01-01, 1984-01-01]</t>
        </is>
      </c>
      <c r="C1506" s="3" t="inlineStr">
        <is>
          <t>No.10 OCCUPATION_TYPE in (Accountants, Core staff, Drivers, HR staff, IT staff, Laborers, Low-skill Laborers, Managers, Security staff)</t>
        </is>
      </c>
      <c r="D1506" s="5" t="n">
        <v>1897</v>
      </c>
      <c r="E1506" s="6" t="n">
        <v>0.5311</v>
      </c>
      <c r="F1506" s="5" t="n">
        <v>37</v>
      </c>
      <c r="G1506" s="5" t="n">
        <v>1681</v>
      </c>
      <c r="H1506" s="5" t="n">
        <v>179</v>
      </c>
      <c r="I1506" s="6" t="n">
        <v>0.7115</v>
      </c>
      <c r="J1506" s="6" t="n">
        <v>0.0195</v>
      </c>
      <c r="K1506" s="4" t="n">
        <v>1.335616438356164</v>
      </c>
      <c r="L1506" s="4" t="n">
        <v>0.0382395</v>
      </c>
      <c r="M1506" s="4" t="n">
        <v>0.06931195534793554</v>
      </c>
    </row>
    <row r="1507">
      <c r="A1507" s="2" t="n">
        <v>11</v>
      </c>
      <c r="B1507" s="3" t="inlineStr">
        <is>
          <t>23 - birth_year | 3 | (1972-01-01, 1984-01-01]</t>
        </is>
      </c>
      <c r="C1507" s="3" t="inlineStr">
        <is>
          <t>No.11 NAME_INCOME_TYPE in (Commercial associate, Pensioner)</t>
        </is>
      </c>
      <c r="D1507" s="5" t="n">
        <v>467</v>
      </c>
      <c r="E1507" s="6" t="n">
        <v>0.1307</v>
      </c>
      <c r="F1507" s="5" t="n">
        <v>4</v>
      </c>
      <c r="G1507" s="5" t="n">
        <v>424</v>
      </c>
      <c r="H1507" s="5" t="n">
        <v>39</v>
      </c>
      <c r="I1507" s="6" t="n">
        <v>0.07690000000000001</v>
      </c>
      <c r="J1507" s="6" t="n">
        <v>0.0086</v>
      </c>
      <c r="K1507" s="4" t="n">
        <v>0.589041095890411</v>
      </c>
      <c r="L1507" s="4" t="n">
        <v>0.01705208</v>
      </c>
      <c r="M1507" s="4" t="n">
        <v>0.03568106123126477</v>
      </c>
    </row>
    <row r="1508">
      <c r="A1508" s="2" t="n">
        <v>12</v>
      </c>
      <c r="B1508" s="3" t="inlineStr">
        <is>
          <t>23 - birth_year | 3 | (1972-01-01, 1984-01-01]</t>
        </is>
      </c>
      <c r="C1508" s="3" t="inlineStr">
        <is>
          <t>No.12 NAME_INCOME_TYPE not in (Commercial associate, Pensioner)</t>
        </is>
      </c>
      <c r="D1508" s="5" t="n">
        <v>1093</v>
      </c>
      <c r="E1508" s="6" t="n">
        <v>0.306</v>
      </c>
      <c r="F1508" s="5" t="n">
        <v>10</v>
      </c>
      <c r="G1508" s="5" t="n">
        <v>958</v>
      </c>
      <c r="H1508" s="5" t="n">
        <v>125</v>
      </c>
      <c r="I1508" s="6" t="n">
        <v>0.1923</v>
      </c>
      <c r="J1508" s="6" t="n">
        <v>0.0091</v>
      </c>
      <c r="K1508" s="4" t="n">
        <v>0.6232876712328768</v>
      </c>
      <c r="L1508" s="4" t="n">
        <v>0.01803438</v>
      </c>
      <c r="M1508" s="4" t="n">
        <v>0.03738292974376037</v>
      </c>
    </row>
    <row r="1509">
      <c r="A1509" s="2" t="n">
        <v>13</v>
      </c>
      <c r="B1509" s="3" t="inlineStr">
        <is>
          <t>23 - birth_year | 3 | (1972-01-01, 1984-01-01]</t>
        </is>
      </c>
      <c r="C1509" s="3" t="inlineStr">
        <is>
          <t>No.13 NAME_HOUSING_TYPE in (Municipal apartment, Rented apartment, With parents)</t>
        </is>
      </c>
      <c r="D1509" s="5" t="n">
        <v>161</v>
      </c>
      <c r="E1509" s="6" t="n">
        <v>0.0451</v>
      </c>
      <c r="F1509" s="5" t="n">
        <v>4</v>
      </c>
      <c r="G1509" s="5" t="n">
        <v>143</v>
      </c>
      <c r="H1509" s="5" t="n">
        <v>14</v>
      </c>
      <c r="I1509" s="6" t="n">
        <v>0.07690000000000001</v>
      </c>
      <c r="J1509" s="6" t="n">
        <v>0.0248</v>
      </c>
      <c r="K1509" s="4" t="n">
        <v>1.698630136986301</v>
      </c>
      <c r="L1509" s="4" t="n">
        <v>0.04836992</v>
      </c>
      <c r="M1509" s="4" t="n">
        <v>0.08380133210751207</v>
      </c>
    </row>
    <row r="1510">
      <c r="A1510" s="2" t="n">
        <v>14</v>
      </c>
      <c r="B1510" s="3" t="inlineStr">
        <is>
          <t>23 - birth_year | 3 | (1972-01-01, 1984-01-01]</t>
        </is>
      </c>
      <c r="C1510" s="3" t="inlineStr">
        <is>
          <t>No.14 NAME_HOUSING_TYPE not in (Municipal apartment, Rented apartment, With parents)</t>
        </is>
      </c>
      <c r="D1510" s="5" t="n">
        <v>1736</v>
      </c>
      <c r="E1510" s="6" t="n">
        <v>0.486</v>
      </c>
      <c r="F1510" s="5" t="n">
        <v>33</v>
      </c>
      <c r="G1510" s="5" t="n">
        <v>1538</v>
      </c>
      <c r="H1510" s="5" t="n">
        <v>165</v>
      </c>
      <c r="I1510" s="6" t="n">
        <v>0.6346000000000001</v>
      </c>
      <c r="J1510" s="6" t="n">
        <v>0.019</v>
      </c>
      <c r="K1510" s="4" t="n">
        <v>1.301369863013699</v>
      </c>
      <c r="L1510" s="4" t="n">
        <v>0.037278</v>
      </c>
      <c r="M1510" s="4" t="n">
        <v>0.06789420644279287</v>
      </c>
    </row>
    <row r="1511"/>
    <row r="1512"/>
    <row r="1513">
      <c r="A1513" s="1" t="inlineStr">
        <is>
          <t>Tree Detail</t>
        </is>
      </c>
      <c r="B1513" s="1" t="inlineStr">
        <is>
          <t>Tree No.</t>
        </is>
      </c>
      <c r="C1513" s="1" t="inlineStr">
        <is>
          <t>Node</t>
        </is>
      </c>
      <c r="D1513" s="1" t="inlineStr">
        <is>
          <t>Total Count</t>
        </is>
      </c>
      <c r="E1513" s="1" t="inlineStr">
        <is>
          <t>Total Count Percent</t>
        </is>
      </c>
      <c r="F1513" s="1" t="inlineStr">
        <is>
          <t>Bad Count</t>
        </is>
      </c>
      <c r="G1513" s="1" t="inlineStr">
        <is>
          <t>Good Count</t>
        </is>
      </c>
      <c r="H1513" s="1" t="inlineStr">
        <is>
          <t>Ind Count</t>
        </is>
      </c>
      <c r="I1513" s="1" t="inlineStr">
        <is>
          <t>Bad Count Percent</t>
        </is>
      </c>
      <c r="J1513" s="1" t="inlineStr">
        <is>
          <t>Node Default Rate</t>
        </is>
      </c>
      <c r="K1513" s="1" t="inlineStr">
        <is>
          <t>Lift</t>
        </is>
      </c>
      <c r="L1513" s="1" t="inlineStr">
        <is>
          <t>Gini</t>
        </is>
      </c>
      <c r="M1513" s="1" t="inlineStr">
        <is>
          <t>Entropy</t>
        </is>
      </c>
      <c r="N1513" s="1" t="inlineStr">
        <is>
          <t>Node Missing Percent</t>
        </is>
      </c>
      <c r="O1513" s="1" t="inlineStr">
        <is>
          <t>Total Missing Percent</t>
        </is>
      </c>
    </row>
    <row r="1514">
      <c r="A1514" s="2" t="n">
        <v>0</v>
      </c>
      <c r="B1514" s="3" t="inlineStr">
        <is>
          <t>24 - birth_year | 3 | (1972-01-01, 1984-01-01]</t>
        </is>
      </c>
      <c r="C1514" s="3" t="inlineStr">
        <is>
          <t>No.0 root</t>
        </is>
      </c>
      <c r="D1514" s="5" t="n">
        <v>3572</v>
      </c>
      <c r="E1514" s="6" t="n">
        <v>1</v>
      </c>
      <c r="F1514" s="5" t="n">
        <v>52</v>
      </c>
      <c r="G1514" s="5" t="n">
        <v>3168</v>
      </c>
      <c r="H1514" s="5" t="n">
        <v>352</v>
      </c>
      <c r="I1514" s="6" t="n">
        <v>1</v>
      </c>
      <c r="J1514" s="6" t="n">
        <v>0.0146</v>
      </c>
      <c r="K1514" s="4" t="n">
        <v>1</v>
      </c>
      <c r="L1514" s="4" t="n">
        <v>0.02877368</v>
      </c>
      <c r="M1514" s="4" t="n">
        <v>0.05496899675988754</v>
      </c>
    </row>
    <row r="1515">
      <c r="A1515" s="2" t="n">
        <v>1</v>
      </c>
      <c r="B1515" s="3" t="inlineStr">
        <is>
          <t>24 - birth_year | 3 | (1972-01-01, 1984-01-01]</t>
        </is>
      </c>
      <c r="C1515" s="3" t="inlineStr">
        <is>
          <t>No.1 OCCUPATION_TYPE not in (Core staff, Drivers, High skill tech staff, IT staff, Low-skill Laborers) (missing)</t>
        </is>
      </c>
      <c r="D1515" s="5" t="n">
        <v>2709</v>
      </c>
      <c r="E1515" s="6" t="n">
        <v>0.7584000000000001</v>
      </c>
      <c r="F1515" s="5" t="n">
        <v>38</v>
      </c>
      <c r="G1515" s="5" t="n">
        <v>2425</v>
      </c>
      <c r="H1515" s="5" t="n">
        <v>246</v>
      </c>
      <c r="I1515" s="6" t="n">
        <v>0.7308</v>
      </c>
      <c r="J1515" s="6" t="n">
        <v>0.014</v>
      </c>
      <c r="K1515" s="4" t="n">
        <v>0.958904109589041</v>
      </c>
      <c r="L1515" s="4" t="n">
        <v>0.027608</v>
      </c>
      <c r="M1515" s="4" t="n">
        <v>0.05313684654232991</v>
      </c>
      <c r="N1515" s="6" t="n">
        <v>0.2351</v>
      </c>
      <c r="O1515" s="6" t="n">
        <v>0.1783</v>
      </c>
    </row>
    <row r="1516">
      <c r="A1516" s="2" t="n">
        <v>2</v>
      </c>
      <c r="B1516" s="3" t="inlineStr">
        <is>
          <t>24 - birth_year | 3 | (1972-01-01, 1984-01-01]</t>
        </is>
      </c>
      <c r="C1516" s="3" t="inlineStr">
        <is>
          <t>No.2 OCCUPATION_TYPE in (Core staff, Drivers, High skill tech staff, IT staff, Low-skill Laborers)</t>
        </is>
      </c>
      <c r="D1516" s="5" t="n">
        <v>863</v>
      </c>
      <c r="E1516" s="6" t="n">
        <v>0.2416</v>
      </c>
      <c r="F1516" s="5" t="n">
        <v>14</v>
      </c>
      <c r="G1516" s="5" t="n">
        <v>743</v>
      </c>
      <c r="H1516" s="5" t="n">
        <v>106</v>
      </c>
      <c r="I1516" s="6" t="n">
        <v>0.2692</v>
      </c>
      <c r="J1516" s="6" t="n">
        <v>0.0162</v>
      </c>
      <c r="K1516" s="4" t="n">
        <v>1.109589041095891</v>
      </c>
      <c r="L1516" s="4" t="n">
        <v>0.03187512000000001</v>
      </c>
      <c r="M1516" s="4" t="n">
        <v>0.0597683445414541</v>
      </c>
    </row>
    <row r="1517">
      <c r="A1517" s="2" t="n">
        <v>3</v>
      </c>
      <c r="B1517" s="3" t="inlineStr">
        <is>
          <t>24 - birth_year | 3 | (1972-01-01, 1984-01-01]</t>
        </is>
      </c>
      <c r="C1517" s="3" t="inlineStr">
        <is>
          <t>No.3 NAME_FAMILY_STATUS == Widow</t>
        </is>
      </c>
      <c r="D1517" s="5" t="n">
        <v>53</v>
      </c>
      <c r="E1517" s="6" t="n">
        <v>0.0148</v>
      </c>
      <c r="F1517" s="5" t="n">
        <v>1</v>
      </c>
      <c r="G1517" s="5" t="n">
        <v>48</v>
      </c>
      <c r="H1517" s="5" t="n">
        <v>4</v>
      </c>
      <c r="I1517" s="6" t="n">
        <v>0.0192</v>
      </c>
      <c r="J1517" s="6" t="n">
        <v>0.0189</v>
      </c>
      <c r="K1517" s="4" t="n">
        <v>1.294520547945206</v>
      </c>
      <c r="L1517" s="4" t="n">
        <v>0.03708558</v>
      </c>
      <c r="M1517" s="4" t="n">
        <v>0.06760950351348002</v>
      </c>
    </row>
    <row r="1518">
      <c r="A1518" s="2" t="n">
        <v>4</v>
      </c>
      <c r="B1518" s="3" t="inlineStr">
        <is>
          <t>24 - birth_year | 3 | (1972-01-01, 1984-01-01]</t>
        </is>
      </c>
      <c r="C1518" s="3" t="inlineStr">
        <is>
          <t>No.4 NAME_FAMILY_STATUS != Widow</t>
        </is>
      </c>
      <c r="D1518" s="5" t="n">
        <v>2656</v>
      </c>
      <c r="E1518" s="6" t="n">
        <v>0.7436</v>
      </c>
      <c r="F1518" s="5" t="n">
        <v>37</v>
      </c>
      <c r="G1518" s="5" t="n">
        <v>2377</v>
      </c>
      <c r="H1518" s="5" t="n">
        <v>242</v>
      </c>
      <c r="I1518" s="6" t="n">
        <v>0.7115</v>
      </c>
      <c r="J1518" s="6" t="n">
        <v>0.0139</v>
      </c>
      <c r="K1518" s="4" t="n">
        <v>0.9520547945205479</v>
      </c>
      <c r="L1518" s="4" t="n">
        <v>0.02741358</v>
      </c>
      <c r="M1518" s="4" t="n">
        <v>0.05282968019908336</v>
      </c>
    </row>
    <row r="1519">
      <c r="A1519" s="2" t="n">
        <v>5</v>
      </c>
      <c r="B1519" s="3" t="inlineStr">
        <is>
          <t>24 - birth_year | 3 | (1972-01-01, 1984-01-01]</t>
        </is>
      </c>
      <c r="C1519" s="3" t="inlineStr">
        <is>
          <t>No.5 CODE_GENDER == M</t>
        </is>
      </c>
      <c r="D1519" s="5" t="n">
        <v>1</v>
      </c>
      <c r="E1519" s="6" t="n">
        <v>0.0003</v>
      </c>
      <c r="F1519" s="5" t="n">
        <v>0</v>
      </c>
      <c r="G1519" s="5" t="n">
        <v>1</v>
      </c>
      <c r="H1519" s="5" t="n">
        <v>0</v>
      </c>
      <c r="I1519" s="6" t="n">
        <v>0</v>
      </c>
      <c r="J1519" s="6" t="n">
        <v>0</v>
      </c>
      <c r="K1519" s="4" t="n">
        <v>0</v>
      </c>
      <c r="L1519" s="4" t="n">
        <v>0</v>
      </c>
    </row>
    <row r="1520">
      <c r="A1520" s="2" t="n">
        <v>6</v>
      </c>
      <c r="B1520" s="3" t="inlineStr">
        <is>
          <t>24 - birth_year | 3 | (1972-01-01, 1984-01-01]</t>
        </is>
      </c>
      <c r="C1520" s="3" t="inlineStr">
        <is>
          <t>No.6 CODE_GENDER != M</t>
        </is>
      </c>
      <c r="D1520" s="5" t="n">
        <v>52</v>
      </c>
      <c r="E1520" s="6" t="n">
        <v>0.0146</v>
      </c>
      <c r="F1520" s="5" t="n">
        <v>1</v>
      </c>
      <c r="G1520" s="5" t="n">
        <v>47</v>
      </c>
      <c r="H1520" s="5" t="n">
        <v>4</v>
      </c>
      <c r="I1520" s="6" t="n">
        <v>0.0192</v>
      </c>
      <c r="J1520" s="6" t="n">
        <v>0.0192</v>
      </c>
      <c r="K1520" s="4" t="n">
        <v>1.315068493150685</v>
      </c>
      <c r="L1520" s="4" t="n">
        <v>0.03766272</v>
      </c>
      <c r="M1520" s="4" t="n">
        <v>0.06846245325384234</v>
      </c>
    </row>
    <row r="1521">
      <c r="A1521" s="2" t="n">
        <v>7</v>
      </c>
      <c r="B1521" s="3" t="inlineStr">
        <is>
          <t>24 - birth_year | 3 | (1972-01-01, 1984-01-01]</t>
        </is>
      </c>
      <c r="C1521" s="3" t="inlineStr">
        <is>
          <t>No.7 NAME_EDUCATION_TYPE == Secondary / secondary special</t>
        </is>
      </c>
      <c r="D1521" s="5" t="n">
        <v>1883</v>
      </c>
      <c r="E1521" s="6" t="n">
        <v>0.5272</v>
      </c>
      <c r="F1521" s="5" t="n">
        <v>25</v>
      </c>
      <c r="G1521" s="5" t="n">
        <v>1680</v>
      </c>
      <c r="H1521" s="5" t="n">
        <v>178</v>
      </c>
      <c r="I1521" s="6" t="n">
        <v>0.4808</v>
      </c>
      <c r="J1521" s="6" t="n">
        <v>0.0133</v>
      </c>
      <c r="K1521" s="4" t="n">
        <v>0.9109589041095891</v>
      </c>
      <c r="L1521" s="4" t="n">
        <v>0.02624622</v>
      </c>
      <c r="M1521" s="4" t="n">
        <v>0.05097549682751365</v>
      </c>
    </row>
    <row r="1522">
      <c r="A1522" s="2" t="n">
        <v>8</v>
      </c>
      <c r="B1522" s="3" t="inlineStr">
        <is>
          <t>24 - birth_year | 3 | (1972-01-01, 1984-01-01]</t>
        </is>
      </c>
      <c r="C1522" s="3" t="inlineStr">
        <is>
          <t>No.8 NAME_EDUCATION_TYPE != Secondary / secondary special</t>
        </is>
      </c>
      <c r="D1522" s="5" t="n">
        <v>773</v>
      </c>
      <c r="E1522" s="6" t="n">
        <v>0.2164</v>
      </c>
      <c r="F1522" s="5" t="n">
        <v>12</v>
      </c>
      <c r="G1522" s="5" t="n">
        <v>697</v>
      </c>
      <c r="H1522" s="5" t="n">
        <v>64</v>
      </c>
      <c r="I1522" s="6" t="n">
        <v>0.2308</v>
      </c>
      <c r="J1522" s="6" t="n">
        <v>0.0155</v>
      </c>
      <c r="K1522" s="4" t="n">
        <v>1.061643835616438</v>
      </c>
      <c r="L1522" s="4" t="n">
        <v>0.0305195</v>
      </c>
      <c r="M1522" s="4" t="n">
        <v>0.0576835902930054</v>
      </c>
    </row>
    <row r="1523">
      <c r="A1523" s="2" t="n">
        <v>9</v>
      </c>
      <c r="B1523" s="3" t="inlineStr">
        <is>
          <t>24 - birth_year | 3 | (1972-01-01, 1984-01-01]</t>
        </is>
      </c>
      <c r="C1523" s="3" t="inlineStr">
        <is>
          <t>No.9 NAME_HOUSING_TYPE in (Rented apartment, With parents)</t>
        </is>
      </c>
      <c r="D1523" s="5" t="n">
        <v>52</v>
      </c>
      <c r="E1523" s="6" t="n">
        <v>0.0146</v>
      </c>
      <c r="F1523" s="5" t="n">
        <v>1</v>
      </c>
      <c r="G1523" s="5" t="n">
        <v>49</v>
      </c>
      <c r="H1523" s="5" t="n">
        <v>2</v>
      </c>
      <c r="I1523" s="6" t="n">
        <v>0.0192</v>
      </c>
      <c r="J1523" s="6" t="n">
        <v>0.0192</v>
      </c>
      <c r="K1523" s="4" t="n">
        <v>1.315068493150685</v>
      </c>
      <c r="L1523" s="4" t="n">
        <v>0.03766272</v>
      </c>
      <c r="M1523" s="4" t="n">
        <v>0.06846245325384234</v>
      </c>
    </row>
    <row r="1524">
      <c r="A1524" s="2" t="n">
        <v>10</v>
      </c>
      <c r="B1524" s="3" t="inlineStr">
        <is>
          <t>24 - birth_year | 3 | (1972-01-01, 1984-01-01]</t>
        </is>
      </c>
      <c r="C1524" s="3" t="inlineStr">
        <is>
          <t>No.10 NAME_HOUSING_TYPE not in (Rented apartment, With parents)</t>
        </is>
      </c>
      <c r="D1524" s="5" t="n">
        <v>811</v>
      </c>
      <c r="E1524" s="6" t="n">
        <v>0.227</v>
      </c>
      <c r="F1524" s="5" t="n">
        <v>13</v>
      </c>
      <c r="G1524" s="5" t="n">
        <v>694</v>
      </c>
      <c r="H1524" s="5" t="n">
        <v>104</v>
      </c>
      <c r="I1524" s="6" t="n">
        <v>0.25</v>
      </c>
      <c r="J1524" s="6" t="n">
        <v>0.016</v>
      </c>
      <c r="K1524" s="4" t="n">
        <v>1.095890410958904</v>
      </c>
      <c r="L1524" s="4" t="n">
        <v>0.031488</v>
      </c>
      <c r="M1524" s="4" t="n">
        <v>0.05917500570413751</v>
      </c>
    </row>
    <row r="1525">
      <c r="A1525" s="2" t="n">
        <v>11</v>
      </c>
      <c r="B1525" s="3" t="inlineStr">
        <is>
          <t>24 - birth_year | 3 | (1972-01-01, 1984-01-01]</t>
        </is>
      </c>
      <c r="C1525" s="3" t="inlineStr">
        <is>
          <t>No.11 CODE_GENDER == F</t>
        </is>
      </c>
      <c r="D1525" s="5" t="n">
        <v>21</v>
      </c>
      <c r="E1525" s="6" t="n">
        <v>0.0059</v>
      </c>
      <c r="F1525" s="5" t="n">
        <v>1</v>
      </c>
      <c r="G1525" s="5" t="n">
        <v>20</v>
      </c>
      <c r="H1525" s="5" t="n">
        <v>0</v>
      </c>
      <c r="I1525" s="6" t="n">
        <v>0.0192</v>
      </c>
      <c r="J1525" s="6" t="n">
        <v>0.0476</v>
      </c>
      <c r="K1525" s="4" t="n">
        <v>3.260273972602739</v>
      </c>
      <c r="L1525" s="4" t="n">
        <v>0.09066848</v>
      </c>
      <c r="M1525" s="4" t="n">
        <v>0.1380565497182625</v>
      </c>
    </row>
    <row r="1526">
      <c r="A1526" s="2" t="n">
        <v>12</v>
      </c>
      <c r="B1526" s="3" t="inlineStr">
        <is>
          <t>24 - birth_year | 3 | (1972-01-01, 1984-01-01]</t>
        </is>
      </c>
      <c r="C1526" s="3" t="inlineStr">
        <is>
          <t>No.12 CODE_GENDER != F</t>
        </is>
      </c>
      <c r="D1526" s="5" t="n">
        <v>31</v>
      </c>
      <c r="E1526" s="6" t="n">
        <v>0.008699999999999999</v>
      </c>
      <c r="F1526" s="5" t="n">
        <v>0</v>
      </c>
      <c r="G1526" s="5" t="n">
        <v>29</v>
      </c>
      <c r="H1526" s="5" t="n">
        <v>2</v>
      </c>
      <c r="I1526" s="6" t="n">
        <v>0</v>
      </c>
      <c r="J1526" s="6" t="n">
        <v>0</v>
      </c>
      <c r="K1526" s="4" t="n">
        <v>0</v>
      </c>
      <c r="L1526" s="4" t="n">
        <v>0</v>
      </c>
    </row>
    <row r="1527">
      <c r="A1527" s="2" t="n">
        <v>13</v>
      </c>
      <c r="B1527" s="3" t="inlineStr">
        <is>
          <t>24 - birth_year | 3 | (1972-01-01, 1984-01-01]</t>
        </is>
      </c>
      <c r="C1527" s="3" t="inlineStr">
        <is>
          <t>No.13 FLAG_OWN_CAR == N</t>
        </is>
      </c>
      <c r="D1527" s="5" t="n">
        <v>392</v>
      </c>
      <c r="E1527" s="6" t="n">
        <v>0.1097</v>
      </c>
      <c r="F1527" s="5" t="n">
        <v>6</v>
      </c>
      <c r="G1527" s="5" t="n">
        <v>328</v>
      </c>
      <c r="H1527" s="5" t="n">
        <v>58</v>
      </c>
      <c r="I1527" s="6" t="n">
        <v>0.1154</v>
      </c>
      <c r="J1527" s="6" t="n">
        <v>0.0153</v>
      </c>
      <c r="K1527" s="4" t="n">
        <v>1.047945205479452</v>
      </c>
      <c r="L1527" s="4" t="n">
        <v>0.03013182</v>
      </c>
      <c r="M1527" s="4" t="n">
        <v>0.05708373573101763</v>
      </c>
    </row>
    <row r="1528">
      <c r="A1528" s="2" t="n">
        <v>14</v>
      </c>
      <c r="B1528" s="3" t="inlineStr">
        <is>
          <t>24 - birth_year | 3 | (1972-01-01, 1984-01-01]</t>
        </is>
      </c>
      <c r="C1528" s="3" t="inlineStr">
        <is>
          <t>No.14 FLAG_OWN_CAR != N</t>
        </is>
      </c>
      <c r="D1528" s="5" t="n">
        <v>419</v>
      </c>
      <c r="E1528" s="6" t="n">
        <v>0.1173</v>
      </c>
      <c r="F1528" s="5" t="n">
        <v>7</v>
      </c>
      <c r="G1528" s="5" t="n">
        <v>366</v>
      </c>
      <c r="H1528" s="5" t="n">
        <v>46</v>
      </c>
      <c r="I1528" s="6" t="n">
        <v>0.1346</v>
      </c>
      <c r="J1528" s="6" t="n">
        <v>0.0167</v>
      </c>
      <c r="K1528" s="4" t="n">
        <v>1.143835616438356</v>
      </c>
      <c r="L1528" s="4" t="n">
        <v>0.03284222</v>
      </c>
      <c r="M1528" s="4" t="n">
        <v>0.06124381814906105</v>
      </c>
    </row>
    <row r="1529"/>
    <row r="1530"/>
    <row r="1531">
      <c r="A1531" s="1" t="inlineStr">
        <is>
          <t>Tree Detail</t>
        </is>
      </c>
      <c r="B1531" s="1" t="inlineStr">
        <is>
          <t>Tree No.</t>
        </is>
      </c>
      <c r="C1531" s="1" t="inlineStr">
        <is>
          <t>Node</t>
        </is>
      </c>
      <c r="D1531" s="1" t="inlineStr">
        <is>
          <t>Total Count</t>
        </is>
      </c>
      <c r="E1531" s="1" t="inlineStr">
        <is>
          <t>Total Count Percent</t>
        </is>
      </c>
      <c r="F1531" s="1" t="inlineStr">
        <is>
          <t>Bad Count</t>
        </is>
      </c>
      <c r="G1531" s="1" t="inlineStr">
        <is>
          <t>Good Count</t>
        </is>
      </c>
      <c r="H1531" s="1" t="inlineStr">
        <is>
          <t>Ind Count</t>
        </is>
      </c>
      <c r="I1531" s="1" t="inlineStr">
        <is>
          <t>Bad Count Percent</t>
        </is>
      </c>
      <c r="J1531" s="1" t="inlineStr">
        <is>
          <t>Node Default Rate</t>
        </is>
      </c>
      <c r="K1531" s="1" t="inlineStr">
        <is>
          <t>Lift</t>
        </is>
      </c>
      <c r="L1531" s="1" t="inlineStr">
        <is>
          <t>Gini</t>
        </is>
      </c>
      <c r="M1531" s="1" t="inlineStr">
        <is>
          <t>Entropy</t>
        </is>
      </c>
      <c r="N1531" s="1" t="inlineStr">
        <is>
          <t>Node Missing Percent</t>
        </is>
      </c>
      <c r="O1531" s="1" t="inlineStr">
        <is>
          <t>Total Missing Percent</t>
        </is>
      </c>
    </row>
    <row r="1532">
      <c r="A1532" s="2" t="n">
        <v>0</v>
      </c>
      <c r="B1532" s="3" t="inlineStr">
        <is>
          <t>25 - birth_year | 3 | (1972-01-01, 1984-01-01]</t>
        </is>
      </c>
      <c r="C1532" s="3" t="inlineStr">
        <is>
          <t>No.0 root</t>
        </is>
      </c>
      <c r="D1532" s="5" t="n">
        <v>3572</v>
      </c>
      <c r="E1532" s="6" t="n">
        <v>1</v>
      </c>
      <c r="F1532" s="5" t="n">
        <v>52</v>
      </c>
      <c r="G1532" s="5" t="n">
        <v>3168</v>
      </c>
      <c r="H1532" s="5" t="n">
        <v>352</v>
      </c>
      <c r="I1532" s="6" t="n">
        <v>1</v>
      </c>
      <c r="J1532" s="6" t="n">
        <v>0.0146</v>
      </c>
      <c r="K1532" s="4" t="n">
        <v>1</v>
      </c>
      <c r="L1532" s="4" t="n">
        <v>0.02877368</v>
      </c>
      <c r="M1532" s="4" t="n">
        <v>0.05496899675988754</v>
      </c>
    </row>
    <row r="1533">
      <c r="A1533" s="2" t="n">
        <v>1</v>
      </c>
      <c r="B1533" s="3" t="inlineStr">
        <is>
          <t>25 - birth_year | 3 | (1972-01-01, 1984-01-01]</t>
        </is>
      </c>
      <c r="C1533" s="3" t="inlineStr">
        <is>
          <t>No.1 NAME_HOUSING_TYPE not in (House / apartment, Rented apartment, With parents)</t>
        </is>
      </c>
      <c r="D1533" s="5" t="n">
        <v>140</v>
      </c>
      <c r="E1533" s="6" t="n">
        <v>0.0392</v>
      </c>
      <c r="F1533" s="5" t="n">
        <v>1</v>
      </c>
      <c r="G1533" s="5" t="n">
        <v>126</v>
      </c>
      <c r="H1533" s="5" t="n">
        <v>13</v>
      </c>
      <c r="I1533" s="6" t="n">
        <v>0.0192</v>
      </c>
      <c r="J1533" s="6" t="n">
        <v>0.0071</v>
      </c>
      <c r="K1533" s="4" t="n">
        <v>0.4863013698630136</v>
      </c>
      <c r="L1533" s="4" t="n">
        <v>0.01409918</v>
      </c>
      <c r="M1533" s="4" t="n">
        <v>0.03044311932095059</v>
      </c>
    </row>
    <row r="1534">
      <c r="A1534" s="2" t="n">
        <v>2</v>
      </c>
      <c r="B1534" s="3" t="inlineStr">
        <is>
          <t>25 - birth_year | 3 | (1972-01-01, 1984-01-01]</t>
        </is>
      </c>
      <c r="C1534" s="3" t="inlineStr">
        <is>
          <t>No.2 NAME_HOUSING_TYPE in (House / apartment, Rented apartment, With parents)</t>
        </is>
      </c>
      <c r="D1534" s="5" t="n">
        <v>3432</v>
      </c>
      <c r="E1534" s="6" t="n">
        <v>0.9608</v>
      </c>
      <c r="F1534" s="5" t="n">
        <v>51</v>
      </c>
      <c r="G1534" s="5" t="n">
        <v>3042</v>
      </c>
      <c r="H1534" s="5" t="n">
        <v>339</v>
      </c>
      <c r="I1534" s="6" t="n">
        <v>0.9808</v>
      </c>
      <c r="J1534" s="6" t="n">
        <v>0.0149</v>
      </c>
      <c r="K1534" s="4" t="n">
        <v>1.02054794520548</v>
      </c>
      <c r="L1534" s="4" t="n">
        <v>0.02935598</v>
      </c>
      <c r="M1534" s="4" t="n">
        <v>0.05587825593691975</v>
      </c>
    </row>
    <row r="1535">
      <c r="A1535" s="2" t="n">
        <v>3</v>
      </c>
      <c r="B1535" s="3" t="inlineStr">
        <is>
          <t>25 - birth_year | 3 | (1972-01-01, 1984-01-01]</t>
        </is>
      </c>
      <c r="C1535" s="3" t="inlineStr">
        <is>
          <t>No.3 OCCUPATION_TYPE not in (Accountants, Cleaning staff, Drivers, Laborers, Managers, Medicine staff) (missing)</t>
        </is>
      </c>
      <c r="D1535" s="5" t="n">
        <v>71</v>
      </c>
      <c r="E1535" s="6" t="n">
        <v>0.0199</v>
      </c>
      <c r="F1535" s="5" t="n">
        <v>1</v>
      </c>
      <c r="G1535" s="5" t="n">
        <v>61</v>
      </c>
      <c r="H1535" s="5" t="n">
        <v>9</v>
      </c>
      <c r="I1535" s="6" t="n">
        <v>0.0192</v>
      </c>
      <c r="J1535" s="6" t="n">
        <v>0.0141</v>
      </c>
      <c r="K1535" s="4" t="n">
        <v>0.9657534246575342</v>
      </c>
      <c r="L1535" s="4" t="n">
        <v>0.02780238</v>
      </c>
      <c r="M1535" s="4" t="n">
        <v>0.05344349031706834</v>
      </c>
      <c r="N1535" s="6" t="n">
        <v>0.1831</v>
      </c>
      <c r="O1535" s="6" t="n">
        <v>0.0036</v>
      </c>
    </row>
    <row r="1536">
      <c r="A1536" s="2" t="n">
        <v>4</v>
      </c>
      <c r="B1536" s="3" t="inlineStr">
        <is>
          <t>25 - birth_year | 3 | (1972-01-01, 1984-01-01]</t>
        </is>
      </c>
      <c r="C1536" s="3" t="inlineStr">
        <is>
          <t>No.4 OCCUPATION_TYPE in (Accountants, Cleaning staff, Drivers, Laborers, Managers, Medicine staff)</t>
        </is>
      </c>
      <c r="D1536" s="5" t="n">
        <v>69</v>
      </c>
      <c r="E1536" s="6" t="n">
        <v>0.0193</v>
      </c>
      <c r="F1536" s="5" t="n">
        <v>0</v>
      </c>
      <c r="G1536" s="5" t="n">
        <v>65</v>
      </c>
      <c r="H1536" s="5" t="n">
        <v>4</v>
      </c>
      <c r="I1536" s="6" t="n">
        <v>0</v>
      </c>
      <c r="J1536" s="6" t="n">
        <v>0</v>
      </c>
      <c r="K1536" s="4" t="n">
        <v>0</v>
      </c>
      <c r="L1536" s="4" t="n">
        <v>0</v>
      </c>
    </row>
    <row r="1537">
      <c r="A1537" s="2" t="n">
        <v>5</v>
      </c>
      <c r="B1537" s="3" t="inlineStr">
        <is>
          <t>25 - birth_year | 3 | (1972-01-01, 1984-01-01]</t>
        </is>
      </c>
      <c r="C1537" s="3" t="inlineStr">
        <is>
          <t>No.5 CODE_GENDER == M</t>
        </is>
      </c>
      <c r="D1537" s="5" t="n">
        <v>17</v>
      </c>
      <c r="E1537" s="6" t="n">
        <v>0.0048</v>
      </c>
      <c r="F1537" s="5" t="n">
        <v>0</v>
      </c>
      <c r="G1537" s="5" t="n">
        <v>14</v>
      </c>
      <c r="H1537" s="5" t="n">
        <v>3</v>
      </c>
      <c r="I1537" s="6" t="n">
        <v>0</v>
      </c>
      <c r="J1537" s="6" t="n">
        <v>0</v>
      </c>
      <c r="K1537" s="4" t="n">
        <v>0</v>
      </c>
      <c r="L1537" s="4" t="n">
        <v>0</v>
      </c>
    </row>
    <row r="1538">
      <c r="A1538" s="2" t="n">
        <v>6</v>
      </c>
      <c r="B1538" s="3" t="inlineStr">
        <is>
          <t>25 - birth_year | 3 | (1972-01-01, 1984-01-01]</t>
        </is>
      </c>
      <c r="C1538" s="3" t="inlineStr">
        <is>
          <t>No.6 CODE_GENDER != M</t>
        </is>
      </c>
      <c r="D1538" s="5" t="n">
        <v>54</v>
      </c>
      <c r="E1538" s="6" t="n">
        <v>0.0151</v>
      </c>
      <c r="F1538" s="5" t="n">
        <v>1</v>
      </c>
      <c r="G1538" s="5" t="n">
        <v>47</v>
      </c>
      <c r="H1538" s="5" t="n">
        <v>6</v>
      </c>
      <c r="I1538" s="6" t="n">
        <v>0.0192</v>
      </c>
      <c r="J1538" s="6" t="n">
        <v>0.0185</v>
      </c>
      <c r="K1538" s="4" t="n">
        <v>1.267123287671233</v>
      </c>
      <c r="L1538" s="4" t="n">
        <v>0.03631550000000001</v>
      </c>
      <c r="M1538" s="4" t="n">
        <v>0.06646678119745225</v>
      </c>
    </row>
    <row r="1539">
      <c r="A1539" s="2" t="n">
        <v>7</v>
      </c>
      <c r="B1539" s="3" t="inlineStr">
        <is>
          <t>25 - birth_year | 3 | (1972-01-01, 1984-01-01]</t>
        </is>
      </c>
      <c r="C1539" s="3" t="inlineStr">
        <is>
          <t>No.7 CODE_GENDER == F</t>
        </is>
      </c>
      <c r="D1539" s="5" t="n">
        <v>42</v>
      </c>
      <c r="E1539" s="6" t="n">
        <v>0.0118</v>
      </c>
      <c r="F1539" s="5" t="n">
        <v>0</v>
      </c>
      <c r="G1539" s="5" t="n">
        <v>41</v>
      </c>
      <c r="H1539" s="5" t="n">
        <v>1</v>
      </c>
      <c r="I1539" s="6" t="n">
        <v>0</v>
      </c>
      <c r="J1539" s="6" t="n">
        <v>0</v>
      </c>
      <c r="K1539" s="4" t="n">
        <v>0</v>
      </c>
      <c r="L1539" s="4" t="n">
        <v>0</v>
      </c>
    </row>
    <row r="1540">
      <c r="A1540" s="2" t="n">
        <v>8</v>
      </c>
      <c r="B1540" s="3" t="inlineStr">
        <is>
          <t>25 - birth_year | 3 | (1972-01-01, 1984-01-01]</t>
        </is>
      </c>
      <c r="C1540" s="3" t="inlineStr">
        <is>
          <t>No.8 CODE_GENDER != F</t>
        </is>
      </c>
      <c r="D1540" s="5" t="n">
        <v>27</v>
      </c>
      <c r="E1540" s="6" t="n">
        <v>0.0076</v>
      </c>
      <c r="F1540" s="5" t="n">
        <v>0</v>
      </c>
      <c r="G1540" s="5" t="n">
        <v>24</v>
      </c>
      <c r="H1540" s="5" t="n">
        <v>3</v>
      </c>
      <c r="I1540" s="6" t="n">
        <v>0</v>
      </c>
      <c r="J1540" s="6" t="n">
        <v>0</v>
      </c>
      <c r="K1540" s="4" t="n">
        <v>0</v>
      </c>
      <c r="L1540" s="4" t="n">
        <v>0</v>
      </c>
    </row>
    <row r="1541">
      <c r="A1541" s="2" t="n">
        <v>9</v>
      </c>
      <c r="B1541" s="3" t="inlineStr">
        <is>
          <t>25 - birth_year | 3 | (1972-01-01, 1984-01-01]</t>
        </is>
      </c>
      <c r="C1541" s="3" t="inlineStr">
        <is>
          <t>No.9 NAME_EDUCATION_TYPE in (Incomplete higher, Lower secondary)</t>
        </is>
      </c>
      <c r="D1541" s="5" t="n">
        <v>111</v>
      </c>
      <c r="E1541" s="6" t="n">
        <v>0.0311</v>
      </c>
      <c r="F1541" s="5" t="n">
        <v>0</v>
      </c>
      <c r="G1541" s="5" t="n">
        <v>102</v>
      </c>
      <c r="H1541" s="5" t="n">
        <v>9</v>
      </c>
      <c r="I1541" s="6" t="n">
        <v>0</v>
      </c>
      <c r="J1541" s="6" t="n">
        <v>0</v>
      </c>
      <c r="K1541" s="4" t="n">
        <v>0</v>
      </c>
      <c r="L1541" s="4" t="n">
        <v>0</v>
      </c>
    </row>
    <row r="1542">
      <c r="A1542" s="2" t="n">
        <v>10</v>
      </c>
      <c r="B1542" s="3" t="inlineStr">
        <is>
          <t>25 - birth_year | 3 | (1972-01-01, 1984-01-01]</t>
        </is>
      </c>
      <c r="C1542" s="3" t="inlineStr">
        <is>
          <t>No.10 NAME_EDUCATION_TYPE not in (Incomplete higher, Lower secondary)</t>
        </is>
      </c>
      <c r="D1542" s="5" t="n">
        <v>3321</v>
      </c>
      <c r="E1542" s="6" t="n">
        <v>0.9297</v>
      </c>
      <c r="F1542" s="5" t="n">
        <v>51</v>
      </c>
      <c r="G1542" s="5" t="n">
        <v>2940</v>
      </c>
      <c r="H1542" s="5" t="n">
        <v>330</v>
      </c>
      <c r="I1542" s="6" t="n">
        <v>0.9808</v>
      </c>
      <c r="J1542" s="6" t="n">
        <v>0.0154</v>
      </c>
      <c r="K1542" s="4" t="n">
        <v>1.054794520547945</v>
      </c>
      <c r="L1542" s="4" t="n">
        <v>0.03032568</v>
      </c>
      <c r="M1542" s="4" t="n">
        <v>0.05738390088054796</v>
      </c>
    </row>
    <row r="1543">
      <c r="A1543" s="2" t="n">
        <v>11</v>
      </c>
      <c r="B1543" s="3" t="inlineStr">
        <is>
          <t>25 - birth_year | 3 | (1972-01-01, 1984-01-01]</t>
        </is>
      </c>
      <c r="C1543" s="3" t="inlineStr">
        <is>
          <t>No.11 OCCUPATION_TYPE in (Accountants, Core staff, Laborers, Managers, Medicine staff)</t>
        </is>
      </c>
      <c r="D1543" s="5" t="n">
        <v>53</v>
      </c>
      <c r="E1543" s="6" t="n">
        <v>0.0148</v>
      </c>
      <c r="F1543" s="5" t="n">
        <v>0</v>
      </c>
      <c r="G1543" s="5" t="n">
        <v>52</v>
      </c>
      <c r="H1543" s="5" t="n">
        <v>1</v>
      </c>
      <c r="I1543" s="6" t="n">
        <v>0</v>
      </c>
      <c r="J1543" s="6" t="n">
        <v>0</v>
      </c>
      <c r="K1543" s="4" t="n">
        <v>0</v>
      </c>
      <c r="L1543" s="4" t="n">
        <v>0</v>
      </c>
    </row>
    <row r="1544">
      <c r="A1544" s="2" t="n">
        <v>12</v>
      </c>
      <c r="B1544" s="3" t="inlineStr">
        <is>
          <t>25 - birth_year | 3 | (1972-01-01, 1984-01-01]</t>
        </is>
      </c>
      <c r="C1544" s="3" t="inlineStr">
        <is>
          <t>No.12 OCCUPATION_TYPE not in (Accountants, Core staff, Laborers, Managers, Medicine staff) (missing)</t>
        </is>
      </c>
      <c r="D1544" s="5" t="n">
        <v>58</v>
      </c>
      <c r="E1544" s="6" t="n">
        <v>0.0162</v>
      </c>
      <c r="F1544" s="5" t="n">
        <v>0</v>
      </c>
      <c r="G1544" s="5" t="n">
        <v>50</v>
      </c>
      <c r="H1544" s="5" t="n">
        <v>8</v>
      </c>
      <c r="I1544" s="6" t="n">
        <v>0</v>
      </c>
      <c r="J1544" s="6" t="n">
        <v>0</v>
      </c>
      <c r="K1544" s="4" t="n">
        <v>0</v>
      </c>
      <c r="L1544" s="4" t="n">
        <v>0</v>
      </c>
      <c r="N1544" s="6" t="n">
        <v>0.6552</v>
      </c>
      <c r="O1544" s="6" t="n">
        <v>0.0106</v>
      </c>
    </row>
    <row r="1545">
      <c r="A1545" s="2" t="n">
        <v>13</v>
      </c>
      <c r="B1545" s="3" t="inlineStr">
        <is>
          <t>25 - birth_year | 3 | (1972-01-01, 1984-01-01]</t>
        </is>
      </c>
      <c r="C1545" s="3" t="inlineStr">
        <is>
          <t>No.13 OCCUPATION_TYPE in (Accountants, Core staff, Drivers, HR staff, IT staff, Laborers, Low-skill Laborers, Managers)</t>
        </is>
      </c>
      <c r="D1545" s="5" t="n">
        <v>1764</v>
      </c>
      <c r="E1545" s="6" t="n">
        <v>0.4938</v>
      </c>
      <c r="F1545" s="5" t="n">
        <v>36</v>
      </c>
      <c r="G1545" s="5" t="n">
        <v>1564</v>
      </c>
      <c r="H1545" s="5" t="n">
        <v>164</v>
      </c>
      <c r="I1545" s="6" t="n">
        <v>0.6923</v>
      </c>
      <c r="J1545" s="6" t="n">
        <v>0.0204</v>
      </c>
      <c r="K1545" s="4" t="n">
        <v>1.397260273972603</v>
      </c>
      <c r="L1545" s="4" t="n">
        <v>0.03996768000000001</v>
      </c>
      <c r="M1545" s="4" t="n">
        <v>0.07184028800197893</v>
      </c>
    </row>
    <row r="1546">
      <c r="A1546" s="2" t="n">
        <v>14</v>
      </c>
      <c r="B1546" s="3" t="inlineStr">
        <is>
          <t>25 - birth_year | 3 | (1972-01-01, 1984-01-01]</t>
        </is>
      </c>
      <c r="C1546" s="3" t="inlineStr">
        <is>
          <t>No.14 OCCUPATION_TYPE not in (Accountants, Core staff, Drivers, HR staff, IT staff, Laborers, Low-skill Laborers, Managers) (missing)</t>
        </is>
      </c>
      <c r="D1546" s="5" t="n">
        <v>1557</v>
      </c>
      <c r="E1546" s="6" t="n">
        <v>0.4359</v>
      </c>
      <c r="F1546" s="5" t="n">
        <v>15</v>
      </c>
      <c r="G1546" s="5" t="n">
        <v>1376</v>
      </c>
      <c r="H1546" s="5" t="n">
        <v>166</v>
      </c>
      <c r="I1546" s="6" t="n">
        <v>0.2885</v>
      </c>
      <c r="J1546" s="6" t="n">
        <v>0.009599999999999999</v>
      </c>
      <c r="K1546" s="4" t="n">
        <v>0.6575342465753424</v>
      </c>
      <c r="L1546" s="4" t="n">
        <v>0.01901568</v>
      </c>
      <c r="M1546" s="4" t="n">
        <v>0.03906478904035933</v>
      </c>
      <c r="N1546" s="6" t="n">
        <v>0.3764</v>
      </c>
      <c r="O1546" s="6" t="n">
        <v>0.1641</v>
      </c>
    </row>
    <row r="1547"/>
    <row r="1548"/>
    <row r="1549">
      <c r="A1549" s="1" t="inlineStr">
        <is>
          <t>Tree Detail</t>
        </is>
      </c>
      <c r="B1549" s="1" t="inlineStr">
        <is>
          <t>Tree No.</t>
        </is>
      </c>
      <c r="C1549" s="1" t="inlineStr">
        <is>
          <t>Node</t>
        </is>
      </c>
      <c r="D1549" s="1" t="inlineStr">
        <is>
          <t>Total Count</t>
        </is>
      </c>
      <c r="E1549" s="1" t="inlineStr">
        <is>
          <t>Total Count Percent</t>
        </is>
      </c>
      <c r="F1549" s="1" t="inlineStr">
        <is>
          <t>Bad Count</t>
        </is>
      </c>
      <c r="G1549" s="1" t="inlineStr">
        <is>
          <t>Good Count</t>
        </is>
      </c>
      <c r="H1549" s="1" t="inlineStr">
        <is>
          <t>Ind Count</t>
        </is>
      </c>
      <c r="I1549" s="1" t="inlineStr">
        <is>
          <t>Bad Count Percent</t>
        </is>
      </c>
      <c r="J1549" s="1" t="inlineStr">
        <is>
          <t>Node Default Rate</t>
        </is>
      </c>
      <c r="K1549" s="1" t="inlineStr">
        <is>
          <t>Lift</t>
        </is>
      </c>
      <c r="L1549" s="1" t="inlineStr">
        <is>
          <t>Gini</t>
        </is>
      </c>
      <c r="M1549" s="1" t="inlineStr">
        <is>
          <t>Entropy</t>
        </is>
      </c>
      <c r="N1549" s="1" t="inlineStr">
        <is>
          <t>Node Missing Percent</t>
        </is>
      </c>
      <c r="O1549" s="1" t="inlineStr">
        <is>
          <t>Total Missing Percent</t>
        </is>
      </c>
    </row>
    <row r="1550">
      <c r="A1550" s="2" t="n">
        <v>0</v>
      </c>
      <c r="B1550" s="3" t="inlineStr">
        <is>
          <t>26 - birth_year | 3 | (1972-01-01, 1984-01-01]</t>
        </is>
      </c>
      <c r="C1550" s="3" t="inlineStr">
        <is>
          <t>No.0 root</t>
        </is>
      </c>
      <c r="D1550" s="5" t="n">
        <v>3572</v>
      </c>
      <c r="E1550" s="6" t="n">
        <v>1</v>
      </c>
      <c r="F1550" s="5" t="n">
        <v>52</v>
      </c>
      <c r="G1550" s="5" t="n">
        <v>3168</v>
      </c>
      <c r="H1550" s="5" t="n">
        <v>352</v>
      </c>
      <c r="I1550" s="6" t="n">
        <v>1</v>
      </c>
      <c r="J1550" s="6" t="n">
        <v>0.0146</v>
      </c>
      <c r="K1550" s="4" t="n">
        <v>1</v>
      </c>
      <c r="L1550" s="4" t="n">
        <v>0.02877368</v>
      </c>
      <c r="M1550" s="4" t="n">
        <v>0.05496899675988754</v>
      </c>
    </row>
    <row r="1551">
      <c r="A1551" s="2" t="n">
        <v>1</v>
      </c>
      <c r="B1551" s="3" t="inlineStr">
        <is>
          <t>26 - birth_year | 3 | (1972-01-01, 1984-01-01]</t>
        </is>
      </c>
      <c r="C1551" s="3" t="inlineStr">
        <is>
          <t>No.1 NAME_INCOME_TYPE != Pensioner</t>
        </is>
      </c>
      <c r="D1551" s="5" t="n">
        <v>3514</v>
      </c>
      <c r="E1551" s="6" t="n">
        <v>0.9838</v>
      </c>
      <c r="F1551" s="5" t="n">
        <v>47</v>
      </c>
      <c r="G1551" s="5" t="n">
        <v>3119</v>
      </c>
      <c r="H1551" s="5" t="n">
        <v>348</v>
      </c>
      <c r="I1551" s="6" t="n">
        <v>0.9037999999999999</v>
      </c>
      <c r="J1551" s="6" t="n">
        <v>0.0134</v>
      </c>
      <c r="K1551" s="4" t="n">
        <v>0.9178082191780822</v>
      </c>
      <c r="L1551" s="4" t="n">
        <v>0.02644088</v>
      </c>
      <c r="M1551" s="4" t="n">
        <v>0.05128587833377445</v>
      </c>
    </row>
    <row r="1552">
      <c r="A1552" s="2" t="n">
        <v>2</v>
      </c>
      <c r="B1552" s="3" t="inlineStr">
        <is>
          <t>26 - birth_year | 3 | (1972-01-01, 1984-01-01]</t>
        </is>
      </c>
      <c r="C1552" s="3" t="inlineStr">
        <is>
          <t>No.2 NAME_INCOME_TYPE == Pensioner</t>
        </is>
      </c>
      <c r="D1552" s="5" t="n">
        <v>58</v>
      </c>
      <c r="E1552" s="6" t="n">
        <v>0.0162</v>
      </c>
      <c r="F1552" s="5" t="n">
        <v>5</v>
      </c>
      <c r="G1552" s="5" t="n">
        <v>49</v>
      </c>
      <c r="H1552" s="5" t="n">
        <v>4</v>
      </c>
      <c r="I1552" s="6" t="n">
        <v>0.09619999999999999</v>
      </c>
      <c r="J1552" s="6" t="n">
        <v>0.0862</v>
      </c>
      <c r="K1552" s="4" t="n">
        <v>5.904109589041096</v>
      </c>
      <c r="L1552" s="4" t="n">
        <v>0.15753912</v>
      </c>
      <c r="M1552" s="4" t="n">
        <v>0.2118285407664445</v>
      </c>
    </row>
    <row r="1553">
      <c r="A1553" s="2" t="n">
        <v>3</v>
      </c>
      <c r="B1553" s="3" t="inlineStr">
        <is>
          <t>26 - birth_year | 3 | (1972-01-01, 1984-01-01]</t>
        </is>
      </c>
      <c r="C1553" s="3" t="inlineStr">
        <is>
          <t>No.3 NAME_EDUCATION_TYPE == Lower secondary</t>
        </is>
      </c>
      <c r="D1553" s="5" t="n">
        <v>22</v>
      </c>
      <c r="E1553" s="6" t="n">
        <v>0.0062</v>
      </c>
      <c r="F1553" s="5" t="n">
        <v>0</v>
      </c>
      <c r="G1553" s="5" t="n">
        <v>21</v>
      </c>
      <c r="H1553" s="5" t="n">
        <v>1</v>
      </c>
      <c r="I1553" s="6" t="n">
        <v>0</v>
      </c>
      <c r="J1553" s="6" t="n">
        <v>0</v>
      </c>
      <c r="K1553" s="4" t="n">
        <v>0</v>
      </c>
      <c r="L1553" s="4" t="n">
        <v>0</v>
      </c>
    </row>
    <row r="1554">
      <c r="A1554" s="2" t="n">
        <v>4</v>
      </c>
      <c r="B1554" s="3" t="inlineStr">
        <is>
          <t>26 - birth_year | 3 | (1972-01-01, 1984-01-01]</t>
        </is>
      </c>
      <c r="C1554" s="3" t="inlineStr">
        <is>
          <t>No.4 NAME_EDUCATION_TYPE != Lower secondary</t>
        </is>
      </c>
      <c r="D1554" s="5" t="n">
        <v>3492</v>
      </c>
      <c r="E1554" s="6" t="n">
        <v>0.9776</v>
      </c>
      <c r="F1554" s="5" t="n">
        <v>47</v>
      </c>
      <c r="G1554" s="5" t="n">
        <v>3098</v>
      </c>
      <c r="H1554" s="5" t="n">
        <v>347</v>
      </c>
      <c r="I1554" s="6" t="n">
        <v>0.9037999999999999</v>
      </c>
      <c r="J1554" s="6" t="n">
        <v>0.0135</v>
      </c>
      <c r="K1554" s="4" t="n">
        <v>0.9246575342465755</v>
      </c>
      <c r="L1554" s="4" t="n">
        <v>0.0266355</v>
      </c>
      <c r="M1554" s="4" t="n">
        <v>0.05159571420454476</v>
      </c>
    </row>
    <row r="1555">
      <c r="A1555" s="2" t="n">
        <v>5</v>
      </c>
      <c r="B1555" s="3" t="inlineStr">
        <is>
          <t>26 - birth_year | 3 | (1972-01-01, 1984-01-01]</t>
        </is>
      </c>
      <c r="C1555" s="3" t="inlineStr">
        <is>
          <t>No.5 FLAG_OWN_REALTY == Y</t>
        </is>
      </c>
      <c r="D1555" s="5" t="n">
        <v>13</v>
      </c>
      <c r="E1555" s="6" t="n">
        <v>0.0036</v>
      </c>
      <c r="F1555" s="5" t="n">
        <v>0</v>
      </c>
      <c r="G1555" s="5" t="n">
        <v>12</v>
      </c>
      <c r="H1555" s="5" t="n">
        <v>1</v>
      </c>
      <c r="I1555" s="6" t="n">
        <v>0</v>
      </c>
      <c r="J1555" s="6" t="n">
        <v>0</v>
      </c>
      <c r="K1555" s="4" t="n">
        <v>0</v>
      </c>
      <c r="L1555" s="4" t="n">
        <v>0</v>
      </c>
    </row>
    <row r="1556">
      <c r="A1556" s="2" t="n">
        <v>6</v>
      </c>
      <c r="B1556" s="3" t="inlineStr">
        <is>
          <t>26 - birth_year | 3 | (1972-01-01, 1984-01-01]</t>
        </is>
      </c>
      <c r="C1556" s="3" t="inlineStr">
        <is>
          <t>No.6 FLAG_OWN_REALTY != Y</t>
        </is>
      </c>
      <c r="D1556" s="5" t="n">
        <v>9</v>
      </c>
      <c r="E1556" s="6" t="n">
        <v>0.0025</v>
      </c>
      <c r="F1556" s="5" t="n">
        <v>0</v>
      </c>
      <c r="G1556" s="5" t="n">
        <v>9</v>
      </c>
      <c r="H1556" s="5" t="n">
        <v>0</v>
      </c>
      <c r="I1556" s="6" t="n">
        <v>0</v>
      </c>
      <c r="J1556" s="6" t="n">
        <v>0</v>
      </c>
      <c r="K1556" s="4" t="n">
        <v>0</v>
      </c>
      <c r="L1556" s="4" t="n">
        <v>0</v>
      </c>
    </row>
    <row r="1557">
      <c r="A1557" s="2" t="n">
        <v>7</v>
      </c>
      <c r="B1557" s="3" t="inlineStr">
        <is>
          <t>26 - birth_year | 3 | (1972-01-01, 1984-01-01]</t>
        </is>
      </c>
      <c r="C1557" s="3" t="inlineStr">
        <is>
          <t>No.7 OCCUPATION_TYPE in (Cleaning staff, Medicine staff, Private service staff, Realty agents, Secretaries, Waiters/barmen staff)</t>
        </is>
      </c>
      <c r="D1557" s="5" t="n">
        <v>286</v>
      </c>
      <c r="E1557" s="6" t="n">
        <v>0.0801</v>
      </c>
      <c r="F1557" s="5" t="n">
        <v>2</v>
      </c>
      <c r="G1557" s="5" t="n">
        <v>254</v>
      </c>
      <c r="H1557" s="5" t="n">
        <v>30</v>
      </c>
      <c r="I1557" s="6" t="n">
        <v>0.0385</v>
      </c>
      <c r="J1557" s="6" t="n">
        <v>0.006999999999999999</v>
      </c>
      <c r="K1557" s="4" t="n">
        <v>0.4794520547945205</v>
      </c>
      <c r="L1557" s="4" t="n">
        <v>0.013902</v>
      </c>
      <c r="M1557" s="4" t="n">
        <v>0.03008622101600428</v>
      </c>
    </row>
    <row r="1558">
      <c r="A1558" s="2" t="n">
        <v>8</v>
      </c>
      <c r="B1558" s="3" t="inlineStr">
        <is>
          <t>26 - birth_year | 3 | (1972-01-01, 1984-01-01]</t>
        </is>
      </c>
      <c r="C1558" s="3" t="inlineStr">
        <is>
          <t>No.8 OCCUPATION_TYPE not in (Cleaning staff, Medicine staff, Private service staff, Realty agents, Secretaries, Waiters/barmen staff) (missing)</t>
        </is>
      </c>
      <c r="D1558" s="5" t="n">
        <v>3206</v>
      </c>
      <c r="E1558" s="6" t="n">
        <v>0.8975</v>
      </c>
      <c r="F1558" s="5" t="n">
        <v>45</v>
      </c>
      <c r="G1558" s="5" t="n">
        <v>2844</v>
      </c>
      <c r="H1558" s="5" t="n">
        <v>317</v>
      </c>
      <c r="I1558" s="6" t="n">
        <v>0.8654000000000001</v>
      </c>
      <c r="J1558" s="6" t="n">
        <v>0.014</v>
      </c>
      <c r="K1558" s="4" t="n">
        <v>0.958904109589041</v>
      </c>
      <c r="L1558" s="4" t="n">
        <v>0.027608</v>
      </c>
      <c r="M1558" s="4" t="n">
        <v>0.05313684654232991</v>
      </c>
      <c r="N1558" s="6" t="n">
        <v>0.1815</v>
      </c>
      <c r="O1558" s="6" t="n">
        <v>0.1629</v>
      </c>
    </row>
    <row r="1559">
      <c r="A1559" s="2" t="n">
        <v>9</v>
      </c>
      <c r="B1559" s="3" t="inlineStr">
        <is>
          <t>26 - birth_year | 3 | (1972-01-01, 1984-01-01]</t>
        </is>
      </c>
      <c r="C1559" s="3" t="inlineStr">
        <is>
          <t>No.9 CODE_GENDER != F</t>
        </is>
      </c>
      <c r="D1559" s="5" t="n">
        <v>31</v>
      </c>
      <c r="E1559" s="6" t="n">
        <v>0.008699999999999999</v>
      </c>
      <c r="F1559" s="5" t="n">
        <v>4</v>
      </c>
      <c r="G1559" s="5" t="n">
        <v>26</v>
      </c>
      <c r="H1559" s="5" t="n">
        <v>1</v>
      </c>
      <c r="I1559" s="6" t="n">
        <v>0.07690000000000001</v>
      </c>
      <c r="J1559" s="6" t="n">
        <v>0.129</v>
      </c>
      <c r="K1559" s="4" t="n">
        <v>8.835616438356164</v>
      </c>
      <c r="L1559" s="4" t="n">
        <v>0.224718</v>
      </c>
      <c r="M1559" s="4" t="n">
        <v>0.2773446446614381</v>
      </c>
    </row>
    <row r="1560">
      <c r="A1560" s="2" t="n">
        <v>10</v>
      </c>
      <c r="B1560" s="3" t="inlineStr">
        <is>
          <t>26 - birth_year | 3 | (1972-01-01, 1984-01-01]</t>
        </is>
      </c>
      <c r="C1560" s="3" t="inlineStr">
        <is>
          <t>No.10 CODE_GENDER == F</t>
        </is>
      </c>
      <c r="D1560" s="5" t="n">
        <v>27</v>
      </c>
      <c r="E1560" s="6" t="n">
        <v>0.0076</v>
      </c>
      <c r="F1560" s="5" t="n">
        <v>1</v>
      </c>
      <c r="G1560" s="5" t="n">
        <v>23</v>
      </c>
      <c r="H1560" s="5" t="n">
        <v>3</v>
      </c>
      <c r="I1560" s="6" t="n">
        <v>0.0192</v>
      </c>
      <c r="J1560" s="6" t="n">
        <v>0.03700000000000001</v>
      </c>
      <c r="K1560" s="4" t="n">
        <v>2.534246575342466</v>
      </c>
      <c r="L1560" s="4" t="n">
        <v>0.07126200000000001</v>
      </c>
      <c r="M1560" s="4" t="n">
        <v>0.1141820129202823</v>
      </c>
    </row>
    <row r="1561">
      <c r="A1561" s="2" t="n">
        <v>11</v>
      </c>
      <c r="B1561" s="3" t="inlineStr">
        <is>
          <t>26 - birth_year | 3 | (1972-01-01, 1984-01-01]</t>
        </is>
      </c>
      <c r="C1561" s="3" t="inlineStr">
        <is>
          <t>No.11 FLAG_OWN_CAR == N</t>
        </is>
      </c>
      <c r="D1561" s="5" t="n">
        <v>15</v>
      </c>
      <c r="E1561" s="6" t="n">
        <v>0.0042</v>
      </c>
      <c r="F1561" s="5" t="n">
        <v>1</v>
      </c>
      <c r="G1561" s="5" t="n">
        <v>14</v>
      </c>
      <c r="H1561" s="5" t="n">
        <v>0</v>
      </c>
      <c r="I1561" s="6" t="n">
        <v>0.0192</v>
      </c>
      <c r="J1561" s="6" t="n">
        <v>0.0667</v>
      </c>
      <c r="K1561" s="4" t="n">
        <v>4.568493150684931</v>
      </c>
      <c r="L1561" s="4" t="n">
        <v>0.12450222</v>
      </c>
      <c r="M1561" s="4" t="n">
        <v>0.1767431169864719</v>
      </c>
    </row>
    <row r="1562">
      <c r="A1562" s="2" t="n">
        <v>12</v>
      </c>
      <c r="B1562" s="3" t="inlineStr">
        <is>
          <t>26 - birth_year | 3 | (1972-01-01, 1984-01-01]</t>
        </is>
      </c>
      <c r="C1562" s="3" t="inlineStr">
        <is>
          <t>No.12 FLAG_OWN_CAR != N</t>
        </is>
      </c>
      <c r="D1562" s="5" t="n">
        <v>16</v>
      </c>
      <c r="E1562" s="6" t="n">
        <v>0.004500000000000001</v>
      </c>
      <c r="F1562" s="5" t="n">
        <v>3</v>
      </c>
      <c r="G1562" s="5" t="n">
        <v>12</v>
      </c>
      <c r="H1562" s="5" t="n">
        <v>1</v>
      </c>
      <c r="I1562" s="6" t="n">
        <v>0.05769999999999999</v>
      </c>
      <c r="J1562" s="6" t="n">
        <v>0.1875</v>
      </c>
      <c r="K1562" s="4" t="n">
        <v>12.84246575342466</v>
      </c>
      <c r="L1562" s="4" t="n">
        <v>0.3046875</v>
      </c>
      <c r="M1562" s="4" t="n">
        <v>0.3481061300625729</v>
      </c>
    </row>
    <row r="1563">
      <c r="A1563" s="2" t="n">
        <v>13</v>
      </c>
      <c r="B1563" s="3" t="inlineStr">
        <is>
          <t>26 - birth_year | 3 | (1972-01-01, 1984-01-01]</t>
        </is>
      </c>
      <c r="C1563" s="3" t="inlineStr">
        <is>
          <t>No.13 NAME_FAMILY_STATUS in (Separated, Single / not married, Widow)</t>
        </is>
      </c>
      <c r="D1563" s="5" t="n">
        <v>11</v>
      </c>
      <c r="E1563" s="6" t="n">
        <v>0.0031</v>
      </c>
      <c r="F1563" s="5" t="n">
        <v>1</v>
      </c>
      <c r="G1563" s="5" t="n">
        <v>9</v>
      </c>
      <c r="H1563" s="5" t="n">
        <v>1</v>
      </c>
      <c r="I1563" s="6" t="n">
        <v>0.0192</v>
      </c>
      <c r="J1563" s="6" t="n">
        <v>0.09089999999999999</v>
      </c>
      <c r="K1563" s="4" t="n">
        <v>6.226027397260274</v>
      </c>
      <c r="L1563" s="4" t="n">
        <v>0.16527438</v>
      </c>
      <c r="M1563" s="4" t="n">
        <v>0.2197333934269135</v>
      </c>
    </row>
    <row r="1564">
      <c r="A1564" s="2" t="n">
        <v>14</v>
      </c>
      <c r="B1564" s="3" t="inlineStr">
        <is>
          <t>26 - birth_year | 3 | (1972-01-01, 1984-01-01]</t>
        </is>
      </c>
      <c r="C1564" s="3" t="inlineStr">
        <is>
          <t>No.14 NAME_FAMILY_STATUS not in (Separated, Single / not married, Widow)</t>
        </is>
      </c>
      <c r="D1564" s="5" t="n">
        <v>16</v>
      </c>
      <c r="E1564" s="6" t="n">
        <v>0.004500000000000001</v>
      </c>
      <c r="F1564" s="5" t="n">
        <v>0</v>
      </c>
      <c r="G1564" s="5" t="n">
        <v>14</v>
      </c>
      <c r="H1564" s="5" t="n">
        <v>2</v>
      </c>
      <c r="I1564" s="6" t="n">
        <v>0</v>
      </c>
      <c r="J1564" s="6" t="n">
        <v>0</v>
      </c>
      <c r="K1564" s="4" t="n">
        <v>0</v>
      </c>
      <c r="L1564" s="4" t="n">
        <v>0</v>
      </c>
    </row>
    <row r="1565"/>
    <row r="1566"/>
    <row r="1567">
      <c r="A1567" s="1" t="inlineStr">
        <is>
          <t>Tree Detail</t>
        </is>
      </c>
      <c r="B1567" s="1" t="inlineStr">
        <is>
          <t>Tree No.</t>
        </is>
      </c>
      <c r="C1567" s="1" t="inlineStr">
        <is>
          <t>Node</t>
        </is>
      </c>
      <c r="D1567" s="1" t="inlineStr">
        <is>
          <t>Total Count</t>
        </is>
      </c>
      <c r="E1567" s="1" t="inlineStr">
        <is>
          <t>Total Count Percent</t>
        </is>
      </c>
      <c r="F1567" s="1" t="inlineStr">
        <is>
          <t>Bad Count</t>
        </is>
      </c>
      <c r="G1567" s="1" t="inlineStr">
        <is>
          <t>Good Count</t>
        </is>
      </c>
      <c r="H1567" s="1" t="inlineStr">
        <is>
          <t>Ind Count</t>
        </is>
      </c>
      <c r="I1567" s="1" t="inlineStr">
        <is>
          <t>Bad Count Percent</t>
        </is>
      </c>
      <c r="J1567" s="1" t="inlineStr">
        <is>
          <t>Node Default Rate</t>
        </is>
      </c>
      <c r="K1567" s="1" t="inlineStr">
        <is>
          <t>Lift</t>
        </is>
      </c>
      <c r="L1567" s="1" t="inlineStr">
        <is>
          <t>Gini</t>
        </is>
      </c>
      <c r="M1567" s="1" t="inlineStr">
        <is>
          <t>Entropy</t>
        </is>
      </c>
      <c r="N1567" s="1" t="inlineStr">
        <is>
          <t>Node Missing Percent</t>
        </is>
      </c>
      <c r="O1567" s="1" t="inlineStr">
        <is>
          <t>Total Missing Percent</t>
        </is>
      </c>
    </row>
    <row r="1568">
      <c r="A1568" s="2" t="n">
        <v>0</v>
      </c>
      <c r="B1568" s="3" t="inlineStr">
        <is>
          <t>27 - birth_year | 3 | (1972-01-01, 1984-01-01]</t>
        </is>
      </c>
      <c r="C1568" s="3" t="inlineStr">
        <is>
          <t>No.0 root</t>
        </is>
      </c>
      <c r="D1568" s="5" t="n">
        <v>3572</v>
      </c>
      <c r="E1568" s="6" t="n">
        <v>1</v>
      </c>
      <c r="F1568" s="5" t="n">
        <v>52</v>
      </c>
      <c r="G1568" s="5" t="n">
        <v>3168</v>
      </c>
      <c r="H1568" s="5" t="n">
        <v>352</v>
      </c>
      <c r="I1568" s="6" t="n">
        <v>1</v>
      </c>
      <c r="J1568" s="6" t="n">
        <v>0.0146</v>
      </c>
      <c r="K1568" s="4" t="n">
        <v>1</v>
      </c>
      <c r="L1568" s="4" t="n">
        <v>0.02877368</v>
      </c>
      <c r="M1568" s="4" t="n">
        <v>0.05496899675988754</v>
      </c>
    </row>
    <row r="1569">
      <c r="A1569" s="2" t="n">
        <v>1</v>
      </c>
      <c r="B1569" s="3" t="inlineStr">
        <is>
          <t>27 - birth_year | 3 | (1972-01-01, 1984-01-01]</t>
        </is>
      </c>
      <c r="C1569" s="3" t="inlineStr">
        <is>
          <t>No.1 FLAG_OWN_REALTY != Y</t>
        </is>
      </c>
      <c r="D1569" s="5" t="n">
        <v>1165</v>
      </c>
      <c r="E1569" s="6" t="n">
        <v>0.3261</v>
      </c>
      <c r="F1569" s="5" t="n">
        <v>27</v>
      </c>
      <c r="G1569" s="5" t="n">
        <v>1027</v>
      </c>
      <c r="H1569" s="5" t="n">
        <v>111</v>
      </c>
      <c r="I1569" s="6" t="n">
        <v>0.5192</v>
      </c>
      <c r="J1569" s="6" t="n">
        <v>0.0232</v>
      </c>
      <c r="K1569" s="4" t="n">
        <v>1.589041095890411</v>
      </c>
      <c r="L1569" s="4" t="n">
        <v>0.04532352</v>
      </c>
      <c r="M1569" s="4" t="n">
        <v>0.07952449856339713</v>
      </c>
    </row>
    <row r="1570">
      <c r="A1570" s="2" t="n">
        <v>2</v>
      </c>
      <c r="B1570" s="3" t="inlineStr">
        <is>
          <t>27 - birth_year | 3 | (1972-01-01, 1984-01-01]</t>
        </is>
      </c>
      <c r="C1570" s="3" t="inlineStr">
        <is>
          <t>No.2 FLAG_OWN_REALTY == Y</t>
        </is>
      </c>
      <c r="D1570" s="5" t="n">
        <v>2407</v>
      </c>
      <c r="E1570" s="6" t="n">
        <v>0.6739000000000001</v>
      </c>
      <c r="F1570" s="5" t="n">
        <v>25</v>
      </c>
      <c r="G1570" s="5" t="n">
        <v>2141</v>
      </c>
      <c r="H1570" s="5" t="n">
        <v>241</v>
      </c>
      <c r="I1570" s="6" t="n">
        <v>0.4808</v>
      </c>
      <c r="J1570" s="6" t="n">
        <v>0.0104</v>
      </c>
      <c r="K1570" s="4" t="n">
        <v>0.7123287671232876</v>
      </c>
      <c r="L1570" s="4" t="n">
        <v>0.02058368</v>
      </c>
      <c r="M1570" s="4" t="n">
        <v>0.04171668563408325</v>
      </c>
    </row>
    <row r="1571">
      <c r="A1571" s="2" t="n">
        <v>3</v>
      </c>
      <c r="B1571" s="3" t="inlineStr">
        <is>
          <t>27 - birth_year | 3 | (1972-01-01, 1984-01-01]</t>
        </is>
      </c>
      <c r="C1571" s="3" t="inlineStr">
        <is>
          <t>No.3 NAME_INCOME_TYPE != State servant</t>
        </is>
      </c>
      <c r="D1571" s="5" t="n">
        <v>1063</v>
      </c>
      <c r="E1571" s="6" t="n">
        <v>0.2976</v>
      </c>
      <c r="F1571" s="5" t="n">
        <v>26</v>
      </c>
      <c r="G1571" s="5" t="n">
        <v>939</v>
      </c>
      <c r="H1571" s="5" t="n">
        <v>98</v>
      </c>
      <c r="I1571" s="6" t="n">
        <v>0.5</v>
      </c>
      <c r="J1571" s="6" t="n">
        <v>0.0245</v>
      </c>
      <c r="K1571" s="4" t="n">
        <v>1.678082191780822</v>
      </c>
      <c r="L1571" s="4" t="n">
        <v>0.0477995</v>
      </c>
      <c r="M1571" s="4" t="n">
        <v>0.08300539170307959</v>
      </c>
    </row>
    <row r="1572">
      <c r="A1572" s="2" t="n">
        <v>4</v>
      </c>
      <c r="B1572" s="3" t="inlineStr">
        <is>
          <t>27 - birth_year | 3 | (1972-01-01, 1984-01-01]</t>
        </is>
      </c>
      <c r="C1572" s="3" t="inlineStr">
        <is>
          <t>No.4 NAME_INCOME_TYPE == State servant</t>
        </is>
      </c>
      <c r="D1572" s="5" t="n">
        <v>102</v>
      </c>
      <c r="E1572" s="6" t="n">
        <v>0.0286</v>
      </c>
      <c r="F1572" s="5" t="n">
        <v>1</v>
      </c>
      <c r="G1572" s="5" t="n">
        <v>88</v>
      </c>
      <c r="H1572" s="5" t="n">
        <v>13</v>
      </c>
      <c r="I1572" s="6" t="n">
        <v>0.0192</v>
      </c>
      <c r="J1572" s="6" t="n">
        <v>0.0098</v>
      </c>
      <c r="K1572" s="4" t="n">
        <v>0.6712328767123288</v>
      </c>
      <c r="L1572" s="4" t="n">
        <v>0.01940792</v>
      </c>
      <c r="M1572" s="4" t="n">
        <v>0.03973216530389443</v>
      </c>
    </row>
    <row r="1573">
      <c r="A1573" s="2" t="n">
        <v>5</v>
      </c>
      <c r="B1573" s="3" t="inlineStr">
        <is>
          <t>27 - birth_year | 3 | (1972-01-01, 1984-01-01]</t>
        </is>
      </c>
      <c r="C1573" s="3" t="inlineStr">
        <is>
          <t>No.5 OCCUPATION_TYPE in (High skill tech staff, Laborers, Low-skill Laborers)</t>
        </is>
      </c>
      <c r="D1573" s="5" t="n">
        <v>294</v>
      </c>
      <c r="E1573" s="6" t="n">
        <v>0.0823</v>
      </c>
      <c r="F1573" s="5" t="n">
        <v>10</v>
      </c>
      <c r="G1573" s="5" t="n">
        <v>262</v>
      </c>
      <c r="H1573" s="5" t="n">
        <v>22</v>
      </c>
      <c r="I1573" s="6" t="n">
        <v>0.1923</v>
      </c>
      <c r="J1573" s="6" t="n">
        <v>0.034</v>
      </c>
      <c r="K1573" s="4" t="n">
        <v>2.328767123287671</v>
      </c>
      <c r="L1573" s="4" t="n">
        <v>0.065688</v>
      </c>
      <c r="M1573" s="4" t="n">
        <v>0.1070355340521093</v>
      </c>
    </row>
    <row r="1574">
      <c r="A1574" s="2" t="n">
        <v>6</v>
      </c>
      <c r="B1574" s="3" t="inlineStr">
        <is>
          <t>27 - birth_year | 3 | (1972-01-01, 1984-01-01]</t>
        </is>
      </c>
      <c r="C1574" s="3" t="inlineStr">
        <is>
          <t>No.6 OCCUPATION_TYPE not in (High skill tech staff, Laborers, Low-skill Laborers) (missing)</t>
        </is>
      </c>
      <c r="D1574" s="5" t="n">
        <v>769</v>
      </c>
      <c r="E1574" s="6" t="n">
        <v>0.2153</v>
      </c>
      <c r="F1574" s="5" t="n">
        <v>16</v>
      </c>
      <c r="G1574" s="5" t="n">
        <v>677</v>
      </c>
      <c r="H1574" s="5" t="n">
        <v>76</v>
      </c>
      <c r="I1574" s="6" t="n">
        <v>0.3077</v>
      </c>
      <c r="J1574" s="6" t="n">
        <v>0.0208</v>
      </c>
      <c r="K1574" s="4" t="n">
        <v>1.424657534246575</v>
      </c>
      <c r="L1574" s="4" t="n">
        <v>0.04073472</v>
      </c>
      <c r="M1574" s="4" t="n">
        <v>0.07295452892373505</v>
      </c>
      <c r="N1574" s="6" t="n">
        <v>0.2419</v>
      </c>
      <c r="O1574" s="6" t="n">
        <v>0.0521</v>
      </c>
    </row>
    <row r="1575">
      <c r="A1575" s="2" t="n">
        <v>7</v>
      </c>
      <c r="B1575" s="3" t="inlineStr">
        <is>
          <t>27 - birth_year | 3 | (1972-01-01, 1984-01-01]</t>
        </is>
      </c>
      <c r="C1575" s="3" t="inlineStr">
        <is>
          <t>No.7 FLAG_OWN_CAR == Y</t>
        </is>
      </c>
      <c r="D1575" s="5" t="n">
        <v>58</v>
      </c>
      <c r="E1575" s="6" t="n">
        <v>0.0162</v>
      </c>
      <c r="F1575" s="5" t="n">
        <v>1</v>
      </c>
      <c r="G1575" s="5" t="n">
        <v>49</v>
      </c>
      <c r="H1575" s="5" t="n">
        <v>8</v>
      </c>
      <c r="I1575" s="6" t="n">
        <v>0.0192</v>
      </c>
      <c r="J1575" s="6" t="n">
        <v>0.0172</v>
      </c>
      <c r="K1575" s="4" t="n">
        <v>1.178082191780822</v>
      </c>
      <c r="L1575" s="4" t="n">
        <v>0.03380832</v>
      </c>
      <c r="M1575" s="4" t="n">
        <v>0.06270830812751886</v>
      </c>
    </row>
    <row r="1576">
      <c r="A1576" s="2" t="n">
        <v>8</v>
      </c>
      <c r="B1576" s="3" t="inlineStr">
        <is>
          <t>27 - birth_year | 3 | (1972-01-01, 1984-01-01]</t>
        </is>
      </c>
      <c r="C1576" s="3" t="inlineStr">
        <is>
          <t>No.8 FLAG_OWN_CAR != Y</t>
        </is>
      </c>
      <c r="D1576" s="5" t="n">
        <v>44</v>
      </c>
      <c r="E1576" s="6" t="n">
        <v>0.0123</v>
      </c>
      <c r="F1576" s="5" t="n">
        <v>0</v>
      </c>
      <c r="G1576" s="5" t="n">
        <v>39</v>
      </c>
      <c r="H1576" s="5" t="n">
        <v>5</v>
      </c>
      <c r="I1576" s="6" t="n">
        <v>0</v>
      </c>
      <c r="J1576" s="6" t="n">
        <v>0</v>
      </c>
      <c r="K1576" s="4" t="n">
        <v>0</v>
      </c>
      <c r="L1576" s="4" t="n">
        <v>0</v>
      </c>
    </row>
    <row r="1577">
      <c r="A1577" s="2" t="n">
        <v>9</v>
      </c>
      <c r="B1577" s="3" t="inlineStr">
        <is>
          <t>27 - birth_year | 3 | (1972-01-01, 1984-01-01]</t>
        </is>
      </c>
      <c r="C1577" s="3" t="inlineStr">
        <is>
          <t>No.9 NAME_EDUCATION_TYPE == Secondary / secondary special</t>
        </is>
      </c>
      <c r="D1577" s="5" t="n">
        <v>1709</v>
      </c>
      <c r="E1577" s="6" t="n">
        <v>0.4784</v>
      </c>
      <c r="F1577" s="5" t="n">
        <v>16</v>
      </c>
      <c r="G1577" s="5" t="n">
        <v>1511</v>
      </c>
      <c r="H1577" s="5" t="n">
        <v>182</v>
      </c>
      <c r="I1577" s="6" t="n">
        <v>0.3077</v>
      </c>
      <c r="J1577" s="6" t="n">
        <v>0.009399999999999999</v>
      </c>
      <c r="K1577" s="4" t="n">
        <v>0.6438356164383561</v>
      </c>
      <c r="L1577" s="4" t="n">
        <v>0.01862328</v>
      </c>
      <c r="M1577" s="4" t="n">
        <v>0.03839437781111442</v>
      </c>
    </row>
    <row r="1578">
      <c r="A1578" s="2" t="n">
        <v>10</v>
      </c>
      <c r="B1578" s="3" t="inlineStr">
        <is>
          <t>27 - birth_year | 3 | (1972-01-01, 1984-01-01]</t>
        </is>
      </c>
      <c r="C1578" s="3" t="inlineStr">
        <is>
          <t>No.10 NAME_EDUCATION_TYPE != Secondary / secondary special</t>
        </is>
      </c>
      <c r="D1578" s="5" t="n">
        <v>698</v>
      </c>
      <c r="E1578" s="6" t="n">
        <v>0.1954</v>
      </c>
      <c r="F1578" s="5" t="n">
        <v>9</v>
      </c>
      <c r="G1578" s="5" t="n">
        <v>630</v>
      </c>
      <c r="H1578" s="5" t="n">
        <v>59</v>
      </c>
      <c r="I1578" s="6" t="n">
        <v>0.1731</v>
      </c>
      <c r="J1578" s="6" t="n">
        <v>0.0129</v>
      </c>
      <c r="K1578" s="4" t="n">
        <v>0.8835616438356164</v>
      </c>
      <c r="L1578" s="4" t="n">
        <v>0.02546718</v>
      </c>
      <c r="M1578" s="4" t="n">
        <v>0.04972843258146818</v>
      </c>
    </row>
    <row r="1579">
      <c r="A1579" s="2" t="n">
        <v>11</v>
      </c>
      <c r="B1579" s="3" t="inlineStr">
        <is>
          <t>27 - birth_year | 3 | (1972-01-01, 1984-01-01]</t>
        </is>
      </c>
      <c r="C1579" s="3" t="inlineStr">
        <is>
          <t>No.11 OCCUPATION_TYPE in (Cooking staff, Core staff, IT staff, Low-skill Laborers, Managers)</t>
        </is>
      </c>
      <c r="D1579" s="5" t="n">
        <v>328</v>
      </c>
      <c r="E1579" s="6" t="n">
        <v>0.09179999999999999</v>
      </c>
      <c r="F1579" s="5" t="n">
        <v>6</v>
      </c>
      <c r="G1579" s="5" t="n">
        <v>274</v>
      </c>
      <c r="H1579" s="5" t="n">
        <v>48</v>
      </c>
      <c r="I1579" s="6" t="n">
        <v>0.1154</v>
      </c>
      <c r="J1579" s="6" t="n">
        <v>0.0183</v>
      </c>
      <c r="K1579" s="4" t="n">
        <v>1.253424657534246</v>
      </c>
      <c r="L1579" s="4" t="n">
        <v>0.03593022</v>
      </c>
      <c r="M1579" s="4" t="n">
        <v>0.06589304472972353</v>
      </c>
    </row>
    <row r="1580">
      <c r="A1580" s="2" t="n">
        <v>12</v>
      </c>
      <c r="B1580" s="3" t="inlineStr">
        <is>
          <t>27 - birth_year | 3 | (1972-01-01, 1984-01-01]</t>
        </is>
      </c>
      <c r="C1580" s="3" t="inlineStr">
        <is>
          <t>No.12 OCCUPATION_TYPE not in (Cooking staff, Core staff, IT staff, Low-skill Laborers, Managers) (missing)</t>
        </is>
      </c>
      <c r="D1580" s="5" t="n">
        <v>1381</v>
      </c>
      <c r="E1580" s="6" t="n">
        <v>0.3865999999999999</v>
      </c>
      <c r="F1580" s="5" t="n">
        <v>10</v>
      </c>
      <c r="G1580" s="5" t="n">
        <v>1237</v>
      </c>
      <c r="H1580" s="5" t="n">
        <v>134</v>
      </c>
      <c r="I1580" s="6" t="n">
        <v>0.1923</v>
      </c>
      <c r="J1580" s="6" t="n">
        <v>0.0072</v>
      </c>
      <c r="K1580" s="4" t="n">
        <v>0.4931506849315068</v>
      </c>
      <c r="L1580" s="4" t="n">
        <v>0.01429632</v>
      </c>
      <c r="M1580" s="4" t="n">
        <v>0.03079899434482333</v>
      </c>
      <c r="N1580" s="6" t="n">
        <v>0.1846</v>
      </c>
      <c r="O1580" s="6" t="n">
        <v>0.07139999999999999</v>
      </c>
    </row>
    <row r="1581">
      <c r="A1581" s="2" t="n">
        <v>13</v>
      </c>
      <c r="B1581" s="3" t="inlineStr">
        <is>
          <t>27 - birth_year | 3 | (1972-01-01, 1984-01-01]</t>
        </is>
      </c>
      <c r="C1581" s="3" t="inlineStr">
        <is>
          <t>No.13 OCCUPATION_TYPE in (Cooking staff, Core staff, IT staff, Laborers, Managers, Private service staff, Secretaries)</t>
        </is>
      </c>
      <c r="D1581" s="5" t="n">
        <v>324</v>
      </c>
      <c r="E1581" s="6" t="n">
        <v>0.0907</v>
      </c>
      <c r="F1581" s="5" t="n">
        <v>6</v>
      </c>
      <c r="G1581" s="5" t="n">
        <v>299</v>
      </c>
      <c r="H1581" s="5" t="n">
        <v>19</v>
      </c>
      <c r="I1581" s="6" t="n">
        <v>0.1154</v>
      </c>
      <c r="J1581" s="6" t="n">
        <v>0.0185</v>
      </c>
      <c r="K1581" s="4" t="n">
        <v>1.267123287671233</v>
      </c>
      <c r="L1581" s="4" t="n">
        <v>0.03631550000000001</v>
      </c>
      <c r="M1581" s="4" t="n">
        <v>0.06646678119745225</v>
      </c>
    </row>
    <row r="1582">
      <c r="A1582" s="2" t="n">
        <v>14</v>
      </c>
      <c r="B1582" s="3" t="inlineStr">
        <is>
          <t>27 - birth_year | 3 | (1972-01-01, 1984-01-01]</t>
        </is>
      </c>
      <c r="C1582" s="3" t="inlineStr">
        <is>
          <t>No.14 OCCUPATION_TYPE not in (Cooking staff, Core staff, IT staff, Laborers, Managers, Private service staff, Secretaries) (missing)</t>
        </is>
      </c>
      <c r="D1582" s="5" t="n">
        <v>374</v>
      </c>
      <c r="E1582" s="6" t="n">
        <v>0.1047</v>
      </c>
      <c r="F1582" s="5" t="n">
        <v>3</v>
      </c>
      <c r="G1582" s="5" t="n">
        <v>331</v>
      </c>
      <c r="H1582" s="5" t="n">
        <v>40</v>
      </c>
      <c r="I1582" s="6" t="n">
        <v>0.05769999999999999</v>
      </c>
      <c r="J1582" s="6" t="n">
        <v>0.008</v>
      </c>
      <c r="K1582" s="4" t="n">
        <v>0.547945205479452</v>
      </c>
      <c r="L1582" s="4" t="n">
        <v>0.015872</v>
      </c>
      <c r="M1582" s="4" t="n">
        <v>0.03361077237915343</v>
      </c>
      <c r="N1582" s="6" t="n">
        <v>0.4465</v>
      </c>
      <c r="O1582" s="6" t="n">
        <v>0.04679999999999999</v>
      </c>
    </row>
    <row r="1583"/>
    <row r="1584"/>
    <row r="1585">
      <c r="A1585" s="1" t="inlineStr">
        <is>
          <t>Tree Detail</t>
        </is>
      </c>
      <c r="B1585" s="1" t="inlineStr">
        <is>
          <t>Tree No.</t>
        </is>
      </c>
      <c r="C1585" s="1" t="inlineStr">
        <is>
          <t>Node</t>
        </is>
      </c>
      <c r="D1585" s="1" t="inlineStr">
        <is>
          <t>Total Count</t>
        </is>
      </c>
      <c r="E1585" s="1" t="inlineStr">
        <is>
          <t>Total Count Percent</t>
        </is>
      </c>
      <c r="F1585" s="1" t="inlineStr">
        <is>
          <t>Bad Count</t>
        </is>
      </c>
      <c r="G1585" s="1" t="inlineStr">
        <is>
          <t>Good Count</t>
        </is>
      </c>
      <c r="H1585" s="1" t="inlineStr">
        <is>
          <t>Ind Count</t>
        </is>
      </c>
      <c r="I1585" s="1" t="inlineStr">
        <is>
          <t>Bad Count Percent</t>
        </is>
      </c>
      <c r="J1585" s="1" t="inlineStr">
        <is>
          <t>Node Default Rate</t>
        </is>
      </c>
      <c r="K1585" s="1" t="inlineStr">
        <is>
          <t>Lift</t>
        </is>
      </c>
      <c r="L1585" s="1" t="inlineStr">
        <is>
          <t>Gini</t>
        </is>
      </c>
      <c r="M1585" s="1" t="inlineStr">
        <is>
          <t>Entropy</t>
        </is>
      </c>
      <c r="N1585" s="1" t="inlineStr">
        <is>
          <t>Node Missing Percent</t>
        </is>
      </c>
      <c r="O1585" s="1" t="inlineStr">
        <is>
          <t>Total Missing Percent</t>
        </is>
      </c>
    </row>
    <row r="1586">
      <c r="A1586" s="2" t="n">
        <v>0</v>
      </c>
      <c r="B1586" s="3" t="inlineStr">
        <is>
          <t>28 - birth_year | 3 | (1972-01-01, 1984-01-01]</t>
        </is>
      </c>
      <c r="C1586" s="3" t="inlineStr">
        <is>
          <t>No.0 root</t>
        </is>
      </c>
      <c r="D1586" s="5" t="n">
        <v>3572</v>
      </c>
      <c r="E1586" s="6" t="n">
        <v>1</v>
      </c>
      <c r="F1586" s="5" t="n">
        <v>52</v>
      </c>
      <c r="G1586" s="5" t="n">
        <v>3168</v>
      </c>
      <c r="H1586" s="5" t="n">
        <v>352</v>
      </c>
      <c r="I1586" s="6" t="n">
        <v>1</v>
      </c>
      <c r="J1586" s="6" t="n">
        <v>0.0146</v>
      </c>
      <c r="K1586" s="4" t="n">
        <v>1</v>
      </c>
      <c r="L1586" s="4" t="n">
        <v>0.02877368</v>
      </c>
      <c r="M1586" s="4" t="n">
        <v>0.05496899675988754</v>
      </c>
    </row>
    <row r="1587">
      <c r="A1587" s="2" t="n">
        <v>1</v>
      </c>
      <c r="B1587" s="3" t="inlineStr">
        <is>
          <t>28 - birth_year | 3 | (1972-01-01, 1984-01-01]</t>
        </is>
      </c>
      <c r="C1587" s="3" t="inlineStr">
        <is>
          <t>No.1 NAME_INCOME_TYPE != Pensioner</t>
        </is>
      </c>
      <c r="D1587" s="5" t="n">
        <v>3514</v>
      </c>
      <c r="E1587" s="6" t="n">
        <v>0.9838</v>
      </c>
      <c r="F1587" s="5" t="n">
        <v>47</v>
      </c>
      <c r="G1587" s="5" t="n">
        <v>3119</v>
      </c>
      <c r="H1587" s="5" t="n">
        <v>348</v>
      </c>
      <c r="I1587" s="6" t="n">
        <v>0.9037999999999999</v>
      </c>
      <c r="J1587" s="6" t="n">
        <v>0.0134</v>
      </c>
      <c r="K1587" s="4" t="n">
        <v>0.9178082191780822</v>
      </c>
      <c r="L1587" s="4" t="n">
        <v>0.02644088</v>
      </c>
      <c r="M1587" s="4" t="n">
        <v>0.05128587833377445</v>
      </c>
    </row>
    <row r="1588">
      <c r="A1588" s="2" t="n">
        <v>2</v>
      </c>
      <c r="B1588" s="3" t="inlineStr">
        <is>
          <t>28 - birth_year | 3 | (1972-01-01, 1984-01-01]</t>
        </is>
      </c>
      <c r="C1588" s="3" t="inlineStr">
        <is>
          <t>No.2 NAME_INCOME_TYPE == Pensioner</t>
        </is>
      </c>
      <c r="D1588" s="5" t="n">
        <v>58</v>
      </c>
      <c r="E1588" s="6" t="n">
        <v>0.0162</v>
      </c>
      <c r="F1588" s="5" t="n">
        <v>5</v>
      </c>
      <c r="G1588" s="5" t="n">
        <v>49</v>
      </c>
      <c r="H1588" s="5" t="n">
        <v>4</v>
      </c>
      <c r="I1588" s="6" t="n">
        <v>0.09619999999999999</v>
      </c>
      <c r="J1588" s="6" t="n">
        <v>0.0862</v>
      </c>
      <c r="K1588" s="4" t="n">
        <v>5.904109589041096</v>
      </c>
      <c r="L1588" s="4" t="n">
        <v>0.15753912</v>
      </c>
      <c r="M1588" s="4" t="n">
        <v>0.2118285407664445</v>
      </c>
    </row>
    <row r="1589">
      <c r="A1589" s="2" t="n">
        <v>3</v>
      </c>
      <c r="B1589" s="3" t="inlineStr">
        <is>
          <t>28 - birth_year | 3 | (1972-01-01, 1984-01-01]</t>
        </is>
      </c>
      <c r="C1589" s="3" t="inlineStr">
        <is>
          <t>No.3 NAME_HOUSING_TYPE in (Municipal apartment, Rented apartment, With parents)</t>
        </is>
      </c>
      <c r="D1589" s="5" t="n">
        <v>301</v>
      </c>
      <c r="E1589" s="6" t="n">
        <v>0.0843</v>
      </c>
      <c r="F1589" s="5" t="n">
        <v>5</v>
      </c>
      <c r="G1589" s="5" t="n">
        <v>269</v>
      </c>
      <c r="H1589" s="5" t="n">
        <v>27</v>
      </c>
      <c r="I1589" s="6" t="n">
        <v>0.09619999999999999</v>
      </c>
      <c r="J1589" s="6" t="n">
        <v>0.0166</v>
      </c>
      <c r="K1589" s="4" t="n">
        <v>1.136986301369863</v>
      </c>
      <c r="L1589" s="4" t="n">
        <v>0.03264888000000001</v>
      </c>
      <c r="M1589" s="4" t="n">
        <v>0.06094961249474878</v>
      </c>
    </row>
    <row r="1590">
      <c r="A1590" s="2" t="n">
        <v>4</v>
      </c>
      <c r="B1590" s="3" t="inlineStr">
        <is>
          <t>28 - birth_year | 3 | (1972-01-01, 1984-01-01]</t>
        </is>
      </c>
      <c r="C1590" s="3" t="inlineStr">
        <is>
          <t>No.4 NAME_HOUSING_TYPE not in (Municipal apartment, Rented apartment, With parents)</t>
        </is>
      </c>
      <c r="D1590" s="5" t="n">
        <v>3213</v>
      </c>
      <c r="E1590" s="6" t="n">
        <v>0.8995000000000001</v>
      </c>
      <c r="F1590" s="5" t="n">
        <v>42</v>
      </c>
      <c r="G1590" s="5" t="n">
        <v>2850</v>
      </c>
      <c r="H1590" s="5" t="n">
        <v>321</v>
      </c>
      <c r="I1590" s="6" t="n">
        <v>0.8077</v>
      </c>
      <c r="J1590" s="6" t="n">
        <v>0.0131</v>
      </c>
      <c r="K1590" s="4" t="n">
        <v>0.8972602739726028</v>
      </c>
      <c r="L1590" s="4" t="n">
        <v>0.02585678</v>
      </c>
      <c r="M1590" s="4" t="n">
        <v>0.0503530806596543</v>
      </c>
    </row>
    <row r="1591">
      <c r="A1591" s="2" t="n">
        <v>5</v>
      </c>
      <c r="B1591" s="3" t="inlineStr">
        <is>
          <t>28 - birth_year | 3 | (1972-01-01, 1984-01-01]</t>
        </is>
      </c>
      <c r="C1591" s="3" t="inlineStr">
        <is>
          <t>No.5 OCCUPATION_TYPE in (Accountants, Cooking staff, Drivers, High skill tech staff, Sales staff, Security staff)</t>
        </is>
      </c>
      <c r="D1591" s="5" t="n">
        <v>102</v>
      </c>
      <c r="E1591" s="6" t="n">
        <v>0.0286</v>
      </c>
      <c r="F1591" s="5" t="n">
        <v>1</v>
      </c>
      <c r="G1591" s="5" t="n">
        <v>90</v>
      </c>
      <c r="H1591" s="5" t="n">
        <v>11</v>
      </c>
      <c r="I1591" s="6" t="n">
        <v>0.0192</v>
      </c>
      <c r="J1591" s="6" t="n">
        <v>0.0098</v>
      </c>
      <c r="K1591" s="4" t="n">
        <v>0.6712328767123288</v>
      </c>
      <c r="L1591" s="4" t="n">
        <v>0.01940792</v>
      </c>
      <c r="M1591" s="4" t="n">
        <v>0.03973216530389443</v>
      </c>
    </row>
    <row r="1592">
      <c r="A1592" s="2" t="n">
        <v>6</v>
      </c>
      <c r="B1592" s="3" t="inlineStr">
        <is>
          <t>28 - birth_year | 3 | (1972-01-01, 1984-01-01]</t>
        </is>
      </c>
      <c r="C1592" s="3" t="inlineStr">
        <is>
          <t>No.6 OCCUPATION_TYPE not in (Accountants, Cooking staff, Drivers, High skill tech staff, Sales staff, Security staff) (missing)</t>
        </is>
      </c>
      <c r="D1592" s="5" t="n">
        <v>199</v>
      </c>
      <c r="E1592" s="6" t="n">
        <v>0.0557</v>
      </c>
      <c r="F1592" s="5" t="n">
        <v>4</v>
      </c>
      <c r="G1592" s="5" t="n">
        <v>179</v>
      </c>
      <c r="H1592" s="5" t="n">
        <v>16</v>
      </c>
      <c r="I1592" s="6" t="n">
        <v>0.07690000000000001</v>
      </c>
      <c r="J1592" s="6" t="n">
        <v>0.0201</v>
      </c>
      <c r="K1592" s="4" t="n">
        <v>1.376712328767123</v>
      </c>
      <c r="L1592" s="4" t="n">
        <v>0.03939197999999999</v>
      </c>
      <c r="M1592" s="4" t="n">
        <v>0.0710008230455786</v>
      </c>
      <c r="N1592" s="6" t="n">
        <v>0.1658</v>
      </c>
      <c r="O1592" s="6" t="n">
        <v>0.0092</v>
      </c>
    </row>
    <row r="1593">
      <c r="A1593" s="2" t="n">
        <v>7</v>
      </c>
      <c r="B1593" s="3" t="inlineStr">
        <is>
          <t>28 - birth_year | 3 | (1972-01-01, 1984-01-01]</t>
        </is>
      </c>
      <c r="C1593" s="3" t="inlineStr">
        <is>
          <t>No.7 OCCUPATION_TYPE in (Accountants, Cleaning staff, Cooking staff, Medicine staff, Private service staff, Realty agents, Secretaries, Security staff, Waiters/barmen staff)</t>
        </is>
      </c>
      <c r="D1593" s="5" t="n">
        <v>509</v>
      </c>
      <c r="E1593" s="6" t="n">
        <v>0.1425</v>
      </c>
      <c r="F1593" s="5" t="n">
        <v>5</v>
      </c>
      <c r="G1593" s="5" t="n">
        <v>441</v>
      </c>
      <c r="H1593" s="5" t="n">
        <v>63</v>
      </c>
      <c r="I1593" s="6" t="n">
        <v>0.09619999999999999</v>
      </c>
      <c r="J1593" s="6" t="n">
        <v>0.0098</v>
      </c>
      <c r="K1593" s="4" t="n">
        <v>0.6712328767123288</v>
      </c>
      <c r="L1593" s="4" t="n">
        <v>0.01940792</v>
      </c>
      <c r="M1593" s="4" t="n">
        <v>0.03973216530389443</v>
      </c>
    </row>
    <row r="1594">
      <c r="A1594" s="2" t="n">
        <v>8</v>
      </c>
      <c r="B1594" s="3" t="inlineStr">
        <is>
          <t>28 - birth_year | 3 | (1972-01-01, 1984-01-01]</t>
        </is>
      </c>
      <c r="C1594" s="3" t="inlineStr">
        <is>
          <t>No.8 OCCUPATION_TYPE not in (Accountants, Cleaning staff, Cooking staff, Medicine staff, Private service staff, Realty agents, Secretaries, Security staff, Waiters/barmen staff) (missing)</t>
        </is>
      </c>
      <c r="D1594" s="5" t="n">
        <v>2704</v>
      </c>
      <c r="E1594" s="6" t="n">
        <v>0.757</v>
      </c>
      <c r="F1594" s="5" t="n">
        <v>37</v>
      </c>
      <c r="G1594" s="5" t="n">
        <v>2409</v>
      </c>
      <c r="H1594" s="5" t="n">
        <v>258</v>
      </c>
      <c r="I1594" s="6" t="n">
        <v>0.7115</v>
      </c>
      <c r="J1594" s="6" t="n">
        <v>0.0137</v>
      </c>
      <c r="K1594" s="4" t="n">
        <v>0.9383561643835616</v>
      </c>
      <c r="L1594" s="4" t="n">
        <v>0.02702462</v>
      </c>
      <c r="M1594" s="4" t="n">
        <v>0.05221376492864038</v>
      </c>
      <c r="N1594" s="6" t="n">
        <v>0.2034</v>
      </c>
      <c r="O1594" s="6" t="n">
        <v>0.154</v>
      </c>
    </row>
    <row r="1595">
      <c r="A1595" s="2" t="n">
        <v>9</v>
      </c>
      <c r="B1595" s="3" t="inlineStr">
        <is>
          <t>28 - birth_year | 3 | (1972-01-01, 1984-01-01]</t>
        </is>
      </c>
      <c r="C1595" s="3" t="inlineStr">
        <is>
          <t>No.9 NAME_FAMILY_STATUS in (Separated, Widow)</t>
        </is>
      </c>
      <c r="D1595" s="5" t="n">
        <v>7</v>
      </c>
      <c r="E1595" s="6" t="n">
        <v>0.002</v>
      </c>
      <c r="F1595" s="5" t="n">
        <v>0</v>
      </c>
      <c r="G1595" s="5" t="n">
        <v>6</v>
      </c>
      <c r="H1595" s="5" t="n">
        <v>1</v>
      </c>
      <c r="I1595" s="6" t="n">
        <v>0</v>
      </c>
      <c r="J1595" s="6" t="n">
        <v>0</v>
      </c>
      <c r="K1595" s="4" t="n">
        <v>0</v>
      </c>
      <c r="L1595" s="4" t="n">
        <v>0</v>
      </c>
    </row>
    <row r="1596">
      <c r="A1596" s="2" t="n">
        <v>10</v>
      </c>
      <c r="B1596" s="3" t="inlineStr">
        <is>
          <t>28 - birth_year | 3 | (1972-01-01, 1984-01-01]</t>
        </is>
      </c>
      <c r="C1596" s="3" t="inlineStr">
        <is>
          <t>No.10 NAME_FAMILY_STATUS not in (Separated, Widow)</t>
        </is>
      </c>
      <c r="D1596" s="5" t="n">
        <v>51</v>
      </c>
      <c r="E1596" s="6" t="n">
        <v>0.0143</v>
      </c>
      <c r="F1596" s="5" t="n">
        <v>5</v>
      </c>
      <c r="G1596" s="5" t="n">
        <v>43</v>
      </c>
      <c r="H1596" s="5" t="n">
        <v>3</v>
      </c>
      <c r="I1596" s="6" t="n">
        <v>0.09619999999999999</v>
      </c>
      <c r="J1596" s="6" t="n">
        <v>0.098</v>
      </c>
      <c r="K1596" s="4" t="n">
        <v>6.712328767123288</v>
      </c>
      <c r="L1596" s="4" t="n">
        <v>0.176792</v>
      </c>
      <c r="M1596" s="4" t="n">
        <v>0.2313117458812215</v>
      </c>
    </row>
    <row r="1597">
      <c r="A1597" s="2" t="n">
        <v>11</v>
      </c>
      <c r="B1597" s="3" t="inlineStr">
        <is>
          <t>28 - birth_year | 3 | (1972-01-01, 1984-01-01]</t>
        </is>
      </c>
      <c r="C1597" s="3" t="inlineStr">
        <is>
          <t>No.11 CODE_GENDER == M</t>
        </is>
      </c>
      <c r="D1597" s="5" t="n">
        <v>0</v>
      </c>
      <c r="E1597" s="6" t="n">
        <v>0</v>
      </c>
      <c r="F1597" s="5" t="n">
        <v>0</v>
      </c>
      <c r="G1597" s="5" t="n">
        <v>0</v>
      </c>
      <c r="H1597" s="5" t="n">
        <v>0</v>
      </c>
      <c r="I1597" s="6" t="n">
        <v>0</v>
      </c>
      <c r="J1597" s="6" t="n">
        <v>0</v>
      </c>
      <c r="K1597" s="4" t="n">
        <v>0</v>
      </c>
      <c r="L1597" s="4" t="n">
        <v>0</v>
      </c>
    </row>
    <row r="1598">
      <c r="A1598" s="2" t="n">
        <v>12</v>
      </c>
      <c r="B1598" s="3" t="inlineStr">
        <is>
          <t>28 - birth_year | 3 | (1972-01-01, 1984-01-01]</t>
        </is>
      </c>
      <c r="C1598" s="3" t="inlineStr">
        <is>
          <t>No.12 CODE_GENDER != M</t>
        </is>
      </c>
      <c r="D1598" s="5" t="n">
        <v>7</v>
      </c>
      <c r="E1598" s="6" t="n">
        <v>0.002</v>
      </c>
      <c r="F1598" s="5" t="n">
        <v>0</v>
      </c>
      <c r="G1598" s="5" t="n">
        <v>6</v>
      </c>
      <c r="H1598" s="5" t="n">
        <v>1</v>
      </c>
      <c r="I1598" s="6" t="n">
        <v>0</v>
      </c>
      <c r="J1598" s="6" t="n">
        <v>0</v>
      </c>
      <c r="K1598" s="4" t="n">
        <v>0</v>
      </c>
      <c r="L1598" s="4" t="n">
        <v>0</v>
      </c>
    </row>
    <row r="1599">
      <c r="A1599" s="2" t="n">
        <v>13</v>
      </c>
      <c r="B1599" s="3" t="inlineStr">
        <is>
          <t>28 - birth_year | 3 | (1972-01-01, 1984-01-01]</t>
        </is>
      </c>
      <c r="C1599" s="3" t="inlineStr">
        <is>
          <t>No.13 NAME_HOUSING_TYPE == Municipal apartment</t>
        </is>
      </c>
      <c r="D1599" s="5" t="n">
        <v>1</v>
      </c>
      <c r="E1599" s="6" t="n">
        <v>0.0003</v>
      </c>
      <c r="F1599" s="5" t="n">
        <v>0</v>
      </c>
      <c r="G1599" s="5" t="n">
        <v>1</v>
      </c>
      <c r="H1599" s="5" t="n">
        <v>0</v>
      </c>
      <c r="I1599" s="6" t="n">
        <v>0</v>
      </c>
      <c r="J1599" s="6" t="n">
        <v>0</v>
      </c>
      <c r="K1599" s="4" t="n">
        <v>0</v>
      </c>
      <c r="L1599" s="4" t="n">
        <v>0</v>
      </c>
    </row>
    <row r="1600">
      <c r="A1600" s="2" t="n">
        <v>14</v>
      </c>
      <c r="B1600" s="3" t="inlineStr">
        <is>
          <t>28 - birth_year | 3 | (1972-01-01, 1984-01-01]</t>
        </is>
      </c>
      <c r="C1600" s="3" t="inlineStr">
        <is>
          <t>No.14 NAME_HOUSING_TYPE != Municipal apartment</t>
        </is>
      </c>
      <c r="D1600" s="5" t="n">
        <v>50</v>
      </c>
      <c r="E1600" s="6" t="n">
        <v>0.014</v>
      </c>
      <c r="F1600" s="5" t="n">
        <v>5</v>
      </c>
      <c r="G1600" s="5" t="n">
        <v>42</v>
      </c>
      <c r="H1600" s="5" t="n">
        <v>3</v>
      </c>
      <c r="I1600" s="6" t="n">
        <v>0.09619999999999999</v>
      </c>
      <c r="J1600" s="6" t="n">
        <v>0.1</v>
      </c>
      <c r="K1600" s="4" t="n">
        <v>6.849315068493151</v>
      </c>
      <c r="L1600" s="4" t="n">
        <v>0.18</v>
      </c>
      <c r="M1600" s="4" t="n">
        <v>0.2344977967946406</v>
      </c>
    </row>
    <row r="1601"/>
    <row r="1602"/>
    <row r="1603">
      <c r="A1603" s="1" t="inlineStr">
        <is>
          <t>Tree Detail</t>
        </is>
      </c>
      <c r="B1603" s="1" t="inlineStr">
        <is>
          <t>Tree No.</t>
        </is>
      </c>
      <c r="C1603" s="1" t="inlineStr">
        <is>
          <t>Node</t>
        </is>
      </c>
      <c r="D1603" s="1" t="inlineStr">
        <is>
          <t>Total Count</t>
        </is>
      </c>
      <c r="E1603" s="1" t="inlineStr">
        <is>
          <t>Total Count Percent</t>
        </is>
      </c>
      <c r="F1603" s="1" t="inlineStr">
        <is>
          <t>Bad Count</t>
        </is>
      </c>
      <c r="G1603" s="1" t="inlineStr">
        <is>
          <t>Good Count</t>
        </is>
      </c>
      <c r="H1603" s="1" t="inlineStr">
        <is>
          <t>Ind Count</t>
        </is>
      </c>
      <c r="I1603" s="1" t="inlineStr">
        <is>
          <t>Bad Count Percent</t>
        </is>
      </c>
      <c r="J1603" s="1" t="inlineStr">
        <is>
          <t>Node Default Rate</t>
        </is>
      </c>
      <c r="K1603" s="1" t="inlineStr">
        <is>
          <t>Lift</t>
        </is>
      </c>
      <c r="L1603" s="1" t="inlineStr">
        <is>
          <t>Gini</t>
        </is>
      </c>
      <c r="M1603" s="1" t="inlineStr">
        <is>
          <t>Entropy</t>
        </is>
      </c>
      <c r="N1603" s="1" t="inlineStr">
        <is>
          <t>Node Missing Percent</t>
        </is>
      </c>
      <c r="O1603" s="1" t="inlineStr">
        <is>
          <t>Total Missing Percent</t>
        </is>
      </c>
    </row>
    <row r="1604">
      <c r="A1604" s="2" t="n">
        <v>0</v>
      </c>
      <c r="B1604" s="3" t="inlineStr">
        <is>
          <t>29 - birth_year | 3 | (1972-01-01, 1984-01-01]</t>
        </is>
      </c>
      <c r="C1604" s="3" t="inlineStr">
        <is>
          <t>No.0 root</t>
        </is>
      </c>
      <c r="D1604" s="5" t="n">
        <v>3572</v>
      </c>
      <c r="E1604" s="6" t="n">
        <v>1</v>
      </c>
      <c r="F1604" s="5" t="n">
        <v>52</v>
      </c>
      <c r="G1604" s="5" t="n">
        <v>3168</v>
      </c>
      <c r="H1604" s="5" t="n">
        <v>352</v>
      </c>
      <c r="I1604" s="6" t="n">
        <v>1</v>
      </c>
      <c r="J1604" s="6" t="n">
        <v>0.0146</v>
      </c>
      <c r="K1604" s="4" t="n">
        <v>1</v>
      </c>
      <c r="L1604" s="4" t="n">
        <v>0.02877368</v>
      </c>
      <c r="M1604" s="4" t="n">
        <v>0.05496899675988754</v>
      </c>
    </row>
    <row r="1605">
      <c r="A1605" s="2" t="n">
        <v>1</v>
      </c>
      <c r="B1605" s="3" t="inlineStr">
        <is>
          <t>29 - birth_year | 3 | (1972-01-01, 1984-01-01]</t>
        </is>
      </c>
      <c r="C1605" s="3" t="inlineStr">
        <is>
          <t>No.1 NAME_HOUSING_TYPE not in (House / apartment, Rented apartment, With parents)</t>
        </is>
      </c>
      <c r="D1605" s="5" t="n">
        <v>140</v>
      </c>
      <c r="E1605" s="6" t="n">
        <v>0.0392</v>
      </c>
      <c r="F1605" s="5" t="n">
        <v>1</v>
      </c>
      <c r="G1605" s="5" t="n">
        <v>126</v>
      </c>
      <c r="H1605" s="5" t="n">
        <v>13</v>
      </c>
      <c r="I1605" s="6" t="n">
        <v>0.0192</v>
      </c>
      <c r="J1605" s="6" t="n">
        <v>0.0071</v>
      </c>
      <c r="K1605" s="4" t="n">
        <v>0.4863013698630136</v>
      </c>
      <c r="L1605" s="4" t="n">
        <v>0.01409918</v>
      </c>
      <c r="M1605" s="4" t="n">
        <v>0.03044311932095059</v>
      </c>
    </row>
    <row r="1606">
      <c r="A1606" s="2" t="n">
        <v>2</v>
      </c>
      <c r="B1606" s="3" t="inlineStr">
        <is>
          <t>29 - birth_year | 3 | (1972-01-01, 1984-01-01]</t>
        </is>
      </c>
      <c r="C1606" s="3" t="inlineStr">
        <is>
          <t>No.2 NAME_HOUSING_TYPE in (House / apartment, Rented apartment, With parents)</t>
        </is>
      </c>
      <c r="D1606" s="5" t="n">
        <v>3432</v>
      </c>
      <c r="E1606" s="6" t="n">
        <v>0.9608</v>
      </c>
      <c r="F1606" s="5" t="n">
        <v>51</v>
      </c>
      <c r="G1606" s="5" t="n">
        <v>3042</v>
      </c>
      <c r="H1606" s="5" t="n">
        <v>339</v>
      </c>
      <c r="I1606" s="6" t="n">
        <v>0.9808</v>
      </c>
      <c r="J1606" s="6" t="n">
        <v>0.0149</v>
      </c>
      <c r="K1606" s="4" t="n">
        <v>1.02054794520548</v>
      </c>
      <c r="L1606" s="4" t="n">
        <v>0.02935598</v>
      </c>
      <c r="M1606" s="4" t="n">
        <v>0.05587825593691975</v>
      </c>
    </row>
    <row r="1607">
      <c r="A1607" s="2" t="n">
        <v>3</v>
      </c>
      <c r="B1607" s="3" t="inlineStr">
        <is>
          <t>29 - birth_year | 3 | (1972-01-01, 1984-01-01]</t>
        </is>
      </c>
      <c r="C1607" s="3" t="inlineStr">
        <is>
          <t>No.3 NAME_FAMILY_STATUS not in (Civil marriage, Single / not married, Widow)</t>
        </is>
      </c>
      <c r="D1607" s="5" t="n">
        <v>117</v>
      </c>
      <c r="E1607" s="6" t="n">
        <v>0.0328</v>
      </c>
      <c r="F1607" s="5" t="n">
        <v>1</v>
      </c>
      <c r="G1607" s="5" t="n">
        <v>105</v>
      </c>
      <c r="H1607" s="5" t="n">
        <v>11</v>
      </c>
      <c r="I1607" s="6" t="n">
        <v>0.0192</v>
      </c>
      <c r="J1607" s="6" t="n">
        <v>0.008500000000000001</v>
      </c>
      <c r="K1607" s="4" t="n">
        <v>0.5821917808219178</v>
      </c>
      <c r="L1607" s="4" t="n">
        <v>0.0168555</v>
      </c>
      <c r="M1607" s="4" t="n">
        <v>0.03533818723077822</v>
      </c>
    </row>
    <row r="1608">
      <c r="A1608" s="2" t="n">
        <v>4</v>
      </c>
      <c r="B1608" s="3" t="inlineStr">
        <is>
          <t>29 - birth_year | 3 | (1972-01-01, 1984-01-01]</t>
        </is>
      </c>
      <c r="C1608" s="3" t="inlineStr">
        <is>
          <t>No.4 NAME_FAMILY_STATUS in (Civil marriage, Single / not married, Widow)</t>
        </is>
      </c>
      <c r="D1608" s="5" t="n">
        <v>23</v>
      </c>
      <c r="E1608" s="6" t="n">
        <v>0.0064</v>
      </c>
      <c r="F1608" s="5" t="n">
        <v>0</v>
      </c>
      <c r="G1608" s="5" t="n">
        <v>21</v>
      </c>
      <c r="H1608" s="5" t="n">
        <v>2</v>
      </c>
      <c r="I1608" s="6" t="n">
        <v>0</v>
      </c>
      <c r="J1608" s="6" t="n">
        <v>0</v>
      </c>
      <c r="K1608" s="4" t="n">
        <v>0</v>
      </c>
      <c r="L1608" s="4" t="n">
        <v>0</v>
      </c>
    </row>
    <row r="1609">
      <c r="A1609" s="2" t="n">
        <v>5</v>
      </c>
      <c r="B1609" s="3" t="inlineStr">
        <is>
          <t>29 - birth_year | 3 | (1972-01-01, 1984-01-01]</t>
        </is>
      </c>
      <c r="C1609" s="3" t="inlineStr">
        <is>
          <t>No.5 FLAG_OWN_REALTY == Y</t>
        </is>
      </c>
      <c r="D1609" s="5" t="n">
        <v>41</v>
      </c>
      <c r="E1609" s="6" t="n">
        <v>0.0115</v>
      </c>
      <c r="F1609" s="5" t="n">
        <v>0</v>
      </c>
      <c r="G1609" s="5" t="n">
        <v>39</v>
      </c>
      <c r="H1609" s="5" t="n">
        <v>2</v>
      </c>
      <c r="I1609" s="6" t="n">
        <v>0</v>
      </c>
      <c r="J1609" s="6" t="n">
        <v>0</v>
      </c>
      <c r="K1609" s="4" t="n">
        <v>0</v>
      </c>
      <c r="L1609" s="4" t="n">
        <v>0</v>
      </c>
    </row>
    <row r="1610">
      <c r="A1610" s="2" t="n">
        <v>6</v>
      </c>
      <c r="B1610" s="3" t="inlineStr">
        <is>
          <t>29 - birth_year | 3 | (1972-01-01, 1984-01-01]</t>
        </is>
      </c>
      <c r="C1610" s="3" t="inlineStr">
        <is>
          <t>No.6 FLAG_OWN_REALTY != Y</t>
        </is>
      </c>
      <c r="D1610" s="5" t="n">
        <v>76</v>
      </c>
      <c r="E1610" s="6" t="n">
        <v>0.0213</v>
      </c>
      <c r="F1610" s="5" t="n">
        <v>1</v>
      </c>
      <c r="G1610" s="5" t="n">
        <v>66</v>
      </c>
      <c r="H1610" s="5" t="n">
        <v>9</v>
      </c>
      <c r="I1610" s="6" t="n">
        <v>0.0192</v>
      </c>
      <c r="J1610" s="6" t="n">
        <v>0.0132</v>
      </c>
      <c r="K1610" s="4" t="n">
        <v>0.9041095890410958</v>
      </c>
      <c r="L1610" s="4" t="n">
        <v>0.02605152</v>
      </c>
      <c r="M1610" s="4" t="n">
        <v>0.05066456563887817</v>
      </c>
    </row>
    <row r="1611">
      <c r="A1611" s="2" t="n">
        <v>7</v>
      </c>
      <c r="B1611" s="3" t="inlineStr">
        <is>
          <t>29 - birth_year | 3 | (1972-01-01, 1984-01-01]</t>
        </is>
      </c>
      <c r="C1611" s="3" t="inlineStr">
        <is>
          <t>No.7 FLAG_OWN_CAR == N</t>
        </is>
      </c>
      <c r="D1611" s="5" t="n">
        <v>21</v>
      </c>
      <c r="E1611" s="6" t="n">
        <v>0.0059</v>
      </c>
      <c r="F1611" s="5" t="n">
        <v>0</v>
      </c>
      <c r="G1611" s="5" t="n">
        <v>19</v>
      </c>
      <c r="H1611" s="5" t="n">
        <v>2</v>
      </c>
      <c r="I1611" s="6" t="n">
        <v>0</v>
      </c>
      <c r="J1611" s="6" t="n">
        <v>0</v>
      </c>
      <c r="K1611" s="4" t="n">
        <v>0</v>
      </c>
      <c r="L1611" s="4" t="n">
        <v>0</v>
      </c>
    </row>
    <row r="1612">
      <c r="A1612" s="2" t="n">
        <v>8</v>
      </c>
      <c r="B1612" s="3" t="inlineStr">
        <is>
          <t>29 - birth_year | 3 | (1972-01-01, 1984-01-01]</t>
        </is>
      </c>
      <c r="C1612" s="3" t="inlineStr">
        <is>
          <t>No.8 FLAG_OWN_CAR != N</t>
        </is>
      </c>
      <c r="D1612" s="5" t="n">
        <v>2</v>
      </c>
      <c r="E1612" s="6" t="n">
        <v>0.0005999999999999999</v>
      </c>
      <c r="F1612" s="5" t="n">
        <v>0</v>
      </c>
      <c r="G1612" s="5" t="n">
        <v>2</v>
      </c>
      <c r="H1612" s="5" t="n">
        <v>0</v>
      </c>
      <c r="I1612" s="6" t="n">
        <v>0</v>
      </c>
      <c r="J1612" s="6" t="n">
        <v>0</v>
      </c>
      <c r="K1612" s="4" t="n">
        <v>0</v>
      </c>
      <c r="L1612" s="4" t="n">
        <v>0</v>
      </c>
    </row>
    <row r="1613">
      <c r="A1613" s="2" t="n">
        <v>9</v>
      </c>
      <c r="B1613" s="3" t="inlineStr">
        <is>
          <t>29 - birth_year | 3 | (1972-01-01, 1984-01-01]</t>
        </is>
      </c>
      <c r="C1613" s="3" t="inlineStr">
        <is>
          <t>No.9 OCCUPATION_TYPE in (Accountants, Drivers, IT staff, Low-skill Laborers, Managers)</t>
        </is>
      </c>
      <c r="D1613" s="5" t="n">
        <v>745</v>
      </c>
      <c r="E1613" s="6" t="n">
        <v>0.2086</v>
      </c>
      <c r="F1613" s="5" t="n">
        <v>10</v>
      </c>
      <c r="G1613" s="5" t="n">
        <v>664</v>
      </c>
      <c r="H1613" s="5" t="n">
        <v>71</v>
      </c>
      <c r="I1613" s="6" t="n">
        <v>0.1923</v>
      </c>
      <c r="J1613" s="6" t="n">
        <v>0.0134</v>
      </c>
      <c r="K1613" s="4" t="n">
        <v>0.9178082191780822</v>
      </c>
      <c r="L1613" s="4" t="n">
        <v>0.02644088</v>
      </c>
      <c r="M1613" s="4" t="n">
        <v>0.05128587833377445</v>
      </c>
    </row>
    <row r="1614">
      <c r="A1614" s="2" t="n">
        <v>10</v>
      </c>
      <c r="B1614" s="3" t="inlineStr">
        <is>
          <t>29 - birth_year | 3 | (1972-01-01, 1984-01-01]</t>
        </is>
      </c>
      <c r="C1614" s="3" t="inlineStr">
        <is>
          <t>No.10 OCCUPATION_TYPE not in (Accountants, Drivers, IT staff, Low-skill Laborers, Managers) (missing)</t>
        </is>
      </c>
      <c r="D1614" s="5" t="n">
        <v>2687</v>
      </c>
      <c r="E1614" s="6" t="n">
        <v>0.7522</v>
      </c>
      <c r="F1614" s="5" t="n">
        <v>41</v>
      </c>
      <c r="G1614" s="5" t="n">
        <v>2378</v>
      </c>
      <c r="H1614" s="5" t="n">
        <v>268</v>
      </c>
      <c r="I1614" s="6" t="n">
        <v>0.7885</v>
      </c>
      <c r="J1614" s="6" t="n">
        <v>0.0153</v>
      </c>
      <c r="K1614" s="4" t="n">
        <v>1.047945205479452</v>
      </c>
      <c r="L1614" s="4" t="n">
        <v>0.03013182</v>
      </c>
      <c r="M1614" s="4" t="n">
        <v>0.05708373573101763</v>
      </c>
      <c r="N1614" s="6" t="n">
        <v>0.2322</v>
      </c>
      <c r="O1614" s="6" t="n">
        <v>0.1747</v>
      </c>
    </row>
    <row r="1615">
      <c r="A1615" s="2" t="n">
        <v>11</v>
      </c>
      <c r="B1615" s="3" t="inlineStr">
        <is>
          <t>29 - birth_year | 3 | (1972-01-01, 1984-01-01]</t>
        </is>
      </c>
      <c r="C1615" s="3" t="inlineStr">
        <is>
          <t>No.11 NAME_INCOME_TYPE in (Commercial associate, State servant)</t>
        </is>
      </c>
      <c r="D1615" s="5" t="n">
        <v>339</v>
      </c>
      <c r="E1615" s="6" t="n">
        <v>0.0949</v>
      </c>
      <c r="F1615" s="5" t="n">
        <v>7</v>
      </c>
      <c r="G1615" s="5" t="n">
        <v>308</v>
      </c>
      <c r="H1615" s="5" t="n">
        <v>24</v>
      </c>
      <c r="I1615" s="6" t="n">
        <v>0.1346</v>
      </c>
      <c r="J1615" s="6" t="n">
        <v>0.0206</v>
      </c>
      <c r="K1615" s="4" t="n">
        <v>1.410958904109589</v>
      </c>
      <c r="L1615" s="4" t="n">
        <v>0.04035128</v>
      </c>
      <c r="M1615" s="4" t="n">
        <v>0.0723981235416548</v>
      </c>
    </row>
    <row r="1616">
      <c r="A1616" s="2" t="n">
        <v>12</v>
      </c>
      <c r="B1616" s="3" t="inlineStr">
        <is>
          <t>29 - birth_year | 3 | (1972-01-01, 1984-01-01]</t>
        </is>
      </c>
      <c r="C1616" s="3" t="inlineStr">
        <is>
          <t>No.12 NAME_INCOME_TYPE not in (Commercial associate, State servant)</t>
        </is>
      </c>
      <c r="D1616" s="5" t="n">
        <v>406</v>
      </c>
      <c r="E1616" s="6" t="n">
        <v>0.1137</v>
      </c>
      <c r="F1616" s="5" t="n">
        <v>3</v>
      </c>
      <c r="G1616" s="5" t="n">
        <v>356</v>
      </c>
      <c r="H1616" s="5" t="n">
        <v>47</v>
      </c>
      <c r="I1616" s="6" t="n">
        <v>0.05769999999999999</v>
      </c>
      <c r="J1616" s="6" t="n">
        <v>0.0074</v>
      </c>
      <c r="K1616" s="4" t="n">
        <v>0.5068493150684932</v>
      </c>
      <c r="L1616" s="4" t="n">
        <v>0.01469048</v>
      </c>
      <c r="M1616" s="4" t="n">
        <v>0.03150773060873679</v>
      </c>
    </row>
    <row r="1617">
      <c r="A1617" s="2" t="n">
        <v>13</v>
      </c>
      <c r="B1617" s="3" t="inlineStr">
        <is>
          <t>29 - birth_year | 3 | (1972-01-01, 1984-01-01]</t>
        </is>
      </c>
      <c r="C1617" s="3" t="inlineStr">
        <is>
          <t>No.13 NAME_INCOME_TYPE in (Commercial associate, Pensioner)</t>
        </is>
      </c>
      <c r="D1617" s="5" t="n">
        <v>759</v>
      </c>
      <c r="E1617" s="6" t="n">
        <v>0.2125</v>
      </c>
      <c r="F1617" s="5" t="n">
        <v>10</v>
      </c>
      <c r="G1617" s="5" t="n">
        <v>688</v>
      </c>
      <c r="H1617" s="5" t="n">
        <v>61</v>
      </c>
      <c r="I1617" s="6" t="n">
        <v>0.1923</v>
      </c>
      <c r="J1617" s="6" t="n">
        <v>0.0132</v>
      </c>
      <c r="K1617" s="4" t="n">
        <v>0.9041095890410958</v>
      </c>
      <c r="L1617" s="4" t="n">
        <v>0.02605152</v>
      </c>
      <c r="M1617" s="4" t="n">
        <v>0.05066456563887817</v>
      </c>
    </row>
    <row r="1618">
      <c r="A1618" s="2" t="n">
        <v>14</v>
      </c>
      <c r="B1618" s="3" t="inlineStr">
        <is>
          <t>29 - birth_year | 3 | (1972-01-01, 1984-01-01]</t>
        </is>
      </c>
      <c r="C1618" s="3" t="inlineStr">
        <is>
          <t>No.14 NAME_INCOME_TYPE not in (Commercial associate, Pensioner)</t>
        </is>
      </c>
      <c r="D1618" s="5" t="n">
        <v>1928</v>
      </c>
      <c r="E1618" s="6" t="n">
        <v>0.5397999999999999</v>
      </c>
      <c r="F1618" s="5" t="n">
        <v>31</v>
      </c>
      <c r="G1618" s="5" t="n">
        <v>1690</v>
      </c>
      <c r="H1618" s="5" t="n">
        <v>207</v>
      </c>
      <c r="I1618" s="6" t="n">
        <v>0.5962</v>
      </c>
      <c r="J1618" s="6" t="n">
        <v>0.0161</v>
      </c>
      <c r="K1618" s="4" t="n">
        <v>1.102739726027397</v>
      </c>
      <c r="L1618" s="4" t="n">
        <v>0.03168158</v>
      </c>
      <c r="M1618" s="4" t="n">
        <v>0.0594719028109616</v>
      </c>
    </row>
    <row r="1619"/>
    <row r="1620"/>
    <row r="1621">
      <c r="A1621" s="1" t="inlineStr">
        <is>
          <t>Tree Detail</t>
        </is>
      </c>
      <c r="B1621" s="1" t="inlineStr">
        <is>
          <t>Tree No.</t>
        </is>
      </c>
      <c r="C1621" s="1" t="inlineStr">
        <is>
          <t>Node</t>
        </is>
      </c>
      <c r="D1621" s="1" t="inlineStr">
        <is>
          <t>Total Count</t>
        </is>
      </c>
      <c r="E1621" s="1" t="inlineStr">
        <is>
          <t>Total Count Percent</t>
        </is>
      </c>
      <c r="F1621" s="1" t="inlineStr">
        <is>
          <t>Bad Count</t>
        </is>
      </c>
      <c r="G1621" s="1" t="inlineStr">
        <is>
          <t>Good Count</t>
        </is>
      </c>
      <c r="H1621" s="1" t="inlineStr">
        <is>
          <t>Ind Count</t>
        </is>
      </c>
      <c r="I1621" s="1" t="inlineStr">
        <is>
          <t>Bad Count Percent</t>
        </is>
      </c>
      <c r="J1621" s="1" t="inlineStr">
        <is>
          <t>Node Default Rate</t>
        </is>
      </c>
      <c r="K1621" s="1" t="inlineStr">
        <is>
          <t>Lift</t>
        </is>
      </c>
      <c r="L1621" s="1" t="inlineStr">
        <is>
          <t>Gini</t>
        </is>
      </c>
      <c r="M1621" s="1" t="inlineStr">
        <is>
          <t>Entropy</t>
        </is>
      </c>
      <c r="N1621" s="1" t="inlineStr">
        <is>
          <t>Node Missing Percent</t>
        </is>
      </c>
      <c r="O1621" s="1" t="inlineStr">
        <is>
          <t>Total Missing Percent</t>
        </is>
      </c>
    </row>
    <row r="1622">
      <c r="A1622" s="2" t="n">
        <v>0</v>
      </c>
      <c r="B1622" s="3" t="inlineStr">
        <is>
          <t>0 - birth_year | 3 | (1984-01-01, inf)</t>
        </is>
      </c>
      <c r="C1622" s="3" t="inlineStr">
        <is>
          <t>No.0 root</t>
        </is>
      </c>
      <c r="D1622" s="5" t="n">
        <v>3568</v>
      </c>
      <c r="E1622" s="6" t="n">
        <v>1</v>
      </c>
      <c r="F1622" s="5" t="n">
        <v>67</v>
      </c>
      <c r="G1622" s="5" t="n">
        <v>3100</v>
      </c>
      <c r="H1622" s="5" t="n">
        <v>401</v>
      </c>
      <c r="I1622" s="6" t="n">
        <v>1</v>
      </c>
      <c r="J1622" s="6" t="n">
        <v>0.0188</v>
      </c>
      <c r="K1622" s="4" t="n">
        <v>1</v>
      </c>
      <c r="L1622" s="4" t="n">
        <v>0.03689311999999999</v>
      </c>
      <c r="M1622" s="4" t="n">
        <v>0.06732441156459539</v>
      </c>
    </row>
    <row r="1623">
      <c r="A1623" s="2" t="n">
        <v>1</v>
      </c>
      <c r="B1623" s="3" t="inlineStr">
        <is>
          <t>0 - birth_year | 3 | (1984-01-01, inf)</t>
        </is>
      </c>
      <c r="C1623" s="3" t="inlineStr">
        <is>
          <t>No.1 OCCUPATION_TYPE not in (Accountants, Core staff, Drivers, High skill tech staff, IT staff, Low-skill Laborers, Security staff) (missing)</t>
        </is>
      </c>
      <c r="D1623" s="5" t="n">
        <v>2428</v>
      </c>
      <c r="E1623" s="6" t="n">
        <v>0.6805</v>
      </c>
      <c r="F1623" s="5" t="n">
        <v>45</v>
      </c>
      <c r="G1623" s="5" t="n">
        <v>2112</v>
      </c>
      <c r="H1623" s="5" t="n">
        <v>271</v>
      </c>
      <c r="I1623" s="6" t="n">
        <v>0.6716</v>
      </c>
      <c r="J1623" s="6" t="n">
        <v>0.0185</v>
      </c>
      <c r="K1623" s="4" t="n">
        <v>0.9840425531914896</v>
      </c>
      <c r="L1623" s="4" t="n">
        <v>0.03631550000000001</v>
      </c>
      <c r="M1623" s="4" t="n">
        <v>0.06646678119745225</v>
      </c>
      <c r="N1623" s="6" t="n">
        <v>0.2566</v>
      </c>
      <c r="O1623" s="6" t="n">
        <v>0.1746</v>
      </c>
    </row>
    <row r="1624">
      <c r="A1624" s="2" t="n">
        <v>2</v>
      </c>
      <c r="B1624" s="3" t="inlineStr">
        <is>
          <t>0 - birth_year | 3 | (1984-01-01, inf)</t>
        </is>
      </c>
      <c r="C1624" s="3" t="inlineStr">
        <is>
          <t>No.2 OCCUPATION_TYPE in (Accountants, Core staff, Drivers, High skill tech staff, IT staff, Low-skill Laborers, Security staff)</t>
        </is>
      </c>
      <c r="D1624" s="5" t="n">
        <v>1140</v>
      </c>
      <c r="E1624" s="6" t="n">
        <v>0.3195</v>
      </c>
      <c r="F1624" s="5" t="n">
        <v>22</v>
      </c>
      <c r="G1624" s="5" t="n">
        <v>988</v>
      </c>
      <c r="H1624" s="5" t="n">
        <v>130</v>
      </c>
      <c r="I1624" s="6" t="n">
        <v>0.3284</v>
      </c>
      <c r="J1624" s="6" t="n">
        <v>0.0193</v>
      </c>
      <c r="K1624" s="4" t="n">
        <v>1.026595744680851</v>
      </c>
      <c r="L1624" s="4" t="n">
        <v>0.03785502</v>
      </c>
      <c r="M1624" s="4" t="n">
        <v>0.06874600108888987</v>
      </c>
    </row>
    <row r="1625">
      <c r="A1625" s="2" t="n">
        <v>3</v>
      </c>
      <c r="B1625" s="3" t="inlineStr">
        <is>
          <t>0 - birth_year | 3 | (1984-01-01, inf)</t>
        </is>
      </c>
      <c r="C1625" s="3" t="inlineStr">
        <is>
          <t>No.3 NAME_FAMILY_STATUS != Widow</t>
        </is>
      </c>
      <c r="D1625" s="5" t="n">
        <v>2415</v>
      </c>
      <c r="E1625" s="6" t="n">
        <v>0.6768000000000001</v>
      </c>
      <c r="F1625" s="5" t="n">
        <v>45</v>
      </c>
      <c r="G1625" s="5" t="n">
        <v>2099</v>
      </c>
      <c r="H1625" s="5" t="n">
        <v>271</v>
      </c>
      <c r="I1625" s="6" t="n">
        <v>0.6716</v>
      </c>
      <c r="J1625" s="6" t="n">
        <v>0.0186</v>
      </c>
      <c r="K1625" s="4" t="n">
        <v>0.9893617021276598</v>
      </c>
      <c r="L1625" s="4" t="n">
        <v>0.03650808000000001</v>
      </c>
      <c r="M1625" s="4" t="n">
        <v>0.06675305246874084</v>
      </c>
    </row>
    <row r="1626">
      <c r="A1626" s="2" t="n">
        <v>4</v>
      </c>
      <c r="B1626" s="3" t="inlineStr">
        <is>
          <t>0 - birth_year | 3 | (1984-01-01, inf)</t>
        </is>
      </c>
      <c r="C1626" s="3" t="inlineStr">
        <is>
          <t>No.4 NAME_FAMILY_STATUS == Widow</t>
        </is>
      </c>
      <c r="D1626" s="5" t="n">
        <v>13</v>
      </c>
      <c r="E1626" s="6" t="n">
        <v>0.0036</v>
      </c>
      <c r="F1626" s="5" t="n">
        <v>0</v>
      </c>
      <c r="G1626" s="5" t="n">
        <v>13</v>
      </c>
      <c r="H1626" s="5" t="n">
        <v>0</v>
      </c>
      <c r="I1626" s="6" t="n">
        <v>0</v>
      </c>
      <c r="J1626" s="6" t="n">
        <v>0</v>
      </c>
      <c r="K1626" s="4" t="n">
        <v>0</v>
      </c>
      <c r="L1626" s="4" t="n">
        <v>0</v>
      </c>
    </row>
    <row r="1627">
      <c r="A1627" s="2" t="n">
        <v>5</v>
      </c>
      <c r="B1627" s="3" t="inlineStr">
        <is>
          <t>0 - birth_year | 3 | (1984-01-01, inf)</t>
        </is>
      </c>
      <c r="C1627" s="3" t="inlineStr">
        <is>
          <t>No.5 FLAG_OWN_REALTY == Y</t>
        </is>
      </c>
      <c r="D1627" s="5" t="n">
        <v>1490</v>
      </c>
      <c r="E1627" s="6" t="n">
        <v>0.4176</v>
      </c>
      <c r="F1627" s="5" t="n">
        <v>27</v>
      </c>
      <c r="G1627" s="5" t="n">
        <v>1299</v>
      </c>
      <c r="H1627" s="5" t="n">
        <v>164</v>
      </c>
      <c r="I1627" s="6" t="n">
        <v>0.403</v>
      </c>
      <c r="J1627" s="6" t="n">
        <v>0.0181</v>
      </c>
      <c r="K1627" s="4" t="n">
        <v>0.9627659574468087</v>
      </c>
      <c r="L1627" s="4" t="n">
        <v>0.03554478</v>
      </c>
      <c r="M1627" s="4" t="n">
        <v>0.06531770212294347</v>
      </c>
    </row>
    <row r="1628">
      <c r="A1628" s="2" t="n">
        <v>6</v>
      </c>
      <c r="B1628" s="3" t="inlineStr">
        <is>
          <t>0 - birth_year | 3 | (1984-01-01, inf)</t>
        </is>
      </c>
      <c r="C1628" s="3" t="inlineStr">
        <is>
          <t>No.6 FLAG_OWN_REALTY != Y</t>
        </is>
      </c>
      <c r="D1628" s="5" t="n">
        <v>925</v>
      </c>
      <c r="E1628" s="6" t="n">
        <v>0.2592</v>
      </c>
      <c r="F1628" s="5" t="n">
        <v>18</v>
      </c>
      <c r="G1628" s="5" t="n">
        <v>800</v>
      </c>
      <c r="H1628" s="5" t="n">
        <v>107</v>
      </c>
      <c r="I1628" s="6" t="n">
        <v>0.2687</v>
      </c>
      <c r="J1628" s="6" t="n">
        <v>0.0195</v>
      </c>
      <c r="K1628" s="4" t="n">
        <v>1.037234042553192</v>
      </c>
      <c r="L1628" s="4" t="n">
        <v>0.0382395</v>
      </c>
      <c r="M1628" s="4" t="n">
        <v>0.06931195534793554</v>
      </c>
    </row>
    <row r="1629">
      <c r="A1629" s="2" t="n">
        <v>7</v>
      </c>
      <c r="B1629" s="3" t="inlineStr">
        <is>
          <t>0 - birth_year | 3 | (1984-01-01, inf)</t>
        </is>
      </c>
      <c r="C1629" s="3" t="inlineStr">
        <is>
          <t>No.7 FLAG_OWN_CAR == Y</t>
        </is>
      </c>
      <c r="D1629" s="5" t="n">
        <v>10</v>
      </c>
      <c r="E1629" s="6" t="n">
        <v>0.0028</v>
      </c>
      <c r="F1629" s="5" t="n">
        <v>0</v>
      </c>
      <c r="G1629" s="5" t="n">
        <v>10</v>
      </c>
      <c r="H1629" s="5" t="n">
        <v>0</v>
      </c>
      <c r="I1629" s="6" t="n">
        <v>0</v>
      </c>
      <c r="J1629" s="6" t="n">
        <v>0</v>
      </c>
      <c r="K1629" s="4" t="n">
        <v>0</v>
      </c>
      <c r="L1629" s="4" t="n">
        <v>0</v>
      </c>
    </row>
    <row r="1630">
      <c r="A1630" s="2" t="n">
        <v>8</v>
      </c>
      <c r="B1630" s="3" t="inlineStr">
        <is>
          <t>0 - birth_year | 3 | (1984-01-01, inf)</t>
        </is>
      </c>
      <c r="C1630" s="3" t="inlineStr">
        <is>
          <t>No.8 FLAG_OWN_CAR != Y</t>
        </is>
      </c>
      <c r="D1630" s="5" t="n">
        <v>3</v>
      </c>
      <c r="E1630" s="6" t="n">
        <v>0.0008</v>
      </c>
      <c r="F1630" s="5" t="n">
        <v>0</v>
      </c>
      <c r="G1630" s="5" t="n">
        <v>3</v>
      </c>
      <c r="H1630" s="5" t="n">
        <v>0</v>
      </c>
      <c r="I1630" s="6" t="n">
        <v>0</v>
      </c>
      <c r="J1630" s="6" t="n">
        <v>0</v>
      </c>
      <c r="K1630" s="4" t="n">
        <v>0</v>
      </c>
      <c r="L1630" s="4" t="n">
        <v>0</v>
      </c>
    </row>
    <row r="1631">
      <c r="A1631" s="2" t="n">
        <v>9</v>
      </c>
      <c r="B1631" s="3" t="inlineStr">
        <is>
          <t>0 - birth_year | 3 | (1984-01-01, inf)</t>
        </is>
      </c>
      <c r="C1631" s="3" t="inlineStr">
        <is>
          <t>No.9 CODE_GENDER != F</t>
        </is>
      </c>
      <c r="D1631" s="5" t="n">
        <v>491</v>
      </c>
      <c r="E1631" s="6" t="n">
        <v>0.1376</v>
      </c>
      <c r="F1631" s="5" t="n">
        <v>7</v>
      </c>
      <c r="G1631" s="5" t="n">
        <v>429</v>
      </c>
      <c r="H1631" s="5" t="n">
        <v>55</v>
      </c>
      <c r="I1631" s="6" t="n">
        <v>0.1045</v>
      </c>
      <c r="J1631" s="6" t="n">
        <v>0.0143</v>
      </c>
      <c r="K1631" s="4" t="n">
        <v>0.7606382978723405</v>
      </c>
      <c r="L1631" s="4" t="n">
        <v>0.02819102</v>
      </c>
      <c r="M1631" s="4" t="n">
        <v>0.05405522472392292</v>
      </c>
    </row>
    <row r="1632">
      <c r="A1632" s="2" t="n">
        <v>10</v>
      </c>
      <c r="B1632" s="3" t="inlineStr">
        <is>
          <t>0 - birth_year | 3 | (1984-01-01, inf)</t>
        </is>
      </c>
      <c r="C1632" s="3" t="inlineStr">
        <is>
          <t>No.10 CODE_GENDER == F</t>
        </is>
      </c>
      <c r="D1632" s="5" t="n">
        <v>649</v>
      </c>
      <c r="E1632" s="6" t="n">
        <v>0.1819</v>
      </c>
      <c r="F1632" s="5" t="n">
        <v>15</v>
      </c>
      <c r="G1632" s="5" t="n">
        <v>559</v>
      </c>
      <c r="H1632" s="5" t="n">
        <v>75</v>
      </c>
      <c r="I1632" s="6" t="n">
        <v>0.2239</v>
      </c>
      <c r="J1632" s="6" t="n">
        <v>0.0231</v>
      </c>
      <c r="K1632" s="4" t="n">
        <v>1.228723404255319</v>
      </c>
      <c r="L1632" s="4" t="n">
        <v>0.04513278</v>
      </c>
      <c r="M1632" s="4" t="n">
        <v>0.07925454585995237</v>
      </c>
    </row>
    <row r="1633">
      <c r="A1633" s="2" t="n">
        <v>11</v>
      </c>
      <c r="B1633" s="3" t="inlineStr">
        <is>
          <t>0 - birth_year | 3 | (1984-01-01, inf)</t>
        </is>
      </c>
      <c r="C1633" s="3" t="inlineStr">
        <is>
          <t>No.11 FLAG_OWN_REALTY == Y</t>
        </is>
      </c>
      <c r="D1633" s="5" t="n">
        <v>264</v>
      </c>
      <c r="E1633" s="6" t="n">
        <v>0.07400000000000001</v>
      </c>
      <c r="F1633" s="5" t="n">
        <v>4</v>
      </c>
      <c r="G1633" s="5" t="n">
        <v>236</v>
      </c>
      <c r="H1633" s="5" t="n">
        <v>24</v>
      </c>
      <c r="I1633" s="6" t="n">
        <v>0.0597</v>
      </c>
      <c r="J1633" s="6" t="n">
        <v>0.0152</v>
      </c>
      <c r="K1633" s="4" t="n">
        <v>0.8085106382978725</v>
      </c>
      <c r="L1633" s="4" t="n">
        <v>0.02993792</v>
      </c>
      <c r="M1633" s="4" t="n">
        <v>0.05678309178360665</v>
      </c>
    </row>
    <row r="1634">
      <c r="A1634" s="2" t="n">
        <v>12</v>
      </c>
      <c r="B1634" s="3" t="inlineStr">
        <is>
          <t>0 - birth_year | 3 | (1984-01-01, inf)</t>
        </is>
      </c>
      <c r="C1634" s="3" t="inlineStr">
        <is>
          <t>No.12 FLAG_OWN_REALTY != Y</t>
        </is>
      </c>
      <c r="D1634" s="5" t="n">
        <v>227</v>
      </c>
      <c r="E1634" s="6" t="n">
        <v>0.0636</v>
      </c>
      <c r="F1634" s="5" t="n">
        <v>3</v>
      </c>
      <c r="G1634" s="5" t="n">
        <v>193</v>
      </c>
      <c r="H1634" s="5" t="n">
        <v>31</v>
      </c>
      <c r="I1634" s="6" t="n">
        <v>0.04480000000000001</v>
      </c>
      <c r="J1634" s="6" t="n">
        <v>0.0132</v>
      </c>
      <c r="K1634" s="4" t="n">
        <v>0.7021276595744682</v>
      </c>
      <c r="L1634" s="4" t="n">
        <v>0.02605152</v>
      </c>
      <c r="M1634" s="4" t="n">
        <v>0.05066456563887817</v>
      </c>
    </row>
    <row r="1635">
      <c r="A1635" s="2" t="n">
        <v>13</v>
      </c>
      <c r="B1635" s="3" t="inlineStr">
        <is>
          <t>0 - birth_year | 3 | (1984-01-01, inf)</t>
        </is>
      </c>
      <c r="C1635" s="3" t="inlineStr">
        <is>
          <t>No.13 FLAG_OWN_CAR == N</t>
        </is>
      </c>
      <c r="D1635" s="5" t="n">
        <v>401</v>
      </c>
      <c r="E1635" s="6" t="n">
        <v>0.1124</v>
      </c>
      <c r="F1635" s="5" t="n">
        <v>7</v>
      </c>
      <c r="G1635" s="5" t="n">
        <v>338</v>
      </c>
      <c r="H1635" s="5" t="n">
        <v>56</v>
      </c>
      <c r="I1635" s="6" t="n">
        <v>0.1045</v>
      </c>
      <c r="J1635" s="6" t="n">
        <v>0.0175</v>
      </c>
      <c r="K1635" s="4" t="n">
        <v>0.9308510638297874</v>
      </c>
      <c r="L1635" s="4" t="n">
        <v>0.0343875</v>
      </c>
      <c r="M1635" s="4" t="n">
        <v>0.06358186133481786</v>
      </c>
    </row>
    <row r="1636">
      <c r="A1636" s="2" t="n">
        <v>14</v>
      </c>
      <c r="B1636" s="3" t="inlineStr">
        <is>
          <t>0 - birth_year | 3 | (1984-01-01, inf)</t>
        </is>
      </c>
      <c r="C1636" s="3" t="inlineStr">
        <is>
          <t>No.14 FLAG_OWN_CAR != N</t>
        </is>
      </c>
      <c r="D1636" s="5" t="n">
        <v>248</v>
      </c>
      <c r="E1636" s="6" t="n">
        <v>0.06950000000000001</v>
      </c>
      <c r="F1636" s="5" t="n">
        <v>8</v>
      </c>
      <c r="G1636" s="5" t="n">
        <v>221</v>
      </c>
      <c r="H1636" s="5" t="n">
        <v>19</v>
      </c>
      <c r="I1636" s="6" t="n">
        <v>0.1194</v>
      </c>
      <c r="J1636" s="6" t="n">
        <v>0.0323</v>
      </c>
      <c r="K1636" s="4" t="n">
        <v>1.718085106382979</v>
      </c>
      <c r="L1636" s="4" t="n">
        <v>0.06251342</v>
      </c>
      <c r="M1636" s="4" t="n">
        <v>0.1028991201988062</v>
      </c>
    </row>
    <row r="1637"/>
    <row r="1638"/>
    <row r="1639">
      <c r="A1639" s="1" t="inlineStr">
        <is>
          <t>Tree Detail</t>
        </is>
      </c>
      <c r="B1639" s="1" t="inlineStr">
        <is>
          <t>Tree No.</t>
        </is>
      </c>
      <c r="C1639" s="1" t="inlineStr">
        <is>
          <t>Node</t>
        </is>
      </c>
      <c r="D1639" s="1" t="inlineStr">
        <is>
          <t>Total Count</t>
        </is>
      </c>
      <c r="E1639" s="1" t="inlineStr">
        <is>
          <t>Total Count Percent</t>
        </is>
      </c>
      <c r="F1639" s="1" t="inlineStr">
        <is>
          <t>Bad Count</t>
        </is>
      </c>
      <c r="G1639" s="1" t="inlineStr">
        <is>
          <t>Good Count</t>
        </is>
      </c>
      <c r="H1639" s="1" t="inlineStr">
        <is>
          <t>Ind Count</t>
        </is>
      </c>
      <c r="I1639" s="1" t="inlineStr">
        <is>
          <t>Bad Count Percent</t>
        </is>
      </c>
      <c r="J1639" s="1" t="inlineStr">
        <is>
          <t>Node Default Rate</t>
        </is>
      </c>
      <c r="K1639" s="1" t="inlineStr">
        <is>
          <t>Lift</t>
        </is>
      </c>
      <c r="L1639" s="1" t="inlineStr">
        <is>
          <t>Gini</t>
        </is>
      </c>
      <c r="M1639" s="1" t="inlineStr">
        <is>
          <t>Entropy</t>
        </is>
      </c>
      <c r="N1639" s="1" t="inlineStr">
        <is>
          <t>Node Missing Percent</t>
        </is>
      </c>
      <c r="O1639" s="1" t="inlineStr">
        <is>
          <t>Total Missing Percent</t>
        </is>
      </c>
    </row>
    <row r="1640">
      <c r="A1640" s="2" t="n">
        <v>0</v>
      </c>
      <c r="B1640" s="3" t="inlineStr">
        <is>
          <t>1 - birth_year | 3 | (1984-01-01, inf)</t>
        </is>
      </c>
      <c r="C1640" s="3" t="inlineStr">
        <is>
          <t>No.0 root</t>
        </is>
      </c>
      <c r="D1640" s="5" t="n">
        <v>3568</v>
      </c>
      <c r="E1640" s="6" t="n">
        <v>1</v>
      </c>
      <c r="F1640" s="5" t="n">
        <v>67</v>
      </c>
      <c r="G1640" s="5" t="n">
        <v>3100</v>
      </c>
      <c r="H1640" s="5" t="n">
        <v>401</v>
      </c>
      <c r="I1640" s="6" t="n">
        <v>1</v>
      </c>
      <c r="J1640" s="6" t="n">
        <v>0.0188</v>
      </c>
      <c r="K1640" s="4" t="n">
        <v>1</v>
      </c>
      <c r="L1640" s="4" t="n">
        <v>0.03689311999999999</v>
      </c>
      <c r="M1640" s="4" t="n">
        <v>0.06732441156459539</v>
      </c>
    </row>
    <row r="1641">
      <c r="A1641" s="2" t="n">
        <v>1</v>
      </c>
      <c r="B1641" s="3" t="inlineStr">
        <is>
          <t>1 - birth_year | 3 | (1984-01-01, inf)</t>
        </is>
      </c>
      <c r="C1641" s="3" t="inlineStr">
        <is>
          <t>No.1 OCCUPATION_TYPE not in (Accountants, Core staff, Drivers, High skill tech staff, IT staff, Low-skill Laborers, Security staff) (missing)</t>
        </is>
      </c>
      <c r="D1641" s="5" t="n">
        <v>2428</v>
      </c>
      <c r="E1641" s="6" t="n">
        <v>0.6805</v>
      </c>
      <c r="F1641" s="5" t="n">
        <v>45</v>
      </c>
      <c r="G1641" s="5" t="n">
        <v>2112</v>
      </c>
      <c r="H1641" s="5" t="n">
        <v>271</v>
      </c>
      <c r="I1641" s="6" t="n">
        <v>0.6716</v>
      </c>
      <c r="J1641" s="6" t="n">
        <v>0.0185</v>
      </c>
      <c r="K1641" s="4" t="n">
        <v>0.9840425531914896</v>
      </c>
      <c r="L1641" s="4" t="n">
        <v>0.03631550000000001</v>
      </c>
      <c r="M1641" s="4" t="n">
        <v>0.06646678119745225</v>
      </c>
      <c r="N1641" s="6" t="n">
        <v>0.2566</v>
      </c>
      <c r="O1641" s="6" t="n">
        <v>0.1746</v>
      </c>
    </row>
    <row r="1642">
      <c r="A1642" s="2" t="n">
        <v>2</v>
      </c>
      <c r="B1642" s="3" t="inlineStr">
        <is>
          <t>1 - birth_year | 3 | (1984-01-01, inf)</t>
        </is>
      </c>
      <c r="C1642" s="3" t="inlineStr">
        <is>
          <t>No.2 OCCUPATION_TYPE in (Accountants, Core staff, Drivers, High skill tech staff, IT staff, Low-skill Laborers, Security staff)</t>
        </is>
      </c>
      <c r="D1642" s="5" t="n">
        <v>1140</v>
      </c>
      <c r="E1642" s="6" t="n">
        <v>0.3195</v>
      </c>
      <c r="F1642" s="5" t="n">
        <v>22</v>
      </c>
      <c r="G1642" s="5" t="n">
        <v>988</v>
      </c>
      <c r="H1642" s="5" t="n">
        <v>130</v>
      </c>
      <c r="I1642" s="6" t="n">
        <v>0.3284</v>
      </c>
      <c r="J1642" s="6" t="n">
        <v>0.0193</v>
      </c>
      <c r="K1642" s="4" t="n">
        <v>1.026595744680851</v>
      </c>
      <c r="L1642" s="4" t="n">
        <v>0.03785502</v>
      </c>
      <c r="M1642" s="4" t="n">
        <v>0.06874600108888987</v>
      </c>
    </row>
    <row r="1643">
      <c r="A1643" s="2" t="n">
        <v>3</v>
      </c>
      <c r="B1643" s="3" t="inlineStr">
        <is>
          <t>1 - birth_year | 3 | (1984-01-01, inf)</t>
        </is>
      </c>
      <c r="C1643" s="3" t="inlineStr">
        <is>
          <t>No.3 NAME_FAMILY_STATUS != Widow</t>
        </is>
      </c>
      <c r="D1643" s="5" t="n">
        <v>2415</v>
      </c>
      <c r="E1643" s="6" t="n">
        <v>0.6768000000000001</v>
      </c>
      <c r="F1643" s="5" t="n">
        <v>45</v>
      </c>
      <c r="G1643" s="5" t="n">
        <v>2099</v>
      </c>
      <c r="H1643" s="5" t="n">
        <v>271</v>
      </c>
      <c r="I1643" s="6" t="n">
        <v>0.6716</v>
      </c>
      <c r="J1643" s="6" t="n">
        <v>0.0186</v>
      </c>
      <c r="K1643" s="4" t="n">
        <v>0.9893617021276598</v>
      </c>
      <c r="L1643" s="4" t="n">
        <v>0.03650808000000001</v>
      </c>
      <c r="M1643" s="4" t="n">
        <v>0.06675305246874084</v>
      </c>
    </row>
    <row r="1644">
      <c r="A1644" s="2" t="n">
        <v>4</v>
      </c>
      <c r="B1644" s="3" t="inlineStr">
        <is>
          <t>1 - birth_year | 3 | (1984-01-01, inf)</t>
        </is>
      </c>
      <c r="C1644" s="3" t="inlineStr">
        <is>
          <t>No.4 NAME_FAMILY_STATUS == Widow</t>
        </is>
      </c>
      <c r="D1644" s="5" t="n">
        <v>13</v>
      </c>
      <c r="E1644" s="6" t="n">
        <v>0.0036</v>
      </c>
      <c r="F1644" s="5" t="n">
        <v>0</v>
      </c>
      <c r="G1644" s="5" t="n">
        <v>13</v>
      </c>
      <c r="H1644" s="5" t="n">
        <v>0</v>
      </c>
      <c r="I1644" s="6" t="n">
        <v>0</v>
      </c>
      <c r="J1644" s="6" t="n">
        <v>0</v>
      </c>
      <c r="K1644" s="4" t="n">
        <v>0</v>
      </c>
      <c r="L1644" s="4" t="n">
        <v>0</v>
      </c>
    </row>
    <row r="1645">
      <c r="A1645" s="2" t="n">
        <v>5</v>
      </c>
      <c r="B1645" s="3" t="inlineStr">
        <is>
          <t>1 - birth_year | 3 | (1984-01-01, inf)</t>
        </is>
      </c>
      <c r="C1645" s="3" t="inlineStr">
        <is>
          <t>No.5 FLAG_OWN_REALTY == Y</t>
        </is>
      </c>
      <c r="D1645" s="5" t="n">
        <v>1490</v>
      </c>
      <c r="E1645" s="6" t="n">
        <v>0.4176</v>
      </c>
      <c r="F1645" s="5" t="n">
        <v>27</v>
      </c>
      <c r="G1645" s="5" t="n">
        <v>1299</v>
      </c>
      <c r="H1645" s="5" t="n">
        <v>164</v>
      </c>
      <c r="I1645" s="6" t="n">
        <v>0.403</v>
      </c>
      <c r="J1645" s="6" t="n">
        <v>0.0181</v>
      </c>
      <c r="K1645" s="4" t="n">
        <v>0.9627659574468087</v>
      </c>
      <c r="L1645" s="4" t="n">
        <v>0.03554478</v>
      </c>
      <c r="M1645" s="4" t="n">
        <v>0.06531770212294347</v>
      </c>
    </row>
    <row r="1646">
      <c r="A1646" s="2" t="n">
        <v>6</v>
      </c>
      <c r="B1646" s="3" t="inlineStr">
        <is>
          <t>1 - birth_year | 3 | (1984-01-01, inf)</t>
        </is>
      </c>
      <c r="C1646" s="3" t="inlineStr">
        <is>
          <t>No.6 FLAG_OWN_REALTY != Y</t>
        </is>
      </c>
      <c r="D1646" s="5" t="n">
        <v>925</v>
      </c>
      <c r="E1646" s="6" t="n">
        <v>0.2592</v>
      </c>
      <c r="F1646" s="5" t="n">
        <v>18</v>
      </c>
      <c r="G1646" s="5" t="n">
        <v>800</v>
      </c>
      <c r="H1646" s="5" t="n">
        <v>107</v>
      </c>
      <c r="I1646" s="6" t="n">
        <v>0.2687</v>
      </c>
      <c r="J1646" s="6" t="n">
        <v>0.0195</v>
      </c>
      <c r="K1646" s="4" t="n">
        <v>1.037234042553192</v>
      </c>
      <c r="L1646" s="4" t="n">
        <v>0.0382395</v>
      </c>
      <c r="M1646" s="4" t="n">
        <v>0.06931195534793554</v>
      </c>
    </row>
    <row r="1647">
      <c r="A1647" s="2" t="n">
        <v>7</v>
      </c>
      <c r="B1647" s="3" t="inlineStr">
        <is>
          <t>1 - birth_year | 3 | (1984-01-01, inf)</t>
        </is>
      </c>
      <c r="C1647" s="3" t="inlineStr">
        <is>
          <t>No.7 FLAG_OWN_REALTY == N</t>
        </is>
      </c>
      <c r="D1647" s="5" t="n">
        <v>2</v>
      </c>
      <c r="E1647" s="6" t="n">
        <v>0.0005999999999999999</v>
      </c>
      <c r="F1647" s="5" t="n">
        <v>0</v>
      </c>
      <c r="G1647" s="5" t="n">
        <v>2</v>
      </c>
      <c r="H1647" s="5" t="n">
        <v>0</v>
      </c>
      <c r="I1647" s="6" t="n">
        <v>0</v>
      </c>
      <c r="J1647" s="6" t="n">
        <v>0</v>
      </c>
      <c r="K1647" s="4" t="n">
        <v>0</v>
      </c>
      <c r="L1647" s="4" t="n">
        <v>0</v>
      </c>
    </row>
    <row r="1648">
      <c r="A1648" s="2" t="n">
        <v>8</v>
      </c>
      <c r="B1648" s="3" t="inlineStr">
        <is>
          <t>1 - birth_year | 3 | (1984-01-01, inf)</t>
        </is>
      </c>
      <c r="C1648" s="3" t="inlineStr">
        <is>
          <t>No.8 FLAG_OWN_REALTY != N</t>
        </is>
      </c>
      <c r="D1648" s="5" t="n">
        <v>11</v>
      </c>
      <c r="E1648" s="6" t="n">
        <v>0.0031</v>
      </c>
      <c r="F1648" s="5" t="n">
        <v>0</v>
      </c>
      <c r="G1648" s="5" t="n">
        <v>11</v>
      </c>
      <c r="H1648" s="5" t="n">
        <v>0</v>
      </c>
      <c r="I1648" s="6" t="n">
        <v>0</v>
      </c>
      <c r="J1648" s="6" t="n">
        <v>0</v>
      </c>
      <c r="K1648" s="4" t="n">
        <v>0</v>
      </c>
      <c r="L1648" s="4" t="n">
        <v>0</v>
      </c>
    </row>
    <row r="1649">
      <c r="A1649" s="2" t="n">
        <v>9</v>
      </c>
      <c r="B1649" s="3" t="inlineStr">
        <is>
          <t>1 - birth_year | 3 | (1984-01-01, inf)</t>
        </is>
      </c>
      <c r="C1649" s="3" t="inlineStr">
        <is>
          <t>No.9 CODE_GENDER != F</t>
        </is>
      </c>
      <c r="D1649" s="5" t="n">
        <v>491</v>
      </c>
      <c r="E1649" s="6" t="n">
        <v>0.1376</v>
      </c>
      <c r="F1649" s="5" t="n">
        <v>7</v>
      </c>
      <c r="G1649" s="5" t="n">
        <v>429</v>
      </c>
      <c r="H1649" s="5" t="n">
        <v>55</v>
      </c>
      <c r="I1649" s="6" t="n">
        <v>0.1045</v>
      </c>
      <c r="J1649" s="6" t="n">
        <v>0.0143</v>
      </c>
      <c r="K1649" s="4" t="n">
        <v>0.7606382978723405</v>
      </c>
      <c r="L1649" s="4" t="n">
        <v>0.02819102</v>
      </c>
      <c r="M1649" s="4" t="n">
        <v>0.05405522472392292</v>
      </c>
    </row>
    <row r="1650">
      <c r="A1650" s="2" t="n">
        <v>10</v>
      </c>
      <c r="B1650" s="3" t="inlineStr">
        <is>
          <t>1 - birth_year | 3 | (1984-01-01, inf)</t>
        </is>
      </c>
      <c r="C1650" s="3" t="inlineStr">
        <is>
          <t>No.10 CODE_GENDER == F</t>
        </is>
      </c>
      <c r="D1650" s="5" t="n">
        <v>649</v>
      </c>
      <c r="E1650" s="6" t="n">
        <v>0.1819</v>
      </c>
      <c r="F1650" s="5" t="n">
        <v>15</v>
      </c>
      <c r="G1650" s="5" t="n">
        <v>559</v>
      </c>
      <c r="H1650" s="5" t="n">
        <v>75</v>
      </c>
      <c r="I1650" s="6" t="n">
        <v>0.2239</v>
      </c>
      <c r="J1650" s="6" t="n">
        <v>0.0231</v>
      </c>
      <c r="K1650" s="4" t="n">
        <v>1.228723404255319</v>
      </c>
      <c r="L1650" s="4" t="n">
        <v>0.04513278</v>
      </c>
      <c r="M1650" s="4" t="n">
        <v>0.07925454585995237</v>
      </c>
    </row>
    <row r="1651">
      <c r="A1651" s="2" t="n">
        <v>11</v>
      </c>
      <c r="B1651" s="3" t="inlineStr">
        <is>
          <t>1 - birth_year | 3 | (1984-01-01, inf)</t>
        </is>
      </c>
      <c r="C1651" s="3" t="inlineStr">
        <is>
          <t>No.11 FLAG_OWN_REALTY == Y</t>
        </is>
      </c>
      <c r="D1651" s="5" t="n">
        <v>264</v>
      </c>
      <c r="E1651" s="6" t="n">
        <v>0.07400000000000001</v>
      </c>
      <c r="F1651" s="5" t="n">
        <v>4</v>
      </c>
      <c r="G1651" s="5" t="n">
        <v>236</v>
      </c>
      <c r="H1651" s="5" t="n">
        <v>24</v>
      </c>
      <c r="I1651" s="6" t="n">
        <v>0.0597</v>
      </c>
      <c r="J1651" s="6" t="n">
        <v>0.0152</v>
      </c>
      <c r="K1651" s="4" t="n">
        <v>0.8085106382978725</v>
      </c>
      <c r="L1651" s="4" t="n">
        <v>0.02993792</v>
      </c>
      <c r="M1651" s="4" t="n">
        <v>0.05678309178360665</v>
      </c>
    </row>
    <row r="1652">
      <c r="A1652" s="2" t="n">
        <v>12</v>
      </c>
      <c r="B1652" s="3" t="inlineStr">
        <is>
          <t>1 - birth_year | 3 | (1984-01-01, inf)</t>
        </is>
      </c>
      <c r="C1652" s="3" t="inlineStr">
        <is>
          <t>No.12 FLAG_OWN_REALTY != Y</t>
        </is>
      </c>
      <c r="D1652" s="5" t="n">
        <v>227</v>
      </c>
      <c r="E1652" s="6" t="n">
        <v>0.0636</v>
      </c>
      <c r="F1652" s="5" t="n">
        <v>3</v>
      </c>
      <c r="G1652" s="5" t="n">
        <v>193</v>
      </c>
      <c r="H1652" s="5" t="n">
        <v>31</v>
      </c>
      <c r="I1652" s="6" t="n">
        <v>0.04480000000000001</v>
      </c>
      <c r="J1652" s="6" t="n">
        <v>0.0132</v>
      </c>
      <c r="K1652" s="4" t="n">
        <v>0.7021276595744682</v>
      </c>
      <c r="L1652" s="4" t="n">
        <v>0.02605152</v>
      </c>
      <c r="M1652" s="4" t="n">
        <v>0.05066456563887817</v>
      </c>
    </row>
    <row r="1653">
      <c r="A1653" s="2" t="n">
        <v>13</v>
      </c>
      <c r="B1653" s="3" t="inlineStr">
        <is>
          <t>1 - birth_year | 3 | (1984-01-01, inf)</t>
        </is>
      </c>
      <c r="C1653" s="3" t="inlineStr">
        <is>
          <t>No.13 FLAG_OWN_CAR == N</t>
        </is>
      </c>
      <c r="D1653" s="5" t="n">
        <v>401</v>
      </c>
      <c r="E1653" s="6" t="n">
        <v>0.1124</v>
      </c>
      <c r="F1653" s="5" t="n">
        <v>7</v>
      </c>
      <c r="G1653" s="5" t="n">
        <v>338</v>
      </c>
      <c r="H1653" s="5" t="n">
        <v>56</v>
      </c>
      <c r="I1653" s="6" t="n">
        <v>0.1045</v>
      </c>
      <c r="J1653" s="6" t="n">
        <v>0.0175</v>
      </c>
      <c r="K1653" s="4" t="n">
        <v>0.9308510638297874</v>
      </c>
      <c r="L1653" s="4" t="n">
        <v>0.0343875</v>
      </c>
      <c r="M1653" s="4" t="n">
        <v>0.06358186133481786</v>
      </c>
    </row>
    <row r="1654">
      <c r="A1654" s="2" t="n">
        <v>14</v>
      </c>
      <c r="B1654" s="3" t="inlineStr">
        <is>
          <t>1 - birth_year | 3 | (1984-01-01, inf)</t>
        </is>
      </c>
      <c r="C1654" s="3" t="inlineStr">
        <is>
          <t>No.14 FLAG_OWN_CAR != N</t>
        </is>
      </c>
      <c r="D1654" s="5" t="n">
        <v>248</v>
      </c>
      <c r="E1654" s="6" t="n">
        <v>0.06950000000000001</v>
      </c>
      <c r="F1654" s="5" t="n">
        <v>8</v>
      </c>
      <c r="G1654" s="5" t="n">
        <v>221</v>
      </c>
      <c r="H1654" s="5" t="n">
        <v>19</v>
      </c>
      <c r="I1654" s="6" t="n">
        <v>0.1194</v>
      </c>
      <c r="J1654" s="6" t="n">
        <v>0.0323</v>
      </c>
      <c r="K1654" s="4" t="n">
        <v>1.718085106382979</v>
      </c>
      <c r="L1654" s="4" t="n">
        <v>0.06251342</v>
      </c>
      <c r="M1654" s="4" t="n">
        <v>0.1028991201988062</v>
      </c>
    </row>
    <row r="1655"/>
    <row r="1656"/>
    <row r="1657">
      <c r="A1657" s="1" t="inlineStr">
        <is>
          <t>Tree Detail</t>
        </is>
      </c>
      <c r="B1657" s="1" t="inlineStr">
        <is>
          <t>Tree No.</t>
        </is>
      </c>
      <c r="C1657" s="1" t="inlineStr">
        <is>
          <t>Node</t>
        </is>
      </c>
      <c r="D1657" s="1" t="inlineStr">
        <is>
          <t>Total Count</t>
        </is>
      </c>
      <c r="E1657" s="1" t="inlineStr">
        <is>
          <t>Total Count Percent</t>
        </is>
      </c>
      <c r="F1657" s="1" t="inlineStr">
        <is>
          <t>Bad Count</t>
        </is>
      </c>
      <c r="G1657" s="1" t="inlineStr">
        <is>
          <t>Good Count</t>
        </is>
      </c>
      <c r="H1657" s="1" t="inlineStr">
        <is>
          <t>Ind Count</t>
        </is>
      </c>
      <c r="I1657" s="1" t="inlineStr">
        <is>
          <t>Bad Count Percent</t>
        </is>
      </c>
      <c r="J1657" s="1" t="inlineStr">
        <is>
          <t>Node Default Rate</t>
        </is>
      </c>
      <c r="K1657" s="1" t="inlineStr">
        <is>
          <t>Lift</t>
        </is>
      </c>
      <c r="L1657" s="1" t="inlineStr">
        <is>
          <t>Gini</t>
        </is>
      </c>
      <c r="M1657" s="1" t="inlineStr">
        <is>
          <t>Entropy</t>
        </is>
      </c>
      <c r="N1657" s="1" t="inlineStr">
        <is>
          <t>Node Missing Percent</t>
        </is>
      </c>
      <c r="O1657" s="1" t="inlineStr">
        <is>
          <t>Total Missing Percent</t>
        </is>
      </c>
    </row>
    <row r="1658">
      <c r="A1658" s="2" t="n">
        <v>0</v>
      </c>
      <c r="B1658" s="3" t="inlineStr">
        <is>
          <t>2 - birth_year | 3 | (1984-01-01, inf)</t>
        </is>
      </c>
      <c r="C1658" s="3" t="inlineStr">
        <is>
          <t>No.0 root</t>
        </is>
      </c>
      <c r="D1658" s="5" t="n">
        <v>3568</v>
      </c>
      <c r="E1658" s="6" t="n">
        <v>1</v>
      </c>
      <c r="F1658" s="5" t="n">
        <v>67</v>
      </c>
      <c r="G1658" s="5" t="n">
        <v>3100</v>
      </c>
      <c r="H1658" s="5" t="n">
        <v>401</v>
      </c>
      <c r="I1658" s="6" t="n">
        <v>1</v>
      </c>
      <c r="J1658" s="6" t="n">
        <v>0.0188</v>
      </c>
      <c r="K1658" s="4" t="n">
        <v>1</v>
      </c>
      <c r="L1658" s="4" t="n">
        <v>0.03689311999999999</v>
      </c>
      <c r="M1658" s="4" t="n">
        <v>0.06732441156459539</v>
      </c>
    </row>
    <row r="1659">
      <c r="A1659" s="2" t="n">
        <v>1</v>
      </c>
      <c r="B1659" s="3" t="inlineStr">
        <is>
          <t>2 - birth_year | 3 | (1984-01-01, inf)</t>
        </is>
      </c>
      <c r="C1659" s="3" t="inlineStr">
        <is>
          <t>No.1 OCCUPATION_TYPE not in (Cleaning staff, Cooking staff, Laborers, Medicine staff, Private service staff, Realty agents, Sales staff, Secretaries, Waiters/barmen staff) (missing)</t>
        </is>
      </c>
      <c r="D1659" s="5" t="n">
        <v>2082</v>
      </c>
      <c r="E1659" s="6" t="n">
        <v>0.5835</v>
      </c>
      <c r="F1659" s="5" t="n">
        <v>37</v>
      </c>
      <c r="G1659" s="5" t="n">
        <v>1814</v>
      </c>
      <c r="H1659" s="5" t="n">
        <v>231</v>
      </c>
      <c r="I1659" s="6" t="n">
        <v>0.5522</v>
      </c>
      <c r="J1659" s="6" t="n">
        <v>0.0178</v>
      </c>
      <c r="K1659" s="4" t="n">
        <v>0.946808510638298</v>
      </c>
      <c r="L1659" s="4" t="n">
        <v>0.03496632</v>
      </c>
      <c r="M1659" s="4" t="n">
        <v>0.06445163849550722</v>
      </c>
      <c r="N1659" s="6" t="n">
        <v>0.2992</v>
      </c>
      <c r="O1659" s="6" t="n">
        <v>0.1746</v>
      </c>
    </row>
    <row r="1660">
      <c r="A1660" s="2" t="n">
        <v>2</v>
      </c>
      <c r="B1660" s="3" t="inlineStr">
        <is>
          <t>2 - birth_year | 3 | (1984-01-01, inf)</t>
        </is>
      </c>
      <c r="C1660" s="3" t="inlineStr">
        <is>
          <t>No.2 OCCUPATION_TYPE in (Cleaning staff, Cooking staff, Laborers, Medicine staff, Private service staff, Realty agents, Sales staff, Secretaries, Waiters/barmen staff)</t>
        </is>
      </c>
      <c r="D1660" s="5" t="n">
        <v>1486</v>
      </c>
      <c r="E1660" s="6" t="n">
        <v>0.4165</v>
      </c>
      <c r="F1660" s="5" t="n">
        <v>30</v>
      </c>
      <c r="G1660" s="5" t="n">
        <v>1286</v>
      </c>
      <c r="H1660" s="5" t="n">
        <v>170</v>
      </c>
      <c r="I1660" s="6" t="n">
        <v>0.4478</v>
      </c>
      <c r="J1660" s="6" t="n">
        <v>0.0202</v>
      </c>
      <c r="K1660" s="4" t="n">
        <v>1.074468085106383</v>
      </c>
      <c r="L1660" s="4" t="n">
        <v>0.03958392</v>
      </c>
      <c r="M1660" s="4" t="n">
        <v>0.0712810085779628</v>
      </c>
    </row>
    <row r="1661">
      <c r="A1661" s="2" t="n">
        <v>3</v>
      </c>
      <c r="B1661" s="3" t="inlineStr">
        <is>
          <t>2 - birth_year | 3 | (1984-01-01, inf)</t>
        </is>
      </c>
      <c r="C1661" s="3" t="inlineStr">
        <is>
          <t>No.3 FLAG_OWN_REALTY != Y</t>
        </is>
      </c>
      <c r="D1661" s="5" t="n">
        <v>790</v>
      </c>
      <c r="E1661" s="6" t="n">
        <v>0.2214</v>
      </c>
      <c r="F1661" s="5" t="n">
        <v>14</v>
      </c>
      <c r="G1661" s="5" t="n">
        <v>686</v>
      </c>
      <c r="H1661" s="5" t="n">
        <v>90</v>
      </c>
      <c r="I1661" s="6" t="n">
        <v>0.209</v>
      </c>
      <c r="J1661" s="6" t="n">
        <v>0.0177</v>
      </c>
      <c r="K1661" s="4" t="n">
        <v>0.9414893617021278</v>
      </c>
      <c r="L1661" s="4" t="n">
        <v>0.03477342</v>
      </c>
      <c r="M1661" s="4" t="n">
        <v>0.06416212843349305</v>
      </c>
    </row>
    <row r="1662">
      <c r="A1662" s="2" t="n">
        <v>4</v>
      </c>
      <c r="B1662" s="3" t="inlineStr">
        <is>
          <t>2 - birth_year | 3 | (1984-01-01, inf)</t>
        </is>
      </c>
      <c r="C1662" s="3" t="inlineStr">
        <is>
          <t>No.4 FLAG_OWN_REALTY == Y</t>
        </is>
      </c>
      <c r="D1662" s="5" t="n">
        <v>1292</v>
      </c>
      <c r="E1662" s="6" t="n">
        <v>0.3621</v>
      </c>
      <c r="F1662" s="5" t="n">
        <v>23</v>
      </c>
      <c r="G1662" s="5" t="n">
        <v>1128</v>
      </c>
      <c r="H1662" s="5" t="n">
        <v>141</v>
      </c>
      <c r="I1662" s="6" t="n">
        <v>0.3433</v>
      </c>
      <c r="J1662" s="6" t="n">
        <v>0.0178</v>
      </c>
      <c r="K1662" s="4" t="n">
        <v>0.946808510638298</v>
      </c>
      <c r="L1662" s="4" t="n">
        <v>0.03496632</v>
      </c>
      <c r="M1662" s="4" t="n">
        <v>0.06445163849550722</v>
      </c>
    </row>
    <row r="1663">
      <c r="A1663" s="2" t="n">
        <v>5</v>
      </c>
      <c r="B1663" s="3" t="inlineStr">
        <is>
          <t>2 - birth_year | 3 | (1984-01-01, inf)</t>
        </is>
      </c>
      <c r="C1663" s="3" t="inlineStr">
        <is>
          <t>No.5 NAME_INCOME_TYPE in (Commercial associate, Pensioner)</t>
        </is>
      </c>
      <c r="D1663" s="5" t="n">
        <v>233</v>
      </c>
      <c r="E1663" s="6" t="n">
        <v>0.0653</v>
      </c>
      <c r="F1663" s="5" t="n">
        <v>5</v>
      </c>
      <c r="G1663" s="5" t="n">
        <v>196</v>
      </c>
      <c r="H1663" s="5" t="n">
        <v>32</v>
      </c>
      <c r="I1663" s="6" t="n">
        <v>0.0746</v>
      </c>
      <c r="J1663" s="6" t="n">
        <v>0.0215</v>
      </c>
      <c r="K1663" s="4" t="n">
        <v>1.143617021276596</v>
      </c>
      <c r="L1663" s="4" t="n">
        <v>0.04207549999999999</v>
      </c>
      <c r="M1663" s="4" t="n">
        <v>0.07489087734133214</v>
      </c>
    </row>
    <row r="1664">
      <c r="A1664" s="2" t="n">
        <v>6</v>
      </c>
      <c r="B1664" s="3" t="inlineStr">
        <is>
          <t>2 - birth_year | 3 | (1984-01-01, inf)</t>
        </is>
      </c>
      <c r="C1664" s="3" t="inlineStr">
        <is>
          <t>No.6 NAME_INCOME_TYPE not in (Commercial associate, Pensioner)</t>
        </is>
      </c>
      <c r="D1664" s="5" t="n">
        <v>557</v>
      </c>
      <c r="E1664" s="6" t="n">
        <v>0.1561</v>
      </c>
      <c r="F1664" s="5" t="n">
        <v>9</v>
      </c>
      <c r="G1664" s="5" t="n">
        <v>490</v>
      </c>
      <c r="H1664" s="5" t="n">
        <v>58</v>
      </c>
      <c r="I1664" s="6" t="n">
        <v>0.1343</v>
      </c>
      <c r="J1664" s="6" t="n">
        <v>0.0162</v>
      </c>
      <c r="K1664" s="4" t="n">
        <v>0.8617021276595748</v>
      </c>
      <c r="L1664" s="4" t="n">
        <v>0.03187512000000001</v>
      </c>
      <c r="M1664" s="4" t="n">
        <v>0.0597683445414541</v>
      </c>
    </row>
    <row r="1665">
      <c r="A1665" s="2" t="n">
        <v>7</v>
      </c>
      <c r="B1665" s="3" t="inlineStr">
        <is>
          <t>2 - birth_year | 3 | (1984-01-01, inf)</t>
        </is>
      </c>
      <c r="C1665" s="3" t="inlineStr">
        <is>
          <t>No.7 OCCUPATION_TYPE in (Accountants, Core staff, Drivers, IT staff, Low-skill Laborers)</t>
        </is>
      </c>
      <c r="D1665" s="5" t="n">
        <v>588</v>
      </c>
      <c r="E1665" s="6" t="n">
        <v>0.1648</v>
      </c>
      <c r="F1665" s="5" t="n">
        <v>9</v>
      </c>
      <c r="G1665" s="5" t="n">
        <v>513</v>
      </c>
      <c r="H1665" s="5" t="n">
        <v>66</v>
      </c>
      <c r="I1665" s="6" t="n">
        <v>0.1343</v>
      </c>
      <c r="J1665" s="6" t="n">
        <v>0.0153</v>
      </c>
      <c r="K1665" s="4" t="n">
        <v>0.8138297872340428</v>
      </c>
      <c r="L1665" s="4" t="n">
        <v>0.03013182</v>
      </c>
      <c r="M1665" s="4" t="n">
        <v>0.05708373573101763</v>
      </c>
    </row>
    <row r="1666">
      <c r="A1666" s="2" t="n">
        <v>8</v>
      </c>
      <c r="B1666" s="3" t="inlineStr">
        <is>
          <t>2 - birth_year | 3 | (1984-01-01, inf)</t>
        </is>
      </c>
      <c r="C1666" s="3" t="inlineStr">
        <is>
          <t>No.8 OCCUPATION_TYPE not in (Accountants, Core staff, Drivers, IT staff, Low-skill Laborers) (missing)</t>
        </is>
      </c>
      <c r="D1666" s="5" t="n">
        <v>704</v>
      </c>
      <c r="E1666" s="6" t="n">
        <v>0.1973</v>
      </c>
      <c r="F1666" s="5" t="n">
        <v>14</v>
      </c>
      <c r="G1666" s="5" t="n">
        <v>615</v>
      </c>
      <c r="H1666" s="5" t="n">
        <v>75</v>
      </c>
      <c r="I1666" s="6" t="n">
        <v>0.209</v>
      </c>
      <c r="J1666" s="6" t="n">
        <v>0.0199</v>
      </c>
      <c r="K1666" s="4" t="n">
        <v>1.058510638297873</v>
      </c>
      <c r="L1666" s="4" t="n">
        <v>0.03900798</v>
      </c>
      <c r="M1666" s="4" t="n">
        <v>0.07043935146029003</v>
      </c>
      <c r="N1666" s="6" t="n">
        <v>0.5341</v>
      </c>
      <c r="O1666" s="6" t="n">
        <v>0.1054</v>
      </c>
    </row>
    <row r="1667">
      <c r="A1667" s="2" t="n">
        <v>9</v>
      </c>
      <c r="B1667" s="3" t="inlineStr">
        <is>
          <t>2 - birth_year | 3 | (1984-01-01, inf)</t>
        </is>
      </c>
      <c r="C1667" s="3" t="inlineStr">
        <is>
          <t>No.9 NAME_FAMILY_STATUS not in (Single / not married, Widow)</t>
        </is>
      </c>
      <c r="D1667" s="5" t="n">
        <v>1219</v>
      </c>
      <c r="E1667" s="6" t="n">
        <v>0.3416</v>
      </c>
      <c r="F1667" s="5" t="n">
        <v>17</v>
      </c>
      <c r="G1667" s="5" t="n">
        <v>1063</v>
      </c>
      <c r="H1667" s="5" t="n">
        <v>139</v>
      </c>
      <c r="I1667" s="6" t="n">
        <v>0.2537</v>
      </c>
      <c r="J1667" s="6" t="n">
        <v>0.0139</v>
      </c>
      <c r="K1667" s="4" t="n">
        <v>0.7393617021276596</v>
      </c>
      <c r="L1667" s="4" t="n">
        <v>0.02741358</v>
      </c>
      <c r="M1667" s="4" t="n">
        <v>0.05282968019908336</v>
      </c>
    </row>
    <row r="1668">
      <c r="A1668" s="2" t="n">
        <v>10</v>
      </c>
      <c r="B1668" s="3" t="inlineStr">
        <is>
          <t>2 - birth_year | 3 | (1984-01-01, inf)</t>
        </is>
      </c>
      <c r="C1668" s="3" t="inlineStr">
        <is>
          <t>No.10 NAME_FAMILY_STATUS in (Single / not married, Widow)</t>
        </is>
      </c>
      <c r="D1668" s="5" t="n">
        <v>267</v>
      </c>
      <c r="E1668" s="6" t="n">
        <v>0.07480000000000001</v>
      </c>
      <c r="F1668" s="5" t="n">
        <v>13</v>
      </c>
      <c r="G1668" s="5" t="n">
        <v>223</v>
      </c>
      <c r="H1668" s="5" t="n">
        <v>31</v>
      </c>
      <c r="I1668" s="6" t="n">
        <v>0.194</v>
      </c>
      <c r="J1668" s="6" t="n">
        <v>0.0487</v>
      </c>
      <c r="K1668" s="4" t="n">
        <v>2.590425531914894</v>
      </c>
      <c r="L1668" s="4" t="n">
        <v>0.09265662000000001</v>
      </c>
      <c r="M1668" s="4" t="n">
        <v>0.1404243865253106</v>
      </c>
    </row>
    <row r="1669">
      <c r="A1669" s="2" t="n">
        <v>11</v>
      </c>
      <c r="B1669" s="3" t="inlineStr">
        <is>
          <t>2 - birth_year | 3 | (1984-01-01, inf)</t>
        </is>
      </c>
      <c r="C1669" s="3" t="inlineStr">
        <is>
          <t>No.11 FLAG_OWN_REALTY == Y</t>
        </is>
      </c>
      <c r="D1669" s="5" t="n">
        <v>742</v>
      </c>
      <c r="E1669" s="6" t="n">
        <v>0.208</v>
      </c>
      <c r="F1669" s="5" t="n">
        <v>12</v>
      </c>
      <c r="G1669" s="5" t="n">
        <v>650</v>
      </c>
      <c r="H1669" s="5" t="n">
        <v>80</v>
      </c>
      <c r="I1669" s="6" t="n">
        <v>0.1791</v>
      </c>
      <c r="J1669" s="6" t="n">
        <v>0.0162</v>
      </c>
      <c r="K1669" s="4" t="n">
        <v>0.8617021276595748</v>
      </c>
      <c r="L1669" s="4" t="n">
        <v>0.03187512000000001</v>
      </c>
      <c r="M1669" s="4" t="n">
        <v>0.0597683445414541</v>
      </c>
    </row>
    <row r="1670">
      <c r="A1670" s="2" t="n">
        <v>12</v>
      </c>
      <c r="B1670" s="3" t="inlineStr">
        <is>
          <t>2 - birth_year | 3 | (1984-01-01, inf)</t>
        </is>
      </c>
      <c r="C1670" s="3" t="inlineStr">
        <is>
          <t>No.12 FLAG_OWN_REALTY != Y</t>
        </is>
      </c>
      <c r="D1670" s="5" t="n">
        <v>477</v>
      </c>
      <c r="E1670" s="6" t="n">
        <v>0.1337</v>
      </c>
      <c r="F1670" s="5" t="n">
        <v>5</v>
      </c>
      <c r="G1670" s="5" t="n">
        <v>413</v>
      </c>
      <c r="H1670" s="5" t="n">
        <v>59</v>
      </c>
      <c r="I1670" s="6" t="n">
        <v>0.0746</v>
      </c>
      <c r="J1670" s="6" t="n">
        <v>0.0105</v>
      </c>
      <c r="K1670" s="4" t="n">
        <v>0.5585106382978725</v>
      </c>
      <c r="L1670" s="4" t="n">
        <v>0.0207795</v>
      </c>
      <c r="M1670" s="4" t="n">
        <v>0.0420449457971984</v>
      </c>
    </row>
    <row r="1671">
      <c r="A1671" s="2" t="n">
        <v>13</v>
      </c>
      <c r="B1671" s="3" t="inlineStr">
        <is>
          <t>2 - birth_year | 3 | (1984-01-01, inf)</t>
        </is>
      </c>
      <c r="C1671" s="3" t="inlineStr">
        <is>
          <t>No.13 CODE_GENDER == F</t>
        </is>
      </c>
      <c r="D1671" s="5" t="n">
        <v>128</v>
      </c>
      <c r="E1671" s="6" t="n">
        <v>0.0359</v>
      </c>
      <c r="F1671" s="5" t="n">
        <v>3</v>
      </c>
      <c r="G1671" s="5" t="n">
        <v>108</v>
      </c>
      <c r="H1671" s="5" t="n">
        <v>17</v>
      </c>
      <c r="I1671" s="6" t="n">
        <v>0.04480000000000001</v>
      </c>
      <c r="J1671" s="6" t="n">
        <v>0.0234</v>
      </c>
      <c r="K1671" s="4" t="n">
        <v>1.24468085106383</v>
      </c>
      <c r="L1671" s="4" t="n">
        <v>0.04570488</v>
      </c>
      <c r="M1671" s="4" t="n">
        <v>0.08006345036972536</v>
      </c>
    </row>
    <row r="1672">
      <c r="A1672" s="2" t="n">
        <v>14</v>
      </c>
      <c r="B1672" s="3" t="inlineStr">
        <is>
          <t>2 - birth_year | 3 | (1984-01-01, inf)</t>
        </is>
      </c>
      <c r="C1672" s="3" t="inlineStr">
        <is>
          <t>No.14 CODE_GENDER != F</t>
        </is>
      </c>
      <c r="D1672" s="5" t="n">
        <v>139</v>
      </c>
      <c r="E1672" s="6" t="n">
        <v>0.039</v>
      </c>
      <c r="F1672" s="5" t="n">
        <v>10</v>
      </c>
      <c r="G1672" s="5" t="n">
        <v>115</v>
      </c>
      <c r="H1672" s="5" t="n">
        <v>14</v>
      </c>
      <c r="I1672" s="6" t="n">
        <v>0.1493</v>
      </c>
      <c r="J1672" s="6" t="n">
        <v>0.07190000000000001</v>
      </c>
      <c r="K1672" s="4" t="n">
        <v>3.824468085106384</v>
      </c>
      <c r="L1672" s="4" t="n">
        <v>0.13346078</v>
      </c>
      <c r="M1672" s="4" t="n">
        <v>0.186487203737026</v>
      </c>
    </row>
    <row r="1673"/>
    <row r="1674"/>
    <row r="1675">
      <c r="A1675" s="1" t="inlineStr">
        <is>
          <t>Tree Detail</t>
        </is>
      </c>
      <c r="B1675" s="1" t="inlineStr">
        <is>
          <t>Tree No.</t>
        </is>
      </c>
      <c r="C1675" s="1" t="inlineStr">
        <is>
          <t>Node</t>
        </is>
      </c>
      <c r="D1675" s="1" t="inlineStr">
        <is>
          <t>Total Count</t>
        </is>
      </c>
      <c r="E1675" s="1" t="inlineStr">
        <is>
          <t>Total Count Percent</t>
        </is>
      </c>
      <c r="F1675" s="1" t="inlineStr">
        <is>
          <t>Bad Count</t>
        </is>
      </c>
      <c r="G1675" s="1" t="inlineStr">
        <is>
          <t>Good Count</t>
        </is>
      </c>
      <c r="H1675" s="1" t="inlineStr">
        <is>
          <t>Ind Count</t>
        </is>
      </c>
      <c r="I1675" s="1" t="inlineStr">
        <is>
          <t>Bad Count Percent</t>
        </is>
      </c>
      <c r="J1675" s="1" t="inlineStr">
        <is>
          <t>Node Default Rate</t>
        </is>
      </c>
      <c r="K1675" s="1" t="inlineStr">
        <is>
          <t>Lift</t>
        </is>
      </c>
      <c r="L1675" s="1" t="inlineStr">
        <is>
          <t>Gini</t>
        </is>
      </c>
      <c r="M1675" s="1" t="inlineStr">
        <is>
          <t>Entropy</t>
        </is>
      </c>
      <c r="N1675" s="1" t="inlineStr">
        <is>
          <t>Node Missing Percent</t>
        </is>
      </c>
      <c r="O1675" s="1" t="inlineStr">
        <is>
          <t>Total Missing Percent</t>
        </is>
      </c>
    </row>
    <row r="1676">
      <c r="A1676" s="2" t="n">
        <v>0</v>
      </c>
      <c r="B1676" s="3" t="inlineStr">
        <is>
          <t>3 - birth_year | 3 | (1984-01-01, inf)</t>
        </is>
      </c>
      <c r="C1676" s="3" t="inlineStr">
        <is>
          <t>No.0 root</t>
        </is>
      </c>
      <c r="D1676" s="5" t="n">
        <v>3568</v>
      </c>
      <c r="E1676" s="6" t="n">
        <v>1</v>
      </c>
      <c r="F1676" s="5" t="n">
        <v>67</v>
      </c>
      <c r="G1676" s="5" t="n">
        <v>3100</v>
      </c>
      <c r="H1676" s="5" t="n">
        <v>401</v>
      </c>
      <c r="I1676" s="6" t="n">
        <v>1</v>
      </c>
      <c r="J1676" s="6" t="n">
        <v>0.0188</v>
      </c>
      <c r="K1676" s="4" t="n">
        <v>1</v>
      </c>
      <c r="L1676" s="4" t="n">
        <v>0.03689311999999999</v>
      </c>
      <c r="M1676" s="4" t="n">
        <v>0.06732441156459539</v>
      </c>
    </row>
    <row r="1677">
      <c r="A1677" s="2" t="n">
        <v>1</v>
      </c>
      <c r="B1677" s="3" t="inlineStr">
        <is>
          <t>3 - birth_year | 3 | (1984-01-01, inf)</t>
        </is>
      </c>
      <c r="C1677" s="3" t="inlineStr">
        <is>
          <t>No.1 OCCUPATION_TYPE not in (Cleaning staff, Cooking staff, Laborers, Medicine staff, Private service staff, Realty agents, Sales staff, Secretaries, Waiters/barmen staff) (missing)</t>
        </is>
      </c>
      <c r="D1677" s="5" t="n">
        <v>2082</v>
      </c>
      <c r="E1677" s="6" t="n">
        <v>0.5835</v>
      </c>
      <c r="F1677" s="5" t="n">
        <v>37</v>
      </c>
      <c r="G1677" s="5" t="n">
        <v>1814</v>
      </c>
      <c r="H1677" s="5" t="n">
        <v>231</v>
      </c>
      <c r="I1677" s="6" t="n">
        <v>0.5522</v>
      </c>
      <c r="J1677" s="6" t="n">
        <v>0.0178</v>
      </c>
      <c r="K1677" s="4" t="n">
        <v>0.946808510638298</v>
      </c>
      <c r="L1677" s="4" t="n">
        <v>0.03496632</v>
      </c>
      <c r="M1677" s="4" t="n">
        <v>0.06445163849550722</v>
      </c>
      <c r="N1677" s="6" t="n">
        <v>0.2992</v>
      </c>
      <c r="O1677" s="6" t="n">
        <v>0.1746</v>
      </c>
    </row>
    <row r="1678">
      <c r="A1678" s="2" t="n">
        <v>2</v>
      </c>
      <c r="B1678" s="3" t="inlineStr">
        <is>
          <t>3 - birth_year | 3 | (1984-01-01, inf)</t>
        </is>
      </c>
      <c r="C1678" s="3" t="inlineStr">
        <is>
          <t>No.2 OCCUPATION_TYPE in (Cleaning staff, Cooking staff, Laborers, Medicine staff, Private service staff, Realty agents, Sales staff, Secretaries, Waiters/barmen staff)</t>
        </is>
      </c>
      <c r="D1678" s="5" t="n">
        <v>1486</v>
      </c>
      <c r="E1678" s="6" t="n">
        <v>0.4165</v>
      </c>
      <c r="F1678" s="5" t="n">
        <v>30</v>
      </c>
      <c r="G1678" s="5" t="n">
        <v>1286</v>
      </c>
      <c r="H1678" s="5" t="n">
        <v>170</v>
      </c>
      <c r="I1678" s="6" t="n">
        <v>0.4478</v>
      </c>
      <c r="J1678" s="6" t="n">
        <v>0.0202</v>
      </c>
      <c r="K1678" s="4" t="n">
        <v>1.074468085106383</v>
      </c>
      <c r="L1678" s="4" t="n">
        <v>0.03958392</v>
      </c>
      <c r="M1678" s="4" t="n">
        <v>0.0712810085779628</v>
      </c>
    </row>
    <row r="1679">
      <c r="A1679" s="2" t="n">
        <v>3</v>
      </c>
      <c r="B1679" s="3" t="inlineStr">
        <is>
          <t>3 - birth_year | 3 | (1984-01-01, inf)</t>
        </is>
      </c>
      <c r="C1679" s="3" t="inlineStr">
        <is>
          <t>No.3 FLAG_OWN_REALTY != Y</t>
        </is>
      </c>
      <c r="D1679" s="5" t="n">
        <v>790</v>
      </c>
      <c r="E1679" s="6" t="n">
        <v>0.2214</v>
      </c>
      <c r="F1679" s="5" t="n">
        <v>14</v>
      </c>
      <c r="G1679" s="5" t="n">
        <v>686</v>
      </c>
      <c r="H1679" s="5" t="n">
        <v>90</v>
      </c>
      <c r="I1679" s="6" t="n">
        <v>0.209</v>
      </c>
      <c r="J1679" s="6" t="n">
        <v>0.0177</v>
      </c>
      <c r="K1679" s="4" t="n">
        <v>0.9414893617021278</v>
      </c>
      <c r="L1679" s="4" t="n">
        <v>0.03477342</v>
      </c>
      <c r="M1679" s="4" t="n">
        <v>0.06416212843349305</v>
      </c>
    </row>
    <row r="1680">
      <c r="A1680" s="2" t="n">
        <v>4</v>
      </c>
      <c r="B1680" s="3" t="inlineStr">
        <is>
          <t>3 - birth_year | 3 | (1984-01-01, inf)</t>
        </is>
      </c>
      <c r="C1680" s="3" t="inlineStr">
        <is>
          <t>No.4 FLAG_OWN_REALTY == Y</t>
        </is>
      </c>
      <c r="D1680" s="5" t="n">
        <v>1292</v>
      </c>
      <c r="E1680" s="6" t="n">
        <v>0.3621</v>
      </c>
      <c r="F1680" s="5" t="n">
        <v>23</v>
      </c>
      <c r="G1680" s="5" t="n">
        <v>1128</v>
      </c>
      <c r="H1680" s="5" t="n">
        <v>141</v>
      </c>
      <c r="I1680" s="6" t="n">
        <v>0.3433</v>
      </c>
      <c r="J1680" s="6" t="n">
        <v>0.0178</v>
      </c>
      <c r="K1680" s="4" t="n">
        <v>0.946808510638298</v>
      </c>
      <c r="L1680" s="4" t="n">
        <v>0.03496632</v>
      </c>
      <c r="M1680" s="4" t="n">
        <v>0.06445163849550722</v>
      </c>
    </row>
    <row r="1681">
      <c r="A1681" s="2" t="n">
        <v>5</v>
      </c>
      <c r="B1681" s="3" t="inlineStr">
        <is>
          <t>3 - birth_year | 3 | (1984-01-01, inf)</t>
        </is>
      </c>
      <c r="C1681" s="3" t="inlineStr">
        <is>
          <t>No.5 FLAG_OWN_CAR == N</t>
        </is>
      </c>
      <c r="D1681" s="5" t="n">
        <v>404</v>
      </c>
      <c r="E1681" s="6" t="n">
        <v>0.1132</v>
      </c>
      <c r="F1681" s="5" t="n">
        <v>7</v>
      </c>
      <c r="G1681" s="5" t="n">
        <v>341</v>
      </c>
      <c r="H1681" s="5" t="n">
        <v>56</v>
      </c>
      <c r="I1681" s="6" t="n">
        <v>0.1045</v>
      </c>
      <c r="J1681" s="6" t="n">
        <v>0.0173</v>
      </c>
      <c r="K1681" s="4" t="n">
        <v>0.9202127659574469</v>
      </c>
      <c r="L1681" s="4" t="n">
        <v>0.03400142</v>
      </c>
      <c r="M1681" s="4" t="n">
        <v>0.06299991603807813</v>
      </c>
    </row>
    <row r="1682">
      <c r="A1682" s="2" t="n">
        <v>6</v>
      </c>
      <c r="B1682" s="3" t="inlineStr">
        <is>
          <t>3 - birth_year | 3 | (1984-01-01, inf)</t>
        </is>
      </c>
      <c r="C1682" s="3" t="inlineStr">
        <is>
          <t>No.6 FLAG_OWN_CAR != N</t>
        </is>
      </c>
      <c r="D1682" s="5" t="n">
        <v>386</v>
      </c>
      <c r="E1682" s="6" t="n">
        <v>0.1082</v>
      </c>
      <c r="F1682" s="5" t="n">
        <v>7</v>
      </c>
      <c r="G1682" s="5" t="n">
        <v>345</v>
      </c>
      <c r="H1682" s="5" t="n">
        <v>34</v>
      </c>
      <c r="I1682" s="6" t="n">
        <v>0.1045</v>
      </c>
      <c r="J1682" s="6" t="n">
        <v>0.0181</v>
      </c>
      <c r="K1682" s="4" t="n">
        <v>0.9627659574468087</v>
      </c>
      <c r="L1682" s="4" t="n">
        <v>0.03554478</v>
      </c>
      <c r="M1682" s="4" t="n">
        <v>0.06531770212294347</v>
      </c>
    </row>
    <row r="1683">
      <c r="A1683" s="2" t="n">
        <v>7</v>
      </c>
      <c r="B1683" s="3" t="inlineStr">
        <is>
          <t>3 - birth_year | 3 | (1984-01-01, inf)</t>
        </is>
      </c>
      <c r="C1683" s="3" t="inlineStr">
        <is>
          <t>No.7 NAME_FAMILY_STATUS in (Separated, Widow)</t>
        </is>
      </c>
      <c r="D1683" s="5" t="n">
        <v>35</v>
      </c>
      <c r="E1683" s="6" t="n">
        <v>0.0098</v>
      </c>
      <c r="F1683" s="5" t="n">
        <v>1</v>
      </c>
      <c r="G1683" s="5" t="n">
        <v>34</v>
      </c>
      <c r="H1683" s="5" t="n">
        <v>0</v>
      </c>
      <c r="I1683" s="6" t="n">
        <v>0.0149</v>
      </c>
      <c r="J1683" s="6" t="n">
        <v>0.0286</v>
      </c>
      <c r="K1683" s="4" t="n">
        <v>1.521276595744681</v>
      </c>
      <c r="L1683" s="4" t="n">
        <v>0.05556408</v>
      </c>
      <c r="M1683" s="4" t="n">
        <v>0.09366079587257188</v>
      </c>
    </row>
    <row r="1684">
      <c r="A1684" s="2" t="n">
        <v>8</v>
      </c>
      <c r="B1684" s="3" t="inlineStr">
        <is>
          <t>3 - birth_year | 3 | (1984-01-01, inf)</t>
        </is>
      </c>
      <c r="C1684" s="3" t="inlineStr">
        <is>
          <t>No.8 NAME_FAMILY_STATUS not in (Separated, Widow)</t>
        </is>
      </c>
      <c r="D1684" s="5" t="n">
        <v>1257</v>
      </c>
      <c r="E1684" s="6" t="n">
        <v>0.3522999999999999</v>
      </c>
      <c r="F1684" s="5" t="n">
        <v>22</v>
      </c>
      <c r="G1684" s="5" t="n">
        <v>1094</v>
      </c>
      <c r="H1684" s="5" t="n">
        <v>141</v>
      </c>
      <c r="I1684" s="6" t="n">
        <v>0.3284</v>
      </c>
      <c r="J1684" s="6" t="n">
        <v>0.0175</v>
      </c>
      <c r="K1684" s="4" t="n">
        <v>0.9308510638297874</v>
      </c>
      <c r="L1684" s="4" t="n">
        <v>0.0343875</v>
      </c>
      <c r="M1684" s="4" t="n">
        <v>0.06358186133481786</v>
      </c>
    </row>
    <row r="1685">
      <c r="A1685" s="2" t="n">
        <v>9</v>
      </c>
      <c r="B1685" s="3" t="inlineStr">
        <is>
          <t>3 - birth_year | 3 | (1984-01-01, inf)</t>
        </is>
      </c>
      <c r="C1685" s="3" t="inlineStr">
        <is>
          <t>No.9 NAME_FAMILY_STATUS in (Single / not married, Widow)</t>
        </is>
      </c>
      <c r="D1685" s="5" t="n">
        <v>267</v>
      </c>
      <c r="E1685" s="6" t="n">
        <v>0.07480000000000001</v>
      </c>
      <c r="F1685" s="5" t="n">
        <v>13</v>
      </c>
      <c r="G1685" s="5" t="n">
        <v>223</v>
      </c>
      <c r="H1685" s="5" t="n">
        <v>31</v>
      </c>
      <c r="I1685" s="6" t="n">
        <v>0.194</v>
      </c>
      <c r="J1685" s="6" t="n">
        <v>0.0487</v>
      </c>
      <c r="K1685" s="4" t="n">
        <v>2.590425531914894</v>
      </c>
      <c r="L1685" s="4" t="n">
        <v>0.09265662000000001</v>
      </c>
      <c r="M1685" s="4" t="n">
        <v>0.1404243865253106</v>
      </c>
    </row>
    <row r="1686">
      <c r="A1686" s="2" t="n">
        <v>10</v>
      </c>
      <c r="B1686" s="3" t="inlineStr">
        <is>
          <t>3 - birth_year | 3 | (1984-01-01, inf)</t>
        </is>
      </c>
      <c r="C1686" s="3" t="inlineStr">
        <is>
          <t>No.10 NAME_FAMILY_STATUS not in (Single / not married, Widow)</t>
        </is>
      </c>
      <c r="D1686" s="5" t="n">
        <v>1219</v>
      </c>
      <c r="E1686" s="6" t="n">
        <v>0.3416</v>
      </c>
      <c r="F1686" s="5" t="n">
        <v>17</v>
      </c>
      <c r="G1686" s="5" t="n">
        <v>1063</v>
      </c>
      <c r="H1686" s="5" t="n">
        <v>139</v>
      </c>
      <c r="I1686" s="6" t="n">
        <v>0.2537</v>
      </c>
      <c r="J1686" s="6" t="n">
        <v>0.0139</v>
      </c>
      <c r="K1686" s="4" t="n">
        <v>0.7393617021276596</v>
      </c>
      <c r="L1686" s="4" t="n">
        <v>0.02741358</v>
      </c>
      <c r="M1686" s="4" t="n">
        <v>0.05282968019908336</v>
      </c>
    </row>
    <row r="1687">
      <c r="A1687" s="2" t="n">
        <v>11</v>
      </c>
      <c r="B1687" s="3" t="inlineStr">
        <is>
          <t>3 - birth_year | 3 | (1984-01-01, inf)</t>
        </is>
      </c>
      <c r="C1687" s="3" t="inlineStr">
        <is>
          <t>No.11 OCCUPATION_TYPE in (Cooking staff, Medicine staff, Secretaries, Waiters/barmen staff)</t>
        </is>
      </c>
      <c r="D1687" s="5" t="n">
        <v>54</v>
      </c>
      <c r="E1687" s="6" t="n">
        <v>0.0151</v>
      </c>
      <c r="F1687" s="5" t="n">
        <v>0</v>
      </c>
      <c r="G1687" s="5" t="n">
        <v>48</v>
      </c>
      <c r="H1687" s="5" t="n">
        <v>6</v>
      </c>
      <c r="I1687" s="6" t="n">
        <v>0</v>
      </c>
      <c r="J1687" s="6" t="n">
        <v>0</v>
      </c>
      <c r="K1687" s="4" t="n">
        <v>0</v>
      </c>
      <c r="L1687" s="4" t="n">
        <v>0</v>
      </c>
    </row>
    <row r="1688">
      <c r="A1688" s="2" t="n">
        <v>12</v>
      </c>
      <c r="B1688" s="3" t="inlineStr">
        <is>
          <t>3 - birth_year | 3 | (1984-01-01, inf)</t>
        </is>
      </c>
      <c r="C1688" s="3" t="inlineStr">
        <is>
          <t>No.12 OCCUPATION_TYPE not in (Cooking staff, Medicine staff, Secretaries, Waiters/barmen staff)</t>
        </is>
      </c>
      <c r="D1688" s="5" t="n">
        <v>213</v>
      </c>
      <c r="E1688" s="6" t="n">
        <v>0.0597</v>
      </c>
      <c r="F1688" s="5" t="n">
        <v>13</v>
      </c>
      <c r="G1688" s="5" t="n">
        <v>175</v>
      </c>
      <c r="H1688" s="5" t="n">
        <v>25</v>
      </c>
      <c r="I1688" s="6" t="n">
        <v>0.194</v>
      </c>
      <c r="J1688" s="6" t="n">
        <v>0.061</v>
      </c>
      <c r="K1688" s="4" t="n">
        <v>3.24468085106383</v>
      </c>
      <c r="L1688" s="4" t="n">
        <v>0.114558</v>
      </c>
      <c r="M1688" s="4" t="n">
        <v>0.1657009108119283</v>
      </c>
    </row>
    <row r="1689">
      <c r="A1689" s="2" t="n">
        <v>13</v>
      </c>
      <c r="B1689" s="3" t="inlineStr">
        <is>
          <t>3 - birth_year | 3 | (1984-01-01, inf)</t>
        </is>
      </c>
      <c r="C1689" s="3" t="inlineStr">
        <is>
          <t>No.13 FLAG_OWN_REALTY == Y</t>
        </is>
      </c>
      <c r="D1689" s="5" t="n">
        <v>742</v>
      </c>
      <c r="E1689" s="6" t="n">
        <v>0.208</v>
      </c>
      <c r="F1689" s="5" t="n">
        <v>12</v>
      </c>
      <c r="G1689" s="5" t="n">
        <v>650</v>
      </c>
      <c r="H1689" s="5" t="n">
        <v>80</v>
      </c>
      <c r="I1689" s="6" t="n">
        <v>0.1791</v>
      </c>
      <c r="J1689" s="6" t="n">
        <v>0.0162</v>
      </c>
      <c r="K1689" s="4" t="n">
        <v>0.8617021276595748</v>
      </c>
      <c r="L1689" s="4" t="n">
        <v>0.03187512000000001</v>
      </c>
      <c r="M1689" s="4" t="n">
        <v>0.0597683445414541</v>
      </c>
    </row>
    <row r="1690">
      <c r="A1690" s="2" t="n">
        <v>14</v>
      </c>
      <c r="B1690" s="3" t="inlineStr">
        <is>
          <t>3 - birth_year | 3 | (1984-01-01, inf)</t>
        </is>
      </c>
      <c r="C1690" s="3" t="inlineStr">
        <is>
          <t>No.14 FLAG_OWN_REALTY != Y</t>
        </is>
      </c>
      <c r="D1690" s="5" t="n">
        <v>477</v>
      </c>
      <c r="E1690" s="6" t="n">
        <v>0.1337</v>
      </c>
      <c r="F1690" s="5" t="n">
        <v>5</v>
      </c>
      <c r="G1690" s="5" t="n">
        <v>413</v>
      </c>
      <c r="H1690" s="5" t="n">
        <v>59</v>
      </c>
      <c r="I1690" s="6" t="n">
        <v>0.0746</v>
      </c>
      <c r="J1690" s="6" t="n">
        <v>0.0105</v>
      </c>
      <c r="K1690" s="4" t="n">
        <v>0.5585106382978725</v>
      </c>
      <c r="L1690" s="4" t="n">
        <v>0.0207795</v>
      </c>
      <c r="M1690" s="4" t="n">
        <v>0.0420449457971984</v>
      </c>
    </row>
    <row r="1691"/>
    <row r="1692"/>
    <row r="1693">
      <c r="A1693" s="1" t="inlineStr">
        <is>
          <t>Tree Detail</t>
        </is>
      </c>
      <c r="B1693" s="1" t="inlineStr">
        <is>
          <t>Tree No.</t>
        </is>
      </c>
      <c r="C1693" s="1" t="inlineStr">
        <is>
          <t>Node</t>
        </is>
      </c>
      <c r="D1693" s="1" t="inlineStr">
        <is>
          <t>Total Count</t>
        </is>
      </c>
      <c r="E1693" s="1" t="inlineStr">
        <is>
          <t>Total Count Percent</t>
        </is>
      </c>
      <c r="F1693" s="1" t="inlineStr">
        <is>
          <t>Bad Count</t>
        </is>
      </c>
      <c r="G1693" s="1" t="inlineStr">
        <is>
          <t>Good Count</t>
        </is>
      </c>
      <c r="H1693" s="1" t="inlineStr">
        <is>
          <t>Ind Count</t>
        </is>
      </c>
      <c r="I1693" s="1" t="inlineStr">
        <is>
          <t>Bad Count Percent</t>
        </is>
      </c>
      <c r="J1693" s="1" t="inlineStr">
        <is>
          <t>Node Default Rate</t>
        </is>
      </c>
      <c r="K1693" s="1" t="inlineStr">
        <is>
          <t>Lift</t>
        </is>
      </c>
      <c r="L1693" s="1" t="inlineStr">
        <is>
          <t>Gini</t>
        </is>
      </c>
      <c r="M1693" s="1" t="inlineStr">
        <is>
          <t>Entropy</t>
        </is>
      </c>
      <c r="N1693" s="1" t="inlineStr">
        <is>
          <t>Node Missing Percent</t>
        </is>
      </c>
      <c r="O1693" s="1" t="inlineStr">
        <is>
          <t>Total Missing Percent</t>
        </is>
      </c>
    </row>
    <row r="1694">
      <c r="A1694" s="2" t="n">
        <v>0</v>
      </c>
      <c r="B1694" s="3" t="inlineStr">
        <is>
          <t>4 - birth_year | 3 | (1984-01-01, inf)</t>
        </is>
      </c>
      <c r="C1694" s="3" t="inlineStr">
        <is>
          <t>No.0 root</t>
        </is>
      </c>
      <c r="D1694" s="5" t="n">
        <v>3568</v>
      </c>
      <c r="E1694" s="6" t="n">
        <v>1</v>
      </c>
      <c r="F1694" s="5" t="n">
        <v>67</v>
      </c>
      <c r="G1694" s="5" t="n">
        <v>3100</v>
      </c>
      <c r="H1694" s="5" t="n">
        <v>401</v>
      </c>
      <c r="I1694" s="6" t="n">
        <v>1</v>
      </c>
      <c r="J1694" s="6" t="n">
        <v>0.0188</v>
      </c>
      <c r="K1694" s="4" t="n">
        <v>1</v>
      </c>
      <c r="L1694" s="4" t="n">
        <v>0.03689311999999999</v>
      </c>
      <c r="M1694" s="4" t="n">
        <v>0.06732441156459539</v>
      </c>
    </row>
    <row r="1695">
      <c r="A1695" s="2" t="n">
        <v>1</v>
      </c>
      <c r="B1695" s="3" t="inlineStr">
        <is>
          <t>4 - birth_year | 3 | (1984-01-01, inf)</t>
        </is>
      </c>
      <c r="C1695" s="3" t="inlineStr">
        <is>
          <t>No.1 OCCUPATION_TYPE not in (Core staff, Drivers, High skill tech staff, IT staff, Low-skill Laborers, Security staff) (missing)</t>
        </is>
      </c>
      <c r="D1695" s="5" t="n">
        <v>2593</v>
      </c>
      <c r="E1695" s="6" t="n">
        <v>0.7267</v>
      </c>
      <c r="F1695" s="5" t="n">
        <v>49</v>
      </c>
      <c r="G1695" s="5" t="n">
        <v>2251</v>
      </c>
      <c r="H1695" s="5" t="n">
        <v>293</v>
      </c>
      <c r="I1695" s="6" t="n">
        <v>0.7313</v>
      </c>
      <c r="J1695" s="6" t="n">
        <v>0.0189</v>
      </c>
      <c r="K1695" s="4" t="n">
        <v>1.00531914893617</v>
      </c>
      <c r="L1695" s="4" t="n">
        <v>0.03708558</v>
      </c>
      <c r="M1695" s="4" t="n">
        <v>0.06760950351348002</v>
      </c>
      <c r="N1695" s="6" t="n">
        <v>0.2403</v>
      </c>
      <c r="O1695" s="6" t="n">
        <v>0.1746</v>
      </c>
    </row>
    <row r="1696">
      <c r="A1696" s="2" t="n">
        <v>2</v>
      </c>
      <c r="B1696" s="3" t="inlineStr">
        <is>
          <t>4 - birth_year | 3 | (1984-01-01, inf)</t>
        </is>
      </c>
      <c r="C1696" s="3" t="inlineStr">
        <is>
          <t>No.2 OCCUPATION_TYPE in (Core staff, Drivers, High skill tech staff, IT staff, Low-skill Laborers, Security staff)</t>
        </is>
      </c>
      <c r="D1696" s="5" t="n">
        <v>975</v>
      </c>
      <c r="E1696" s="6" t="n">
        <v>0.2733</v>
      </c>
      <c r="F1696" s="5" t="n">
        <v>18</v>
      </c>
      <c r="G1696" s="5" t="n">
        <v>849</v>
      </c>
      <c r="H1696" s="5" t="n">
        <v>108</v>
      </c>
      <c r="I1696" s="6" t="n">
        <v>0.2687</v>
      </c>
      <c r="J1696" s="6" t="n">
        <v>0.0185</v>
      </c>
      <c r="K1696" s="4" t="n">
        <v>0.9840425531914896</v>
      </c>
      <c r="L1696" s="4" t="n">
        <v>0.03631550000000001</v>
      </c>
      <c r="M1696" s="4" t="n">
        <v>0.06646678119745225</v>
      </c>
    </row>
    <row r="1697">
      <c r="A1697" s="2" t="n">
        <v>3</v>
      </c>
      <c r="B1697" s="3" t="inlineStr">
        <is>
          <t>4 - birth_year | 3 | (1984-01-01, inf)</t>
        </is>
      </c>
      <c r="C1697" s="3" t="inlineStr">
        <is>
          <t>No.3 NAME_INCOME_TYPE == Pensioner</t>
        </is>
      </c>
      <c r="D1697" s="5" t="n">
        <v>15</v>
      </c>
      <c r="E1697" s="6" t="n">
        <v>0.0042</v>
      </c>
      <c r="F1697" s="5" t="n">
        <v>0</v>
      </c>
      <c r="G1697" s="5" t="n">
        <v>14</v>
      </c>
      <c r="H1697" s="5" t="n">
        <v>1</v>
      </c>
      <c r="I1697" s="6" t="n">
        <v>0</v>
      </c>
      <c r="J1697" s="6" t="n">
        <v>0</v>
      </c>
      <c r="K1697" s="4" t="n">
        <v>0</v>
      </c>
      <c r="L1697" s="4" t="n">
        <v>0</v>
      </c>
    </row>
    <row r="1698">
      <c r="A1698" s="2" t="n">
        <v>4</v>
      </c>
      <c r="B1698" s="3" t="inlineStr">
        <is>
          <t>4 - birth_year | 3 | (1984-01-01, inf)</t>
        </is>
      </c>
      <c r="C1698" s="3" t="inlineStr">
        <is>
          <t>No.4 NAME_INCOME_TYPE != Pensioner</t>
        </is>
      </c>
      <c r="D1698" s="5" t="n">
        <v>2578</v>
      </c>
      <c r="E1698" s="6" t="n">
        <v>0.7225</v>
      </c>
      <c r="F1698" s="5" t="n">
        <v>49</v>
      </c>
      <c r="G1698" s="5" t="n">
        <v>2237</v>
      </c>
      <c r="H1698" s="5" t="n">
        <v>292</v>
      </c>
      <c r="I1698" s="6" t="n">
        <v>0.7313</v>
      </c>
      <c r="J1698" s="6" t="n">
        <v>0.019</v>
      </c>
      <c r="K1698" s="4" t="n">
        <v>1.01063829787234</v>
      </c>
      <c r="L1698" s="4" t="n">
        <v>0.037278</v>
      </c>
      <c r="M1698" s="4" t="n">
        <v>0.06789420644279287</v>
      </c>
    </row>
    <row r="1699">
      <c r="A1699" s="2" t="n">
        <v>5</v>
      </c>
      <c r="B1699" s="3" t="inlineStr">
        <is>
          <t>4 - birth_year | 3 | (1984-01-01, inf)</t>
        </is>
      </c>
      <c r="C1699" s="3" t="inlineStr">
        <is>
          <t>No.5 FLAG_OWN_REALTY == Y</t>
        </is>
      </c>
      <c r="D1699" s="5" t="n">
        <v>4</v>
      </c>
      <c r="E1699" s="6" t="n">
        <v>0.0011</v>
      </c>
      <c r="F1699" s="5" t="n">
        <v>0</v>
      </c>
      <c r="G1699" s="5" t="n">
        <v>4</v>
      </c>
      <c r="H1699" s="5" t="n">
        <v>0</v>
      </c>
      <c r="I1699" s="6" t="n">
        <v>0</v>
      </c>
      <c r="J1699" s="6" t="n">
        <v>0</v>
      </c>
      <c r="K1699" s="4" t="n">
        <v>0</v>
      </c>
      <c r="L1699" s="4" t="n">
        <v>0</v>
      </c>
    </row>
    <row r="1700">
      <c r="A1700" s="2" t="n">
        <v>6</v>
      </c>
      <c r="B1700" s="3" t="inlineStr">
        <is>
          <t>4 - birth_year | 3 | (1984-01-01, inf)</t>
        </is>
      </c>
      <c r="C1700" s="3" t="inlineStr">
        <is>
          <t>No.6 FLAG_OWN_REALTY != Y</t>
        </is>
      </c>
      <c r="D1700" s="5" t="n">
        <v>11</v>
      </c>
      <c r="E1700" s="6" t="n">
        <v>0.0031</v>
      </c>
      <c r="F1700" s="5" t="n">
        <v>0</v>
      </c>
      <c r="G1700" s="5" t="n">
        <v>10</v>
      </c>
      <c r="H1700" s="5" t="n">
        <v>1</v>
      </c>
      <c r="I1700" s="6" t="n">
        <v>0</v>
      </c>
      <c r="J1700" s="6" t="n">
        <v>0</v>
      </c>
      <c r="K1700" s="4" t="n">
        <v>0</v>
      </c>
      <c r="L1700" s="4" t="n">
        <v>0</v>
      </c>
    </row>
    <row r="1701">
      <c r="A1701" s="2" t="n">
        <v>7</v>
      </c>
      <c r="B1701" s="3" t="inlineStr">
        <is>
          <t>4 - birth_year | 3 | (1984-01-01, inf)</t>
        </is>
      </c>
      <c r="C1701" s="3" t="inlineStr">
        <is>
          <t>No.7 NAME_EDUCATION_TYPE in (Higher education, Lower secondary)</t>
        </is>
      </c>
      <c r="D1701" s="5" t="n">
        <v>871</v>
      </c>
      <c r="E1701" s="6" t="n">
        <v>0.2441</v>
      </c>
      <c r="F1701" s="5" t="n">
        <v>14</v>
      </c>
      <c r="G1701" s="5" t="n">
        <v>753</v>
      </c>
      <c r="H1701" s="5" t="n">
        <v>104</v>
      </c>
      <c r="I1701" s="6" t="n">
        <v>0.209</v>
      </c>
      <c r="J1701" s="6" t="n">
        <v>0.0161</v>
      </c>
      <c r="K1701" s="4" t="n">
        <v>0.8563829787234044</v>
      </c>
      <c r="L1701" s="4" t="n">
        <v>0.03168158</v>
      </c>
      <c r="M1701" s="4" t="n">
        <v>0.0594719028109616</v>
      </c>
    </row>
    <row r="1702">
      <c r="A1702" s="2" t="n">
        <v>8</v>
      </c>
      <c r="B1702" s="3" t="inlineStr">
        <is>
          <t>4 - birth_year | 3 | (1984-01-01, inf)</t>
        </is>
      </c>
      <c r="C1702" s="3" t="inlineStr">
        <is>
          <t>No.8 NAME_EDUCATION_TYPE not in (Higher education, Lower secondary)</t>
        </is>
      </c>
      <c r="D1702" s="5" t="n">
        <v>1707</v>
      </c>
      <c r="E1702" s="6" t="n">
        <v>0.4784</v>
      </c>
      <c r="F1702" s="5" t="n">
        <v>35</v>
      </c>
      <c r="G1702" s="5" t="n">
        <v>1484</v>
      </c>
      <c r="H1702" s="5" t="n">
        <v>188</v>
      </c>
      <c r="I1702" s="6" t="n">
        <v>0.5224</v>
      </c>
      <c r="J1702" s="6" t="n">
        <v>0.0205</v>
      </c>
      <c r="K1702" s="4" t="n">
        <v>1.090425531914894</v>
      </c>
      <c r="L1702" s="4" t="n">
        <v>0.04015949999999999</v>
      </c>
      <c r="M1702" s="4" t="n">
        <v>0.07211938539315742</v>
      </c>
    </row>
    <row r="1703">
      <c r="A1703" s="2" t="n">
        <v>9</v>
      </c>
      <c r="B1703" s="3" t="inlineStr">
        <is>
          <t>4 - birth_year | 3 | (1984-01-01, inf)</t>
        </is>
      </c>
      <c r="C1703" s="3" t="inlineStr">
        <is>
          <t>No.9 CODE_GENDER != F</t>
        </is>
      </c>
      <c r="D1703" s="5" t="n">
        <v>479</v>
      </c>
      <c r="E1703" s="6" t="n">
        <v>0.1342</v>
      </c>
      <c r="F1703" s="5" t="n">
        <v>7</v>
      </c>
      <c r="G1703" s="5" t="n">
        <v>419</v>
      </c>
      <c r="H1703" s="5" t="n">
        <v>53</v>
      </c>
      <c r="I1703" s="6" t="n">
        <v>0.1045</v>
      </c>
      <c r="J1703" s="6" t="n">
        <v>0.0146</v>
      </c>
      <c r="K1703" s="4" t="n">
        <v>0.7765957446808511</v>
      </c>
      <c r="L1703" s="4" t="n">
        <v>0.02877368</v>
      </c>
      <c r="M1703" s="4" t="n">
        <v>0.05496899675988754</v>
      </c>
    </row>
    <row r="1704">
      <c r="A1704" s="2" t="n">
        <v>10</v>
      </c>
      <c r="B1704" s="3" t="inlineStr">
        <is>
          <t>4 - birth_year | 3 | (1984-01-01, inf)</t>
        </is>
      </c>
      <c r="C1704" s="3" t="inlineStr">
        <is>
          <t>No.10 CODE_GENDER == F</t>
        </is>
      </c>
      <c r="D1704" s="5" t="n">
        <v>496</v>
      </c>
      <c r="E1704" s="6" t="n">
        <v>0.139</v>
      </c>
      <c r="F1704" s="5" t="n">
        <v>11</v>
      </c>
      <c r="G1704" s="5" t="n">
        <v>430</v>
      </c>
      <c r="H1704" s="5" t="n">
        <v>55</v>
      </c>
      <c r="I1704" s="6" t="n">
        <v>0.1642</v>
      </c>
      <c r="J1704" s="6" t="n">
        <v>0.0222</v>
      </c>
      <c r="K1704" s="4" t="n">
        <v>1.180851063829788</v>
      </c>
      <c r="L1704" s="4" t="n">
        <v>0.04341432</v>
      </c>
      <c r="M1704" s="4" t="n">
        <v>0.0768104216132602</v>
      </c>
    </row>
    <row r="1705">
      <c r="A1705" s="2" t="n">
        <v>11</v>
      </c>
      <c r="B1705" s="3" t="inlineStr">
        <is>
          <t>4 - birth_year | 3 | (1984-01-01, inf)</t>
        </is>
      </c>
      <c r="C1705" s="3" t="inlineStr">
        <is>
          <t>No.11 FLAG_OWN_REALTY == Y</t>
        </is>
      </c>
      <c r="D1705" s="5" t="n">
        <v>253</v>
      </c>
      <c r="E1705" s="6" t="n">
        <v>0.0709</v>
      </c>
      <c r="F1705" s="5" t="n">
        <v>4</v>
      </c>
      <c r="G1705" s="5" t="n">
        <v>227</v>
      </c>
      <c r="H1705" s="5" t="n">
        <v>22</v>
      </c>
      <c r="I1705" s="6" t="n">
        <v>0.0597</v>
      </c>
      <c r="J1705" s="6" t="n">
        <v>0.0158</v>
      </c>
      <c r="K1705" s="4" t="n">
        <v>0.8404255319148938</v>
      </c>
      <c r="L1705" s="4" t="n">
        <v>0.03110072</v>
      </c>
      <c r="M1705" s="4" t="n">
        <v>0.05857983412798402</v>
      </c>
    </row>
    <row r="1706">
      <c r="A1706" s="2" t="n">
        <v>12</v>
      </c>
      <c r="B1706" s="3" t="inlineStr">
        <is>
          <t>4 - birth_year | 3 | (1984-01-01, inf)</t>
        </is>
      </c>
      <c r="C1706" s="3" t="inlineStr">
        <is>
          <t>No.12 FLAG_OWN_REALTY != Y</t>
        </is>
      </c>
      <c r="D1706" s="5" t="n">
        <v>226</v>
      </c>
      <c r="E1706" s="6" t="n">
        <v>0.0633</v>
      </c>
      <c r="F1706" s="5" t="n">
        <v>3</v>
      </c>
      <c r="G1706" s="5" t="n">
        <v>192</v>
      </c>
      <c r="H1706" s="5" t="n">
        <v>31</v>
      </c>
      <c r="I1706" s="6" t="n">
        <v>0.04480000000000001</v>
      </c>
      <c r="J1706" s="6" t="n">
        <v>0.0133</v>
      </c>
      <c r="K1706" s="4" t="n">
        <v>0.7074468085106385</v>
      </c>
      <c r="L1706" s="4" t="n">
        <v>0.02624622</v>
      </c>
      <c r="M1706" s="4" t="n">
        <v>0.05097549682751365</v>
      </c>
    </row>
    <row r="1707">
      <c r="A1707" s="2" t="n">
        <v>13</v>
      </c>
      <c r="B1707" s="3" t="inlineStr">
        <is>
          <t>4 - birth_year | 3 | (1984-01-01, inf)</t>
        </is>
      </c>
      <c r="C1707" s="3" t="inlineStr">
        <is>
          <t>No.13 NAME_FAMILY_STATUS in (Civil marriage, Married)</t>
        </is>
      </c>
      <c r="D1707" s="5" t="n">
        <v>399</v>
      </c>
      <c r="E1707" s="6" t="n">
        <v>0.1118</v>
      </c>
      <c r="F1707" s="5" t="n">
        <v>7</v>
      </c>
      <c r="G1707" s="5" t="n">
        <v>343</v>
      </c>
      <c r="H1707" s="5" t="n">
        <v>49</v>
      </c>
      <c r="I1707" s="6" t="n">
        <v>0.1045</v>
      </c>
      <c r="J1707" s="6" t="n">
        <v>0.0175</v>
      </c>
      <c r="K1707" s="4" t="n">
        <v>0.9308510638297874</v>
      </c>
      <c r="L1707" s="4" t="n">
        <v>0.0343875</v>
      </c>
      <c r="M1707" s="4" t="n">
        <v>0.06358186133481786</v>
      </c>
    </row>
    <row r="1708">
      <c r="A1708" s="2" t="n">
        <v>14</v>
      </c>
      <c r="B1708" s="3" t="inlineStr">
        <is>
          <t>4 - birth_year | 3 | (1984-01-01, inf)</t>
        </is>
      </c>
      <c r="C1708" s="3" t="inlineStr">
        <is>
          <t>No.14 NAME_FAMILY_STATUS not in (Civil marriage, Married)</t>
        </is>
      </c>
      <c r="D1708" s="5" t="n">
        <v>97</v>
      </c>
      <c r="E1708" s="6" t="n">
        <v>0.0272</v>
      </c>
      <c r="F1708" s="5" t="n">
        <v>4</v>
      </c>
      <c r="G1708" s="5" t="n">
        <v>87</v>
      </c>
      <c r="H1708" s="5" t="n">
        <v>6</v>
      </c>
      <c r="I1708" s="6" t="n">
        <v>0.0597</v>
      </c>
      <c r="J1708" s="6" t="n">
        <v>0.0412</v>
      </c>
      <c r="K1708" s="4" t="n">
        <v>2.191489361702128</v>
      </c>
      <c r="L1708" s="4" t="n">
        <v>0.07900512</v>
      </c>
      <c r="M1708" s="4" t="n">
        <v>0.1238836744793561</v>
      </c>
    </row>
    <row r="1709"/>
    <row r="1710"/>
    <row r="1711">
      <c r="A1711" s="1" t="inlineStr">
        <is>
          <t>Tree Detail</t>
        </is>
      </c>
      <c r="B1711" s="1" t="inlineStr">
        <is>
          <t>Tree No.</t>
        </is>
      </c>
      <c r="C1711" s="1" t="inlineStr">
        <is>
          <t>Node</t>
        </is>
      </c>
      <c r="D1711" s="1" t="inlineStr">
        <is>
          <t>Total Count</t>
        </is>
      </c>
      <c r="E1711" s="1" t="inlineStr">
        <is>
          <t>Total Count Percent</t>
        </is>
      </c>
      <c r="F1711" s="1" t="inlineStr">
        <is>
          <t>Bad Count</t>
        </is>
      </c>
      <c r="G1711" s="1" t="inlineStr">
        <is>
          <t>Good Count</t>
        </is>
      </c>
      <c r="H1711" s="1" t="inlineStr">
        <is>
          <t>Ind Count</t>
        </is>
      </c>
      <c r="I1711" s="1" t="inlineStr">
        <is>
          <t>Bad Count Percent</t>
        </is>
      </c>
      <c r="J1711" s="1" t="inlineStr">
        <is>
          <t>Node Default Rate</t>
        </is>
      </c>
      <c r="K1711" s="1" t="inlineStr">
        <is>
          <t>Lift</t>
        </is>
      </c>
      <c r="L1711" s="1" t="inlineStr">
        <is>
          <t>Gini</t>
        </is>
      </c>
      <c r="M1711" s="1" t="inlineStr">
        <is>
          <t>Entropy</t>
        </is>
      </c>
      <c r="N1711" s="1" t="inlineStr">
        <is>
          <t>Node Missing Percent</t>
        </is>
      </c>
      <c r="O1711" s="1" t="inlineStr">
        <is>
          <t>Total Missing Percent</t>
        </is>
      </c>
    </row>
    <row r="1712">
      <c r="A1712" s="2" t="n">
        <v>0</v>
      </c>
      <c r="B1712" s="3" t="inlineStr">
        <is>
          <t>5 - birth_year | 3 | (1984-01-01, inf)</t>
        </is>
      </c>
      <c r="C1712" s="3" t="inlineStr">
        <is>
          <t>No.0 root</t>
        </is>
      </c>
      <c r="D1712" s="5" t="n">
        <v>3568</v>
      </c>
      <c r="E1712" s="6" t="n">
        <v>1</v>
      </c>
      <c r="F1712" s="5" t="n">
        <v>67</v>
      </c>
      <c r="G1712" s="5" t="n">
        <v>3100</v>
      </c>
      <c r="H1712" s="5" t="n">
        <v>401</v>
      </c>
      <c r="I1712" s="6" t="n">
        <v>1</v>
      </c>
      <c r="J1712" s="6" t="n">
        <v>0.0188</v>
      </c>
      <c r="K1712" s="4" t="n">
        <v>1</v>
      </c>
      <c r="L1712" s="4" t="n">
        <v>0.03689311999999999</v>
      </c>
      <c r="M1712" s="4" t="n">
        <v>0.06732441156459539</v>
      </c>
    </row>
    <row r="1713">
      <c r="A1713" s="2" t="n">
        <v>1</v>
      </c>
      <c r="B1713" s="3" t="inlineStr">
        <is>
          <t>5 - birth_year | 3 | (1984-01-01, inf)</t>
        </is>
      </c>
      <c r="C1713" s="3" t="inlineStr">
        <is>
          <t>No.1 OCCUPATION_TYPE not in (Cleaning staff, Cooking staff, Laborers, Medicine staff, Private service staff, Realty agents, Sales staff, Secretaries, Waiters/barmen staff) (missing)</t>
        </is>
      </c>
      <c r="D1713" s="5" t="n">
        <v>2082</v>
      </c>
      <c r="E1713" s="6" t="n">
        <v>0.5835</v>
      </c>
      <c r="F1713" s="5" t="n">
        <v>37</v>
      </c>
      <c r="G1713" s="5" t="n">
        <v>1814</v>
      </c>
      <c r="H1713" s="5" t="n">
        <v>231</v>
      </c>
      <c r="I1713" s="6" t="n">
        <v>0.5522</v>
      </c>
      <c r="J1713" s="6" t="n">
        <v>0.0178</v>
      </c>
      <c r="K1713" s="4" t="n">
        <v>0.946808510638298</v>
      </c>
      <c r="L1713" s="4" t="n">
        <v>0.03496632</v>
      </c>
      <c r="M1713" s="4" t="n">
        <v>0.06445163849550722</v>
      </c>
      <c r="N1713" s="6" t="n">
        <v>0.2992</v>
      </c>
      <c r="O1713" s="6" t="n">
        <v>0.1746</v>
      </c>
    </row>
    <row r="1714">
      <c r="A1714" s="2" t="n">
        <v>2</v>
      </c>
      <c r="B1714" s="3" t="inlineStr">
        <is>
          <t>5 - birth_year | 3 | (1984-01-01, inf)</t>
        </is>
      </c>
      <c r="C1714" s="3" t="inlineStr">
        <is>
          <t>No.2 OCCUPATION_TYPE in (Cleaning staff, Cooking staff, Laborers, Medicine staff, Private service staff, Realty agents, Sales staff, Secretaries, Waiters/barmen staff)</t>
        </is>
      </c>
      <c r="D1714" s="5" t="n">
        <v>1486</v>
      </c>
      <c r="E1714" s="6" t="n">
        <v>0.4165</v>
      </c>
      <c r="F1714" s="5" t="n">
        <v>30</v>
      </c>
      <c r="G1714" s="5" t="n">
        <v>1286</v>
      </c>
      <c r="H1714" s="5" t="n">
        <v>170</v>
      </c>
      <c r="I1714" s="6" t="n">
        <v>0.4478</v>
      </c>
      <c r="J1714" s="6" t="n">
        <v>0.0202</v>
      </c>
      <c r="K1714" s="4" t="n">
        <v>1.074468085106383</v>
      </c>
      <c r="L1714" s="4" t="n">
        <v>0.03958392</v>
      </c>
      <c r="M1714" s="4" t="n">
        <v>0.0712810085779628</v>
      </c>
    </row>
    <row r="1715">
      <c r="A1715" s="2" t="n">
        <v>3</v>
      </c>
      <c r="B1715" s="3" t="inlineStr">
        <is>
          <t>5 - birth_year | 3 | (1984-01-01, inf)</t>
        </is>
      </c>
      <c r="C1715" s="3" t="inlineStr">
        <is>
          <t>No.3 NAME_HOUSING_TYPE not in (House / apartment, Rented apartment, With parents)</t>
        </is>
      </c>
      <c r="D1715" s="5" t="n">
        <v>76</v>
      </c>
      <c r="E1715" s="6" t="n">
        <v>0.0213</v>
      </c>
      <c r="F1715" s="5" t="n">
        <v>4</v>
      </c>
      <c r="G1715" s="5" t="n">
        <v>59</v>
      </c>
      <c r="H1715" s="5" t="n">
        <v>13</v>
      </c>
      <c r="I1715" s="6" t="n">
        <v>0.0597</v>
      </c>
      <c r="J1715" s="6" t="n">
        <v>0.0526</v>
      </c>
      <c r="K1715" s="4" t="n">
        <v>2.797872340425533</v>
      </c>
      <c r="L1715" s="4" t="n">
        <v>0.09966648</v>
      </c>
      <c r="M1715" s="4" t="n">
        <v>0.1486702763237312</v>
      </c>
    </row>
    <row r="1716">
      <c r="A1716" s="2" t="n">
        <v>4</v>
      </c>
      <c r="B1716" s="3" t="inlineStr">
        <is>
          <t>5 - birth_year | 3 | (1984-01-01, inf)</t>
        </is>
      </c>
      <c r="C1716" s="3" t="inlineStr">
        <is>
          <t>No.4 NAME_HOUSING_TYPE in (House / apartment, Rented apartment, With parents)</t>
        </is>
      </c>
      <c r="D1716" s="5" t="n">
        <v>2006</v>
      </c>
      <c r="E1716" s="6" t="n">
        <v>0.5622</v>
      </c>
      <c r="F1716" s="5" t="n">
        <v>33</v>
      </c>
      <c r="G1716" s="5" t="n">
        <v>1755</v>
      </c>
      <c r="H1716" s="5" t="n">
        <v>218</v>
      </c>
      <c r="I1716" s="6" t="n">
        <v>0.4925</v>
      </c>
      <c r="J1716" s="6" t="n">
        <v>0.0165</v>
      </c>
      <c r="K1716" s="4" t="n">
        <v>0.8776595744680853</v>
      </c>
      <c r="L1716" s="4" t="n">
        <v>0.03245550000000001</v>
      </c>
      <c r="M1716" s="4" t="n">
        <v>0.06065496495586903</v>
      </c>
    </row>
    <row r="1717">
      <c r="A1717" s="2" t="n">
        <v>5</v>
      </c>
      <c r="B1717" s="3" t="inlineStr">
        <is>
          <t>5 - birth_year | 3 | (1984-01-01, inf)</t>
        </is>
      </c>
      <c r="C1717" s="3" t="inlineStr">
        <is>
          <t>No.5 FLAG_OWN_CAR == N</t>
        </is>
      </c>
      <c r="D1717" s="5" t="n">
        <v>40</v>
      </c>
      <c r="E1717" s="6" t="n">
        <v>0.0112</v>
      </c>
      <c r="F1717" s="5" t="n">
        <v>3</v>
      </c>
      <c r="G1717" s="5" t="n">
        <v>32</v>
      </c>
      <c r="H1717" s="5" t="n">
        <v>5</v>
      </c>
      <c r="I1717" s="6" t="n">
        <v>0.04480000000000001</v>
      </c>
      <c r="J1717" s="6" t="n">
        <v>0.075</v>
      </c>
      <c r="K1717" s="4" t="n">
        <v>3.98936170212766</v>
      </c>
      <c r="L1717" s="4" t="n">
        <v>0.13875</v>
      </c>
      <c r="M1717" s="4" t="n">
        <v>0.1921557720632485</v>
      </c>
    </row>
    <row r="1718">
      <c r="A1718" s="2" t="n">
        <v>6</v>
      </c>
      <c r="B1718" s="3" t="inlineStr">
        <is>
          <t>5 - birth_year | 3 | (1984-01-01, inf)</t>
        </is>
      </c>
      <c r="C1718" s="3" t="inlineStr">
        <is>
          <t>No.6 FLAG_OWN_CAR != N</t>
        </is>
      </c>
      <c r="D1718" s="5" t="n">
        <v>36</v>
      </c>
      <c r="E1718" s="6" t="n">
        <v>0.0101</v>
      </c>
      <c r="F1718" s="5" t="n">
        <v>1</v>
      </c>
      <c r="G1718" s="5" t="n">
        <v>27</v>
      </c>
      <c r="H1718" s="5" t="n">
        <v>8</v>
      </c>
      <c r="I1718" s="6" t="n">
        <v>0.0149</v>
      </c>
      <c r="J1718" s="6" t="n">
        <v>0.0278</v>
      </c>
      <c r="K1718" s="4" t="n">
        <v>1.478723404255319</v>
      </c>
      <c r="L1718" s="4" t="n">
        <v>0.05405432</v>
      </c>
      <c r="M1718" s="4" t="n">
        <v>0.09161801959073847</v>
      </c>
    </row>
    <row r="1719">
      <c r="A1719" s="2" t="n">
        <v>7</v>
      </c>
      <c r="B1719" s="3" t="inlineStr">
        <is>
          <t>5 - birth_year | 3 | (1984-01-01, inf)</t>
        </is>
      </c>
      <c r="C1719" s="3" t="inlineStr">
        <is>
          <t>No.7 OCCUPATION_TYPE in (Accountants, Drivers, IT staff, Low-skill Laborers)</t>
        </is>
      </c>
      <c r="D1719" s="5" t="n">
        <v>427</v>
      </c>
      <c r="E1719" s="6" t="n">
        <v>0.1197</v>
      </c>
      <c r="F1719" s="5" t="n">
        <v>9</v>
      </c>
      <c r="G1719" s="5" t="n">
        <v>371</v>
      </c>
      <c r="H1719" s="5" t="n">
        <v>47</v>
      </c>
      <c r="I1719" s="6" t="n">
        <v>0.1343</v>
      </c>
      <c r="J1719" s="6" t="n">
        <v>0.0211</v>
      </c>
      <c r="K1719" s="4" t="n">
        <v>1.122340425531915</v>
      </c>
      <c r="L1719" s="4" t="n">
        <v>0.04130957999999999</v>
      </c>
      <c r="M1719" s="4" t="n">
        <v>0.07378648483053109</v>
      </c>
    </row>
    <row r="1720">
      <c r="A1720" s="2" t="n">
        <v>8</v>
      </c>
      <c r="B1720" s="3" t="inlineStr">
        <is>
          <t>5 - birth_year | 3 | (1984-01-01, inf)</t>
        </is>
      </c>
      <c r="C1720" s="3" t="inlineStr">
        <is>
          <t>No.8 OCCUPATION_TYPE not in (Accountants, Drivers, IT staff, Low-skill Laborers) (missing)</t>
        </is>
      </c>
      <c r="D1720" s="5" t="n">
        <v>1579</v>
      </c>
      <c r="E1720" s="6" t="n">
        <v>0.4425</v>
      </c>
      <c r="F1720" s="5" t="n">
        <v>24</v>
      </c>
      <c r="G1720" s="5" t="n">
        <v>1384</v>
      </c>
      <c r="H1720" s="5" t="n">
        <v>171</v>
      </c>
      <c r="I1720" s="6" t="n">
        <v>0.3582</v>
      </c>
      <c r="J1720" s="6" t="n">
        <v>0.0152</v>
      </c>
      <c r="K1720" s="4" t="n">
        <v>0.8085106382978725</v>
      </c>
      <c r="L1720" s="4" t="n">
        <v>0.02993792</v>
      </c>
      <c r="M1720" s="4" t="n">
        <v>0.05678309178360665</v>
      </c>
      <c r="N1720" s="6" t="n">
        <v>0.3794</v>
      </c>
      <c r="O1720" s="6" t="n">
        <v>0.1679</v>
      </c>
    </row>
    <row r="1721">
      <c r="A1721" s="2" t="n">
        <v>9</v>
      </c>
      <c r="B1721" s="3" t="inlineStr">
        <is>
          <t>5 - birth_year | 3 | (1984-01-01, inf)</t>
        </is>
      </c>
      <c r="C1721" s="3" t="inlineStr">
        <is>
          <t>No.9 NAME_FAMILY_STATUS not in (Single / not married, Widow)</t>
        </is>
      </c>
      <c r="D1721" s="5" t="n">
        <v>1219</v>
      </c>
      <c r="E1721" s="6" t="n">
        <v>0.3416</v>
      </c>
      <c r="F1721" s="5" t="n">
        <v>17</v>
      </c>
      <c r="G1721" s="5" t="n">
        <v>1063</v>
      </c>
      <c r="H1721" s="5" t="n">
        <v>139</v>
      </c>
      <c r="I1721" s="6" t="n">
        <v>0.2537</v>
      </c>
      <c r="J1721" s="6" t="n">
        <v>0.0139</v>
      </c>
      <c r="K1721" s="4" t="n">
        <v>0.7393617021276596</v>
      </c>
      <c r="L1721" s="4" t="n">
        <v>0.02741358</v>
      </c>
      <c r="M1721" s="4" t="n">
        <v>0.05282968019908336</v>
      </c>
    </row>
    <row r="1722">
      <c r="A1722" s="2" t="n">
        <v>10</v>
      </c>
      <c r="B1722" s="3" t="inlineStr">
        <is>
          <t>5 - birth_year | 3 | (1984-01-01, inf)</t>
        </is>
      </c>
      <c r="C1722" s="3" t="inlineStr">
        <is>
          <t>No.10 NAME_FAMILY_STATUS in (Single / not married, Widow)</t>
        </is>
      </c>
      <c r="D1722" s="5" t="n">
        <v>267</v>
      </c>
      <c r="E1722" s="6" t="n">
        <v>0.07480000000000001</v>
      </c>
      <c r="F1722" s="5" t="n">
        <v>13</v>
      </c>
      <c r="G1722" s="5" t="n">
        <v>223</v>
      </c>
      <c r="H1722" s="5" t="n">
        <v>31</v>
      </c>
      <c r="I1722" s="6" t="n">
        <v>0.194</v>
      </c>
      <c r="J1722" s="6" t="n">
        <v>0.0487</v>
      </c>
      <c r="K1722" s="4" t="n">
        <v>2.590425531914894</v>
      </c>
      <c r="L1722" s="4" t="n">
        <v>0.09265662000000001</v>
      </c>
      <c r="M1722" s="4" t="n">
        <v>0.1404243865253106</v>
      </c>
    </row>
    <row r="1723">
      <c r="A1723" s="2" t="n">
        <v>11</v>
      </c>
      <c r="B1723" s="3" t="inlineStr">
        <is>
          <t>5 - birth_year | 3 | (1984-01-01, inf)</t>
        </is>
      </c>
      <c r="C1723" s="3" t="inlineStr">
        <is>
          <t>No.11 FLAG_OWN_REALTY == Y</t>
        </is>
      </c>
      <c r="D1723" s="5" t="n">
        <v>742</v>
      </c>
      <c r="E1723" s="6" t="n">
        <v>0.208</v>
      </c>
      <c r="F1723" s="5" t="n">
        <v>12</v>
      </c>
      <c r="G1723" s="5" t="n">
        <v>650</v>
      </c>
      <c r="H1723" s="5" t="n">
        <v>80</v>
      </c>
      <c r="I1723" s="6" t="n">
        <v>0.1791</v>
      </c>
      <c r="J1723" s="6" t="n">
        <v>0.0162</v>
      </c>
      <c r="K1723" s="4" t="n">
        <v>0.8617021276595748</v>
      </c>
      <c r="L1723" s="4" t="n">
        <v>0.03187512000000001</v>
      </c>
      <c r="M1723" s="4" t="n">
        <v>0.0597683445414541</v>
      </c>
    </row>
    <row r="1724">
      <c r="A1724" s="2" t="n">
        <v>12</v>
      </c>
      <c r="B1724" s="3" t="inlineStr">
        <is>
          <t>5 - birth_year | 3 | (1984-01-01, inf)</t>
        </is>
      </c>
      <c r="C1724" s="3" t="inlineStr">
        <is>
          <t>No.12 FLAG_OWN_REALTY != Y</t>
        </is>
      </c>
      <c r="D1724" s="5" t="n">
        <v>477</v>
      </c>
      <c r="E1724" s="6" t="n">
        <v>0.1337</v>
      </c>
      <c r="F1724" s="5" t="n">
        <v>5</v>
      </c>
      <c r="G1724" s="5" t="n">
        <v>413</v>
      </c>
      <c r="H1724" s="5" t="n">
        <v>59</v>
      </c>
      <c r="I1724" s="6" t="n">
        <v>0.0746</v>
      </c>
      <c r="J1724" s="6" t="n">
        <v>0.0105</v>
      </c>
      <c r="K1724" s="4" t="n">
        <v>0.5585106382978725</v>
      </c>
      <c r="L1724" s="4" t="n">
        <v>0.0207795</v>
      </c>
      <c r="M1724" s="4" t="n">
        <v>0.0420449457971984</v>
      </c>
    </row>
    <row r="1725">
      <c r="A1725" s="2" t="n">
        <v>13</v>
      </c>
      <c r="B1725" s="3" t="inlineStr">
        <is>
          <t>5 - birth_year | 3 | (1984-01-01, inf)</t>
        </is>
      </c>
      <c r="C1725" s="3" t="inlineStr">
        <is>
          <t>No.13 OCCUPATION_TYPE in (Cleaning staff, Laborers, Sales staff)</t>
        </is>
      </c>
      <c r="D1725" s="5" t="n">
        <v>205</v>
      </c>
      <c r="E1725" s="6" t="n">
        <v>0.0575</v>
      </c>
      <c r="F1725" s="5" t="n">
        <v>13</v>
      </c>
      <c r="G1725" s="5" t="n">
        <v>167</v>
      </c>
      <c r="H1725" s="5" t="n">
        <v>25</v>
      </c>
      <c r="I1725" s="6" t="n">
        <v>0.194</v>
      </c>
      <c r="J1725" s="6" t="n">
        <v>0.0634</v>
      </c>
      <c r="K1725" s="4" t="n">
        <v>3.372340425531915</v>
      </c>
      <c r="L1725" s="4" t="n">
        <v>0.11876088</v>
      </c>
      <c r="M1725" s="4" t="n">
        <v>0.1703981702993334</v>
      </c>
    </row>
    <row r="1726">
      <c r="A1726" s="2" t="n">
        <v>14</v>
      </c>
      <c r="B1726" s="3" t="inlineStr">
        <is>
          <t>5 - birth_year | 3 | (1984-01-01, inf)</t>
        </is>
      </c>
      <c r="C1726" s="3" t="inlineStr">
        <is>
          <t>No.14 OCCUPATION_TYPE not in (Cleaning staff, Laborers, Sales staff)</t>
        </is>
      </c>
      <c r="D1726" s="5" t="n">
        <v>62</v>
      </c>
      <c r="E1726" s="6" t="n">
        <v>0.0174</v>
      </c>
      <c r="F1726" s="5" t="n">
        <v>0</v>
      </c>
      <c r="G1726" s="5" t="n">
        <v>56</v>
      </c>
      <c r="H1726" s="5" t="n">
        <v>6</v>
      </c>
      <c r="I1726" s="6" t="n">
        <v>0</v>
      </c>
      <c r="J1726" s="6" t="n">
        <v>0</v>
      </c>
      <c r="K1726" s="4" t="n">
        <v>0</v>
      </c>
      <c r="L1726" s="4" t="n">
        <v>0</v>
      </c>
    </row>
    <row r="1727"/>
    <row r="1728"/>
    <row r="1729">
      <c r="A1729" s="1" t="inlineStr">
        <is>
          <t>Tree Detail</t>
        </is>
      </c>
      <c r="B1729" s="1" t="inlineStr">
        <is>
          <t>Tree No.</t>
        </is>
      </c>
      <c r="C1729" s="1" t="inlineStr">
        <is>
          <t>Node</t>
        </is>
      </c>
      <c r="D1729" s="1" t="inlineStr">
        <is>
          <t>Total Count</t>
        </is>
      </c>
      <c r="E1729" s="1" t="inlineStr">
        <is>
          <t>Total Count Percent</t>
        </is>
      </c>
      <c r="F1729" s="1" t="inlineStr">
        <is>
          <t>Bad Count</t>
        </is>
      </c>
      <c r="G1729" s="1" t="inlineStr">
        <is>
          <t>Good Count</t>
        </is>
      </c>
      <c r="H1729" s="1" t="inlineStr">
        <is>
          <t>Ind Count</t>
        </is>
      </c>
      <c r="I1729" s="1" t="inlineStr">
        <is>
          <t>Bad Count Percent</t>
        </is>
      </c>
      <c r="J1729" s="1" t="inlineStr">
        <is>
          <t>Node Default Rate</t>
        </is>
      </c>
      <c r="K1729" s="1" t="inlineStr">
        <is>
          <t>Lift</t>
        </is>
      </c>
      <c r="L1729" s="1" t="inlineStr">
        <is>
          <t>Gini</t>
        </is>
      </c>
      <c r="M1729" s="1" t="inlineStr">
        <is>
          <t>Entropy</t>
        </is>
      </c>
      <c r="N1729" s="1" t="inlineStr">
        <is>
          <t>Node Missing Percent</t>
        </is>
      </c>
      <c r="O1729" s="1" t="inlineStr">
        <is>
          <t>Total Missing Percent</t>
        </is>
      </c>
    </row>
    <row r="1730">
      <c r="A1730" s="2" t="n">
        <v>0</v>
      </c>
      <c r="B1730" s="3" t="inlineStr">
        <is>
          <t>6 - birth_year | 3 | (1984-01-01, inf)</t>
        </is>
      </c>
      <c r="C1730" s="3" t="inlineStr">
        <is>
          <t>No.0 root</t>
        </is>
      </c>
      <c r="D1730" s="5" t="n">
        <v>3568</v>
      </c>
      <c r="E1730" s="6" t="n">
        <v>1</v>
      </c>
      <c r="F1730" s="5" t="n">
        <v>67</v>
      </c>
      <c r="G1730" s="5" t="n">
        <v>3100</v>
      </c>
      <c r="H1730" s="5" t="n">
        <v>401</v>
      </c>
      <c r="I1730" s="6" t="n">
        <v>1</v>
      </c>
      <c r="J1730" s="6" t="n">
        <v>0.0188</v>
      </c>
      <c r="K1730" s="4" t="n">
        <v>1</v>
      </c>
      <c r="L1730" s="4" t="n">
        <v>0.03689311999999999</v>
      </c>
      <c r="M1730" s="4" t="n">
        <v>0.06732441156459539</v>
      </c>
    </row>
    <row r="1731">
      <c r="A1731" s="2" t="n">
        <v>1</v>
      </c>
      <c r="B1731" s="3" t="inlineStr">
        <is>
          <t>6 - birth_year | 3 | (1984-01-01, inf)</t>
        </is>
      </c>
      <c r="C1731" s="3" t="inlineStr">
        <is>
          <t>No.1 OCCUPATION_TYPE not in (Core staff, Drivers, High skill tech staff, IT staff, Low-skill Laborers, Security staff) (missing)</t>
        </is>
      </c>
      <c r="D1731" s="5" t="n">
        <v>2593</v>
      </c>
      <c r="E1731" s="6" t="n">
        <v>0.7267</v>
      </c>
      <c r="F1731" s="5" t="n">
        <v>49</v>
      </c>
      <c r="G1731" s="5" t="n">
        <v>2251</v>
      </c>
      <c r="H1731" s="5" t="n">
        <v>293</v>
      </c>
      <c r="I1731" s="6" t="n">
        <v>0.7313</v>
      </c>
      <c r="J1731" s="6" t="n">
        <v>0.0189</v>
      </c>
      <c r="K1731" s="4" t="n">
        <v>1.00531914893617</v>
      </c>
      <c r="L1731" s="4" t="n">
        <v>0.03708558</v>
      </c>
      <c r="M1731" s="4" t="n">
        <v>0.06760950351348002</v>
      </c>
      <c r="N1731" s="6" t="n">
        <v>0.2403</v>
      </c>
      <c r="O1731" s="6" t="n">
        <v>0.1746</v>
      </c>
    </row>
    <row r="1732">
      <c r="A1732" s="2" t="n">
        <v>2</v>
      </c>
      <c r="B1732" s="3" t="inlineStr">
        <is>
          <t>6 - birth_year | 3 | (1984-01-01, inf)</t>
        </is>
      </c>
      <c r="C1732" s="3" t="inlineStr">
        <is>
          <t>No.2 OCCUPATION_TYPE in (Core staff, Drivers, High skill tech staff, IT staff, Low-skill Laborers, Security staff)</t>
        </is>
      </c>
      <c r="D1732" s="5" t="n">
        <v>975</v>
      </c>
      <c r="E1732" s="6" t="n">
        <v>0.2733</v>
      </c>
      <c r="F1732" s="5" t="n">
        <v>18</v>
      </c>
      <c r="G1732" s="5" t="n">
        <v>849</v>
      </c>
      <c r="H1732" s="5" t="n">
        <v>108</v>
      </c>
      <c r="I1732" s="6" t="n">
        <v>0.2687</v>
      </c>
      <c r="J1732" s="6" t="n">
        <v>0.0185</v>
      </c>
      <c r="K1732" s="4" t="n">
        <v>0.9840425531914896</v>
      </c>
      <c r="L1732" s="4" t="n">
        <v>0.03631550000000001</v>
      </c>
      <c r="M1732" s="4" t="n">
        <v>0.06646678119745225</v>
      </c>
    </row>
    <row r="1733">
      <c r="A1733" s="2" t="n">
        <v>3</v>
      </c>
      <c r="B1733" s="3" t="inlineStr">
        <is>
          <t>6 - birth_year | 3 | (1984-01-01, inf)</t>
        </is>
      </c>
      <c r="C1733" s="3" t="inlineStr">
        <is>
          <t>No.3 NAME_FAMILY_STATUS != Widow</t>
        </is>
      </c>
      <c r="D1733" s="5" t="n">
        <v>2580</v>
      </c>
      <c r="E1733" s="6" t="n">
        <v>0.7231000000000001</v>
      </c>
      <c r="F1733" s="5" t="n">
        <v>49</v>
      </c>
      <c r="G1733" s="5" t="n">
        <v>2238</v>
      </c>
      <c r="H1733" s="5" t="n">
        <v>293</v>
      </c>
      <c r="I1733" s="6" t="n">
        <v>0.7313</v>
      </c>
      <c r="J1733" s="6" t="n">
        <v>0.019</v>
      </c>
      <c r="K1733" s="4" t="n">
        <v>1.01063829787234</v>
      </c>
      <c r="L1733" s="4" t="n">
        <v>0.037278</v>
      </c>
      <c r="M1733" s="4" t="n">
        <v>0.06789420644279287</v>
      </c>
    </row>
    <row r="1734">
      <c r="A1734" s="2" t="n">
        <v>4</v>
      </c>
      <c r="B1734" s="3" t="inlineStr">
        <is>
          <t>6 - birth_year | 3 | (1984-01-01, inf)</t>
        </is>
      </c>
      <c r="C1734" s="3" t="inlineStr">
        <is>
          <t>No.4 NAME_FAMILY_STATUS == Widow</t>
        </is>
      </c>
      <c r="D1734" s="5" t="n">
        <v>13</v>
      </c>
      <c r="E1734" s="6" t="n">
        <v>0.0036</v>
      </c>
      <c r="F1734" s="5" t="n">
        <v>0</v>
      </c>
      <c r="G1734" s="5" t="n">
        <v>13</v>
      </c>
      <c r="H1734" s="5" t="n">
        <v>0</v>
      </c>
      <c r="I1734" s="6" t="n">
        <v>0</v>
      </c>
      <c r="J1734" s="6" t="n">
        <v>0</v>
      </c>
      <c r="K1734" s="4" t="n">
        <v>0</v>
      </c>
      <c r="L1734" s="4" t="n">
        <v>0</v>
      </c>
    </row>
    <row r="1735">
      <c r="A1735" s="2" t="n">
        <v>5</v>
      </c>
      <c r="B1735" s="3" t="inlineStr">
        <is>
          <t>6 - birth_year | 3 | (1984-01-01, inf)</t>
        </is>
      </c>
      <c r="C1735" s="3" t="inlineStr">
        <is>
          <t>No.5 NAME_EDUCATION_TYPE == Secondary / secondary special</t>
        </is>
      </c>
      <c r="D1735" s="5" t="n">
        <v>1515</v>
      </c>
      <c r="E1735" s="6" t="n">
        <v>0.4246</v>
      </c>
      <c r="F1735" s="5" t="n">
        <v>30</v>
      </c>
      <c r="G1735" s="5" t="n">
        <v>1329</v>
      </c>
      <c r="H1735" s="5" t="n">
        <v>156</v>
      </c>
      <c r="I1735" s="6" t="n">
        <v>0.4478</v>
      </c>
      <c r="J1735" s="6" t="n">
        <v>0.0198</v>
      </c>
      <c r="K1735" s="4" t="n">
        <v>1.053191489361702</v>
      </c>
      <c r="L1735" s="4" t="n">
        <v>0.03881592</v>
      </c>
      <c r="M1735" s="4" t="n">
        <v>0.07015806180201495</v>
      </c>
    </row>
    <row r="1736">
      <c r="A1736" s="2" t="n">
        <v>6</v>
      </c>
      <c r="B1736" s="3" t="inlineStr">
        <is>
          <t>6 - birth_year | 3 | (1984-01-01, inf)</t>
        </is>
      </c>
      <c r="C1736" s="3" t="inlineStr">
        <is>
          <t>No.6 NAME_EDUCATION_TYPE != Secondary / secondary special</t>
        </is>
      </c>
      <c r="D1736" s="5" t="n">
        <v>1065</v>
      </c>
      <c r="E1736" s="6" t="n">
        <v>0.2985</v>
      </c>
      <c r="F1736" s="5" t="n">
        <v>19</v>
      </c>
      <c r="G1736" s="5" t="n">
        <v>909</v>
      </c>
      <c r="H1736" s="5" t="n">
        <v>137</v>
      </c>
      <c r="I1736" s="6" t="n">
        <v>0.2836</v>
      </c>
      <c r="J1736" s="6" t="n">
        <v>0.0178</v>
      </c>
      <c r="K1736" s="4" t="n">
        <v>0.946808510638298</v>
      </c>
      <c r="L1736" s="4" t="n">
        <v>0.03496632</v>
      </c>
      <c r="M1736" s="4" t="n">
        <v>0.06445163849550722</v>
      </c>
    </row>
    <row r="1737">
      <c r="A1737" s="2" t="n">
        <v>7</v>
      </c>
      <c r="B1737" s="3" t="inlineStr">
        <is>
          <t>6 - birth_year | 3 | (1984-01-01, inf)</t>
        </is>
      </c>
      <c r="C1737" s="3" t="inlineStr">
        <is>
          <t>No.7 FLAG_OWN_CAR == N</t>
        </is>
      </c>
      <c r="D1737" s="5" t="n">
        <v>3</v>
      </c>
      <c r="E1737" s="6" t="n">
        <v>0.0008</v>
      </c>
      <c r="F1737" s="5" t="n">
        <v>0</v>
      </c>
      <c r="G1737" s="5" t="n">
        <v>3</v>
      </c>
      <c r="H1737" s="5" t="n">
        <v>0</v>
      </c>
      <c r="I1737" s="6" t="n">
        <v>0</v>
      </c>
      <c r="J1737" s="6" t="n">
        <v>0</v>
      </c>
      <c r="K1737" s="4" t="n">
        <v>0</v>
      </c>
      <c r="L1737" s="4" t="n">
        <v>0</v>
      </c>
    </row>
    <row r="1738">
      <c r="A1738" s="2" t="n">
        <v>8</v>
      </c>
      <c r="B1738" s="3" t="inlineStr">
        <is>
          <t>6 - birth_year | 3 | (1984-01-01, inf)</t>
        </is>
      </c>
      <c r="C1738" s="3" t="inlineStr">
        <is>
          <t>No.8 FLAG_OWN_CAR != N</t>
        </is>
      </c>
      <c r="D1738" s="5" t="n">
        <v>10</v>
      </c>
      <c r="E1738" s="6" t="n">
        <v>0.0028</v>
      </c>
      <c r="F1738" s="5" t="n">
        <v>0</v>
      </c>
      <c r="G1738" s="5" t="n">
        <v>10</v>
      </c>
      <c r="H1738" s="5" t="n">
        <v>0</v>
      </c>
      <c r="I1738" s="6" t="n">
        <v>0</v>
      </c>
      <c r="J1738" s="6" t="n">
        <v>0</v>
      </c>
      <c r="K1738" s="4" t="n">
        <v>0</v>
      </c>
      <c r="L1738" s="4" t="n">
        <v>0</v>
      </c>
    </row>
    <row r="1739">
      <c r="A1739" s="2" t="n">
        <v>9</v>
      </c>
      <c r="B1739" s="3" t="inlineStr">
        <is>
          <t>6 - birth_year | 3 | (1984-01-01, inf)</t>
        </is>
      </c>
      <c r="C1739" s="3" t="inlineStr">
        <is>
          <t>No.9 FLAG_OWN_REALTY == Y</t>
        </is>
      </c>
      <c r="D1739" s="5" t="n">
        <v>578</v>
      </c>
      <c r="E1739" s="6" t="n">
        <v>0.162</v>
      </c>
      <c r="F1739" s="5" t="n">
        <v>12</v>
      </c>
      <c r="G1739" s="5" t="n">
        <v>507</v>
      </c>
      <c r="H1739" s="5" t="n">
        <v>59</v>
      </c>
      <c r="I1739" s="6" t="n">
        <v>0.1791</v>
      </c>
      <c r="J1739" s="6" t="n">
        <v>0.0208</v>
      </c>
      <c r="K1739" s="4" t="n">
        <v>1.106382978723404</v>
      </c>
      <c r="L1739" s="4" t="n">
        <v>0.04073472</v>
      </c>
      <c r="M1739" s="4" t="n">
        <v>0.07295452892373505</v>
      </c>
    </row>
    <row r="1740">
      <c r="A1740" s="2" t="n">
        <v>10</v>
      </c>
      <c r="B1740" s="3" t="inlineStr">
        <is>
          <t>6 - birth_year | 3 | (1984-01-01, inf)</t>
        </is>
      </c>
      <c r="C1740" s="3" t="inlineStr">
        <is>
          <t>No.10 FLAG_OWN_REALTY != Y</t>
        </is>
      </c>
      <c r="D1740" s="5" t="n">
        <v>397</v>
      </c>
      <c r="E1740" s="6" t="n">
        <v>0.1113</v>
      </c>
      <c r="F1740" s="5" t="n">
        <v>6</v>
      </c>
      <c r="G1740" s="5" t="n">
        <v>342</v>
      </c>
      <c r="H1740" s="5" t="n">
        <v>49</v>
      </c>
      <c r="I1740" s="6" t="n">
        <v>0.08960000000000001</v>
      </c>
      <c r="J1740" s="6" t="n">
        <v>0.0151</v>
      </c>
      <c r="K1740" s="4" t="n">
        <v>0.8031914893617023</v>
      </c>
      <c r="L1740" s="4" t="n">
        <v>0.02974398</v>
      </c>
      <c r="M1740" s="4" t="n">
        <v>0.05648196593722267</v>
      </c>
    </row>
    <row r="1741">
      <c r="A1741" s="2" t="n">
        <v>11</v>
      </c>
      <c r="B1741" s="3" t="inlineStr">
        <is>
          <t>6 - birth_year | 3 | (1984-01-01, inf)</t>
        </is>
      </c>
      <c r="C1741" s="3" t="inlineStr">
        <is>
          <t>No.11 NAME_FAMILY_STATUS in (Married, Separated, Single / not married)</t>
        </is>
      </c>
      <c r="D1741" s="5" t="n">
        <v>527</v>
      </c>
      <c r="E1741" s="6" t="n">
        <v>0.1477</v>
      </c>
      <c r="F1741" s="5" t="n">
        <v>12</v>
      </c>
      <c r="G1741" s="5" t="n">
        <v>465</v>
      </c>
      <c r="H1741" s="5" t="n">
        <v>50</v>
      </c>
      <c r="I1741" s="6" t="n">
        <v>0.1791</v>
      </c>
      <c r="J1741" s="6" t="n">
        <v>0.0228</v>
      </c>
      <c r="K1741" s="4" t="n">
        <v>1.212765957446809</v>
      </c>
      <c r="L1741" s="4" t="n">
        <v>0.04456031999999999</v>
      </c>
      <c r="M1741" s="4" t="n">
        <v>0.07844276436986522</v>
      </c>
    </row>
    <row r="1742">
      <c r="A1742" s="2" t="n">
        <v>12</v>
      </c>
      <c r="B1742" s="3" t="inlineStr">
        <is>
          <t>6 - birth_year | 3 | (1984-01-01, inf)</t>
        </is>
      </c>
      <c r="C1742" s="3" t="inlineStr">
        <is>
          <t>No.12 NAME_FAMILY_STATUS not in (Married, Separated, Single / not married)</t>
        </is>
      </c>
      <c r="D1742" s="5" t="n">
        <v>51</v>
      </c>
      <c r="E1742" s="6" t="n">
        <v>0.0143</v>
      </c>
      <c r="F1742" s="5" t="n">
        <v>0</v>
      </c>
      <c r="G1742" s="5" t="n">
        <v>42</v>
      </c>
      <c r="H1742" s="5" t="n">
        <v>9</v>
      </c>
      <c r="I1742" s="6" t="n">
        <v>0</v>
      </c>
      <c r="J1742" s="6" t="n">
        <v>0</v>
      </c>
      <c r="K1742" s="4" t="n">
        <v>0</v>
      </c>
      <c r="L1742" s="4" t="n">
        <v>0</v>
      </c>
    </row>
    <row r="1743">
      <c r="A1743" s="2" t="n">
        <v>13</v>
      </c>
      <c r="B1743" s="3" t="inlineStr">
        <is>
          <t>6 - birth_year | 3 | (1984-01-01, inf)</t>
        </is>
      </c>
      <c r="C1743" s="3" t="inlineStr">
        <is>
          <t>No.13 CODE_GENDER == F</t>
        </is>
      </c>
      <c r="D1743" s="5" t="n">
        <v>171</v>
      </c>
      <c r="E1743" s="6" t="n">
        <v>0.0479</v>
      </c>
      <c r="F1743" s="5" t="n">
        <v>3</v>
      </c>
      <c r="G1743" s="5" t="n">
        <v>150</v>
      </c>
      <c r="H1743" s="5" t="n">
        <v>18</v>
      </c>
      <c r="I1743" s="6" t="n">
        <v>0.04480000000000001</v>
      </c>
      <c r="J1743" s="6" t="n">
        <v>0.0175</v>
      </c>
      <c r="K1743" s="4" t="n">
        <v>0.9308510638297874</v>
      </c>
      <c r="L1743" s="4" t="n">
        <v>0.0343875</v>
      </c>
      <c r="M1743" s="4" t="n">
        <v>0.06358186133481786</v>
      </c>
    </row>
    <row r="1744">
      <c r="A1744" s="2" t="n">
        <v>14</v>
      </c>
      <c r="B1744" s="3" t="inlineStr">
        <is>
          <t>6 - birth_year | 3 | (1984-01-01, inf)</t>
        </is>
      </c>
      <c r="C1744" s="3" t="inlineStr">
        <is>
          <t>No.14 CODE_GENDER != F</t>
        </is>
      </c>
      <c r="D1744" s="5" t="n">
        <v>226</v>
      </c>
      <c r="E1744" s="6" t="n">
        <v>0.0633</v>
      </c>
      <c r="F1744" s="5" t="n">
        <v>3</v>
      </c>
      <c r="G1744" s="5" t="n">
        <v>192</v>
      </c>
      <c r="H1744" s="5" t="n">
        <v>31</v>
      </c>
      <c r="I1744" s="6" t="n">
        <v>0.04480000000000001</v>
      </c>
      <c r="J1744" s="6" t="n">
        <v>0.0133</v>
      </c>
      <c r="K1744" s="4" t="n">
        <v>0.7074468085106385</v>
      </c>
      <c r="L1744" s="4" t="n">
        <v>0.02624622</v>
      </c>
      <c r="M1744" s="4" t="n">
        <v>0.05097549682751365</v>
      </c>
    </row>
    <row r="1745"/>
    <row r="1746"/>
    <row r="1747">
      <c r="A1747" s="1" t="inlineStr">
        <is>
          <t>Tree Detail</t>
        </is>
      </c>
      <c r="B1747" s="1" t="inlineStr">
        <is>
          <t>Tree No.</t>
        </is>
      </c>
      <c r="C1747" s="1" t="inlineStr">
        <is>
          <t>Node</t>
        </is>
      </c>
      <c r="D1747" s="1" t="inlineStr">
        <is>
          <t>Total Count</t>
        </is>
      </c>
      <c r="E1747" s="1" t="inlineStr">
        <is>
          <t>Total Count Percent</t>
        </is>
      </c>
      <c r="F1747" s="1" t="inlineStr">
        <is>
          <t>Bad Count</t>
        </is>
      </c>
      <c r="G1747" s="1" t="inlineStr">
        <is>
          <t>Good Count</t>
        </is>
      </c>
      <c r="H1747" s="1" t="inlineStr">
        <is>
          <t>Ind Count</t>
        </is>
      </c>
      <c r="I1747" s="1" t="inlineStr">
        <is>
          <t>Bad Count Percent</t>
        </is>
      </c>
      <c r="J1747" s="1" t="inlineStr">
        <is>
          <t>Node Default Rate</t>
        </is>
      </c>
      <c r="K1747" s="1" t="inlineStr">
        <is>
          <t>Lift</t>
        </is>
      </c>
      <c r="L1747" s="1" t="inlineStr">
        <is>
          <t>Gini</t>
        </is>
      </c>
      <c r="M1747" s="1" t="inlineStr">
        <is>
          <t>Entropy</t>
        </is>
      </c>
      <c r="N1747" s="1" t="inlineStr">
        <is>
          <t>Node Missing Percent</t>
        </is>
      </c>
      <c r="O1747" s="1" t="inlineStr">
        <is>
          <t>Total Missing Percent</t>
        </is>
      </c>
    </row>
    <row r="1748">
      <c r="A1748" s="2" t="n">
        <v>0</v>
      </c>
      <c r="B1748" s="3" t="inlineStr">
        <is>
          <t>7 - birth_year | 3 | (1984-01-01, inf)</t>
        </is>
      </c>
      <c r="C1748" s="3" t="inlineStr">
        <is>
          <t>No.0 root</t>
        </is>
      </c>
      <c r="D1748" s="5" t="n">
        <v>3568</v>
      </c>
      <c r="E1748" s="6" t="n">
        <v>1</v>
      </c>
      <c r="F1748" s="5" t="n">
        <v>67</v>
      </c>
      <c r="G1748" s="5" t="n">
        <v>3100</v>
      </c>
      <c r="H1748" s="5" t="n">
        <v>401</v>
      </c>
      <c r="I1748" s="6" t="n">
        <v>1</v>
      </c>
      <c r="J1748" s="6" t="n">
        <v>0.0188</v>
      </c>
      <c r="K1748" s="4" t="n">
        <v>1</v>
      </c>
      <c r="L1748" s="4" t="n">
        <v>0.03689311999999999</v>
      </c>
      <c r="M1748" s="4" t="n">
        <v>0.06732441156459539</v>
      </c>
    </row>
    <row r="1749">
      <c r="A1749" s="2" t="n">
        <v>1</v>
      </c>
      <c r="B1749" s="3" t="inlineStr">
        <is>
          <t>7 - birth_year | 3 | (1984-01-01, inf)</t>
        </is>
      </c>
      <c r="C1749" s="3" t="inlineStr">
        <is>
          <t>No.1 OCCUPATION_TYPE not in (Cleaning staff, Cooking staff, Laborers, Medicine staff, Private service staff, Realty agents, Sales staff, Secretaries, Waiters/barmen staff) (missing)</t>
        </is>
      </c>
      <c r="D1749" s="5" t="n">
        <v>2082</v>
      </c>
      <c r="E1749" s="6" t="n">
        <v>0.5835</v>
      </c>
      <c r="F1749" s="5" t="n">
        <v>37</v>
      </c>
      <c r="G1749" s="5" t="n">
        <v>1814</v>
      </c>
      <c r="H1749" s="5" t="n">
        <v>231</v>
      </c>
      <c r="I1749" s="6" t="n">
        <v>0.5522</v>
      </c>
      <c r="J1749" s="6" t="n">
        <v>0.0178</v>
      </c>
      <c r="K1749" s="4" t="n">
        <v>0.946808510638298</v>
      </c>
      <c r="L1749" s="4" t="n">
        <v>0.03496632</v>
      </c>
      <c r="M1749" s="4" t="n">
        <v>0.06445163849550722</v>
      </c>
      <c r="N1749" s="6" t="n">
        <v>0.2992</v>
      </c>
      <c r="O1749" s="6" t="n">
        <v>0.1746</v>
      </c>
    </row>
    <row r="1750">
      <c r="A1750" s="2" t="n">
        <v>2</v>
      </c>
      <c r="B1750" s="3" t="inlineStr">
        <is>
          <t>7 - birth_year | 3 | (1984-01-01, inf)</t>
        </is>
      </c>
      <c r="C1750" s="3" t="inlineStr">
        <is>
          <t>No.2 OCCUPATION_TYPE in (Cleaning staff, Cooking staff, Laborers, Medicine staff, Private service staff, Realty agents, Sales staff, Secretaries, Waiters/barmen staff)</t>
        </is>
      </c>
      <c r="D1750" s="5" t="n">
        <v>1486</v>
      </c>
      <c r="E1750" s="6" t="n">
        <v>0.4165</v>
      </c>
      <c r="F1750" s="5" t="n">
        <v>30</v>
      </c>
      <c r="G1750" s="5" t="n">
        <v>1286</v>
      </c>
      <c r="H1750" s="5" t="n">
        <v>170</v>
      </c>
      <c r="I1750" s="6" t="n">
        <v>0.4478</v>
      </c>
      <c r="J1750" s="6" t="n">
        <v>0.0202</v>
      </c>
      <c r="K1750" s="4" t="n">
        <v>1.074468085106383</v>
      </c>
      <c r="L1750" s="4" t="n">
        <v>0.03958392</v>
      </c>
      <c r="M1750" s="4" t="n">
        <v>0.0712810085779628</v>
      </c>
    </row>
    <row r="1751">
      <c r="A1751" s="2" t="n">
        <v>3</v>
      </c>
      <c r="B1751" s="3" t="inlineStr">
        <is>
          <t>7 - birth_year | 3 | (1984-01-01, inf)</t>
        </is>
      </c>
      <c r="C1751" s="3" t="inlineStr">
        <is>
          <t>No.3 FLAG_OWN_REALTY != Y</t>
        </is>
      </c>
      <c r="D1751" s="5" t="n">
        <v>790</v>
      </c>
      <c r="E1751" s="6" t="n">
        <v>0.2214</v>
      </c>
      <c r="F1751" s="5" t="n">
        <v>14</v>
      </c>
      <c r="G1751" s="5" t="n">
        <v>686</v>
      </c>
      <c r="H1751" s="5" t="n">
        <v>90</v>
      </c>
      <c r="I1751" s="6" t="n">
        <v>0.209</v>
      </c>
      <c r="J1751" s="6" t="n">
        <v>0.0177</v>
      </c>
      <c r="K1751" s="4" t="n">
        <v>0.9414893617021278</v>
      </c>
      <c r="L1751" s="4" t="n">
        <v>0.03477342</v>
      </c>
      <c r="M1751" s="4" t="n">
        <v>0.06416212843349305</v>
      </c>
    </row>
    <row r="1752">
      <c r="A1752" s="2" t="n">
        <v>4</v>
      </c>
      <c r="B1752" s="3" t="inlineStr">
        <is>
          <t>7 - birth_year | 3 | (1984-01-01, inf)</t>
        </is>
      </c>
      <c r="C1752" s="3" t="inlineStr">
        <is>
          <t>No.4 FLAG_OWN_REALTY == Y</t>
        </is>
      </c>
      <c r="D1752" s="5" t="n">
        <v>1292</v>
      </c>
      <c r="E1752" s="6" t="n">
        <v>0.3621</v>
      </c>
      <c r="F1752" s="5" t="n">
        <v>23</v>
      </c>
      <c r="G1752" s="5" t="n">
        <v>1128</v>
      </c>
      <c r="H1752" s="5" t="n">
        <v>141</v>
      </c>
      <c r="I1752" s="6" t="n">
        <v>0.3433</v>
      </c>
      <c r="J1752" s="6" t="n">
        <v>0.0178</v>
      </c>
      <c r="K1752" s="4" t="n">
        <v>0.946808510638298</v>
      </c>
      <c r="L1752" s="4" t="n">
        <v>0.03496632</v>
      </c>
      <c r="M1752" s="4" t="n">
        <v>0.06445163849550722</v>
      </c>
    </row>
    <row r="1753">
      <c r="A1753" s="2" t="n">
        <v>5</v>
      </c>
      <c r="B1753" s="3" t="inlineStr">
        <is>
          <t>7 - birth_year | 3 | (1984-01-01, inf)</t>
        </is>
      </c>
      <c r="C1753" s="3" t="inlineStr">
        <is>
          <t>No.5 NAME_INCOME_TYPE in (Commercial associate, Pensioner)</t>
        </is>
      </c>
      <c r="D1753" s="5" t="n">
        <v>233</v>
      </c>
      <c r="E1753" s="6" t="n">
        <v>0.0653</v>
      </c>
      <c r="F1753" s="5" t="n">
        <v>5</v>
      </c>
      <c r="G1753" s="5" t="n">
        <v>196</v>
      </c>
      <c r="H1753" s="5" t="n">
        <v>32</v>
      </c>
      <c r="I1753" s="6" t="n">
        <v>0.0746</v>
      </c>
      <c r="J1753" s="6" t="n">
        <v>0.0215</v>
      </c>
      <c r="K1753" s="4" t="n">
        <v>1.143617021276596</v>
      </c>
      <c r="L1753" s="4" t="n">
        <v>0.04207549999999999</v>
      </c>
      <c r="M1753" s="4" t="n">
        <v>0.07489087734133214</v>
      </c>
    </row>
    <row r="1754">
      <c r="A1754" s="2" t="n">
        <v>6</v>
      </c>
      <c r="B1754" s="3" t="inlineStr">
        <is>
          <t>7 - birth_year | 3 | (1984-01-01, inf)</t>
        </is>
      </c>
      <c r="C1754" s="3" t="inlineStr">
        <is>
          <t>No.6 NAME_INCOME_TYPE not in (Commercial associate, Pensioner)</t>
        </is>
      </c>
      <c r="D1754" s="5" t="n">
        <v>557</v>
      </c>
      <c r="E1754" s="6" t="n">
        <v>0.1561</v>
      </c>
      <c r="F1754" s="5" t="n">
        <v>9</v>
      </c>
      <c r="G1754" s="5" t="n">
        <v>490</v>
      </c>
      <c r="H1754" s="5" t="n">
        <v>58</v>
      </c>
      <c r="I1754" s="6" t="n">
        <v>0.1343</v>
      </c>
      <c r="J1754" s="6" t="n">
        <v>0.0162</v>
      </c>
      <c r="K1754" s="4" t="n">
        <v>0.8617021276595748</v>
      </c>
      <c r="L1754" s="4" t="n">
        <v>0.03187512000000001</v>
      </c>
      <c r="M1754" s="4" t="n">
        <v>0.0597683445414541</v>
      </c>
    </row>
    <row r="1755">
      <c r="A1755" s="2" t="n">
        <v>7</v>
      </c>
      <c r="B1755" s="3" t="inlineStr">
        <is>
          <t>7 - birth_year | 3 | (1984-01-01, inf)</t>
        </is>
      </c>
      <c r="C1755" s="3" t="inlineStr">
        <is>
          <t>No.7 NAME_FAMILY_STATUS in (Separated, Widow)</t>
        </is>
      </c>
      <c r="D1755" s="5" t="n">
        <v>35</v>
      </c>
      <c r="E1755" s="6" t="n">
        <v>0.0098</v>
      </c>
      <c r="F1755" s="5" t="n">
        <v>1</v>
      </c>
      <c r="G1755" s="5" t="n">
        <v>34</v>
      </c>
      <c r="H1755" s="5" t="n">
        <v>0</v>
      </c>
      <c r="I1755" s="6" t="n">
        <v>0.0149</v>
      </c>
      <c r="J1755" s="6" t="n">
        <v>0.0286</v>
      </c>
      <c r="K1755" s="4" t="n">
        <v>1.521276595744681</v>
      </c>
      <c r="L1755" s="4" t="n">
        <v>0.05556408</v>
      </c>
      <c r="M1755" s="4" t="n">
        <v>0.09366079587257188</v>
      </c>
    </row>
    <row r="1756">
      <c r="A1756" s="2" t="n">
        <v>8</v>
      </c>
      <c r="B1756" s="3" t="inlineStr">
        <is>
          <t>7 - birth_year | 3 | (1984-01-01, inf)</t>
        </is>
      </c>
      <c r="C1756" s="3" t="inlineStr">
        <is>
          <t>No.8 NAME_FAMILY_STATUS not in (Separated, Widow)</t>
        </is>
      </c>
      <c r="D1756" s="5" t="n">
        <v>1257</v>
      </c>
      <c r="E1756" s="6" t="n">
        <v>0.3522999999999999</v>
      </c>
      <c r="F1756" s="5" t="n">
        <v>22</v>
      </c>
      <c r="G1756" s="5" t="n">
        <v>1094</v>
      </c>
      <c r="H1756" s="5" t="n">
        <v>141</v>
      </c>
      <c r="I1756" s="6" t="n">
        <v>0.3284</v>
      </c>
      <c r="J1756" s="6" t="n">
        <v>0.0175</v>
      </c>
      <c r="K1756" s="4" t="n">
        <v>0.9308510638297874</v>
      </c>
      <c r="L1756" s="4" t="n">
        <v>0.0343875</v>
      </c>
      <c r="M1756" s="4" t="n">
        <v>0.06358186133481786</v>
      </c>
    </row>
    <row r="1757">
      <c r="A1757" s="2" t="n">
        <v>9</v>
      </c>
      <c r="B1757" s="3" t="inlineStr">
        <is>
          <t>7 - birth_year | 3 | (1984-01-01, inf)</t>
        </is>
      </c>
      <c r="C1757" s="3" t="inlineStr">
        <is>
          <t>No.9 NAME_FAMILY_STATUS in (Single / not married, Widow)</t>
        </is>
      </c>
      <c r="D1757" s="5" t="n">
        <v>267</v>
      </c>
      <c r="E1757" s="6" t="n">
        <v>0.07480000000000001</v>
      </c>
      <c r="F1757" s="5" t="n">
        <v>13</v>
      </c>
      <c r="G1757" s="5" t="n">
        <v>223</v>
      </c>
      <c r="H1757" s="5" t="n">
        <v>31</v>
      </c>
      <c r="I1757" s="6" t="n">
        <v>0.194</v>
      </c>
      <c r="J1757" s="6" t="n">
        <v>0.0487</v>
      </c>
      <c r="K1757" s="4" t="n">
        <v>2.590425531914894</v>
      </c>
      <c r="L1757" s="4" t="n">
        <v>0.09265662000000001</v>
      </c>
      <c r="M1757" s="4" t="n">
        <v>0.1404243865253106</v>
      </c>
    </row>
    <row r="1758">
      <c r="A1758" s="2" t="n">
        <v>10</v>
      </c>
      <c r="B1758" s="3" t="inlineStr">
        <is>
          <t>7 - birth_year | 3 | (1984-01-01, inf)</t>
        </is>
      </c>
      <c r="C1758" s="3" t="inlineStr">
        <is>
          <t>No.10 NAME_FAMILY_STATUS not in (Single / not married, Widow)</t>
        </is>
      </c>
      <c r="D1758" s="5" t="n">
        <v>1219</v>
      </c>
      <c r="E1758" s="6" t="n">
        <v>0.3416</v>
      </c>
      <c r="F1758" s="5" t="n">
        <v>17</v>
      </c>
      <c r="G1758" s="5" t="n">
        <v>1063</v>
      </c>
      <c r="H1758" s="5" t="n">
        <v>139</v>
      </c>
      <c r="I1758" s="6" t="n">
        <v>0.2537</v>
      </c>
      <c r="J1758" s="6" t="n">
        <v>0.0139</v>
      </c>
      <c r="K1758" s="4" t="n">
        <v>0.7393617021276596</v>
      </c>
      <c r="L1758" s="4" t="n">
        <v>0.02741358</v>
      </c>
      <c r="M1758" s="4" t="n">
        <v>0.05282968019908336</v>
      </c>
    </row>
    <row r="1759">
      <c r="A1759" s="2" t="n">
        <v>11</v>
      </c>
      <c r="B1759" s="3" t="inlineStr">
        <is>
          <t>7 - birth_year | 3 | (1984-01-01, inf)</t>
        </is>
      </c>
      <c r="C1759" s="3" t="inlineStr">
        <is>
          <t>No.11 OCCUPATION_TYPE in (Cleaning staff, Laborers, Private service staff, Sales staff)</t>
        </is>
      </c>
      <c r="D1759" s="5" t="n">
        <v>211</v>
      </c>
      <c r="E1759" s="6" t="n">
        <v>0.0591</v>
      </c>
      <c r="F1759" s="5" t="n">
        <v>13</v>
      </c>
      <c r="G1759" s="5" t="n">
        <v>173</v>
      </c>
      <c r="H1759" s="5" t="n">
        <v>25</v>
      </c>
      <c r="I1759" s="6" t="n">
        <v>0.194</v>
      </c>
      <c r="J1759" s="6" t="n">
        <v>0.0616</v>
      </c>
      <c r="K1759" s="4" t="n">
        <v>3.276595744680852</v>
      </c>
      <c r="L1759" s="4" t="n">
        <v>0.11561088</v>
      </c>
      <c r="M1759" s="4" t="n">
        <v>0.1668819240863456</v>
      </c>
    </row>
    <row r="1760">
      <c r="A1760" s="2" t="n">
        <v>12</v>
      </c>
      <c r="B1760" s="3" t="inlineStr">
        <is>
          <t>7 - birth_year | 3 | (1984-01-01, inf)</t>
        </is>
      </c>
      <c r="C1760" s="3" t="inlineStr">
        <is>
          <t>No.12 OCCUPATION_TYPE not in (Cleaning staff, Laborers, Private service staff, Sales staff)</t>
        </is>
      </c>
      <c r="D1760" s="5" t="n">
        <v>56</v>
      </c>
      <c r="E1760" s="6" t="n">
        <v>0.0157</v>
      </c>
      <c r="F1760" s="5" t="n">
        <v>0</v>
      </c>
      <c r="G1760" s="5" t="n">
        <v>50</v>
      </c>
      <c r="H1760" s="5" t="n">
        <v>6</v>
      </c>
      <c r="I1760" s="6" t="n">
        <v>0</v>
      </c>
      <c r="J1760" s="6" t="n">
        <v>0</v>
      </c>
      <c r="K1760" s="4" t="n">
        <v>0</v>
      </c>
      <c r="L1760" s="4" t="n">
        <v>0</v>
      </c>
    </row>
    <row r="1761">
      <c r="A1761" s="2" t="n">
        <v>13</v>
      </c>
      <c r="B1761" s="3" t="inlineStr">
        <is>
          <t>7 - birth_year | 3 | (1984-01-01, inf)</t>
        </is>
      </c>
      <c r="C1761" s="3" t="inlineStr">
        <is>
          <t>No.13 FLAG_OWN_REALTY == Y</t>
        </is>
      </c>
      <c r="D1761" s="5" t="n">
        <v>742</v>
      </c>
      <c r="E1761" s="6" t="n">
        <v>0.208</v>
      </c>
      <c r="F1761" s="5" t="n">
        <v>12</v>
      </c>
      <c r="G1761" s="5" t="n">
        <v>650</v>
      </c>
      <c r="H1761" s="5" t="n">
        <v>80</v>
      </c>
      <c r="I1761" s="6" t="n">
        <v>0.1791</v>
      </c>
      <c r="J1761" s="6" t="n">
        <v>0.0162</v>
      </c>
      <c r="K1761" s="4" t="n">
        <v>0.8617021276595748</v>
      </c>
      <c r="L1761" s="4" t="n">
        <v>0.03187512000000001</v>
      </c>
      <c r="M1761" s="4" t="n">
        <v>0.0597683445414541</v>
      </c>
    </row>
    <row r="1762">
      <c r="A1762" s="2" t="n">
        <v>14</v>
      </c>
      <c r="B1762" s="3" t="inlineStr">
        <is>
          <t>7 - birth_year | 3 | (1984-01-01, inf)</t>
        </is>
      </c>
      <c r="C1762" s="3" t="inlineStr">
        <is>
          <t>No.14 FLAG_OWN_REALTY != Y</t>
        </is>
      </c>
      <c r="D1762" s="5" t="n">
        <v>477</v>
      </c>
      <c r="E1762" s="6" t="n">
        <v>0.1337</v>
      </c>
      <c r="F1762" s="5" t="n">
        <v>5</v>
      </c>
      <c r="G1762" s="5" t="n">
        <v>413</v>
      </c>
      <c r="H1762" s="5" t="n">
        <v>59</v>
      </c>
      <c r="I1762" s="6" t="n">
        <v>0.0746</v>
      </c>
      <c r="J1762" s="6" t="n">
        <v>0.0105</v>
      </c>
      <c r="K1762" s="4" t="n">
        <v>0.5585106382978725</v>
      </c>
      <c r="L1762" s="4" t="n">
        <v>0.0207795</v>
      </c>
      <c r="M1762" s="4" t="n">
        <v>0.0420449457971984</v>
      </c>
    </row>
    <row r="1763"/>
    <row r="1764"/>
    <row r="1765">
      <c r="A1765" s="1" t="inlineStr">
        <is>
          <t>Tree Detail</t>
        </is>
      </c>
      <c r="B1765" s="1" t="inlineStr">
        <is>
          <t>Tree No.</t>
        </is>
      </c>
      <c r="C1765" s="1" t="inlineStr">
        <is>
          <t>Node</t>
        </is>
      </c>
      <c r="D1765" s="1" t="inlineStr">
        <is>
          <t>Total Count</t>
        </is>
      </c>
      <c r="E1765" s="1" t="inlineStr">
        <is>
          <t>Total Count Percent</t>
        </is>
      </c>
      <c r="F1765" s="1" t="inlineStr">
        <is>
          <t>Bad Count</t>
        </is>
      </c>
      <c r="G1765" s="1" t="inlineStr">
        <is>
          <t>Good Count</t>
        </is>
      </c>
      <c r="H1765" s="1" t="inlineStr">
        <is>
          <t>Ind Count</t>
        </is>
      </c>
      <c r="I1765" s="1" t="inlineStr">
        <is>
          <t>Bad Count Percent</t>
        </is>
      </c>
      <c r="J1765" s="1" t="inlineStr">
        <is>
          <t>Node Default Rate</t>
        </is>
      </c>
      <c r="K1765" s="1" t="inlineStr">
        <is>
          <t>Lift</t>
        </is>
      </c>
      <c r="L1765" s="1" t="inlineStr">
        <is>
          <t>Gini</t>
        </is>
      </c>
      <c r="M1765" s="1" t="inlineStr">
        <is>
          <t>Entropy</t>
        </is>
      </c>
      <c r="N1765" s="1" t="inlineStr">
        <is>
          <t>Node Missing Percent</t>
        </is>
      </c>
      <c r="O1765" s="1" t="inlineStr">
        <is>
          <t>Total Missing Percent</t>
        </is>
      </c>
    </row>
    <row r="1766">
      <c r="A1766" s="2" t="n">
        <v>0</v>
      </c>
      <c r="B1766" s="3" t="inlineStr">
        <is>
          <t>8 - birth_year | 3 | (1984-01-01, inf)</t>
        </is>
      </c>
      <c r="C1766" s="3" t="inlineStr">
        <is>
          <t>No.0 root</t>
        </is>
      </c>
      <c r="D1766" s="5" t="n">
        <v>3568</v>
      </c>
      <c r="E1766" s="6" t="n">
        <v>1</v>
      </c>
      <c r="F1766" s="5" t="n">
        <v>67</v>
      </c>
      <c r="G1766" s="5" t="n">
        <v>3100</v>
      </c>
      <c r="H1766" s="5" t="n">
        <v>401</v>
      </c>
      <c r="I1766" s="6" t="n">
        <v>1</v>
      </c>
      <c r="J1766" s="6" t="n">
        <v>0.0188</v>
      </c>
      <c r="K1766" s="4" t="n">
        <v>1</v>
      </c>
      <c r="L1766" s="4" t="n">
        <v>0.03689311999999999</v>
      </c>
      <c r="M1766" s="4" t="n">
        <v>0.06732441156459539</v>
      </c>
    </row>
    <row r="1767">
      <c r="A1767" s="2" t="n">
        <v>1</v>
      </c>
      <c r="B1767" s="3" t="inlineStr">
        <is>
          <t>8 - birth_year | 3 | (1984-01-01, inf)</t>
        </is>
      </c>
      <c r="C1767" s="3" t="inlineStr">
        <is>
          <t>No.1 OCCUPATION_TYPE not in (Core staff, Drivers, High skill tech staff, IT staff, Low-skill Laborers) (missing)</t>
        </is>
      </c>
      <c r="D1767" s="5" t="n">
        <v>2619</v>
      </c>
      <c r="E1767" s="6" t="n">
        <v>0.7340000000000001</v>
      </c>
      <c r="F1767" s="5" t="n">
        <v>49</v>
      </c>
      <c r="G1767" s="5" t="n">
        <v>2272</v>
      </c>
      <c r="H1767" s="5" t="n">
        <v>298</v>
      </c>
      <c r="I1767" s="6" t="n">
        <v>0.7313</v>
      </c>
      <c r="J1767" s="6" t="n">
        <v>0.0187</v>
      </c>
      <c r="K1767" s="4" t="n">
        <v>0.99468085106383</v>
      </c>
      <c r="L1767" s="4" t="n">
        <v>0.03670062</v>
      </c>
      <c r="M1767" s="4" t="n">
        <v>0.06703892856672487</v>
      </c>
      <c r="N1767" s="6" t="n">
        <v>0.2379</v>
      </c>
      <c r="O1767" s="6" t="n">
        <v>0.1746</v>
      </c>
    </row>
    <row r="1768">
      <c r="A1768" s="2" t="n">
        <v>2</v>
      </c>
      <c r="B1768" s="3" t="inlineStr">
        <is>
          <t>8 - birth_year | 3 | (1984-01-01, inf)</t>
        </is>
      </c>
      <c r="C1768" s="3" t="inlineStr">
        <is>
          <t>No.2 OCCUPATION_TYPE in (Core staff, Drivers, High skill tech staff, IT staff, Low-skill Laborers)</t>
        </is>
      </c>
      <c r="D1768" s="5" t="n">
        <v>949</v>
      </c>
      <c r="E1768" s="6" t="n">
        <v>0.266</v>
      </c>
      <c r="F1768" s="5" t="n">
        <v>18</v>
      </c>
      <c r="G1768" s="5" t="n">
        <v>828</v>
      </c>
      <c r="H1768" s="5" t="n">
        <v>103</v>
      </c>
      <c r="I1768" s="6" t="n">
        <v>0.2687</v>
      </c>
      <c r="J1768" s="6" t="n">
        <v>0.019</v>
      </c>
      <c r="K1768" s="4" t="n">
        <v>1.01063829787234</v>
      </c>
      <c r="L1768" s="4" t="n">
        <v>0.037278</v>
      </c>
      <c r="M1768" s="4" t="n">
        <v>0.06789420644279287</v>
      </c>
    </row>
    <row r="1769">
      <c r="A1769" s="2" t="n">
        <v>3</v>
      </c>
      <c r="B1769" s="3" t="inlineStr">
        <is>
          <t>8 - birth_year | 3 | (1984-01-01, inf)</t>
        </is>
      </c>
      <c r="C1769" s="3" t="inlineStr">
        <is>
          <t>No.3 NAME_FAMILY_STATUS != Widow</t>
        </is>
      </c>
      <c r="D1769" s="5" t="n">
        <v>2606</v>
      </c>
      <c r="E1769" s="6" t="n">
        <v>0.7304</v>
      </c>
      <c r="F1769" s="5" t="n">
        <v>49</v>
      </c>
      <c r="G1769" s="5" t="n">
        <v>2259</v>
      </c>
      <c r="H1769" s="5" t="n">
        <v>298</v>
      </c>
      <c r="I1769" s="6" t="n">
        <v>0.7313</v>
      </c>
      <c r="J1769" s="6" t="n">
        <v>0.0188</v>
      </c>
      <c r="K1769" s="4" t="n">
        <v>1</v>
      </c>
      <c r="L1769" s="4" t="n">
        <v>0.03689311999999999</v>
      </c>
      <c r="M1769" s="4" t="n">
        <v>0.06732441156459539</v>
      </c>
    </row>
    <row r="1770">
      <c r="A1770" s="2" t="n">
        <v>4</v>
      </c>
      <c r="B1770" s="3" t="inlineStr">
        <is>
          <t>8 - birth_year | 3 | (1984-01-01, inf)</t>
        </is>
      </c>
      <c r="C1770" s="3" t="inlineStr">
        <is>
          <t>No.4 NAME_FAMILY_STATUS == Widow</t>
        </is>
      </c>
      <c r="D1770" s="5" t="n">
        <v>13</v>
      </c>
      <c r="E1770" s="6" t="n">
        <v>0.0036</v>
      </c>
      <c r="F1770" s="5" t="n">
        <v>0</v>
      </c>
      <c r="G1770" s="5" t="n">
        <v>13</v>
      </c>
      <c r="H1770" s="5" t="n">
        <v>0</v>
      </c>
      <c r="I1770" s="6" t="n">
        <v>0</v>
      </c>
      <c r="J1770" s="6" t="n">
        <v>0</v>
      </c>
      <c r="K1770" s="4" t="n">
        <v>0</v>
      </c>
      <c r="L1770" s="4" t="n">
        <v>0</v>
      </c>
    </row>
    <row r="1771">
      <c r="A1771" s="2" t="n">
        <v>5</v>
      </c>
      <c r="B1771" s="3" t="inlineStr">
        <is>
          <t>8 - birth_year | 3 | (1984-01-01, inf)</t>
        </is>
      </c>
      <c r="C1771" s="3" t="inlineStr">
        <is>
          <t>No.5 NAME_EDUCATION_TYPE == Secondary / secondary special</t>
        </is>
      </c>
      <c r="D1771" s="5" t="n">
        <v>1537</v>
      </c>
      <c r="E1771" s="6" t="n">
        <v>0.4308</v>
      </c>
      <c r="F1771" s="5" t="n">
        <v>30</v>
      </c>
      <c r="G1771" s="5" t="n">
        <v>1347</v>
      </c>
      <c r="H1771" s="5" t="n">
        <v>160</v>
      </c>
      <c r="I1771" s="6" t="n">
        <v>0.4478</v>
      </c>
      <c r="J1771" s="6" t="n">
        <v>0.0195</v>
      </c>
      <c r="K1771" s="4" t="n">
        <v>1.037234042553192</v>
      </c>
      <c r="L1771" s="4" t="n">
        <v>0.0382395</v>
      </c>
      <c r="M1771" s="4" t="n">
        <v>0.06931195534793554</v>
      </c>
    </row>
    <row r="1772">
      <c r="A1772" s="2" t="n">
        <v>6</v>
      </c>
      <c r="B1772" s="3" t="inlineStr">
        <is>
          <t>8 - birth_year | 3 | (1984-01-01, inf)</t>
        </is>
      </c>
      <c r="C1772" s="3" t="inlineStr">
        <is>
          <t>No.6 NAME_EDUCATION_TYPE != Secondary / secondary special</t>
        </is>
      </c>
      <c r="D1772" s="5" t="n">
        <v>1069</v>
      </c>
      <c r="E1772" s="6" t="n">
        <v>0.2996</v>
      </c>
      <c r="F1772" s="5" t="n">
        <v>19</v>
      </c>
      <c r="G1772" s="5" t="n">
        <v>912</v>
      </c>
      <c r="H1772" s="5" t="n">
        <v>138</v>
      </c>
      <c r="I1772" s="6" t="n">
        <v>0.2836</v>
      </c>
      <c r="J1772" s="6" t="n">
        <v>0.0178</v>
      </c>
      <c r="K1772" s="4" t="n">
        <v>0.946808510638298</v>
      </c>
      <c r="L1772" s="4" t="n">
        <v>0.03496632</v>
      </c>
      <c r="M1772" s="4" t="n">
        <v>0.06445163849550722</v>
      </c>
    </row>
    <row r="1773">
      <c r="A1773" s="2" t="n">
        <v>7</v>
      </c>
      <c r="B1773" s="3" t="inlineStr">
        <is>
          <t>8 - birth_year | 3 | (1984-01-01, inf)</t>
        </is>
      </c>
      <c r="C1773" s="3" t="inlineStr">
        <is>
          <t>No.7 FLAG_OWN_CAR == N</t>
        </is>
      </c>
      <c r="D1773" s="5" t="n">
        <v>3</v>
      </c>
      <c r="E1773" s="6" t="n">
        <v>0.0008</v>
      </c>
      <c r="F1773" s="5" t="n">
        <v>0</v>
      </c>
      <c r="G1773" s="5" t="n">
        <v>3</v>
      </c>
      <c r="H1773" s="5" t="n">
        <v>0</v>
      </c>
      <c r="I1773" s="6" t="n">
        <v>0</v>
      </c>
      <c r="J1773" s="6" t="n">
        <v>0</v>
      </c>
      <c r="K1773" s="4" t="n">
        <v>0</v>
      </c>
      <c r="L1773" s="4" t="n">
        <v>0</v>
      </c>
    </row>
    <row r="1774">
      <c r="A1774" s="2" t="n">
        <v>8</v>
      </c>
      <c r="B1774" s="3" t="inlineStr">
        <is>
          <t>8 - birth_year | 3 | (1984-01-01, inf)</t>
        </is>
      </c>
      <c r="C1774" s="3" t="inlineStr">
        <is>
          <t>No.8 FLAG_OWN_CAR != N</t>
        </is>
      </c>
      <c r="D1774" s="5" t="n">
        <v>10</v>
      </c>
      <c r="E1774" s="6" t="n">
        <v>0.0028</v>
      </c>
      <c r="F1774" s="5" t="n">
        <v>0</v>
      </c>
      <c r="G1774" s="5" t="n">
        <v>10</v>
      </c>
      <c r="H1774" s="5" t="n">
        <v>0</v>
      </c>
      <c r="I1774" s="6" t="n">
        <v>0</v>
      </c>
      <c r="J1774" s="6" t="n">
        <v>0</v>
      </c>
      <c r="K1774" s="4" t="n">
        <v>0</v>
      </c>
      <c r="L1774" s="4" t="n">
        <v>0</v>
      </c>
    </row>
    <row r="1775">
      <c r="A1775" s="2" t="n">
        <v>9</v>
      </c>
      <c r="B1775" s="3" t="inlineStr">
        <is>
          <t>8 - birth_year | 3 | (1984-01-01, inf)</t>
        </is>
      </c>
      <c r="C1775" s="3" t="inlineStr">
        <is>
          <t>No.9 CODE_GENDER == F</t>
        </is>
      </c>
      <c r="D1775" s="5" t="n">
        <v>489</v>
      </c>
      <c r="E1775" s="6" t="n">
        <v>0.1371</v>
      </c>
      <c r="F1775" s="5" t="n">
        <v>11</v>
      </c>
      <c r="G1775" s="5" t="n">
        <v>423</v>
      </c>
      <c r="H1775" s="5" t="n">
        <v>55</v>
      </c>
      <c r="I1775" s="6" t="n">
        <v>0.1642</v>
      </c>
      <c r="J1775" s="6" t="n">
        <v>0.0225</v>
      </c>
      <c r="K1775" s="4" t="n">
        <v>1.196808510638298</v>
      </c>
      <c r="L1775" s="4" t="n">
        <v>0.0439875</v>
      </c>
      <c r="M1775" s="4" t="n">
        <v>0.07762806893716788</v>
      </c>
    </row>
    <row r="1776">
      <c r="A1776" s="2" t="n">
        <v>10</v>
      </c>
      <c r="B1776" s="3" t="inlineStr">
        <is>
          <t>8 - birth_year | 3 | (1984-01-01, inf)</t>
        </is>
      </c>
      <c r="C1776" s="3" t="inlineStr">
        <is>
          <t>No.10 CODE_GENDER != F</t>
        </is>
      </c>
      <c r="D1776" s="5" t="n">
        <v>460</v>
      </c>
      <c r="E1776" s="6" t="n">
        <v>0.1289</v>
      </c>
      <c r="F1776" s="5" t="n">
        <v>7</v>
      </c>
      <c r="G1776" s="5" t="n">
        <v>405</v>
      </c>
      <c r="H1776" s="5" t="n">
        <v>48</v>
      </c>
      <c r="I1776" s="6" t="n">
        <v>0.1045</v>
      </c>
      <c r="J1776" s="6" t="n">
        <v>0.0152</v>
      </c>
      <c r="K1776" s="4" t="n">
        <v>0.8085106382978725</v>
      </c>
      <c r="L1776" s="4" t="n">
        <v>0.02993792</v>
      </c>
      <c r="M1776" s="4" t="n">
        <v>0.05678309178360665</v>
      </c>
    </row>
    <row r="1777">
      <c r="A1777" s="2" t="n">
        <v>11</v>
      </c>
      <c r="B1777" s="3" t="inlineStr">
        <is>
          <t>8 - birth_year | 3 | (1984-01-01, inf)</t>
        </is>
      </c>
      <c r="C1777" s="3" t="inlineStr">
        <is>
          <t>No.11 NAME_FAMILY_STATUS in (Civil marriage, Married)</t>
        </is>
      </c>
      <c r="D1777" s="5" t="n">
        <v>393</v>
      </c>
      <c r="E1777" s="6" t="n">
        <v>0.1101</v>
      </c>
      <c r="F1777" s="5" t="n">
        <v>7</v>
      </c>
      <c r="G1777" s="5" t="n">
        <v>337</v>
      </c>
      <c r="H1777" s="5" t="n">
        <v>49</v>
      </c>
      <c r="I1777" s="6" t="n">
        <v>0.1045</v>
      </c>
      <c r="J1777" s="6" t="n">
        <v>0.0178</v>
      </c>
      <c r="K1777" s="4" t="n">
        <v>0.946808510638298</v>
      </c>
      <c r="L1777" s="4" t="n">
        <v>0.03496632</v>
      </c>
      <c r="M1777" s="4" t="n">
        <v>0.06445163849550722</v>
      </c>
    </row>
    <row r="1778">
      <c r="A1778" s="2" t="n">
        <v>12</v>
      </c>
      <c r="B1778" s="3" t="inlineStr">
        <is>
          <t>8 - birth_year | 3 | (1984-01-01, inf)</t>
        </is>
      </c>
      <c r="C1778" s="3" t="inlineStr">
        <is>
          <t>No.12 NAME_FAMILY_STATUS not in (Civil marriage, Married)</t>
        </is>
      </c>
      <c r="D1778" s="5" t="n">
        <v>96</v>
      </c>
      <c r="E1778" s="6" t="n">
        <v>0.0269</v>
      </c>
      <c r="F1778" s="5" t="n">
        <v>4</v>
      </c>
      <c r="G1778" s="5" t="n">
        <v>86</v>
      </c>
      <c r="H1778" s="5" t="n">
        <v>6</v>
      </c>
      <c r="I1778" s="6" t="n">
        <v>0.0597</v>
      </c>
      <c r="J1778" s="6" t="n">
        <v>0.0417</v>
      </c>
      <c r="K1778" s="4" t="n">
        <v>2.218085106382979</v>
      </c>
      <c r="L1778" s="4" t="n">
        <v>0.07992222</v>
      </c>
      <c r="M1778" s="4" t="n">
        <v>0.1250165290822798</v>
      </c>
    </row>
    <row r="1779">
      <c r="A1779" s="2" t="n">
        <v>13</v>
      </c>
      <c r="B1779" s="3" t="inlineStr">
        <is>
          <t>8 - birth_year | 3 | (1984-01-01, inf)</t>
        </is>
      </c>
      <c r="C1779" s="3" t="inlineStr">
        <is>
          <t>No.13 FLAG_OWN_REALTY == Y</t>
        </is>
      </c>
      <c r="D1779" s="5" t="n">
        <v>244</v>
      </c>
      <c r="E1779" s="6" t="n">
        <v>0.0684</v>
      </c>
      <c r="F1779" s="5" t="n">
        <v>4</v>
      </c>
      <c r="G1779" s="5" t="n">
        <v>220</v>
      </c>
      <c r="H1779" s="5" t="n">
        <v>20</v>
      </c>
      <c r="I1779" s="6" t="n">
        <v>0.0597</v>
      </c>
      <c r="J1779" s="6" t="n">
        <v>0.0164</v>
      </c>
      <c r="K1779" s="4" t="n">
        <v>0.8723404255319149</v>
      </c>
      <c r="L1779" s="4" t="n">
        <v>0.03226208</v>
      </c>
      <c r="M1779" s="4" t="n">
        <v>0.06035987289950309</v>
      </c>
    </row>
    <row r="1780">
      <c r="A1780" s="2" t="n">
        <v>14</v>
      </c>
      <c r="B1780" s="3" t="inlineStr">
        <is>
          <t>8 - birth_year | 3 | (1984-01-01, inf)</t>
        </is>
      </c>
      <c r="C1780" s="3" t="inlineStr">
        <is>
          <t>No.14 FLAG_OWN_REALTY != Y</t>
        </is>
      </c>
      <c r="D1780" s="5" t="n">
        <v>216</v>
      </c>
      <c r="E1780" s="6" t="n">
        <v>0.0605</v>
      </c>
      <c r="F1780" s="5" t="n">
        <v>3</v>
      </c>
      <c r="G1780" s="5" t="n">
        <v>185</v>
      </c>
      <c r="H1780" s="5" t="n">
        <v>28</v>
      </c>
      <c r="I1780" s="6" t="n">
        <v>0.04480000000000001</v>
      </c>
      <c r="J1780" s="6" t="n">
        <v>0.0139</v>
      </c>
      <c r="K1780" s="4" t="n">
        <v>0.7393617021276596</v>
      </c>
      <c r="L1780" s="4" t="n">
        <v>0.02741358</v>
      </c>
      <c r="M1780" s="4" t="n">
        <v>0.05282968019908336</v>
      </c>
    </row>
    <row r="1781"/>
    <row r="1782"/>
    <row r="1783">
      <c r="A1783" s="1" t="inlineStr">
        <is>
          <t>Tree Detail</t>
        </is>
      </c>
      <c r="B1783" s="1" t="inlineStr">
        <is>
          <t>Tree No.</t>
        </is>
      </c>
      <c r="C1783" s="1" t="inlineStr">
        <is>
          <t>Node</t>
        </is>
      </c>
      <c r="D1783" s="1" t="inlineStr">
        <is>
          <t>Total Count</t>
        </is>
      </c>
      <c r="E1783" s="1" t="inlineStr">
        <is>
          <t>Total Count Percent</t>
        </is>
      </c>
      <c r="F1783" s="1" t="inlineStr">
        <is>
          <t>Bad Count</t>
        </is>
      </c>
      <c r="G1783" s="1" t="inlineStr">
        <is>
          <t>Good Count</t>
        </is>
      </c>
      <c r="H1783" s="1" t="inlineStr">
        <is>
          <t>Ind Count</t>
        </is>
      </c>
      <c r="I1783" s="1" t="inlineStr">
        <is>
          <t>Bad Count Percent</t>
        </is>
      </c>
      <c r="J1783" s="1" t="inlineStr">
        <is>
          <t>Node Default Rate</t>
        </is>
      </c>
      <c r="K1783" s="1" t="inlineStr">
        <is>
          <t>Lift</t>
        </is>
      </c>
      <c r="L1783" s="1" t="inlineStr">
        <is>
          <t>Gini</t>
        </is>
      </c>
      <c r="M1783" s="1" t="inlineStr">
        <is>
          <t>Entropy</t>
        </is>
      </c>
      <c r="N1783" s="1" t="inlineStr">
        <is>
          <t>Node Missing Percent</t>
        </is>
      </c>
      <c r="O1783" s="1" t="inlineStr">
        <is>
          <t>Total Missing Percent</t>
        </is>
      </c>
    </row>
    <row r="1784">
      <c r="A1784" s="2" t="n">
        <v>0</v>
      </c>
      <c r="B1784" s="3" t="inlineStr">
        <is>
          <t>9 - birth_year | 3 | (1984-01-01, inf)</t>
        </is>
      </c>
      <c r="C1784" s="3" t="inlineStr">
        <is>
          <t>No.0 root</t>
        </is>
      </c>
      <c r="D1784" s="5" t="n">
        <v>3568</v>
      </c>
      <c r="E1784" s="6" t="n">
        <v>1</v>
      </c>
      <c r="F1784" s="5" t="n">
        <v>67</v>
      </c>
      <c r="G1784" s="5" t="n">
        <v>3100</v>
      </c>
      <c r="H1784" s="5" t="n">
        <v>401</v>
      </c>
      <c r="I1784" s="6" t="n">
        <v>1</v>
      </c>
      <c r="J1784" s="6" t="n">
        <v>0.0188</v>
      </c>
      <c r="K1784" s="4" t="n">
        <v>1</v>
      </c>
      <c r="L1784" s="4" t="n">
        <v>0.03689311999999999</v>
      </c>
      <c r="M1784" s="4" t="n">
        <v>0.06732441156459539</v>
      </c>
    </row>
    <row r="1785">
      <c r="A1785" s="2" t="n">
        <v>1</v>
      </c>
      <c r="B1785" s="3" t="inlineStr">
        <is>
          <t>9 - birth_year | 3 | (1984-01-01, inf)</t>
        </is>
      </c>
      <c r="C1785" s="3" t="inlineStr">
        <is>
          <t>No.1 OCCUPATION_TYPE not in (Cleaning staff, Cooking staff, Medicine staff, Private service staff, Realty agents, Waiters/barmen staff) (missing)</t>
        </is>
      </c>
      <c r="D1785" s="5" t="n">
        <v>3316</v>
      </c>
      <c r="E1785" s="6" t="n">
        <v>0.9294</v>
      </c>
      <c r="F1785" s="5" t="n">
        <v>63</v>
      </c>
      <c r="G1785" s="5" t="n">
        <v>2871</v>
      </c>
      <c r="H1785" s="5" t="n">
        <v>382</v>
      </c>
      <c r="I1785" s="6" t="n">
        <v>0.9403</v>
      </c>
      <c r="J1785" s="6" t="n">
        <v>0.019</v>
      </c>
      <c r="K1785" s="4" t="n">
        <v>1.01063829787234</v>
      </c>
      <c r="L1785" s="4" t="n">
        <v>0.037278</v>
      </c>
      <c r="M1785" s="4" t="n">
        <v>0.06789420644279287</v>
      </c>
      <c r="N1785" s="6" t="n">
        <v>0.1879</v>
      </c>
      <c r="O1785" s="6" t="n">
        <v>0.1746</v>
      </c>
    </row>
    <row r="1786">
      <c r="A1786" s="2" t="n">
        <v>2</v>
      </c>
      <c r="B1786" s="3" t="inlineStr">
        <is>
          <t>9 - birth_year | 3 | (1984-01-01, inf)</t>
        </is>
      </c>
      <c r="C1786" s="3" t="inlineStr">
        <is>
          <t>No.2 OCCUPATION_TYPE in (Cleaning staff, Cooking staff, Medicine staff, Private service staff, Realty agents, Waiters/barmen staff)</t>
        </is>
      </c>
      <c r="D1786" s="5" t="n">
        <v>252</v>
      </c>
      <c r="E1786" s="6" t="n">
        <v>0.0706</v>
      </c>
      <c r="F1786" s="5" t="n">
        <v>4</v>
      </c>
      <c r="G1786" s="5" t="n">
        <v>229</v>
      </c>
      <c r="H1786" s="5" t="n">
        <v>19</v>
      </c>
      <c r="I1786" s="6" t="n">
        <v>0.0597</v>
      </c>
      <c r="J1786" s="6" t="n">
        <v>0.0159</v>
      </c>
      <c r="K1786" s="4" t="n">
        <v>0.845744680851064</v>
      </c>
      <c r="L1786" s="4" t="n">
        <v>0.03129438</v>
      </c>
      <c r="M1786" s="4" t="n">
        <v>0.05887765042141044</v>
      </c>
    </row>
    <row r="1787">
      <c r="A1787" s="2" t="n">
        <v>3</v>
      </c>
      <c r="B1787" s="3" t="inlineStr">
        <is>
          <t>9 - birth_year | 3 | (1984-01-01, inf)</t>
        </is>
      </c>
      <c r="C1787" s="3" t="inlineStr">
        <is>
          <t>No.3 FLAG_OWN_REALTY != Y</t>
        </is>
      </c>
      <c r="D1787" s="5" t="n">
        <v>1288</v>
      </c>
      <c r="E1787" s="6" t="n">
        <v>0.361</v>
      </c>
      <c r="F1787" s="5" t="n">
        <v>25</v>
      </c>
      <c r="G1787" s="5" t="n">
        <v>1110</v>
      </c>
      <c r="H1787" s="5" t="n">
        <v>153</v>
      </c>
      <c r="I1787" s="6" t="n">
        <v>0.3731</v>
      </c>
      <c r="J1787" s="6" t="n">
        <v>0.0194</v>
      </c>
      <c r="K1787" s="4" t="n">
        <v>1.031914893617021</v>
      </c>
      <c r="L1787" s="4" t="n">
        <v>0.03804728</v>
      </c>
      <c r="M1787" s="4" t="n">
        <v>0.06902916781163802</v>
      </c>
    </row>
    <row r="1788">
      <c r="A1788" s="2" t="n">
        <v>4</v>
      </c>
      <c r="B1788" s="3" t="inlineStr">
        <is>
          <t>9 - birth_year | 3 | (1984-01-01, inf)</t>
        </is>
      </c>
      <c r="C1788" s="3" t="inlineStr">
        <is>
          <t>No.4 FLAG_OWN_REALTY == Y</t>
        </is>
      </c>
      <c r="D1788" s="5" t="n">
        <v>2028</v>
      </c>
      <c r="E1788" s="6" t="n">
        <v>0.5684</v>
      </c>
      <c r="F1788" s="5" t="n">
        <v>38</v>
      </c>
      <c r="G1788" s="5" t="n">
        <v>1761</v>
      </c>
      <c r="H1788" s="5" t="n">
        <v>229</v>
      </c>
      <c r="I1788" s="6" t="n">
        <v>0.5672</v>
      </c>
      <c r="J1788" s="6" t="n">
        <v>0.0187</v>
      </c>
      <c r="K1788" s="4" t="n">
        <v>0.99468085106383</v>
      </c>
      <c r="L1788" s="4" t="n">
        <v>0.03670062</v>
      </c>
      <c r="M1788" s="4" t="n">
        <v>0.06703892856672487</v>
      </c>
    </row>
    <row r="1789">
      <c r="A1789" s="2" t="n">
        <v>5</v>
      </c>
      <c r="B1789" s="3" t="inlineStr">
        <is>
          <t>9 - birth_year | 3 | (1984-01-01, inf)</t>
        </is>
      </c>
      <c r="C1789" s="3" t="inlineStr">
        <is>
          <t>No.5 NAME_INCOME_TYPE == State servant</t>
        </is>
      </c>
      <c r="D1789" s="5" t="n">
        <v>120</v>
      </c>
      <c r="E1789" s="6" t="n">
        <v>0.0336</v>
      </c>
      <c r="F1789" s="5" t="n">
        <v>1</v>
      </c>
      <c r="G1789" s="5" t="n">
        <v>110</v>
      </c>
      <c r="H1789" s="5" t="n">
        <v>9</v>
      </c>
      <c r="I1789" s="6" t="n">
        <v>0.0149</v>
      </c>
      <c r="J1789" s="6" t="n">
        <v>0.0083</v>
      </c>
      <c r="K1789" s="4" t="n">
        <v>0.4414893617021277</v>
      </c>
      <c r="L1789" s="4" t="n">
        <v>0.01646222</v>
      </c>
      <c r="M1789" s="4" t="n">
        <v>0.03464986130982069</v>
      </c>
    </row>
    <row r="1790">
      <c r="A1790" s="2" t="n">
        <v>6</v>
      </c>
      <c r="B1790" s="3" t="inlineStr">
        <is>
          <t>9 - birth_year | 3 | (1984-01-01, inf)</t>
        </is>
      </c>
      <c r="C1790" s="3" t="inlineStr">
        <is>
          <t>No.6 NAME_INCOME_TYPE != State servant</t>
        </is>
      </c>
      <c r="D1790" s="5" t="n">
        <v>1168</v>
      </c>
      <c r="E1790" s="6" t="n">
        <v>0.3274</v>
      </c>
      <c r="F1790" s="5" t="n">
        <v>24</v>
      </c>
      <c r="G1790" s="5" t="n">
        <v>1000</v>
      </c>
      <c r="H1790" s="5" t="n">
        <v>144</v>
      </c>
      <c r="I1790" s="6" t="n">
        <v>0.3582</v>
      </c>
      <c r="J1790" s="6" t="n">
        <v>0.0205</v>
      </c>
      <c r="K1790" s="4" t="n">
        <v>1.090425531914894</v>
      </c>
      <c r="L1790" s="4" t="n">
        <v>0.04015949999999999</v>
      </c>
      <c r="M1790" s="4" t="n">
        <v>0.07211938539315742</v>
      </c>
    </row>
    <row r="1791">
      <c r="A1791" s="2" t="n">
        <v>7</v>
      </c>
      <c r="B1791" s="3" t="inlineStr">
        <is>
          <t>9 - birth_year | 3 | (1984-01-01, inf)</t>
        </is>
      </c>
      <c r="C1791" s="3" t="inlineStr">
        <is>
          <t>No.7 NAME_EDUCATION_TYPE in (Incomplete higher, Lower secondary)</t>
        </is>
      </c>
      <c r="D1791" s="5" t="n">
        <v>165</v>
      </c>
      <c r="E1791" s="6" t="n">
        <v>0.0462</v>
      </c>
      <c r="F1791" s="5" t="n">
        <v>3</v>
      </c>
      <c r="G1791" s="5" t="n">
        <v>133</v>
      </c>
      <c r="H1791" s="5" t="n">
        <v>29</v>
      </c>
      <c r="I1791" s="6" t="n">
        <v>0.04480000000000001</v>
      </c>
      <c r="J1791" s="6" t="n">
        <v>0.0182</v>
      </c>
      <c r="K1791" s="4" t="n">
        <v>0.968085106382979</v>
      </c>
      <c r="L1791" s="4" t="n">
        <v>0.03573752</v>
      </c>
      <c r="M1791" s="4" t="n">
        <v>0.06560557527332345</v>
      </c>
    </row>
    <row r="1792">
      <c r="A1792" s="2" t="n">
        <v>8</v>
      </c>
      <c r="B1792" s="3" t="inlineStr">
        <is>
          <t>9 - birth_year | 3 | (1984-01-01, inf)</t>
        </is>
      </c>
      <c r="C1792" s="3" t="inlineStr">
        <is>
          <t>No.8 NAME_EDUCATION_TYPE not in (Incomplete higher, Lower secondary)</t>
        </is>
      </c>
      <c r="D1792" s="5" t="n">
        <v>1863</v>
      </c>
      <c r="E1792" s="6" t="n">
        <v>0.5221</v>
      </c>
      <c r="F1792" s="5" t="n">
        <v>35</v>
      </c>
      <c r="G1792" s="5" t="n">
        <v>1628</v>
      </c>
      <c r="H1792" s="5" t="n">
        <v>200</v>
      </c>
      <c r="I1792" s="6" t="n">
        <v>0.5224</v>
      </c>
      <c r="J1792" s="6" t="n">
        <v>0.0188</v>
      </c>
      <c r="K1792" s="4" t="n">
        <v>1</v>
      </c>
      <c r="L1792" s="4" t="n">
        <v>0.03689311999999999</v>
      </c>
      <c r="M1792" s="4" t="n">
        <v>0.06732441156459539</v>
      </c>
    </row>
    <row r="1793">
      <c r="A1793" s="2" t="n">
        <v>9</v>
      </c>
      <c r="B1793" s="3" t="inlineStr">
        <is>
          <t>9 - birth_year | 3 | (1984-01-01, inf)</t>
        </is>
      </c>
      <c r="C1793" s="3" t="inlineStr">
        <is>
          <t>No.9 CODE_GENDER != M</t>
        </is>
      </c>
      <c r="D1793" s="5" t="n">
        <v>229</v>
      </c>
      <c r="E1793" s="6" t="n">
        <v>0.06419999999999999</v>
      </c>
      <c r="F1793" s="5" t="n">
        <v>4</v>
      </c>
      <c r="G1793" s="5" t="n">
        <v>207</v>
      </c>
      <c r="H1793" s="5" t="n">
        <v>18</v>
      </c>
      <c r="I1793" s="6" t="n">
        <v>0.0597</v>
      </c>
      <c r="J1793" s="6" t="n">
        <v>0.0175</v>
      </c>
      <c r="K1793" s="4" t="n">
        <v>0.9308510638297874</v>
      </c>
      <c r="L1793" s="4" t="n">
        <v>0.0343875</v>
      </c>
      <c r="M1793" s="4" t="n">
        <v>0.06358186133481786</v>
      </c>
    </row>
    <row r="1794">
      <c r="A1794" s="2" t="n">
        <v>10</v>
      </c>
      <c r="B1794" s="3" t="inlineStr">
        <is>
          <t>9 - birth_year | 3 | (1984-01-01, inf)</t>
        </is>
      </c>
      <c r="C1794" s="3" t="inlineStr">
        <is>
          <t>No.10 CODE_GENDER == M</t>
        </is>
      </c>
      <c r="D1794" s="5" t="n">
        <v>23</v>
      </c>
      <c r="E1794" s="6" t="n">
        <v>0.0064</v>
      </c>
      <c r="F1794" s="5" t="n">
        <v>0</v>
      </c>
      <c r="G1794" s="5" t="n">
        <v>22</v>
      </c>
      <c r="H1794" s="5" t="n">
        <v>1</v>
      </c>
      <c r="I1794" s="6" t="n">
        <v>0</v>
      </c>
      <c r="J1794" s="6" t="n">
        <v>0</v>
      </c>
      <c r="K1794" s="4" t="n">
        <v>0</v>
      </c>
      <c r="L1794" s="4" t="n">
        <v>0</v>
      </c>
    </row>
    <row r="1795">
      <c r="A1795" s="2" t="n">
        <v>11</v>
      </c>
      <c r="B1795" s="3" t="inlineStr">
        <is>
          <t>9 - birth_year | 3 | (1984-01-01, inf)</t>
        </is>
      </c>
      <c r="C1795" s="3" t="inlineStr">
        <is>
          <t>No.11 FLAG_OWN_REALTY == Y</t>
        </is>
      </c>
      <c r="D1795" s="5" t="n">
        <v>152</v>
      </c>
      <c r="E1795" s="6" t="n">
        <v>0.0426</v>
      </c>
      <c r="F1795" s="5" t="n">
        <v>3</v>
      </c>
      <c r="G1795" s="5" t="n">
        <v>139</v>
      </c>
      <c r="H1795" s="5" t="n">
        <v>10</v>
      </c>
      <c r="I1795" s="6" t="n">
        <v>0.04480000000000001</v>
      </c>
      <c r="J1795" s="6" t="n">
        <v>0.0197</v>
      </c>
      <c r="K1795" s="4" t="n">
        <v>1.047872340425532</v>
      </c>
      <c r="L1795" s="4" t="n">
        <v>0.03862382</v>
      </c>
      <c r="M1795" s="4" t="n">
        <v>0.06987640046607442</v>
      </c>
    </row>
    <row r="1796">
      <c r="A1796" s="2" t="n">
        <v>12</v>
      </c>
      <c r="B1796" s="3" t="inlineStr">
        <is>
          <t>9 - birth_year | 3 | (1984-01-01, inf)</t>
        </is>
      </c>
      <c r="C1796" s="3" t="inlineStr">
        <is>
          <t>No.12 FLAG_OWN_REALTY != Y</t>
        </is>
      </c>
      <c r="D1796" s="5" t="n">
        <v>77</v>
      </c>
      <c r="E1796" s="6" t="n">
        <v>0.0216</v>
      </c>
      <c r="F1796" s="5" t="n">
        <v>1</v>
      </c>
      <c r="G1796" s="5" t="n">
        <v>68</v>
      </c>
      <c r="H1796" s="5" t="n">
        <v>8</v>
      </c>
      <c r="I1796" s="6" t="n">
        <v>0.0149</v>
      </c>
      <c r="J1796" s="6" t="n">
        <v>0.013</v>
      </c>
      <c r="K1796" s="4" t="n">
        <v>0.6914893617021278</v>
      </c>
      <c r="L1796" s="4" t="n">
        <v>0.025662</v>
      </c>
      <c r="M1796" s="4" t="n">
        <v>0.05004103771889419</v>
      </c>
    </row>
    <row r="1797">
      <c r="A1797" s="2" t="n">
        <v>13</v>
      </c>
      <c r="B1797" s="3" t="inlineStr">
        <is>
          <t>9 - birth_year | 3 | (1984-01-01, inf)</t>
        </is>
      </c>
      <c r="C1797" s="3" t="inlineStr">
        <is>
          <t>No.13 FLAG_OWN_REALTY == Y</t>
        </is>
      </c>
      <c r="D1797" s="5" t="n">
        <v>14</v>
      </c>
      <c r="E1797" s="6" t="n">
        <v>0.0039</v>
      </c>
      <c r="F1797" s="5" t="n">
        <v>0</v>
      </c>
      <c r="G1797" s="5" t="n">
        <v>14</v>
      </c>
      <c r="H1797" s="5" t="n">
        <v>0</v>
      </c>
      <c r="I1797" s="6" t="n">
        <v>0</v>
      </c>
      <c r="J1797" s="6" t="n">
        <v>0</v>
      </c>
      <c r="K1797" s="4" t="n">
        <v>0</v>
      </c>
      <c r="L1797" s="4" t="n">
        <v>0</v>
      </c>
    </row>
    <row r="1798">
      <c r="A1798" s="2" t="n">
        <v>14</v>
      </c>
      <c r="B1798" s="3" t="inlineStr">
        <is>
          <t>9 - birth_year | 3 | (1984-01-01, inf)</t>
        </is>
      </c>
      <c r="C1798" s="3" t="inlineStr">
        <is>
          <t>No.14 FLAG_OWN_REALTY != Y</t>
        </is>
      </c>
      <c r="D1798" s="5" t="n">
        <v>9</v>
      </c>
      <c r="E1798" s="6" t="n">
        <v>0.0025</v>
      </c>
      <c r="F1798" s="5" t="n">
        <v>0</v>
      </c>
      <c r="G1798" s="5" t="n">
        <v>8</v>
      </c>
      <c r="H1798" s="5" t="n">
        <v>1</v>
      </c>
      <c r="I1798" s="6" t="n">
        <v>0</v>
      </c>
      <c r="J1798" s="6" t="n">
        <v>0</v>
      </c>
      <c r="K1798" s="4" t="n">
        <v>0</v>
      </c>
      <c r="L1798" s="4" t="n">
        <v>0</v>
      </c>
    </row>
    <row r="1799"/>
    <row r="1800"/>
    <row r="1801">
      <c r="A1801" s="1" t="inlineStr">
        <is>
          <t>Tree Detail</t>
        </is>
      </c>
      <c r="B1801" s="1" t="inlineStr">
        <is>
          <t>Tree No.</t>
        </is>
      </c>
      <c r="C1801" s="1" t="inlineStr">
        <is>
          <t>Node</t>
        </is>
      </c>
      <c r="D1801" s="1" t="inlineStr">
        <is>
          <t>Total Count</t>
        </is>
      </c>
      <c r="E1801" s="1" t="inlineStr">
        <is>
          <t>Total Count Percent</t>
        </is>
      </c>
      <c r="F1801" s="1" t="inlineStr">
        <is>
          <t>Bad Count</t>
        </is>
      </c>
      <c r="G1801" s="1" t="inlineStr">
        <is>
          <t>Good Count</t>
        </is>
      </c>
      <c r="H1801" s="1" t="inlineStr">
        <is>
          <t>Ind Count</t>
        </is>
      </c>
      <c r="I1801" s="1" t="inlineStr">
        <is>
          <t>Bad Count Percent</t>
        </is>
      </c>
      <c r="J1801" s="1" t="inlineStr">
        <is>
          <t>Node Default Rate</t>
        </is>
      </c>
      <c r="K1801" s="1" t="inlineStr">
        <is>
          <t>Lift</t>
        </is>
      </c>
      <c r="L1801" s="1" t="inlineStr">
        <is>
          <t>Gini</t>
        </is>
      </c>
      <c r="M1801" s="1" t="inlineStr">
        <is>
          <t>Entropy</t>
        </is>
      </c>
      <c r="N1801" s="1" t="inlineStr">
        <is>
          <t>Node Missing Percent</t>
        </is>
      </c>
      <c r="O1801" s="1" t="inlineStr">
        <is>
          <t>Total Missing Percent</t>
        </is>
      </c>
    </row>
    <row r="1802">
      <c r="A1802" s="2" t="n">
        <v>0</v>
      </c>
      <c r="B1802" s="3" t="inlineStr">
        <is>
          <t>10 - birth_year | 3 | (1984-01-01, inf)</t>
        </is>
      </c>
      <c r="C1802" s="3" t="inlineStr">
        <is>
          <t>No.0 root</t>
        </is>
      </c>
      <c r="D1802" s="5" t="n">
        <v>3568</v>
      </c>
      <c r="E1802" s="6" t="n">
        <v>1</v>
      </c>
      <c r="F1802" s="5" t="n">
        <v>67</v>
      </c>
      <c r="G1802" s="5" t="n">
        <v>3100</v>
      </c>
      <c r="H1802" s="5" t="n">
        <v>401</v>
      </c>
      <c r="I1802" s="6" t="n">
        <v>1</v>
      </c>
      <c r="J1802" s="6" t="n">
        <v>0.0188</v>
      </c>
      <c r="K1802" s="4" t="n">
        <v>1</v>
      </c>
      <c r="L1802" s="4" t="n">
        <v>0.03689311999999999</v>
      </c>
      <c r="M1802" s="4" t="n">
        <v>0.06732441156459539</v>
      </c>
    </row>
    <row r="1803">
      <c r="A1803" s="2" t="n">
        <v>1</v>
      </c>
      <c r="B1803" s="3" t="inlineStr">
        <is>
          <t>10 - birth_year | 3 | (1984-01-01, inf)</t>
        </is>
      </c>
      <c r="C1803" s="3" t="inlineStr">
        <is>
          <t>No.1 OCCUPATION_TYPE not in (Core staff, Drivers, High skill tech staff, IT staff, Low-skill Laborers, Security staff) (missing)</t>
        </is>
      </c>
      <c r="D1803" s="5" t="n">
        <v>2593</v>
      </c>
      <c r="E1803" s="6" t="n">
        <v>0.7267</v>
      </c>
      <c r="F1803" s="5" t="n">
        <v>49</v>
      </c>
      <c r="G1803" s="5" t="n">
        <v>2251</v>
      </c>
      <c r="H1803" s="5" t="n">
        <v>293</v>
      </c>
      <c r="I1803" s="6" t="n">
        <v>0.7313</v>
      </c>
      <c r="J1803" s="6" t="n">
        <v>0.0189</v>
      </c>
      <c r="K1803" s="4" t="n">
        <v>1.00531914893617</v>
      </c>
      <c r="L1803" s="4" t="n">
        <v>0.03708558</v>
      </c>
      <c r="M1803" s="4" t="n">
        <v>0.06760950351348002</v>
      </c>
      <c r="N1803" s="6" t="n">
        <v>0.2403</v>
      </c>
      <c r="O1803" s="6" t="n">
        <v>0.1746</v>
      </c>
    </row>
    <row r="1804">
      <c r="A1804" s="2" t="n">
        <v>2</v>
      </c>
      <c r="B1804" s="3" t="inlineStr">
        <is>
          <t>10 - birth_year | 3 | (1984-01-01, inf)</t>
        </is>
      </c>
      <c r="C1804" s="3" t="inlineStr">
        <is>
          <t>No.2 OCCUPATION_TYPE in (Core staff, Drivers, High skill tech staff, IT staff, Low-skill Laborers, Security staff)</t>
        </is>
      </c>
      <c r="D1804" s="5" t="n">
        <v>975</v>
      </c>
      <c r="E1804" s="6" t="n">
        <v>0.2733</v>
      </c>
      <c r="F1804" s="5" t="n">
        <v>18</v>
      </c>
      <c r="G1804" s="5" t="n">
        <v>849</v>
      </c>
      <c r="H1804" s="5" t="n">
        <v>108</v>
      </c>
      <c r="I1804" s="6" t="n">
        <v>0.2687</v>
      </c>
      <c r="J1804" s="6" t="n">
        <v>0.0185</v>
      </c>
      <c r="K1804" s="4" t="n">
        <v>0.9840425531914896</v>
      </c>
      <c r="L1804" s="4" t="n">
        <v>0.03631550000000001</v>
      </c>
      <c r="M1804" s="4" t="n">
        <v>0.06646678119745225</v>
      </c>
    </row>
    <row r="1805">
      <c r="A1805" s="2" t="n">
        <v>3</v>
      </c>
      <c r="B1805" s="3" t="inlineStr">
        <is>
          <t>10 - birth_year | 3 | (1984-01-01, inf)</t>
        </is>
      </c>
      <c r="C1805" s="3" t="inlineStr">
        <is>
          <t>No.3 NAME_INCOME_TYPE == Pensioner</t>
        </is>
      </c>
      <c r="D1805" s="5" t="n">
        <v>15</v>
      </c>
      <c r="E1805" s="6" t="n">
        <v>0.0042</v>
      </c>
      <c r="F1805" s="5" t="n">
        <v>0</v>
      </c>
      <c r="G1805" s="5" t="n">
        <v>14</v>
      </c>
      <c r="H1805" s="5" t="n">
        <v>1</v>
      </c>
      <c r="I1805" s="6" t="n">
        <v>0</v>
      </c>
      <c r="J1805" s="6" t="n">
        <v>0</v>
      </c>
      <c r="K1805" s="4" t="n">
        <v>0</v>
      </c>
      <c r="L1805" s="4" t="n">
        <v>0</v>
      </c>
    </row>
    <row r="1806">
      <c r="A1806" s="2" t="n">
        <v>4</v>
      </c>
      <c r="B1806" s="3" t="inlineStr">
        <is>
          <t>10 - birth_year | 3 | (1984-01-01, inf)</t>
        </is>
      </c>
      <c r="C1806" s="3" t="inlineStr">
        <is>
          <t>No.4 NAME_INCOME_TYPE != Pensioner</t>
        </is>
      </c>
      <c r="D1806" s="5" t="n">
        <v>2578</v>
      </c>
      <c r="E1806" s="6" t="n">
        <v>0.7225</v>
      </c>
      <c r="F1806" s="5" t="n">
        <v>49</v>
      </c>
      <c r="G1806" s="5" t="n">
        <v>2237</v>
      </c>
      <c r="H1806" s="5" t="n">
        <v>292</v>
      </c>
      <c r="I1806" s="6" t="n">
        <v>0.7313</v>
      </c>
      <c r="J1806" s="6" t="n">
        <v>0.019</v>
      </c>
      <c r="K1806" s="4" t="n">
        <v>1.01063829787234</v>
      </c>
      <c r="L1806" s="4" t="n">
        <v>0.037278</v>
      </c>
      <c r="M1806" s="4" t="n">
        <v>0.06789420644279287</v>
      </c>
    </row>
    <row r="1807">
      <c r="A1807" s="2" t="n">
        <v>5</v>
      </c>
      <c r="B1807" s="3" t="inlineStr">
        <is>
          <t>10 - birth_year | 3 | (1984-01-01, inf)</t>
        </is>
      </c>
      <c r="C1807" s="3" t="inlineStr">
        <is>
          <t>No.5 FLAG_OWN_REALTY == Y</t>
        </is>
      </c>
      <c r="D1807" s="5" t="n">
        <v>4</v>
      </c>
      <c r="E1807" s="6" t="n">
        <v>0.0011</v>
      </c>
      <c r="F1807" s="5" t="n">
        <v>0</v>
      </c>
      <c r="G1807" s="5" t="n">
        <v>4</v>
      </c>
      <c r="H1807" s="5" t="n">
        <v>0</v>
      </c>
      <c r="I1807" s="6" t="n">
        <v>0</v>
      </c>
      <c r="J1807" s="6" t="n">
        <v>0</v>
      </c>
      <c r="K1807" s="4" t="n">
        <v>0</v>
      </c>
      <c r="L1807" s="4" t="n">
        <v>0</v>
      </c>
    </row>
    <row r="1808">
      <c r="A1808" s="2" t="n">
        <v>6</v>
      </c>
      <c r="B1808" s="3" t="inlineStr">
        <is>
          <t>10 - birth_year | 3 | (1984-01-01, inf)</t>
        </is>
      </c>
      <c r="C1808" s="3" t="inlineStr">
        <is>
          <t>No.6 FLAG_OWN_REALTY != Y</t>
        </is>
      </c>
      <c r="D1808" s="5" t="n">
        <v>11</v>
      </c>
      <c r="E1808" s="6" t="n">
        <v>0.0031</v>
      </c>
      <c r="F1808" s="5" t="n">
        <v>0</v>
      </c>
      <c r="G1808" s="5" t="n">
        <v>10</v>
      </c>
      <c r="H1808" s="5" t="n">
        <v>1</v>
      </c>
      <c r="I1808" s="6" t="n">
        <v>0</v>
      </c>
      <c r="J1808" s="6" t="n">
        <v>0</v>
      </c>
      <c r="K1808" s="4" t="n">
        <v>0</v>
      </c>
      <c r="L1808" s="4" t="n">
        <v>0</v>
      </c>
    </row>
    <row r="1809">
      <c r="A1809" s="2" t="n">
        <v>7</v>
      </c>
      <c r="B1809" s="3" t="inlineStr">
        <is>
          <t>10 - birth_year | 3 | (1984-01-01, inf)</t>
        </is>
      </c>
      <c r="C1809" s="3" t="inlineStr">
        <is>
          <t>No.7 OCCUPATION_TYPE in (Cleaning staff, Medicine staff, Private service staff)</t>
        </is>
      </c>
      <c r="D1809" s="5" t="n">
        <v>146</v>
      </c>
      <c r="E1809" s="6" t="n">
        <v>0.0409</v>
      </c>
      <c r="F1809" s="5" t="n">
        <v>3</v>
      </c>
      <c r="G1809" s="5" t="n">
        <v>129</v>
      </c>
      <c r="H1809" s="5" t="n">
        <v>14</v>
      </c>
      <c r="I1809" s="6" t="n">
        <v>0.04480000000000001</v>
      </c>
      <c r="J1809" s="6" t="n">
        <v>0.0205</v>
      </c>
      <c r="K1809" s="4" t="n">
        <v>1.090425531914894</v>
      </c>
      <c r="L1809" s="4" t="n">
        <v>0.04015949999999999</v>
      </c>
      <c r="M1809" s="4" t="n">
        <v>0.07211938539315742</v>
      </c>
    </row>
    <row r="1810">
      <c r="A1810" s="2" t="n">
        <v>8</v>
      </c>
      <c r="B1810" s="3" t="inlineStr">
        <is>
          <t>10 - birth_year | 3 | (1984-01-01, inf)</t>
        </is>
      </c>
      <c r="C1810" s="3" t="inlineStr">
        <is>
          <t>No.8 OCCUPATION_TYPE not in (Cleaning staff, Medicine staff, Private service staff) (missing)</t>
        </is>
      </c>
      <c r="D1810" s="5" t="n">
        <v>2432</v>
      </c>
      <c r="E1810" s="6" t="n">
        <v>0.6816</v>
      </c>
      <c r="F1810" s="5" t="n">
        <v>46</v>
      </c>
      <c r="G1810" s="5" t="n">
        <v>2108</v>
      </c>
      <c r="H1810" s="5" t="n">
        <v>278</v>
      </c>
      <c r="I1810" s="6" t="n">
        <v>0.6866</v>
      </c>
      <c r="J1810" s="6" t="n">
        <v>0.0189</v>
      </c>
      <c r="K1810" s="4" t="n">
        <v>1.00531914893617</v>
      </c>
      <c r="L1810" s="4" t="n">
        <v>0.03708558</v>
      </c>
      <c r="M1810" s="4" t="n">
        <v>0.06760950351348002</v>
      </c>
      <c r="N1810" s="6" t="n">
        <v>0.25</v>
      </c>
      <c r="O1810" s="6" t="n">
        <v>0.1704</v>
      </c>
    </row>
    <row r="1811">
      <c r="A1811" s="2" t="n">
        <v>9</v>
      </c>
      <c r="B1811" s="3" t="inlineStr">
        <is>
          <t>10 - birth_year | 3 | (1984-01-01, inf)</t>
        </is>
      </c>
      <c r="C1811" s="3" t="inlineStr">
        <is>
          <t>No.9 NAME_HOUSING_TYPE not in (House / apartment, Rented apartment, With parents)</t>
        </is>
      </c>
      <c r="D1811" s="5" t="n">
        <v>29</v>
      </c>
      <c r="E1811" s="6" t="n">
        <v>0.008100000000000001</v>
      </c>
      <c r="F1811" s="5" t="n">
        <v>2</v>
      </c>
      <c r="G1811" s="5" t="n">
        <v>23</v>
      </c>
      <c r="H1811" s="5" t="n">
        <v>4</v>
      </c>
      <c r="I1811" s="6" t="n">
        <v>0.0299</v>
      </c>
      <c r="J1811" s="6" t="n">
        <v>0.06900000000000001</v>
      </c>
      <c r="K1811" s="4" t="n">
        <v>3.670212765957447</v>
      </c>
      <c r="L1811" s="4" t="n">
        <v>0.128478</v>
      </c>
      <c r="M1811" s="4" t="n">
        <v>0.1810903586285782</v>
      </c>
    </row>
    <row r="1812">
      <c r="A1812" s="2" t="n">
        <v>10</v>
      </c>
      <c r="B1812" s="3" t="inlineStr">
        <is>
          <t>10 - birth_year | 3 | (1984-01-01, inf)</t>
        </is>
      </c>
      <c r="C1812" s="3" t="inlineStr">
        <is>
          <t>No.10 NAME_HOUSING_TYPE in (House / apartment, Rented apartment, With parents)</t>
        </is>
      </c>
      <c r="D1812" s="5" t="n">
        <v>946</v>
      </c>
      <c r="E1812" s="6" t="n">
        <v>0.2651</v>
      </c>
      <c r="F1812" s="5" t="n">
        <v>16</v>
      </c>
      <c r="G1812" s="5" t="n">
        <v>826</v>
      </c>
      <c r="H1812" s="5" t="n">
        <v>104</v>
      </c>
      <c r="I1812" s="6" t="n">
        <v>0.2388</v>
      </c>
      <c r="J1812" s="6" t="n">
        <v>0.0169</v>
      </c>
      <c r="K1812" s="4" t="n">
        <v>0.898936170212766</v>
      </c>
      <c r="L1812" s="4" t="n">
        <v>0.03322877999999999</v>
      </c>
      <c r="M1812" s="4" t="n">
        <v>0.06183091417851234</v>
      </c>
    </row>
    <row r="1813">
      <c r="A1813" s="2" t="n">
        <v>11</v>
      </c>
      <c r="B1813" s="3" t="inlineStr">
        <is>
          <t>10 - birth_year | 3 | (1984-01-01, inf)</t>
        </is>
      </c>
      <c r="C1813" s="3" t="inlineStr">
        <is>
          <t>No.11 FLAG_OWN_REALTY == Y</t>
        </is>
      </c>
      <c r="D1813" s="5" t="n">
        <v>15</v>
      </c>
      <c r="E1813" s="6" t="n">
        <v>0.0042</v>
      </c>
      <c r="F1813" s="5" t="n">
        <v>2</v>
      </c>
      <c r="G1813" s="5" t="n">
        <v>11</v>
      </c>
      <c r="H1813" s="5" t="n">
        <v>2</v>
      </c>
      <c r="I1813" s="6" t="n">
        <v>0.0299</v>
      </c>
      <c r="J1813" s="6" t="n">
        <v>0.1333</v>
      </c>
      <c r="K1813" s="4" t="n">
        <v>7.090425531914895</v>
      </c>
      <c r="L1813" s="4" t="n">
        <v>0.23106222</v>
      </c>
      <c r="M1813" s="4" t="n">
        <v>0.2832097424795555</v>
      </c>
    </row>
    <row r="1814">
      <c r="A1814" s="2" t="n">
        <v>12</v>
      </c>
      <c r="B1814" s="3" t="inlineStr">
        <is>
          <t>10 - birth_year | 3 | (1984-01-01, inf)</t>
        </is>
      </c>
      <c r="C1814" s="3" t="inlineStr">
        <is>
          <t>No.12 FLAG_OWN_REALTY != Y</t>
        </is>
      </c>
      <c r="D1814" s="5" t="n">
        <v>14</v>
      </c>
      <c r="E1814" s="6" t="n">
        <v>0.0039</v>
      </c>
      <c r="F1814" s="5" t="n">
        <v>0</v>
      </c>
      <c r="G1814" s="5" t="n">
        <v>12</v>
      </c>
      <c r="H1814" s="5" t="n">
        <v>2</v>
      </c>
      <c r="I1814" s="6" t="n">
        <v>0</v>
      </c>
      <c r="J1814" s="6" t="n">
        <v>0</v>
      </c>
      <c r="K1814" s="4" t="n">
        <v>0</v>
      </c>
      <c r="L1814" s="4" t="n">
        <v>0</v>
      </c>
    </row>
    <row r="1815">
      <c r="A1815" s="2" t="n">
        <v>13</v>
      </c>
      <c r="B1815" s="3" t="inlineStr">
        <is>
          <t>10 - birth_year | 3 | (1984-01-01, inf)</t>
        </is>
      </c>
      <c r="C1815" s="3" t="inlineStr">
        <is>
          <t>No.13 OCCUPATION_TYPE in (Core staff, High skill tech staff, Security staff)</t>
        </is>
      </c>
      <c r="D1815" s="5" t="n">
        <v>680</v>
      </c>
      <c r="E1815" s="6" t="n">
        <v>0.1906</v>
      </c>
      <c r="F1815" s="5" t="n">
        <v>11</v>
      </c>
      <c r="G1815" s="5" t="n">
        <v>591</v>
      </c>
      <c r="H1815" s="5" t="n">
        <v>78</v>
      </c>
      <c r="I1815" s="6" t="n">
        <v>0.1642</v>
      </c>
      <c r="J1815" s="6" t="n">
        <v>0.0162</v>
      </c>
      <c r="K1815" s="4" t="n">
        <v>0.8617021276595748</v>
      </c>
      <c r="L1815" s="4" t="n">
        <v>0.03187512000000001</v>
      </c>
      <c r="M1815" s="4" t="n">
        <v>0.0597683445414541</v>
      </c>
    </row>
    <row r="1816">
      <c r="A1816" s="2" t="n">
        <v>14</v>
      </c>
      <c r="B1816" s="3" t="inlineStr">
        <is>
          <t>10 - birth_year | 3 | (1984-01-01, inf)</t>
        </is>
      </c>
      <c r="C1816" s="3" t="inlineStr">
        <is>
          <t>No.14 OCCUPATION_TYPE not in (Core staff, High skill tech staff, Security staff)</t>
        </is>
      </c>
      <c r="D1816" s="5" t="n">
        <v>266</v>
      </c>
      <c r="E1816" s="6" t="n">
        <v>0.0746</v>
      </c>
      <c r="F1816" s="5" t="n">
        <v>5</v>
      </c>
      <c r="G1816" s="5" t="n">
        <v>235</v>
      </c>
      <c r="H1816" s="5" t="n">
        <v>26</v>
      </c>
      <c r="I1816" s="6" t="n">
        <v>0.0746</v>
      </c>
      <c r="J1816" s="6" t="n">
        <v>0.0188</v>
      </c>
      <c r="K1816" s="4" t="n">
        <v>1</v>
      </c>
      <c r="L1816" s="4" t="n">
        <v>0.03689311999999999</v>
      </c>
      <c r="M1816" s="4" t="n">
        <v>0.06732441156459539</v>
      </c>
    </row>
    <row r="1817"/>
    <row r="1818"/>
    <row r="1819">
      <c r="A1819" s="1" t="inlineStr">
        <is>
          <t>Tree Detail</t>
        </is>
      </c>
      <c r="B1819" s="1" t="inlineStr">
        <is>
          <t>Tree No.</t>
        </is>
      </c>
      <c r="C1819" s="1" t="inlineStr">
        <is>
          <t>Node</t>
        </is>
      </c>
      <c r="D1819" s="1" t="inlineStr">
        <is>
          <t>Total Count</t>
        </is>
      </c>
      <c r="E1819" s="1" t="inlineStr">
        <is>
          <t>Total Count Percent</t>
        </is>
      </c>
      <c r="F1819" s="1" t="inlineStr">
        <is>
          <t>Bad Count</t>
        </is>
      </c>
      <c r="G1819" s="1" t="inlineStr">
        <is>
          <t>Good Count</t>
        </is>
      </c>
      <c r="H1819" s="1" t="inlineStr">
        <is>
          <t>Ind Count</t>
        </is>
      </c>
      <c r="I1819" s="1" t="inlineStr">
        <is>
          <t>Bad Count Percent</t>
        </is>
      </c>
      <c r="J1819" s="1" t="inlineStr">
        <is>
          <t>Node Default Rate</t>
        </is>
      </c>
      <c r="K1819" s="1" t="inlineStr">
        <is>
          <t>Lift</t>
        </is>
      </c>
      <c r="L1819" s="1" t="inlineStr">
        <is>
          <t>Gini</t>
        </is>
      </c>
      <c r="M1819" s="1" t="inlineStr">
        <is>
          <t>Entropy</t>
        </is>
      </c>
      <c r="N1819" s="1" t="inlineStr">
        <is>
          <t>Node Missing Percent</t>
        </is>
      </c>
      <c r="O1819" s="1" t="inlineStr">
        <is>
          <t>Total Missing Percent</t>
        </is>
      </c>
    </row>
    <row r="1820">
      <c r="A1820" s="2" t="n">
        <v>0</v>
      </c>
      <c r="B1820" s="3" t="inlineStr">
        <is>
          <t>11 - birth_year | 3 | (1984-01-01, inf)</t>
        </is>
      </c>
      <c r="C1820" s="3" t="inlineStr">
        <is>
          <t>No.0 root</t>
        </is>
      </c>
      <c r="D1820" s="5" t="n">
        <v>3568</v>
      </c>
      <c r="E1820" s="6" t="n">
        <v>1</v>
      </c>
      <c r="F1820" s="5" t="n">
        <v>67</v>
      </c>
      <c r="G1820" s="5" t="n">
        <v>3100</v>
      </c>
      <c r="H1820" s="5" t="n">
        <v>401</v>
      </c>
      <c r="I1820" s="6" t="n">
        <v>1</v>
      </c>
      <c r="J1820" s="6" t="n">
        <v>0.0188</v>
      </c>
      <c r="K1820" s="4" t="n">
        <v>1</v>
      </c>
      <c r="L1820" s="4" t="n">
        <v>0.03689311999999999</v>
      </c>
      <c r="M1820" s="4" t="n">
        <v>0.06732441156459539</v>
      </c>
    </row>
    <row r="1821">
      <c r="A1821" s="2" t="n">
        <v>1</v>
      </c>
      <c r="B1821" s="3" t="inlineStr">
        <is>
          <t>11 - birth_year | 3 | (1984-01-01, inf)</t>
        </is>
      </c>
      <c r="C1821" s="3" t="inlineStr">
        <is>
          <t>No.1 OCCUPATION_TYPE not in (Cleaning staff, Cooking staff, Medicine staff, Private service staff, Realty agents, Waiters/barmen staff) (missing)</t>
        </is>
      </c>
      <c r="D1821" s="5" t="n">
        <v>3316</v>
      </c>
      <c r="E1821" s="6" t="n">
        <v>0.9294</v>
      </c>
      <c r="F1821" s="5" t="n">
        <v>63</v>
      </c>
      <c r="G1821" s="5" t="n">
        <v>2871</v>
      </c>
      <c r="H1821" s="5" t="n">
        <v>382</v>
      </c>
      <c r="I1821" s="6" t="n">
        <v>0.9403</v>
      </c>
      <c r="J1821" s="6" t="n">
        <v>0.019</v>
      </c>
      <c r="K1821" s="4" t="n">
        <v>1.01063829787234</v>
      </c>
      <c r="L1821" s="4" t="n">
        <v>0.037278</v>
      </c>
      <c r="M1821" s="4" t="n">
        <v>0.06789420644279287</v>
      </c>
      <c r="N1821" s="6" t="n">
        <v>0.1879</v>
      </c>
      <c r="O1821" s="6" t="n">
        <v>0.1746</v>
      </c>
    </row>
    <row r="1822">
      <c r="A1822" s="2" t="n">
        <v>2</v>
      </c>
      <c r="B1822" s="3" t="inlineStr">
        <is>
          <t>11 - birth_year | 3 | (1984-01-01, inf)</t>
        </is>
      </c>
      <c r="C1822" s="3" t="inlineStr">
        <is>
          <t>No.2 OCCUPATION_TYPE in (Cleaning staff, Cooking staff, Medicine staff, Private service staff, Realty agents, Waiters/barmen staff)</t>
        </is>
      </c>
      <c r="D1822" s="5" t="n">
        <v>252</v>
      </c>
      <c r="E1822" s="6" t="n">
        <v>0.0706</v>
      </c>
      <c r="F1822" s="5" t="n">
        <v>4</v>
      </c>
      <c r="G1822" s="5" t="n">
        <v>229</v>
      </c>
      <c r="H1822" s="5" t="n">
        <v>19</v>
      </c>
      <c r="I1822" s="6" t="n">
        <v>0.0597</v>
      </c>
      <c r="J1822" s="6" t="n">
        <v>0.0159</v>
      </c>
      <c r="K1822" s="4" t="n">
        <v>0.845744680851064</v>
      </c>
      <c r="L1822" s="4" t="n">
        <v>0.03129438</v>
      </c>
      <c r="M1822" s="4" t="n">
        <v>0.05887765042141044</v>
      </c>
    </row>
    <row r="1823">
      <c r="A1823" s="2" t="n">
        <v>3</v>
      </c>
      <c r="B1823" s="3" t="inlineStr">
        <is>
          <t>11 - birth_year | 3 | (1984-01-01, inf)</t>
        </is>
      </c>
      <c r="C1823" s="3" t="inlineStr">
        <is>
          <t>No.3 FLAG_OWN_REALTY == Y</t>
        </is>
      </c>
      <c r="D1823" s="5" t="n">
        <v>2028</v>
      </c>
      <c r="E1823" s="6" t="n">
        <v>0.5684</v>
      </c>
      <c r="F1823" s="5" t="n">
        <v>38</v>
      </c>
      <c r="G1823" s="5" t="n">
        <v>1761</v>
      </c>
      <c r="H1823" s="5" t="n">
        <v>229</v>
      </c>
      <c r="I1823" s="6" t="n">
        <v>0.5672</v>
      </c>
      <c r="J1823" s="6" t="n">
        <v>0.0187</v>
      </c>
      <c r="K1823" s="4" t="n">
        <v>0.99468085106383</v>
      </c>
      <c r="L1823" s="4" t="n">
        <v>0.03670062</v>
      </c>
      <c r="M1823" s="4" t="n">
        <v>0.06703892856672487</v>
      </c>
    </row>
    <row r="1824">
      <c r="A1824" s="2" t="n">
        <v>4</v>
      </c>
      <c r="B1824" s="3" t="inlineStr">
        <is>
          <t>11 - birth_year | 3 | (1984-01-01, inf)</t>
        </is>
      </c>
      <c r="C1824" s="3" t="inlineStr">
        <is>
          <t>No.4 FLAG_OWN_REALTY != Y</t>
        </is>
      </c>
      <c r="D1824" s="5" t="n">
        <v>1288</v>
      </c>
      <c r="E1824" s="6" t="n">
        <v>0.361</v>
      </c>
      <c r="F1824" s="5" t="n">
        <v>25</v>
      </c>
      <c r="G1824" s="5" t="n">
        <v>1110</v>
      </c>
      <c r="H1824" s="5" t="n">
        <v>153</v>
      </c>
      <c r="I1824" s="6" t="n">
        <v>0.3731</v>
      </c>
      <c r="J1824" s="6" t="n">
        <v>0.0194</v>
      </c>
      <c r="K1824" s="4" t="n">
        <v>1.031914893617021</v>
      </c>
      <c r="L1824" s="4" t="n">
        <v>0.03804728</v>
      </c>
      <c r="M1824" s="4" t="n">
        <v>0.06902916781163802</v>
      </c>
    </row>
    <row r="1825">
      <c r="A1825" s="2" t="n">
        <v>5</v>
      </c>
      <c r="B1825" s="3" t="inlineStr">
        <is>
          <t>11 - birth_year | 3 | (1984-01-01, inf)</t>
        </is>
      </c>
      <c r="C1825" s="3" t="inlineStr">
        <is>
          <t>No.5 NAME_FAMILY_STATUS == Married</t>
        </is>
      </c>
      <c r="D1825" s="5" t="n">
        <v>1433</v>
      </c>
      <c r="E1825" s="6" t="n">
        <v>0.4016</v>
      </c>
      <c r="F1825" s="5" t="n">
        <v>18</v>
      </c>
      <c r="G1825" s="5" t="n">
        <v>1238</v>
      </c>
      <c r="H1825" s="5" t="n">
        <v>177</v>
      </c>
      <c r="I1825" s="6" t="n">
        <v>0.2687</v>
      </c>
      <c r="J1825" s="6" t="n">
        <v>0.0126</v>
      </c>
      <c r="K1825" s="4" t="n">
        <v>0.6702127659574469</v>
      </c>
      <c r="L1825" s="4" t="n">
        <v>0.02488248</v>
      </c>
      <c r="M1825" s="4" t="n">
        <v>0.04878720064349574</v>
      </c>
    </row>
    <row r="1826">
      <c r="A1826" s="2" t="n">
        <v>6</v>
      </c>
      <c r="B1826" s="3" t="inlineStr">
        <is>
          <t>11 - birth_year | 3 | (1984-01-01, inf)</t>
        </is>
      </c>
      <c r="C1826" s="3" t="inlineStr">
        <is>
          <t>No.6 NAME_FAMILY_STATUS != Married</t>
        </is>
      </c>
      <c r="D1826" s="5" t="n">
        <v>595</v>
      </c>
      <c r="E1826" s="6" t="n">
        <v>0.1668</v>
      </c>
      <c r="F1826" s="5" t="n">
        <v>20</v>
      </c>
      <c r="G1826" s="5" t="n">
        <v>523</v>
      </c>
      <c r="H1826" s="5" t="n">
        <v>52</v>
      </c>
      <c r="I1826" s="6" t="n">
        <v>0.2985</v>
      </c>
      <c r="J1826" s="6" t="n">
        <v>0.0336</v>
      </c>
      <c r="K1826" s="4" t="n">
        <v>1.787234042553192</v>
      </c>
      <c r="L1826" s="4" t="n">
        <v>0.06494208</v>
      </c>
      <c r="M1826" s="4" t="n">
        <v>0.1060680870301634</v>
      </c>
    </row>
    <row r="1827">
      <c r="A1827" s="2" t="n">
        <v>7</v>
      </c>
      <c r="B1827" s="3" t="inlineStr">
        <is>
          <t>11 - birth_year | 3 | (1984-01-01, inf)</t>
        </is>
      </c>
      <c r="C1827" s="3" t="inlineStr">
        <is>
          <t>No.7 NAME_INCOME_TYPE == State servant</t>
        </is>
      </c>
      <c r="D1827" s="5" t="n">
        <v>120</v>
      </c>
      <c r="E1827" s="6" t="n">
        <v>0.0336</v>
      </c>
      <c r="F1827" s="5" t="n">
        <v>1</v>
      </c>
      <c r="G1827" s="5" t="n">
        <v>110</v>
      </c>
      <c r="H1827" s="5" t="n">
        <v>9</v>
      </c>
      <c r="I1827" s="6" t="n">
        <v>0.0149</v>
      </c>
      <c r="J1827" s="6" t="n">
        <v>0.0083</v>
      </c>
      <c r="K1827" s="4" t="n">
        <v>0.4414893617021277</v>
      </c>
      <c r="L1827" s="4" t="n">
        <v>0.01646222</v>
      </c>
      <c r="M1827" s="4" t="n">
        <v>0.03464986130982069</v>
      </c>
    </row>
    <row r="1828">
      <c r="A1828" s="2" t="n">
        <v>8</v>
      </c>
      <c r="B1828" s="3" t="inlineStr">
        <is>
          <t>11 - birth_year | 3 | (1984-01-01, inf)</t>
        </is>
      </c>
      <c r="C1828" s="3" t="inlineStr">
        <is>
          <t>No.8 NAME_INCOME_TYPE != State servant</t>
        </is>
      </c>
      <c r="D1828" s="5" t="n">
        <v>1168</v>
      </c>
      <c r="E1828" s="6" t="n">
        <v>0.3274</v>
      </c>
      <c r="F1828" s="5" t="n">
        <v>24</v>
      </c>
      <c r="G1828" s="5" t="n">
        <v>1000</v>
      </c>
      <c r="H1828" s="5" t="n">
        <v>144</v>
      </c>
      <c r="I1828" s="6" t="n">
        <v>0.3582</v>
      </c>
      <c r="J1828" s="6" t="n">
        <v>0.0205</v>
      </c>
      <c r="K1828" s="4" t="n">
        <v>1.090425531914894</v>
      </c>
      <c r="L1828" s="4" t="n">
        <v>0.04015949999999999</v>
      </c>
      <c r="M1828" s="4" t="n">
        <v>0.07211938539315742</v>
      </c>
    </row>
    <row r="1829">
      <c r="A1829" s="2" t="n">
        <v>9</v>
      </c>
      <c r="B1829" s="3" t="inlineStr">
        <is>
          <t>11 - birth_year | 3 | (1984-01-01, inf)</t>
        </is>
      </c>
      <c r="C1829" s="3" t="inlineStr">
        <is>
          <t>No.9 CODE_GENDER == F</t>
        </is>
      </c>
      <c r="D1829" s="5" t="n">
        <v>229</v>
      </c>
      <c r="E1829" s="6" t="n">
        <v>0.06419999999999999</v>
      </c>
      <c r="F1829" s="5" t="n">
        <v>4</v>
      </c>
      <c r="G1829" s="5" t="n">
        <v>207</v>
      </c>
      <c r="H1829" s="5" t="n">
        <v>18</v>
      </c>
      <c r="I1829" s="6" t="n">
        <v>0.0597</v>
      </c>
      <c r="J1829" s="6" t="n">
        <v>0.0175</v>
      </c>
      <c r="K1829" s="4" t="n">
        <v>0.9308510638297874</v>
      </c>
      <c r="L1829" s="4" t="n">
        <v>0.0343875</v>
      </c>
      <c r="M1829" s="4" t="n">
        <v>0.06358186133481786</v>
      </c>
    </row>
    <row r="1830">
      <c r="A1830" s="2" t="n">
        <v>10</v>
      </c>
      <c r="B1830" s="3" t="inlineStr">
        <is>
          <t>11 - birth_year | 3 | (1984-01-01, inf)</t>
        </is>
      </c>
      <c r="C1830" s="3" t="inlineStr">
        <is>
          <t>No.10 CODE_GENDER != F</t>
        </is>
      </c>
      <c r="D1830" s="5" t="n">
        <v>23</v>
      </c>
      <c r="E1830" s="6" t="n">
        <v>0.0064</v>
      </c>
      <c r="F1830" s="5" t="n">
        <v>0</v>
      </c>
      <c r="G1830" s="5" t="n">
        <v>22</v>
      </c>
      <c r="H1830" s="5" t="n">
        <v>1</v>
      </c>
      <c r="I1830" s="6" t="n">
        <v>0</v>
      </c>
      <c r="J1830" s="6" t="n">
        <v>0</v>
      </c>
      <c r="K1830" s="4" t="n">
        <v>0</v>
      </c>
      <c r="L1830" s="4" t="n">
        <v>0</v>
      </c>
    </row>
    <row r="1831">
      <c r="A1831" s="2" t="n">
        <v>11</v>
      </c>
      <c r="B1831" s="3" t="inlineStr">
        <is>
          <t>11 - birth_year | 3 | (1984-01-01, inf)</t>
        </is>
      </c>
      <c r="C1831" s="3" t="inlineStr">
        <is>
          <t>No.11 FLAG_OWN_REALTY == Y</t>
        </is>
      </c>
      <c r="D1831" s="5" t="n">
        <v>152</v>
      </c>
      <c r="E1831" s="6" t="n">
        <v>0.0426</v>
      </c>
      <c r="F1831" s="5" t="n">
        <v>3</v>
      </c>
      <c r="G1831" s="5" t="n">
        <v>139</v>
      </c>
      <c r="H1831" s="5" t="n">
        <v>10</v>
      </c>
      <c r="I1831" s="6" t="n">
        <v>0.04480000000000001</v>
      </c>
      <c r="J1831" s="6" t="n">
        <v>0.0197</v>
      </c>
      <c r="K1831" s="4" t="n">
        <v>1.047872340425532</v>
      </c>
      <c r="L1831" s="4" t="n">
        <v>0.03862382</v>
      </c>
      <c r="M1831" s="4" t="n">
        <v>0.06987640046607442</v>
      </c>
    </row>
    <row r="1832">
      <c r="A1832" s="2" t="n">
        <v>12</v>
      </c>
      <c r="B1832" s="3" t="inlineStr">
        <is>
          <t>11 - birth_year | 3 | (1984-01-01, inf)</t>
        </is>
      </c>
      <c r="C1832" s="3" t="inlineStr">
        <is>
          <t>No.12 FLAG_OWN_REALTY != Y</t>
        </is>
      </c>
      <c r="D1832" s="5" t="n">
        <v>77</v>
      </c>
      <c r="E1832" s="6" t="n">
        <v>0.0216</v>
      </c>
      <c r="F1832" s="5" t="n">
        <v>1</v>
      </c>
      <c r="G1832" s="5" t="n">
        <v>68</v>
      </c>
      <c r="H1832" s="5" t="n">
        <v>8</v>
      </c>
      <c r="I1832" s="6" t="n">
        <v>0.0149</v>
      </c>
      <c r="J1832" s="6" t="n">
        <v>0.013</v>
      </c>
      <c r="K1832" s="4" t="n">
        <v>0.6914893617021278</v>
      </c>
      <c r="L1832" s="4" t="n">
        <v>0.025662</v>
      </c>
      <c r="M1832" s="4" t="n">
        <v>0.05004103771889419</v>
      </c>
    </row>
    <row r="1833">
      <c r="A1833" s="2" t="n">
        <v>13</v>
      </c>
      <c r="B1833" s="3" t="inlineStr">
        <is>
          <t>11 - birth_year | 3 | (1984-01-01, inf)</t>
        </is>
      </c>
      <c r="C1833" s="3" t="inlineStr">
        <is>
          <t>No.13 FLAG_OWN_REALTY == Y</t>
        </is>
      </c>
      <c r="D1833" s="5" t="n">
        <v>14</v>
      </c>
      <c r="E1833" s="6" t="n">
        <v>0.0039</v>
      </c>
      <c r="F1833" s="5" t="n">
        <v>0</v>
      </c>
      <c r="G1833" s="5" t="n">
        <v>14</v>
      </c>
      <c r="H1833" s="5" t="n">
        <v>0</v>
      </c>
      <c r="I1833" s="6" t="n">
        <v>0</v>
      </c>
      <c r="J1833" s="6" t="n">
        <v>0</v>
      </c>
      <c r="K1833" s="4" t="n">
        <v>0</v>
      </c>
      <c r="L1833" s="4" t="n">
        <v>0</v>
      </c>
    </row>
    <row r="1834">
      <c r="A1834" s="2" t="n">
        <v>14</v>
      </c>
      <c r="B1834" s="3" t="inlineStr">
        <is>
          <t>11 - birth_year | 3 | (1984-01-01, inf)</t>
        </is>
      </c>
      <c r="C1834" s="3" t="inlineStr">
        <is>
          <t>No.14 FLAG_OWN_REALTY != Y</t>
        </is>
      </c>
      <c r="D1834" s="5" t="n">
        <v>9</v>
      </c>
      <c r="E1834" s="6" t="n">
        <v>0.0025</v>
      </c>
      <c r="F1834" s="5" t="n">
        <v>0</v>
      </c>
      <c r="G1834" s="5" t="n">
        <v>8</v>
      </c>
      <c r="H1834" s="5" t="n">
        <v>1</v>
      </c>
      <c r="I1834" s="6" t="n">
        <v>0</v>
      </c>
      <c r="J1834" s="6" t="n">
        <v>0</v>
      </c>
      <c r="K1834" s="4" t="n">
        <v>0</v>
      </c>
      <c r="L1834" s="4" t="n">
        <v>0</v>
      </c>
    </row>
    <row r="1835"/>
    <row r="1836"/>
    <row r="1837">
      <c r="A1837" s="1" t="inlineStr">
        <is>
          <t>Tree Detail</t>
        </is>
      </c>
      <c r="B1837" s="1" t="inlineStr">
        <is>
          <t>Tree No.</t>
        </is>
      </c>
      <c r="C1837" s="1" t="inlineStr">
        <is>
          <t>Node</t>
        </is>
      </c>
      <c r="D1837" s="1" t="inlineStr">
        <is>
          <t>Total Count</t>
        </is>
      </c>
      <c r="E1837" s="1" t="inlineStr">
        <is>
          <t>Total Count Percent</t>
        </is>
      </c>
      <c r="F1837" s="1" t="inlineStr">
        <is>
          <t>Bad Count</t>
        </is>
      </c>
      <c r="G1837" s="1" t="inlineStr">
        <is>
          <t>Good Count</t>
        </is>
      </c>
      <c r="H1837" s="1" t="inlineStr">
        <is>
          <t>Ind Count</t>
        </is>
      </c>
      <c r="I1837" s="1" t="inlineStr">
        <is>
          <t>Bad Count Percent</t>
        </is>
      </c>
      <c r="J1837" s="1" t="inlineStr">
        <is>
          <t>Node Default Rate</t>
        </is>
      </c>
      <c r="K1837" s="1" t="inlineStr">
        <is>
          <t>Lift</t>
        </is>
      </c>
      <c r="L1837" s="1" t="inlineStr">
        <is>
          <t>Gini</t>
        </is>
      </c>
      <c r="M1837" s="1" t="inlineStr">
        <is>
          <t>Entropy</t>
        </is>
      </c>
      <c r="N1837" s="1" t="inlineStr">
        <is>
          <t>Node Missing Percent</t>
        </is>
      </c>
      <c r="O1837" s="1" t="inlineStr">
        <is>
          <t>Total Missing Percent</t>
        </is>
      </c>
    </row>
    <row r="1838">
      <c r="A1838" s="2" t="n">
        <v>0</v>
      </c>
      <c r="B1838" s="3" t="inlineStr">
        <is>
          <t>12 - birth_year | 3 | (1984-01-01, inf)</t>
        </is>
      </c>
      <c r="C1838" s="3" t="inlineStr">
        <is>
          <t>No.0 root</t>
        </is>
      </c>
      <c r="D1838" s="5" t="n">
        <v>3568</v>
      </c>
      <c r="E1838" s="6" t="n">
        <v>1</v>
      </c>
      <c r="F1838" s="5" t="n">
        <v>67</v>
      </c>
      <c r="G1838" s="5" t="n">
        <v>3100</v>
      </c>
      <c r="H1838" s="5" t="n">
        <v>401</v>
      </c>
      <c r="I1838" s="6" t="n">
        <v>1</v>
      </c>
      <c r="J1838" s="6" t="n">
        <v>0.0188</v>
      </c>
      <c r="K1838" s="4" t="n">
        <v>1</v>
      </c>
      <c r="L1838" s="4" t="n">
        <v>0.03689311999999999</v>
      </c>
      <c r="M1838" s="4" t="n">
        <v>0.06732441156459539</v>
      </c>
    </row>
    <row r="1839">
      <c r="A1839" s="2" t="n">
        <v>1</v>
      </c>
      <c r="B1839" s="3" t="inlineStr">
        <is>
          <t>12 - birth_year | 3 | (1984-01-01, inf)</t>
        </is>
      </c>
      <c r="C1839" s="3" t="inlineStr">
        <is>
          <t>No.1 OCCUPATION_TYPE not in (Core staff, Drivers, High skill tech staff, IT staff, Low-skill Laborers) (missing)</t>
        </is>
      </c>
      <c r="D1839" s="5" t="n">
        <v>2619</v>
      </c>
      <c r="E1839" s="6" t="n">
        <v>0.7340000000000001</v>
      </c>
      <c r="F1839" s="5" t="n">
        <v>49</v>
      </c>
      <c r="G1839" s="5" t="n">
        <v>2272</v>
      </c>
      <c r="H1839" s="5" t="n">
        <v>298</v>
      </c>
      <c r="I1839" s="6" t="n">
        <v>0.7313</v>
      </c>
      <c r="J1839" s="6" t="n">
        <v>0.0187</v>
      </c>
      <c r="K1839" s="4" t="n">
        <v>0.99468085106383</v>
      </c>
      <c r="L1839" s="4" t="n">
        <v>0.03670062</v>
      </c>
      <c r="M1839" s="4" t="n">
        <v>0.06703892856672487</v>
      </c>
      <c r="N1839" s="6" t="n">
        <v>0.2379</v>
      </c>
      <c r="O1839" s="6" t="n">
        <v>0.1746</v>
      </c>
    </row>
    <row r="1840">
      <c r="A1840" s="2" t="n">
        <v>2</v>
      </c>
      <c r="B1840" s="3" t="inlineStr">
        <is>
          <t>12 - birth_year | 3 | (1984-01-01, inf)</t>
        </is>
      </c>
      <c r="C1840" s="3" t="inlineStr">
        <is>
          <t>No.2 OCCUPATION_TYPE in (Core staff, Drivers, High skill tech staff, IT staff, Low-skill Laborers)</t>
        </is>
      </c>
      <c r="D1840" s="5" t="n">
        <v>949</v>
      </c>
      <c r="E1840" s="6" t="n">
        <v>0.266</v>
      </c>
      <c r="F1840" s="5" t="n">
        <v>18</v>
      </c>
      <c r="G1840" s="5" t="n">
        <v>828</v>
      </c>
      <c r="H1840" s="5" t="n">
        <v>103</v>
      </c>
      <c r="I1840" s="6" t="n">
        <v>0.2687</v>
      </c>
      <c r="J1840" s="6" t="n">
        <v>0.019</v>
      </c>
      <c r="K1840" s="4" t="n">
        <v>1.01063829787234</v>
      </c>
      <c r="L1840" s="4" t="n">
        <v>0.037278</v>
      </c>
      <c r="M1840" s="4" t="n">
        <v>0.06789420644279287</v>
      </c>
    </row>
    <row r="1841">
      <c r="A1841" s="2" t="n">
        <v>3</v>
      </c>
      <c r="B1841" s="3" t="inlineStr">
        <is>
          <t>12 - birth_year | 3 | (1984-01-01, inf)</t>
        </is>
      </c>
      <c r="C1841" s="3" t="inlineStr">
        <is>
          <t>No.3 NAME_FAMILY_STATUS != Widow</t>
        </is>
      </c>
      <c r="D1841" s="5" t="n">
        <v>2606</v>
      </c>
      <c r="E1841" s="6" t="n">
        <v>0.7304</v>
      </c>
      <c r="F1841" s="5" t="n">
        <v>49</v>
      </c>
      <c r="G1841" s="5" t="n">
        <v>2259</v>
      </c>
      <c r="H1841" s="5" t="n">
        <v>298</v>
      </c>
      <c r="I1841" s="6" t="n">
        <v>0.7313</v>
      </c>
      <c r="J1841" s="6" t="n">
        <v>0.0188</v>
      </c>
      <c r="K1841" s="4" t="n">
        <v>1</v>
      </c>
      <c r="L1841" s="4" t="n">
        <v>0.03689311999999999</v>
      </c>
      <c r="M1841" s="4" t="n">
        <v>0.06732441156459539</v>
      </c>
    </row>
    <row r="1842">
      <c r="A1842" s="2" t="n">
        <v>4</v>
      </c>
      <c r="B1842" s="3" t="inlineStr">
        <is>
          <t>12 - birth_year | 3 | (1984-01-01, inf)</t>
        </is>
      </c>
      <c r="C1842" s="3" t="inlineStr">
        <is>
          <t>No.4 NAME_FAMILY_STATUS == Widow</t>
        </is>
      </c>
      <c r="D1842" s="5" t="n">
        <v>13</v>
      </c>
      <c r="E1842" s="6" t="n">
        <v>0.0036</v>
      </c>
      <c r="F1842" s="5" t="n">
        <v>0</v>
      </c>
      <c r="G1842" s="5" t="n">
        <v>13</v>
      </c>
      <c r="H1842" s="5" t="n">
        <v>0</v>
      </c>
      <c r="I1842" s="6" t="n">
        <v>0</v>
      </c>
      <c r="J1842" s="6" t="n">
        <v>0</v>
      </c>
      <c r="K1842" s="4" t="n">
        <v>0</v>
      </c>
      <c r="L1842" s="4" t="n">
        <v>0</v>
      </c>
    </row>
    <row r="1843">
      <c r="A1843" s="2" t="n">
        <v>5</v>
      </c>
      <c r="B1843" s="3" t="inlineStr">
        <is>
          <t>12 - birth_year | 3 | (1984-01-01, inf)</t>
        </is>
      </c>
      <c r="C1843" s="3" t="inlineStr">
        <is>
          <t>No.5 NAME_EDUCATION_TYPE == Secondary / secondary special</t>
        </is>
      </c>
      <c r="D1843" s="5" t="n">
        <v>1537</v>
      </c>
      <c r="E1843" s="6" t="n">
        <v>0.4308</v>
      </c>
      <c r="F1843" s="5" t="n">
        <v>30</v>
      </c>
      <c r="G1843" s="5" t="n">
        <v>1347</v>
      </c>
      <c r="H1843" s="5" t="n">
        <v>160</v>
      </c>
      <c r="I1843" s="6" t="n">
        <v>0.4478</v>
      </c>
      <c r="J1843" s="6" t="n">
        <v>0.0195</v>
      </c>
      <c r="K1843" s="4" t="n">
        <v>1.037234042553192</v>
      </c>
      <c r="L1843" s="4" t="n">
        <v>0.0382395</v>
      </c>
      <c r="M1843" s="4" t="n">
        <v>0.06931195534793554</v>
      </c>
    </row>
    <row r="1844">
      <c r="A1844" s="2" t="n">
        <v>6</v>
      </c>
      <c r="B1844" s="3" t="inlineStr">
        <is>
          <t>12 - birth_year | 3 | (1984-01-01, inf)</t>
        </is>
      </c>
      <c r="C1844" s="3" t="inlineStr">
        <is>
          <t>No.6 NAME_EDUCATION_TYPE != Secondary / secondary special</t>
        </is>
      </c>
      <c r="D1844" s="5" t="n">
        <v>1069</v>
      </c>
      <c r="E1844" s="6" t="n">
        <v>0.2996</v>
      </c>
      <c r="F1844" s="5" t="n">
        <v>19</v>
      </c>
      <c r="G1844" s="5" t="n">
        <v>912</v>
      </c>
      <c r="H1844" s="5" t="n">
        <v>138</v>
      </c>
      <c r="I1844" s="6" t="n">
        <v>0.2836</v>
      </c>
      <c r="J1844" s="6" t="n">
        <v>0.0178</v>
      </c>
      <c r="K1844" s="4" t="n">
        <v>0.946808510638298</v>
      </c>
      <c r="L1844" s="4" t="n">
        <v>0.03496632</v>
      </c>
      <c r="M1844" s="4" t="n">
        <v>0.06445163849550722</v>
      </c>
    </row>
    <row r="1845">
      <c r="A1845" s="2" t="n">
        <v>7</v>
      </c>
      <c r="B1845" s="3" t="inlineStr">
        <is>
          <t>12 - birth_year | 3 | (1984-01-01, inf)</t>
        </is>
      </c>
      <c r="C1845" s="3" t="inlineStr">
        <is>
          <t>No.7 FLAG_OWN_CAR == N</t>
        </is>
      </c>
      <c r="D1845" s="5" t="n">
        <v>3</v>
      </c>
      <c r="E1845" s="6" t="n">
        <v>0.0008</v>
      </c>
      <c r="F1845" s="5" t="n">
        <v>0</v>
      </c>
      <c r="G1845" s="5" t="n">
        <v>3</v>
      </c>
      <c r="H1845" s="5" t="n">
        <v>0</v>
      </c>
      <c r="I1845" s="6" t="n">
        <v>0</v>
      </c>
      <c r="J1845" s="6" t="n">
        <v>0</v>
      </c>
      <c r="K1845" s="4" t="n">
        <v>0</v>
      </c>
      <c r="L1845" s="4" t="n">
        <v>0</v>
      </c>
    </row>
    <row r="1846">
      <c r="A1846" s="2" t="n">
        <v>8</v>
      </c>
      <c r="B1846" s="3" t="inlineStr">
        <is>
          <t>12 - birth_year | 3 | (1984-01-01, inf)</t>
        </is>
      </c>
      <c r="C1846" s="3" t="inlineStr">
        <is>
          <t>No.8 FLAG_OWN_CAR != N</t>
        </is>
      </c>
      <c r="D1846" s="5" t="n">
        <v>10</v>
      </c>
      <c r="E1846" s="6" t="n">
        <v>0.0028</v>
      </c>
      <c r="F1846" s="5" t="n">
        <v>0</v>
      </c>
      <c r="G1846" s="5" t="n">
        <v>10</v>
      </c>
      <c r="H1846" s="5" t="n">
        <v>0</v>
      </c>
      <c r="I1846" s="6" t="n">
        <v>0</v>
      </c>
      <c r="J1846" s="6" t="n">
        <v>0</v>
      </c>
      <c r="K1846" s="4" t="n">
        <v>0</v>
      </c>
      <c r="L1846" s="4" t="n">
        <v>0</v>
      </c>
    </row>
    <row r="1847">
      <c r="A1847" s="2" t="n">
        <v>9</v>
      </c>
      <c r="B1847" s="3" t="inlineStr">
        <is>
          <t>12 - birth_year | 3 | (1984-01-01, inf)</t>
        </is>
      </c>
      <c r="C1847" s="3" t="inlineStr">
        <is>
          <t>No.9 NAME_HOUSING_TYPE in (Rented apartment, With parents)</t>
        </is>
      </c>
      <c r="D1847" s="5" t="n">
        <v>136</v>
      </c>
      <c r="E1847" s="6" t="n">
        <v>0.0381</v>
      </c>
      <c r="F1847" s="5" t="n">
        <v>2</v>
      </c>
      <c r="G1847" s="5" t="n">
        <v>109</v>
      </c>
      <c r="H1847" s="5" t="n">
        <v>25</v>
      </c>
      <c r="I1847" s="6" t="n">
        <v>0.0299</v>
      </c>
      <c r="J1847" s="6" t="n">
        <v>0.0147</v>
      </c>
      <c r="K1847" s="4" t="n">
        <v>0.7819148936170214</v>
      </c>
      <c r="L1847" s="4" t="n">
        <v>0.02896782</v>
      </c>
      <c r="M1847" s="4" t="n">
        <v>0.05527258008472452</v>
      </c>
    </row>
    <row r="1848">
      <c r="A1848" s="2" t="n">
        <v>10</v>
      </c>
      <c r="B1848" s="3" t="inlineStr">
        <is>
          <t>12 - birth_year | 3 | (1984-01-01, inf)</t>
        </is>
      </c>
      <c r="C1848" s="3" t="inlineStr">
        <is>
          <t>No.10 NAME_HOUSING_TYPE not in (Rented apartment, With parents)</t>
        </is>
      </c>
      <c r="D1848" s="5" t="n">
        <v>813</v>
      </c>
      <c r="E1848" s="6" t="n">
        <v>0.2279</v>
      </c>
      <c r="F1848" s="5" t="n">
        <v>16</v>
      </c>
      <c r="G1848" s="5" t="n">
        <v>719</v>
      </c>
      <c r="H1848" s="5" t="n">
        <v>78</v>
      </c>
      <c r="I1848" s="6" t="n">
        <v>0.2388</v>
      </c>
      <c r="J1848" s="6" t="n">
        <v>0.0197</v>
      </c>
      <c r="K1848" s="4" t="n">
        <v>1.047872340425532</v>
      </c>
      <c r="L1848" s="4" t="n">
        <v>0.03862382</v>
      </c>
      <c r="M1848" s="4" t="n">
        <v>0.06987640046607442</v>
      </c>
    </row>
    <row r="1849">
      <c r="A1849" s="2" t="n">
        <v>11</v>
      </c>
      <c r="B1849" s="3" t="inlineStr">
        <is>
          <t>12 - birth_year | 3 | (1984-01-01, inf)</t>
        </is>
      </c>
      <c r="C1849" s="3" t="inlineStr">
        <is>
          <t>No.11 CODE_GENDER == F</t>
        </is>
      </c>
      <c r="D1849" s="5" t="n">
        <v>58</v>
      </c>
      <c r="E1849" s="6" t="n">
        <v>0.0163</v>
      </c>
      <c r="F1849" s="5" t="n">
        <v>0</v>
      </c>
      <c r="G1849" s="5" t="n">
        <v>45</v>
      </c>
      <c r="H1849" s="5" t="n">
        <v>13</v>
      </c>
      <c r="I1849" s="6" t="n">
        <v>0</v>
      </c>
      <c r="J1849" s="6" t="n">
        <v>0</v>
      </c>
      <c r="K1849" s="4" t="n">
        <v>0</v>
      </c>
      <c r="L1849" s="4" t="n">
        <v>0</v>
      </c>
    </row>
    <row r="1850">
      <c r="A1850" s="2" t="n">
        <v>12</v>
      </c>
      <c r="B1850" s="3" t="inlineStr">
        <is>
          <t>12 - birth_year | 3 | (1984-01-01, inf)</t>
        </is>
      </c>
      <c r="C1850" s="3" t="inlineStr">
        <is>
          <t>No.12 CODE_GENDER != F</t>
        </is>
      </c>
      <c r="D1850" s="5" t="n">
        <v>78</v>
      </c>
      <c r="E1850" s="6" t="n">
        <v>0.0219</v>
      </c>
      <c r="F1850" s="5" t="n">
        <v>2</v>
      </c>
      <c r="G1850" s="5" t="n">
        <v>64</v>
      </c>
      <c r="H1850" s="5" t="n">
        <v>12</v>
      </c>
      <c r="I1850" s="6" t="n">
        <v>0.0299</v>
      </c>
      <c r="J1850" s="6" t="n">
        <v>0.0256</v>
      </c>
      <c r="K1850" s="4" t="n">
        <v>1.361702127659575</v>
      </c>
      <c r="L1850" s="4" t="n">
        <v>0.04988928000000001</v>
      </c>
      <c r="M1850" s="4" t="n">
        <v>0.08591080057075952</v>
      </c>
    </row>
    <row r="1851">
      <c r="A1851" s="2" t="n">
        <v>13</v>
      </c>
      <c r="B1851" s="3" t="inlineStr">
        <is>
          <t>12 - birth_year | 3 | (1984-01-01, inf)</t>
        </is>
      </c>
      <c r="C1851" s="3" t="inlineStr">
        <is>
          <t>No.13 CODE_GENDER == F</t>
        </is>
      </c>
      <c r="D1851" s="5" t="n">
        <v>431</v>
      </c>
      <c r="E1851" s="6" t="n">
        <v>0.1208</v>
      </c>
      <c r="F1851" s="5" t="n">
        <v>11</v>
      </c>
      <c r="G1851" s="5" t="n">
        <v>378</v>
      </c>
      <c r="H1851" s="5" t="n">
        <v>42</v>
      </c>
      <c r="I1851" s="6" t="n">
        <v>0.1642</v>
      </c>
      <c r="J1851" s="6" t="n">
        <v>0.0255</v>
      </c>
      <c r="K1851" s="4" t="n">
        <v>1.356382978723404</v>
      </c>
      <c r="L1851" s="4" t="n">
        <v>0.0496995</v>
      </c>
      <c r="M1851" s="4" t="n">
        <v>0.08564814087650005</v>
      </c>
    </row>
    <row r="1852">
      <c r="A1852" s="2" t="n">
        <v>14</v>
      </c>
      <c r="B1852" s="3" t="inlineStr">
        <is>
          <t>12 - birth_year | 3 | (1984-01-01, inf)</t>
        </is>
      </c>
      <c r="C1852" s="3" t="inlineStr">
        <is>
          <t>No.14 CODE_GENDER != F</t>
        </is>
      </c>
      <c r="D1852" s="5" t="n">
        <v>382</v>
      </c>
      <c r="E1852" s="6" t="n">
        <v>0.1071</v>
      </c>
      <c r="F1852" s="5" t="n">
        <v>5</v>
      </c>
      <c r="G1852" s="5" t="n">
        <v>341</v>
      </c>
      <c r="H1852" s="5" t="n">
        <v>36</v>
      </c>
      <c r="I1852" s="6" t="n">
        <v>0.0746</v>
      </c>
      <c r="J1852" s="6" t="n">
        <v>0.0131</v>
      </c>
      <c r="K1852" s="4" t="n">
        <v>0.696808510638298</v>
      </c>
      <c r="L1852" s="4" t="n">
        <v>0.02585678</v>
      </c>
      <c r="M1852" s="4" t="n">
        <v>0.0503530806596543</v>
      </c>
    </row>
    <row r="1853"/>
    <row r="1854"/>
    <row r="1855">
      <c r="A1855" s="1" t="inlineStr">
        <is>
          <t>Tree Detail</t>
        </is>
      </c>
      <c r="B1855" s="1" t="inlineStr">
        <is>
          <t>Tree No.</t>
        </is>
      </c>
      <c r="C1855" s="1" t="inlineStr">
        <is>
          <t>Node</t>
        </is>
      </c>
      <c r="D1855" s="1" t="inlineStr">
        <is>
          <t>Total Count</t>
        </is>
      </c>
      <c r="E1855" s="1" t="inlineStr">
        <is>
          <t>Total Count Percent</t>
        </is>
      </c>
      <c r="F1855" s="1" t="inlineStr">
        <is>
          <t>Bad Count</t>
        </is>
      </c>
      <c r="G1855" s="1" t="inlineStr">
        <is>
          <t>Good Count</t>
        </is>
      </c>
      <c r="H1855" s="1" t="inlineStr">
        <is>
          <t>Ind Count</t>
        </is>
      </c>
      <c r="I1855" s="1" t="inlineStr">
        <is>
          <t>Bad Count Percent</t>
        </is>
      </c>
      <c r="J1855" s="1" t="inlineStr">
        <is>
          <t>Node Default Rate</t>
        </is>
      </c>
      <c r="K1855" s="1" t="inlineStr">
        <is>
          <t>Lift</t>
        </is>
      </c>
      <c r="L1855" s="1" t="inlineStr">
        <is>
          <t>Gini</t>
        </is>
      </c>
      <c r="M1855" s="1" t="inlineStr">
        <is>
          <t>Entropy</t>
        </is>
      </c>
      <c r="N1855" s="1" t="inlineStr">
        <is>
          <t>Node Missing Percent</t>
        </is>
      </c>
      <c r="O1855" s="1" t="inlineStr">
        <is>
          <t>Total Missing Percent</t>
        </is>
      </c>
    </row>
    <row r="1856">
      <c r="A1856" s="2" t="n">
        <v>0</v>
      </c>
      <c r="B1856" s="3" t="inlineStr">
        <is>
          <t>13 - birth_year | 3 | (1984-01-01, inf)</t>
        </is>
      </c>
      <c r="C1856" s="3" t="inlineStr">
        <is>
          <t>No.0 root</t>
        </is>
      </c>
      <c r="D1856" s="5" t="n">
        <v>3568</v>
      </c>
      <c r="E1856" s="6" t="n">
        <v>1</v>
      </c>
      <c r="F1856" s="5" t="n">
        <v>67</v>
      </c>
      <c r="G1856" s="5" t="n">
        <v>3100</v>
      </c>
      <c r="H1856" s="5" t="n">
        <v>401</v>
      </c>
      <c r="I1856" s="6" t="n">
        <v>1</v>
      </c>
      <c r="J1856" s="6" t="n">
        <v>0.0188</v>
      </c>
      <c r="K1856" s="4" t="n">
        <v>1</v>
      </c>
      <c r="L1856" s="4" t="n">
        <v>0.03689311999999999</v>
      </c>
      <c r="M1856" s="4" t="n">
        <v>0.06732441156459539</v>
      </c>
    </row>
    <row r="1857">
      <c r="A1857" s="2" t="n">
        <v>1</v>
      </c>
      <c r="B1857" s="3" t="inlineStr">
        <is>
          <t>13 - birth_year | 3 | (1984-01-01, inf)</t>
        </is>
      </c>
      <c r="C1857" s="3" t="inlineStr">
        <is>
          <t>No.1 OCCUPATION_TYPE not in (Cleaning staff, Medicine staff, Private service staff, Realty agents, Secretaries) (missing)</t>
        </is>
      </c>
      <c r="D1857" s="5" t="n">
        <v>3393</v>
      </c>
      <c r="E1857" s="6" t="n">
        <v>0.951</v>
      </c>
      <c r="F1857" s="5" t="n">
        <v>64</v>
      </c>
      <c r="G1857" s="5" t="n">
        <v>2943</v>
      </c>
      <c r="H1857" s="5" t="n">
        <v>386</v>
      </c>
      <c r="I1857" s="6" t="n">
        <v>0.9551999999999999</v>
      </c>
      <c r="J1857" s="6" t="n">
        <v>0.0189</v>
      </c>
      <c r="K1857" s="4" t="n">
        <v>1.00531914893617</v>
      </c>
      <c r="L1857" s="4" t="n">
        <v>0.03708558</v>
      </c>
      <c r="M1857" s="4" t="n">
        <v>0.06760950351348002</v>
      </c>
      <c r="N1857" s="6" t="n">
        <v>0.1836</v>
      </c>
      <c r="O1857" s="6" t="n">
        <v>0.1746</v>
      </c>
    </row>
    <row r="1858">
      <c r="A1858" s="2" t="n">
        <v>2</v>
      </c>
      <c r="B1858" s="3" t="inlineStr">
        <is>
          <t>13 - birth_year | 3 | (1984-01-01, inf)</t>
        </is>
      </c>
      <c r="C1858" s="3" t="inlineStr">
        <is>
          <t>No.2 OCCUPATION_TYPE in (Cleaning staff, Medicine staff, Private service staff, Realty agents, Secretaries)</t>
        </is>
      </c>
      <c r="D1858" s="5" t="n">
        <v>175</v>
      </c>
      <c r="E1858" s="6" t="n">
        <v>0.049</v>
      </c>
      <c r="F1858" s="5" t="n">
        <v>3</v>
      </c>
      <c r="G1858" s="5" t="n">
        <v>157</v>
      </c>
      <c r="H1858" s="5" t="n">
        <v>15</v>
      </c>
      <c r="I1858" s="6" t="n">
        <v>0.04480000000000001</v>
      </c>
      <c r="J1858" s="6" t="n">
        <v>0.0171</v>
      </c>
      <c r="K1858" s="4" t="n">
        <v>0.9095744680851066</v>
      </c>
      <c r="L1858" s="4" t="n">
        <v>0.03361518</v>
      </c>
      <c r="M1858" s="4" t="n">
        <v>0.06241627348678521</v>
      </c>
    </row>
    <row r="1859">
      <c r="A1859" s="2" t="n">
        <v>3</v>
      </c>
      <c r="B1859" s="3" t="inlineStr">
        <is>
          <t>13 - birth_year | 3 | (1984-01-01, inf)</t>
        </is>
      </c>
      <c r="C1859" s="3" t="inlineStr">
        <is>
          <t>No.3 NAME_HOUSING_TYPE not in (House / apartment, Rented apartment, With parents)</t>
        </is>
      </c>
      <c r="D1859" s="5" t="n">
        <v>153</v>
      </c>
      <c r="E1859" s="6" t="n">
        <v>0.0429</v>
      </c>
      <c r="F1859" s="5" t="n">
        <v>6</v>
      </c>
      <c r="G1859" s="5" t="n">
        <v>121</v>
      </c>
      <c r="H1859" s="5" t="n">
        <v>26</v>
      </c>
      <c r="I1859" s="6" t="n">
        <v>0.08960000000000001</v>
      </c>
      <c r="J1859" s="6" t="n">
        <v>0.0392</v>
      </c>
      <c r="K1859" s="4" t="n">
        <v>2.085106382978724</v>
      </c>
      <c r="L1859" s="4" t="n">
        <v>0.07532672</v>
      </c>
      <c r="M1859" s="4" t="n">
        <v>0.11930605951708</v>
      </c>
    </row>
    <row r="1860">
      <c r="A1860" s="2" t="n">
        <v>4</v>
      </c>
      <c r="B1860" s="3" t="inlineStr">
        <is>
          <t>13 - birth_year | 3 | (1984-01-01, inf)</t>
        </is>
      </c>
      <c r="C1860" s="3" t="inlineStr">
        <is>
          <t>No.4 NAME_HOUSING_TYPE in (House / apartment, Rented apartment, With parents)</t>
        </is>
      </c>
      <c r="D1860" s="5" t="n">
        <v>3240</v>
      </c>
      <c r="E1860" s="6" t="n">
        <v>0.9081</v>
      </c>
      <c r="F1860" s="5" t="n">
        <v>58</v>
      </c>
      <c r="G1860" s="5" t="n">
        <v>2822</v>
      </c>
      <c r="H1860" s="5" t="n">
        <v>360</v>
      </c>
      <c r="I1860" s="6" t="n">
        <v>0.8656999999999999</v>
      </c>
      <c r="J1860" s="6" t="n">
        <v>0.0179</v>
      </c>
      <c r="K1860" s="4" t="n">
        <v>0.9521276595744682</v>
      </c>
      <c r="L1860" s="4" t="n">
        <v>0.03515918</v>
      </c>
      <c r="M1860" s="4" t="n">
        <v>0.06474073595977164</v>
      </c>
    </row>
    <row r="1861">
      <c r="A1861" s="2" t="n">
        <v>5</v>
      </c>
      <c r="B1861" s="3" t="inlineStr">
        <is>
          <t>13 - birth_year | 3 | (1984-01-01, inf)</t>
        </is>
      </c>
      <c r="C1861" s="3" t="inlineStr">
        <is>
          <t>No.5 FLAG_OWN_REALTY == Y</t>
        </is>
      </c>
      <c r="D1861" s="5" t="n">
        <v>68</v>
      </c>
      <c r="E1861" s="6" t="n">
        <v>0.0191</v>
      </c>
      <c r="F1861" s="5" t="n">
        <v>2</v>
      </c>
      <c r="G1861" s="5" t="n">
        <v>53</v>
      </c>
      <c r="H1861" s="5" t="n">
        <v>13</v>
      </c>
      <c r="I1861" s="6" t="n">
        <v>0.0299</v>
      </c>
      <c r="J1861" s="6" t="n">
        <v>0.0294</v>
      </c>
      <c r="K1861" s="4" t="n">
        <v>1.563829787234043</v>
      </c>
      <c r="L1861" s="4" t="n">
        <v>0.05707128</v>
      </c>
      <c r="M1861" s="4" t="n">
        <v>0.09568695275156484</v>
      </c>
    </row>
    <row r="1862">
      <c r="A1862" s="2" t="n">
        <v>6</v>
      </c>
      <c r="B1862" s="3" t="inlineStr">
        <is>
          <t>13 - birth_year | 3 | (1984-01-01, inf)</t>
        </is>
      </c>
      <c r="C1862" s="3" t="inlineStr">
        <is>
          <t>No.6 FLAG_OWN_REALTY != Y</t>
        </is>
      </c>
      <c r="D1862" s="5" t="n">
        <v>85</v>
      </c>
      <c r="E1862" s="6" t="n">
        <v>0.0238</v>
      </c>
      <c r="F1862" s="5" t="n">
        <v>4</v>
      </c>
      <c r="G1862" s="5" t="n">
        <v>68</v>
      </c>
      <c r="H1862" s="5" t="n">
        <v>13</v>
      </c>
      <c r="I1862" s="6" t="n">
        <v>0.0597</v>
      </c>
      <c r="J1862" s="6" t="n">
        <v>0.0471</v>
      </c>
      <c r="K1862" s="4" t="n">
        <v>2.505319148936171</v>
      </c>
      <c r="L1862" s="4" t="n">
        <v>0.08976318</v>
      </c>
      <c r="M1862" s="4" t="n">
        <v>0.1369739205616657</v>
      </c>
    </row>
    <row r="1863">
      <c r="A1863" s="2" t="n">
        <v>7</v>
      </c>
      <c r="B1863" s="3" t="inlineStr">
        <is>
          <t>13 - birth_year | 3 | (1984-01-01, inf)</t>
        </is>
      </c>
      <c r="C1863" s="3" t="inlineStr">
        <is>
          <t>No.7 OCCUPATION_TYPE in (Accountants, Drivers, IT staff, Low-skill Laborers, Managers)</t>
        </is>
      </c>
      <c r="D1863" s="5" t="n">
        <v>712</v>
      </c>
      <c r="E1863" s="6" t="n">
        <v>0.1996</v>
      </c>
      <c r="F1863" s="5" t="n">
        <v>12</v>
      </c>
      <c r="G1863" s="5" t="n">
        <v>618</v>
      </c>
      <c r="H1863" s="5" t="n">
        <v>82</v>
      </c>
      <c r="I1863" s="6" t="n">
        <v>0.1791</v>
      </c>
      <c r="J1863" s="6" t="n">
        <v>0.0169</v>
      </c>
      <c r="K1863" s="4" t="n">
        <v>0.898936170212766</v>
      </c>
      <c r="L1863" s="4" t="n">
        <v>0.03322877999999999</v>
      </c>
      <c r="M1863" s="4" t="n">
        <v>0.06183091417851234</v>
      </c>
    </row>
    <row r="1864">
      <c r="A1864" s="2" t="n">
        <v>8</v>
      </c>
      <c r="B1864" s="3" t="inlineStr">
        <is>
          <t>13 - birth_year | 3 | (1984-01-01, inf)</t>
        </is>
      </c>
      <c r="C1864" s="3" t="inlineStr">
        <is>
          <t>No.8 OCCUPATION_TYPE not in (Accountants, Drivers, IT staff, Low-skill Laborers, Managers) (missing)</t>
        </is>
      </c>
      <c r="D1864" s="5" t="n">
        <v>2528</v>
      </c>
      <c r="E1864" s="6" t="n">
        <v>0.7084999999999999</v>
      </c>
      <c r="F1864" s="5" t="n">
        <v>46</v>
      </c>
      <c r="G1864" s="5" t="n">
        <v>2204</v>
      </c>
      <c r="H1864" s="5" t="n">
        <v>278</v>
      </c>
      <c r="I1864" s="6" t="n">
        <v>0.6866</v>
      </c>
      <c r="J1864" s="6" t="n">
        <v>0.0182</v>
      </c>
      <c r="K1864" s="4" t="n">
        <v>0.968085106382979</v>
      </c>
      <c r="L1864" s="4" t="n">
        <v>0.03573752</v>
      </c>
      <c r="M1864" s="4" t="n">
        <v>0.06560557527332345</v>
      </c>
      <c r="N1864" s="6" t="n">
        <v>0.2369</v>
      </c>
      <c r="O1864" s="6" t="n">
        <v>0.1679</v>
      </c>
    </row>
    <row r="1865">
      <c r="A1865" s="2" t="n">
        <v>9</v>
      </c>
      <c r="B1865" s="3" t="inlineStr">
        <is>
          <t>13 - birth_year | 3 | (1984-01-01, inf)</t>
        </is>
      </c>
      <c r="C1865" s="3" t="inlineStr">
        <is>
          <t>No.9 CODE_GENDER == F</t>
        </is>
      </c>
      <c r="D1865" s="5" t="n">
        <v>168</v>
      </c>
      <c r="E1865" s="6" t="n">
        <v>0.0471</v>
      </c>
      <c r="F1865" s="5" t="n">
        <v>3</v>
      </c>
      <c r="G1865" s="5" t="n">
        <v>150</v>
      </c>
      <c r="H1865" s="5" t="n">
        <v>15</v>
      </c>
      <c r="I1865" s="6" t="n">
        <v>0.04480000000000001</v>
      </c>
      <c r="J1865" s="6" t="n">
        <v>0.0179</v>
      </c>
      <c r="K1865" s="4" t="n">
        <v>0.9521276595744682</v>
      </c>
      <c r="L1865" s="4" t="n">
        <v>0.03515918</v>
      </c>
      <c r="M1865" s="4" t="n">
        <v>0.06474073595977164</v>
      </c>
    </row>
    <row r="1866">
      <c r="A1866" s="2" t="n">
        <v>10</v>
      </c>
      <c r="B1866" s="3" t="inlineStr">
        <is>
          <t>13 - birth_year | 3 | (1984-01-01, inf)</t>
        </is>
      </c>
      <c r="C1866" s="3" t="inlineStr">
        <is>
          <t>No.10 CODE_GENDER != F</t>
        </is>
      </c>
      <c r="D1866" s="5" t="n">
        <v>7</v>
      </c>
      <c r="E1866" s="6" t="n">
        <v>0.002</v>
      </c>
      <c r="F1866" s="5" t="n">
        <v>0</v>
      </c>
      <c r="G1866" s="5" t="n">
        <v>7</v>
      </c>
      <c r="H1866" s="5" t="n">
        <v>0</v>
      </c>
      <c r="I1866" s="6" t="n">
        <v>0</v>
      </c>
      <c r="J1866" s="6" t="n">
        <v>0</v>
      </c>
      <c r="K1866" s="4" t="n">
        <v>0</v>
      </c>
      <c r="L1866" s="4" t="n">
        <v>0</v>
      </c>
    </row>
    <row r="1867">
      <c r="A1867" s="2" t="n">
        <v>11</v>
      </c>
      <c r="B1867" s="3" t="inlineStr">
        <is>
          <t>13 - birth_year | 3 | (1984-01-01, inf)</t>
        </is>
      </c>
      <c r="C1867" s="3" t="inlineStr">
        <is>
          <t>No.11 FLAG_OWN_CAR == N</t>
        </is>
      </c>
      <c r="D1867" s="5" t="n">
        <v>122</v>
      </c>
      <c r="E1867" s="6" t="n">
        <v>0.0342</v>
      </c>
      <c r="F1867" s="5" t="n">
        <v>2</v>
      </c>
      <c r="G1867" s="5" t="n">
        <v>110</v>
      </c>
      <c r="H1867" s="5" t="n">
        <v>10</v>
      </c>
      <c r="I1867" s="6" t="n">
        <v>0.0299</v>
      </c>
      <c r="J1867" s="6" t="n">
        <v>0.0164</v>
      </c>
      <c r="K1867" s="4" t="n">
        <v>0.8723404255319149</v>
      </c>
      <c r="L1867" s="4" t="n">
        <v>0.03226208</v>
      </c>
      <c r="M1867" s="4" t="n">
        <v>0.06035987289950309</v>
      </c>
    </row>
    <row r="1868">
      <c r="A1868" s="2" t="n">
        <v>12</v>
      </c>
      <c r="B1868" s="3" t="inlineStr">
        <is>
          <t>13 - birth_year | 3 | (1984-01-01, inf)</t>
        </is>
      </c>
      <c r="C1868" s="3" t="inlineStr">
        <is>
          <t>No.12 FLAG_OWN_CAR != N</t>
        </is>
      </c>
      <c r="D1868" s="5" t="n">
        <v>46</v>
      </c>
      <c r="E1868" s="6" t="n">
        <v>0.0129</v>
      </c>
      <c r="F1868" s="5" t="n">
        <v>1</v>
      </c>
      <c r="G1868" s="5" t="n">
        <v>40</v>
      </c>
      <c r="H1868" s="5" t="n">
        <v>5</v>
      </c>
      <c r="I1868" s="6" t="n">
        <v>0.0149</v>
      </c>
      <c r="J1868" s="6" t="n">
        <v>0.0217</v>
      </c>
      <c r="K1868" s="4" t="n">
        <v>1.154255319148936</v>
      </c>
      <c r="L1868" s="4" t="n">
        <v>0.04245822</v>
      </c>
      <c r="M1868" s="4" t="n">
        <v>0.07544100997508676</v>
      </c>
    </row>
    <row r="1869">
      <c r="A1869" s="2" t="n">
        <v>13</v>
      </c>
      <c r="B1869" s="3" t="inlineStr">
        <is>
          <t>13 - birth_year | 3 | (1984-01-01, inf)</t>
        </is>
      </c>
      <c r="C1869" s="3" t="inlineStr">
        <is>
          <t>No.13 FLAG_OWN_REALTY == Y</t>
        </is>
      </c>
      <c r="D1869" s="5" t="n">
        <v>5</v>
      </c>
      <c r="E1869" s="6" t="n">
        <v>0.0014</v>
      </c>
      <c r="F1869" s="5" t="n">
        <v>0</v>
      </c>
      <c r="G1869" s="5" t="n">
        <v>5</v>
      </c>
      <c r="H1869" s="5" t="n">
        <v>0</v>
      </c>
      <c r="I1869" s="6" t="n">
        <v>0</v>
      </c>
      <c r="J1869" s="6" t="n">
        <v>0</v>
      </c>
      <c r="K1869" s="4" t="n">
        <v>0</v>
      </c>
      <c r="L1869" s="4" t="n">
        <v>0</v>
      </c>
    </row>
    <row r="1870">
      <c r="A1870" s="2" t="n">
        <v>14</v>
      </c>
      <c r="B1870" s="3" t="inlineStr">
        <is>
          <t>13 - birth_year | 3 | (1984-01-01, inf)</t>
        </is>
      </c>
      <c r="C1870" s="3" t="inlineStr">
        <is>
          <t>No.14 FLAG_OWN_REALTY != Y</t>
        </is>
      </c>
      <c r="D1870" s="5" t="n">
        <v>2</v>
      </c>
      <c r="E1870" s="6" t="n">
        <v>0.0005999999999999999</v>
      </c>
      <c r="F1870" s="5" t="n">
        <v>0</v>
      </c>
      <c r="G1870" s="5" t="n">
        <v>2</v>
      </c>
      <c r="H1870" s="5" t="n">
        <v>0</v>
      </c>
      <c r="I1870" s="6" t="n">
        <v>0</v>
      </c>
      <c r="J1870" s="6" t="n">
        <v>0</v>
      </c>
      <c r="K1870" s="4" t="n">
        <v>0</v>
      </c>
      <c r="L1870" s="4" t="n">
        <v>0</v>
      </c>
    </row>
    <row r="1871"/>
    <row r="1872"/>
    <row r="1873">
      <c r="A1873" s="1" t="inlineStr">
        <is>
          <t>Tree Detail</t>
        </is>
      </c>
      <c r="B1873" s="1" t="inlineStr">
        <is>
          <t>Tree No.</t>
        </is>
      </c>
      <c r="C1873" s="1" t="inlineStr">
        <is>
          <t>Node</t>
        </is>
      </c>
      <c r="D1873" s="1" t="inlineStr">
        <is>
          <t>Total Count</t>
        </is>
      </c>
      <c r="E1873" s="1" t="inlineStr">
        <is>
          <t>Total Count Percent</t>
        </is>
      </c>
      <c r="F1873" s="1" t="inlineStr">
        <is>
          <t>Bad Count</t>
        </is>
      </c>
      <c r="G1873" s="1" t="inlineStr">
        <is>
          <t>Good Count</t>
        </is>
      </c>
      <c r="H1873" s="1" t="inlineStr">
        <is>
          <t>Ind Count</t>
        </is>
      </c>
      <c r="I1873" s="1" t="inlineStr">
        <is>
          <t>Bad Count Percent</t>
        </is>
      </c>
      <c r="J1873" s="1" t="inlineStr">
        <is>
          <t>Node Default Rate</t>
        </is>
      </c>
      <c r="K1873" s="1" t="inlineStr">
        <is>
          <t>Lift</t>
        </is>
      </c>
      <c r="L1873" s="1" t="inlineStr">
        <is>
          <t>Gini</t>
        </is>
      </c>
      <c r="M1873" s="1" t="inlineStr">
        <is>
          <t>Entropy</t>
        </is>
      </c>
      <c r="N1873" s="1" t="inlineStr">
        <is>
          <t>Node Missing Percent</t>
        </is>
      </c>
      <c r="O1873" s="1" t="inlineStr">
        <is>
          <t>Total Missing Percent</t>
        </is>
      </c>
    </row>
    <row r="1874">
      <c r="A1874" s="2" t="n">
        <v>0</v>
      </c>
      <c r="B1874" s="3" t="inlineStr">
        <is>
          <t>14 - birth_year | 3 | (1984-01-01, inf)</t>
        </is>
      </c>
      <c r="C1874" s="3" t="inlineStr">
        <is>
          <t>No.0 root</t>
        </is>
      </c>
      <c r="D1874" s="5" t="n">
        <v>3568</v>
      </c>
      <c r="E1874" s="6" t="n">
        <v>1</v>
      </c>
      <c r="F1874" s="5" t="n">
        <v>67</v>
      </c>
      <c r="G1874" s="5" t="n">
        <v>3100</v>
      </c>
      <c r="H1874" s="5" t="n">
        <v>401</v>
      </c>
      <c r="I1874" s="6" t="n">
        <v>1</v>
      </c>
      <c r="J1874" s="6" t="n">
        <v>0.0188</v>
      </c>
      <c r="K1874" s="4" t="n">
        <v>1</v>
      </c>
      <c r="L1874" s="4" t="n">
        <v>0.03689311999999999</v>
      </c>
      <c r="M1874" s="4" t="n">
        <v>0.06732441156459539</v>
      </c>
    </row>
    <row r="1875">
      <c r="A1875" s="2" t="n">
        <v>1</v>
      </c>
      <c r="B1875" s="3" t="inlineStr">
        <is>
          <t>14 - birth_year | 3 | (1984-01-01, inf)</t>
        </is>
      </c>
      <c r="C1875" s="3" t="inlineStr">
        <is>
          <t>No.1 NAME_INCOME_TYPE != Pensioner</t>
        </is>
      </c>
      <c r="D1875" s="5" t="n">
        <v>3553</v>
      </c>
      <c r="E1875" s="6" t="n">
        <v>0.9958</v>
      </c>
      <c r="F1875" s="5" t="n">
        <v>67</v>
      </c>
      <c r="G1875" s="5" t="n">
        <v>3086</v>
      </c>
      <c r="H1875" s="5" t="n">
        <v>400</v>
      </c>
      <c r="I1875" s="6" t="n">
        <v>1</v>
      </c>
      <c r="J1875" s="6" t="n">
        <v>0.0189</v>
      </c>
      <c r="K1875" s="4" t="n">
        <v>1.00531914893617</v>
      </c>
      <c r="L1875" s="4" t="n">
        <v>0.03708558</v>
      </c>
      <c r="M1875" s="4" t="n">
        <v>0.06760950351348002</v>
      </c>
    </row>
    <row r="1876">
      <c r="A1876" s="2" t="n">
        <v>2</v>
      </c>
      <c r="B1876" s="3" t="inlineStr">
        <is>
          <t>14 - birth_year | 3 | (1984-01-01, inf)</t>
        </is>
      </c>
      <c r="C1876" s="3" t="inlineStr">
        <is>
          <t>No.2 NAME_INCOME_TYPE == Pensioner</t>
        </is>
      </c>
      <c r="D1876" s="5" t="n">
        <v>15</v>
      </c>
      <c r="E1876" s="6" t="n">
        <v>0.0042</v>
      </c>
      <c r="F1876" s="5" t="n">
        <v>0</v>
      </c>
      <c r="G1876" s="5" t="n">
        <v>14</v>
      </c>
      <c r="H1876" s="5" t="n">
        <v>1</v>
      </c>
      <c r="I1876" s="6" t="n">
        <v>0</v>
      </c>
      <c r="J1876" s="6" t="n">
        <v>0</v>
      </c>
      <c r="K1876" s="4" t="n">
        <v>0</v>
      </c>
      <c r="L1876" s="4" t="n">
        <v>0</v>
      </c>
    </row>
    <row r="1877">
      <c r="A1877" s="2" t="n">
        <v>3</v>
      </c>
      <c r="B1877" s="3" t="inlineStr">
        <is>
          <t>14 - birth_year | 3 | (1984-01-01, inf)</t>
        </is>
      </c>
      <c r="C1877" s="3" t="inlineStr">
        <is>
          <t>No.3 OCCUPATION_TYPE in (Drivers, High skill tech staff, IT staff, Low-skill Laborers, Security staff)</t>
        </is>
      </c>
      <c r="D1877" s="5" t="n">
        <v>452</v>
      </c>
      <c r="E1877" s="6" t="n">
        <v>0.1267</v>
      </c>
      <c r="F1877" s="5" t="n">
        <v>10</v>
      </c>
      <c r="G1877" s="5" t="n">
        <v>396</v>
      </c>
      <c r="H1877" s="5" t="n">
        <v>46</v>
      </c>
      <c r="I1877" s="6" t="n">
        <v>0.1493</v>
      </c>
      <c r="J1877" s="6" t="n">
        <v>0.0221</v>
      </c>
      <c r="K1877" s="4" t="n">
        <v>1.175531914893617</v>
      </c>
      <c r="L1877" s="4" t="n">
        <v>0.04322317999999999</v>
      </c>
      <c r="M1877" s="4" t="n">
        <v>0.07653720982342686</v>
      </c>
    </row>
    <row r="1878">
      <c r="A1878" s="2" t="n">
        <v>4</v>
      </c>
      <c r="B1878" s="3" t="inlineStr">
        <is>
          <t>14 - birth_year | 3 | (1984-01-01, inf)</t>
        </is>
      </c>
      <c r="C1878" s="3" t="inlineStr">
        <is>
          <t>No.4 OCCUPATION_TYPE not in (Drivers, High skill tech staff, IT staff, Low-skill Laborers, Security staff) (missing)</t>
        </is>
      </c>
      <c r="D1878" s="5" t="n">
        <v>3101</v>
      </c>
      <c r="E1878" s="6" t="n">
        <v>0.8691</v>
      </c>
      <c r="F1878" s="5" t="n">
        <v>57</v>
      </c>
      <c r="G1878" s="5" t="n">
        <v>2690</v>
      </c>
      <c r="H1878" s="5" t="n">
        <v>354</v>
      </c>
      <c r="I1878" s="6" t="n">
        <v>0.8506999999999999</v>
      </c>
      <c r="J1878" s="6" t="n">
        <v>0.0184</v>
      </c>
      <c r="K1878" s="4" t="n">
        <v>0.9787234042553192</v>
      </c>
      <c r="L1878" s="4" t="n">
        <v>0.03612288</v>
      </c>
      <c r="M1878" s="4" t="n">
        <v>0.06618011265724638</v>
      </c>
      <c r="N1878" s="6" t="n">
        <v>0.1961</v>
      </c>
      <c r="O1878" s="6" t="n">
        <v>0.1704</v>
      </c>
    </row>
    <row r="1879">
      <c r="A1879" s="2" t="n">
        <v>5</v>
      </c>
      <c r="B1879" s="3" t="inlineStr">
        <is>
          <t>14 - birth_year | 3 | (1984-01-01, inf)</t>
        </is>
      </c>
      <c r="C1879" s="3" t="inlineStr">
        <is>
          <t>No.5 FLAG_OWN_REALTY == Y</t>
        </is>
      </c>
      <c r="D1879" s="5" t="n">
        <v>252</v>
      </c>
      <c r="E1879" s="6" t="n">
        <v>0.0706</v>
      </c>
      <c r="F1879" s="5" t="n">
        <v>8</v>
      </c>
      <c r="G1879" s="5" t="n">
        <v>224</v>
      </c>
      <c r="H1879" s="5" t="n">
        <v>20</v>
      </c>
      <c r="I1879" s="6" t="n">
        <v>0.1194</v>
      </c>
      <c r="J1879" s="6" t="n">
        <v>0.0317</v>
      </c>
      <c r="K1879" s="4" t="n">
        <v>1.686170212765958</v>
      </c>
      <c r="L1879" s="4" t="n">
        <v>0.06139022</v>
      </c>
      <c r="M1879" s="4" t="n">
        <v>0.1014234548944166</v>
      </c>
    </row>
    <row r="1880">
      <c r="A1880" s="2" t="n">
        <v>6</v>
      </c>
      <c r="B1880" s="3" t="inlineStr">
        <is>
          <t>14 - birth_year | 3 | (1984-01-01, inf)</t>
        </is>
      </c>
      <c r="C1880" s="3" t="inlineStr">
        <is>
          <t>No.6 FLAG_OWN_REALTY != Y</t>
        </is>
      </c>
      <c r="D1880" s="5" t="n">
        <v>200</v>
      </c>
      <c r="E1880" s="6" t="n">
        <v>0.0561</v>
      </c>
      <c r="F1880" s="5" t="n">
        <v>2</v>
      </c>
      <c r="G1880" s="5" t="n">
        <v>172</v>
      </c>
      <c r="H1880" s="5" t="n">
        <v>26</v>
      </c>
      <c r="I1880" s="6" t="n">
        <v>0.0299</v>
      </c>
      <c r="J1880" s="6" t="n">
        <v>0.01</v>
      </c>
      <c r="K1880" s="4" t="n">
        <v>0.5319148936170214</v>
      </c>
      <c r="L1880" s="4" t="n">
        <v>0.0198</v>
      </c>
      <c r="M1880" s="4" t="n">
        <v>0.04039656794795559</v>
      </c>
    </row>
    <row r="1881">
      <c r="A1881" s="2" t="n">
        <v>7</v>
      </c>
      <c r="B1881" s="3" t="inlineStr">
        <is>
          <t>14 - birth_year | 3 | (1984-01-01, inf)</t>
        </is>
      </c>
      <c r="C1881" s="3" t="inlineStr">
        <is>
          <t>No.7 OCCUPATION_TYPE in (Accountants, Core staff, HR staff, Laborers, Managers)</t>
        </is>
      </c>
      <c r="D1881" s="5" t="n">
        <v>1719</v>
      </c>
      <c r="E1881" s="6" t="n">
        <v>0.4818</v>
      </c>
      <c r="F1881" s="5" t="n">
        <v>33</v>
      </c>
      <c r="G1881" s="5" t="n">
        <v>1462</v>
      </c>
      <c r="H1881" s="5" t="n">
        <v>224</v>
      </c>
      <c r="I1881" s="6" t="n">
        <v>0.4925</v>
      </c>
      <c r="J1881" s="6" t="n">
        <v>0.0192</v>
      </c>
      <c r="K1881" s="4" t="n">
        <v>1.021276595744681</v>
      </c>
      <c r="L1881" s="4" t="n">
        <v>0.03766272</v>
      </c>
      <c r="M1881" s="4" t="n">
        <v>0.06846245325384234</v>
      </c>
    </row>
    <row r="1882">
      <c r="A1882" s="2" t="n">
        <v>8</v>
      </c>
      <c r="B1882" s="3" t="inlineStr">
        <is>
          <t>14 - birth_year | 3 | (1984-01-01, inf)</t>
        </is>
      </c>
      <c r="C1882" s="3" t="inlineStr">
        <is>
          <t>No.8 OCCUPATION_TYPE not in (Accountants, Core staff, HR staff, Laborers, Managers) (missing)</t>
        </is>
      </c>
      <c r="D1882" s="5" t="n">
        <v>1382</v>
      </c>
      <c r="E1882" s="6" t="n">
        <v>0.3873</v>
      </c>
      <c r="F1882" s="5" t="n">
        <v>24</v>
      </c>
      <c r="G1882" s="5" t="n">
        <v>1228</v>
      </c>
      <c r="H1882" s="5" t="n">
        <v>130</v>
      </c>
      <c r="I1882" s="6" t="n">
        <v>0.3582</v>
      </c>
      <c r="J1882" s="6" t="n">
        <v>0.0174</v>
      </c>
      <c r="K1882" s="4" t="n">
        <v>0.9255319148936171</v>
      </c>
      <c r="L1882" s="4" t="n">
        <v>0.03419448</v>
      </c>
      <c r="M1882" s="4" t="n">
        <v>0.06329109964196548</v>
      </c>
      <c r="N1882" s="6" t="n">
        <v>0.4399</v>
      </c>
      <c r="O1882" s="6" t="n">
        <v>0.1704</v>
      </c>
    </row>
    <row r="1883">
      <c r="A1883" s="2" t="n">
        <v>9</v>
      </c>
      <c r="B1883" s="3" t="inlineStr">
        <is>
          <t>14 - birth_year | 3 | (1984-01-01, inf)</t>
        </is>
      </c>
      <c r="C1883" s="3" t="inlineStr">
        <is>
          <t>No.9 NAME_FAMILY_STATUS in (Separated, Widow)</t>
        </is>
      </c>
      <c r="D1883" s="5" t="n">
        <v>0</v>
      </c>
      <c r="E1883" s="6" t="n">
        <v>0</v>
      </c>
      <c r="F1883" s="5" t="n">
        <v>0</v>
      </c>
      <c r="G1883" s="5" t="n">
        <v>0</v>
      </c>
      <c r="H1883" s="5" t="n">
        <v>0</v>
      </c>
      <c r="I1883" s="6" t="n">
        <v>0</v>
      </c>
      <c r="J1883" s="6" t="n">
        <v>0</v>
      </c>
      <c r="K1883" s="4" t="n">
        <v>0</v>
      </c>
      <c r="L1883" s="4" t="n">
        <v>0</v>
      </c>
    </row>
    <row r="1884">
      <c r="A1884" s="2" t="n">
        <v>10</v>
      </c>
      <c r="B1884" s="3" t="inlineStr">
        <is>
          <t>14 - birth_year | 3 | (1984-01-01, inf)</t>
        </is>
      </c>
      <c r="C1884" s="3" t="inlineStr">
        <is>
          <t>No.10 NAME_FAMILY_STATUS not in (Separated, Widow)</t>
        </is>
      </c>
      <c r="D1884" s="5" t="n">
        <v>15</v>
      </c>
      <c r="E1884" s="6" t="n">
        <v>0.0042</v>
      </c>
      <c r="F1884" s="5" t="n">
        <v>0</v>
      </c>
      <c r="G1884" s="5" t="n">
        <v>14</v>
      </c>
      <c r="H1884" s="5" t="n">
        <v>1</v>
      </c>
      <c r="I1884" s="6" t="n">
        <v>0</v>
      </c>
      <c r="J1884" s="6" t="n">
        <v>0</v>
      </c>
      <c r="K1884" s="4" t="n">
        <v>0</v>
      </c>
      <c r="L1884" s="4" t="n">
        <v>0</v>
      </c>
    </row>
    <row r="1885">
      <c r="A1885" s="2" t="n">
        <v>11</v>
      </c>
      <c r="B1885" s="3" t="inlineStr">
        <is>
          <t>14 - birth_year | 3 | (1984-01-01, inf)</t>
        </is>
      </c>
      <c r="C1885" s="3" t="inlineStr">
        <is>
          <t>No.11 CODE_GENDER == M</t>
        </is>
      </c>
      <c r="D1885" s="5" t="n">
        <v>0</v>
      </c>
      <c r="E1885" s="6" t="n">
        <v>0</v>
      </c>
      <c r="F1885" s="5" t="n">
        <v>0</v>
      </c>
      <c r="G1885" s="5" t="n">
        <v>0</v>
      </c>
      <c r="H1885" s="5" t="n">
        <v>0</v>
      </c>
      <c r="I1885" s="6" t="n">
        <v>0</v>
      </c>
      <c r="J1885" s="6" t="n">
        <v>0</v>
      </c>
      <c r="K1885" s="4" t="n">
        <v>0</v>
      </c>
      <c r="L1885" s="4" t="n">
        <v>0</v>
      </c>
    </row>
    <row r="1886">
      <c r="A1886" s="2" t="n">
        <v>12</v>
      </c>
      <c r="B1886" s="3" t="inlineStr">
        <is>
          <t>14 - birth_year | 3 | (1984-01-01, inf)</t>
        </is>
      </c>
      <c r="C1886" s="3" t="inlineStr">
        <is>
          <t>No.12 CODE_GENDER != M</t>
        </is>
      </c>
      <c r="D1886" s="5" t="n">
        <v>0</v>
      </c>
      <c r="E1886" s="6" t="n">
        <v>0</v>
      </c>
      <c r="F1886" s="5" t="n">
        <v>0</v>
      </c>
      <c r="G1886" s="5" t="n">
        <v>0</v>
      </c>
      <c r="H1886" s="5" t="n">
        <v>0</v>
      </c>
      <c r="I1886" s="6" t="n">
        <v>0</v>
      </c>
      <c r="J1886" s="6" t="n">
        <v>0</v>
      </c>
      <c r="K1886" s="4" t="n">
        <v>0</v>
      </c>
      <c r="L1886" s="4" t="n">
        <v>0</v>
      </c>
    </row>
    <row r="1887">
      <c r="A1887" s="2" t="n">
        <v>13</v>
      </c>
      <c r="B1887" s="3" t="inlineStr">
        <is>
          <t>14 - birth_year | 3 | (1984-01-01, inf)</t>
        </is>
      </c>
      <c r="C1887" s="3" t="inlineStr">
        <is>
          <t>No.13 FLAG_OWN_REALTY == Y</t>
        </is>
      </c>
      <c r="D1887" s="5" t="n">
        <v>4</v>
      </c>
      <c r="E1887" s="6" t="n">
        <v>0.0011</v>
      </c>
      <c r="F1887" s="5" t="n">
        <v>0</v>
      </c>
      <c r="G1887" s="5" t="n">
        <v>4</v>
      </c>
      <c r="H1887" s="5" t="n">
        <v>0</v>
      </c>
      <c r="I1887" s="6" t="n">
        <v>0</v>
      </c>
      <c r="J1887" s="6" t="n">
        <v>0</v>
      </c>
      <c r="K1887" s="4" t="n">
        <v>0</v>
      </c>
      <c r="L1887" s="4" t="n">
        <v>0</v>
      </c>
    </row>
    <row r="1888">
      <c r="A1888" s="2" t="n">
        <v>14</v>
      </c>
      <c r="B1888" s="3" t="inlineStr">
        <is>
          <t>14 - birth_year | 3 | (1984-01-01, inf)</t>
        </is>
      </c>
      <c r="C1888" s="3" t="inlineStr">
        <is>
          <t>No.14 FLAG_OWN_REALTY != Y</t>
        </is>
      </c>
      <c r="D1888" s="5" t="n">
        <v>11</v>
      </c>
      <c r="E1888" s="6" t="n">
        <v>0.0031</v>
      </c>
      <c r="F1888" s="5" t="n">
        <v>0</v>
      </c>
      <c r="G1888" s="5" t="n">
        <v>10</v>
      </c>
      <c r="H1888" s="5" t="n">
        <v>1</v>
      </c>
      <c r="I1888" s="6" t="n">
        <v>0</v>
      </c>
      <c r="J1888" s="6" t="n">
        <v>0</v>
      </c>
      <c r="K1888" s="4" t="n">
        <v>0</v>
      </c>
      <c r="L1888" s="4" t="n">
        <v>0</v>
      </c>
    </row>
    <row r="1889"/>
    <row r="1890"/>
    <row r="1891">
      <c r="A1891" s="1" t="inlineStr">
        <is>
          <t>Tree Detail</t>
        </is>
      </c>
      <c r="B1891" s="1" t="inlineStr">
        <is>
          <t>Tree No.</t>
        </is>
      </c>
      <c r="C1891" s="1" t="inlineStr">
        <is>
          <t>Node</t>
        </is>
      </c>
      <c r="D1891" s="1" t="inlineStr">
        <is>
          <t>Total Count</t>
        </is>
      </c>
      <c r="E1891" s="1" t="inlineStr">
        <is>
          <t>Total Count Percent</t>
        </is>
      </c>
      <c r="F1891" s="1" t="inlineStr">
        <is>
          <t>Bad Count</t>
        </is>
      </c>
      <c r="G1891" s="1" t="inlineStr">
        <is>
          <t>Good Count</t>
        </is>
      </c>
      <c r="H1891" s="1" t="inlineStr">
        <is>
          <t>Ind Count</t>
        </is>
      </c>
      <c r="I1891" s="1" t="inlineStr">
        <is>
          <t>Bad Count Percent</t>
        </is>
      </c>
      <c r="J1891" s="1" t="inlineStr">
        <is>
          <t>Node Default Rate</t>
        </is>
      </c>
      <c r="K1891" s="1" t="inlineStr">
        <is>
          <t>Lift</t>
        </is>
      </c>
      <c r="L1891" s="1" t="inlineStr">
        <is>
          <t>Gini</t>
        </is>
      </c>
      <c r="M1891" s="1" t="inlineStr">
        <is>
          <t>Entropy</t>
        </is>
      </c>
      <c r="N1891" s="1" t="inlineStr">
        <is>
          <t>Node Missing Percent</t>
        </is>
      </c>
      <c r="O1891" s="1" t="inlineStr">
        <is>
          <t>Total Missing Percent</t>
        </is>
      </c>
    </row>
    <row r="1892">
      <c r="A1892" s="2" t="n">
        <v>0</v>
      </c>
      <c r="B1892" s="3" t="inlineStr">
        <is>
          <t>15 - birth_year | 3 | (1984-01-01, inf)</t>
        </is>
      </c>
      <c r="C1892" s="3" t="inlineStr">
        <is>
          <t>No.0 root</t>
        </is>
      </c>
      <c r="D1892" s="5" t="n">
        <v>3568</v>
      </c>
      <c r="E1892" s="6" t="n">
        <v>1</v>
      </c>
      <c r="F1892" s="5" t="n">
        <v>67</v>
      </c>
      <c r="G1892" s="5" t="n">
        <v>3100</v>
      </c>
      <c r="H1892" s="5" t="n">
        <v>401</v>
      </c>
      <c r="I1892" s="6" t="n">
        <v>1</v>
      </c>
      <c r="J1892" s="6" t="n">
        <v>0.0188</v>
      </c>
      <c r="K1892" s="4" t="n">
        <v>1</v>
      </c>
      <c r="L1892" s="4" t="n">
        <v>0.03689311999999999</v>
      </c>
      <c r="M1892" s="4" t="n">
        <v>0.06732441156459539</v>
      </c>
    </row>
    <row r="1893">
      <c r="A1893" s="2" t="n">
        <v>1</v>
      </c>
      <c r="B1893" s="3" t="inlineStr">
        <is>
          <t>15 - birth_year | 3 | (1984-01-01, inf)</t>
        </is>
      </c>
      <c r="C1893" s="3" t="inlineStr">
        <is>
          <t>No.1 OCCUPATION_TYPE not in (Cleaning staff, Medicine staff, Private service staff, Realty agents, Secretaries) (missing)</t>
        </is>
      </c>
      <c r="D1893" s="5" t="n">
        <v>3393</v>
      </c>
      <c r="E1893" s="6" t="n">
        <v>0.951</v>
      </c>
      <c r="F1893" s="5" t="n">
        <v>64</v>
      </c>
      <c r="G1893" s="5" t="n">
        <v>2943</v>
      </c>
      <c r="H1893" s="5" t="n">
        <v>386</v>
      </c>
      <c r="I1893" s="6" t="n">
        <v>0.9551999999999999</v>
      </c>
      <c r="J1893" s="6" t="n">
        <v>0.0189</v>
      </c>
      <c r="K1893" s="4" t="n">
        <v>1.00531914893617</v>
      </c>
      <c r="L1893" s="4" t="n">
        <v>0.03708558</v>
      </c>
      <c r="M1893" s="4" t="n">
        <v>0.06760950351348002</v>
      </c>
      <c r="N1893" s="6" t="n">
        <v>0.1836</v>
      </c>
      <c r="O1893" s="6" t="n">
        <v>0.1746</v>
      </c>
    </row>
    <row r="1894">
      <c r="A1894" s="2" t="n">
        <v>2</v>
      </c>
      <c r="B1894" s="3" t="inlineStr">
        <is>
          <t>15 - birth_year | 3 | (1984-01-01, inf)</t>
        </is>
      </c>
      <c r="C1894" s="3" t="inlineStr">
        <is>
          <t>No.2 OCCUPATION_TYPE in (Cleaning staff, Medicine staff, Private service staff, Realty agents, Secretaries)</t>
        </is>
      </c>
      <c r="D1894" s="5" t="n">
        <v>175</v>
      </c>
      <c r="E1894" s="6" t="n">
        <v>0.049</v>
      </c>
      <c r="F1894" s="5" t="n">
        <v>3</v>
      </c>
      <c r="G1894" s="5" t="n">
        <v>157</v>
      </c>
      <c r="H1894" s="5" t="n">
        <v>15</v>
      </c>
      <c r="I1894" s="6" t="n">
        <v>0.04480000000000001</v>
      </c>
      <c r="J1894" s="6" t="n">
        <v>0.0171</v>
      </c>
      <c r="K1894" s="4" t="n">
        <v>0.9095744680851066</v>
      </c>
      <c r="L1894" s="4" t="n">
        <v>0.03361518</v>
      </c>
      <c r="M1894" s="4" t="n">
        <v>0.06241627348678521</v>
      </c>
    </row>
    <row r="1895">
      <c r="A1895" s="2" t="n">
        <v>3</v>
      </c>
      <c r="B1895" s="3" t="inlineStr">
        <is>
          <t>15 - birth_year | 3 | (1984-01-01, inf)</t>
        </is>
      </c>
      <c r="C1895" s="3" t="inlineStr">
        <is>
          <t>No.3 NAME_HOUSING_TYPE not in (House / apartment, Rented apartment, With parents)</t>
        </is>
      </c>
      <c r="D1895" s="5" t="n">
        <v>153</v>
      </c>
      <c r="E1895" s="6" t="n">
        <v>0.0429</v>
      </c>
      <c r="F1895" s="5" t="n">
        <v>6</v>
      </c>
      <c r="G1895" s="5" t="n">
        <v>121</v>
      </c>
      <c r="H1895" s="5" t="n">
        <v>26</v>
      </c>
      <c r="I1895" s="6" t="n">
        <v>0.08960000000000001</v>
      </c>
      <c r="J1895" s="6" t="n">
        <v>0.0392</v>
      </c>
      <c r="K1895" s="4" t="n">
        <v>2.085106382978724</v>
      </c>
      <c r="L1895" s="4" t="n">
        <v>0.07532672</v>
      </c>
      <c r="M1895" s="4" t="n">
        <v>0.11930605951708</v>
      </c>
    </row>
    <row r="1896">
      <c r="A1896" s="2" t="n">
        <v>4</v>
      </c>
      <c r="B1896" s="3" t="inlineStr">
        <is>
          <t>15 - birth_year | 3 | (1984-01-01, inf)</t>
        </is>
      </c>
      <c r="C1896" s="3" t="inlineStr">
        <is>
          <t>No.4 NAME_HOUSING_TYPE in (House / apartment, Rented apartment, With parents)</t>
        </is>
      </c>
      <c r="D1896" s="5" t="n">
        <v>3240</v>
      </c>
      <c r="E1896" s="6" t="n">
        <v>0.9081</v>
      </c>
      <c r="F1896" s="5" t="n">
        <v>58</v>
      </c>
      <c r="G1896" s="5" t="n">
        <v>2822</v>
      </c>
      <c r="H1896" s="5" t="n">
        <v>360</v>
      </c>
      <c r="I1896" s="6" t="n">
        <v>0.8656999999999999</v>
      </c>
      <c r="J1896" s="6" t="n">
        <v>0.0179</v>
      </c>
      <c r="K1896" s="4" t="n">
        <v>0.9521276595744682</v>
      </c>
      <c r="L1896" s="4" t="n">
        <v>0.03515918</v>
      </c>
      <c r="M1896" s="4" t="n">
        <v>0.06474073595977164</v>
      </c>
    </row>
    <row r="1897">
      <c r="A1897" s="2" t="n">
        <v>5</v>
      </c>
      <c r="B1897" s="3" t="inlineStr">
        <is>
          <t>15 - birth_year | 3 | (1984-01-01, inf)</t>
        </is>
      </c>
      <c r="C1897" s="3" t="inlineStr">
        <is>
          <t>No.5 OCCUPATION_TYPE in (Accountants, Cooking staff, Drivers, Laborers, Managers)</t>
        </is>
      </c>
      <c r="D1897" s="5" t="n">
        <v>71</v>
      </c>
      <c r="E1897" s="6" t="n">
        <v>0.0199</v>
      </c>
      <c r="F1897" s="5" t="n">
        <v>1</v>
      </c>
      <c r="G1897" s="5" t="n">
        <v>55</v>
      </c>
      <c r="H1897" s="5" t="n">
        <v>15</v>
      </c>
      <c r="I1897" s="6" t="n">
        <v>0.0149</v>
      </c>
      <c r="J1897" s="6" t="n">
        <v>0.0141</v>
      </c>
      <c r="K1897" s="4" t="n">
        <v>0.7500000000000001</v>
      </c>
      <c r="L1897" s="4" t="n">
        <v>0.02780238</v>
      </c>
      <c r="M1897" s="4" t="n">
        <v>0.05344349031706834</v>
      </c>
    </row>
    <row r="1898">
      <c r="A1898" s="2" t="n">
        <v>6</v>
      </c>
      <c r="B1898" s="3" t="inlineStr">
        <is>
          <t>15 - birth_year | 3 | (1984-01-01, inf)</t>
        </is>
      </c>
      <c r="C1898" s="3" t="inlineStr">
        <is>
          <t>No.6 OCCUPATION_TYPE not in (Accountants, Cooking staff, Drivers, Laborers, Managers) (missing)</t>
        </is>
      </c>
      <c r="D1898" s="5" t="n">
        <v>82</v>
      </c>
      <c r="E1898" s="6" t="n">
        <v>0.023</v>
      </c>
      <c r="F1898" s="5" t="n">
        <v>5</v>
      </c>
      <c r="G1898" s="5" t="n">
        <v>66</v>
      </c>
      <c r="H1898" s="5" t="n">
        <v>11</v>
      </c>
      <c r="I1898" s="6" t="n">
        <v>0.0746</v>
      </c>
      <c r="J1898" s="6" t="n">
        <v>0.061</v>
      </c>
      <c r="K1898" s="4" t="n">
        <v>3.24468085106383</v>
      </c>
      <c r="L1898" s="4" t="n">
        <v>0.114558</v>
      </c>
      <c r="M1898" s="4" t="n">
        <v>0.1657009108119283</v>
      </c>
      <c r="N1898" s="6" t="n">
        <v>0.2927</v>
      </c>
      <c r="O1898" s="6" t="n">
        <v>0.0067</v>
      </c>
    </row>
    <row r="1899">
      <c r="A1899" s="2" t="n">
        <v>7</v>
      </c>
      <c r="B1899" s="3" t="inlineStr">
        <is>
          <t>15 - birth_year | 3 | (1984-01-01, inf)</t>
        </is>
      </c>
      <c r="C1899" s="3" t="inlineStr">
        <is>
          <t>No.7 OCCUPATION_TYPE in (Accountants, Drivers, IT staff, Low-skill Laborers)</t>
        </is>
      </c>
      <c r="D1899" s="5" t="n">
        <v>427</v>
      </c>
      <c r="E1899" s="6" t="n">
        <v>0.1197</v>
      </c>
      <c r="F1899" s="5" t="n">
        <v>9</v>
      </c>
      <c r="G1899" s="5" t="n">
        <v>371</v>
      </c>
      <c r="H1899" s="5" t="n">
        <v>47</v>
      </c>
      <c r="I1899" s="6" t="n">
        <v>0.1343</v>
      </c>
      <c r="J1899" s="6" t="n">
        <v>0.0211</v>
      </c>
      <c r="K1899" s="4" t="n">
        <v>1.122340425531915</v>
      </c>
      <c r="L1899" s="4" t="n">
        <v>0.04130957999999999</v>
      </c>
      <c r="M1899" s="4" t="n">
        <v>0.07378648483053109</v>
      </c>
    </row>
    <row r="1900">
      <c r="A1900" s="2" t="n">
        <v>8</v>
      </c>
      <c r="B1900" s="3" t="inlineStr">
        <is>
          <t>15 - birth_year | 3 | (1984-01-01, inf)</t>
        </is>
      </c>
      <c r="C1900" s="3" t="inlineStr">
        <is>
          <t>No.8 OCCUPATION_TYPE not in (Accountants, Drivers, IT staff, Low-skill Laborers) (missing)</t>
        </is>
      </c>
      <c r="D1900" s="5" t="n">
        <v>2813</v>
      </c>
      <c r="E1900" s="6" t="n">
        <v>0.7884</v>
      </c>
      <c r="F1900" s="5" t="n">
        <v>49</v>
      </c>
      <c r="G1900" s="5" t="n">
        <v>2451</v>
      </c>
      <c r="H1900" s="5" t="n">
        <v>313</v>
      </c>
      <c r="I1900" s="6" t="n">
        <v>0.7313</v>
      </c>
      <c r="J1900" s="6" t="n">
        <v>0.0174</v>
      </c>
      <c r="K1900" s="4" t="n">
        <v>0.9255319148936171</v>
      </c>
      <c r="L1900" s="4" t="n">
        <v>0.03419448</v>
      </c>
      <c r="M1900" s="4" t="n">
        <v>0.06329109964196548</v>
      </c>
      <c r="N1900" s="6" t="n">
        <v>0.2129</v>
      </c>
      <c r="O1900" s="6" t="n">
        <v>0.1679</v>
      </c>
    </row>
    <row r="1901">
      <c r="A1901" s="2" t="n">
        <v>9</v>
      </c>
      <c r="B1901" s="3" t="inlineStr">
        <is>
          <t>15 - birth_year | 3 | (1984-01-01, inf)</t>
        </is>
      </c>
      <c r="C1901" s="3" t="inlineStr">
        <is>
          <t>No.9 CODE_GENDER != M</t>
        </is>
      </c>
      <c r="D1901" s="5" t="n">
        <v>168</v>
      </c>
      <c r="E1901" s="6" t="n">
        <v>0.0471</v>
      </c>
      <c r="F1901" s="5" t="n">
        <v>3</v>
      </c>
      <c r="G1901" s="5" t="n">
        <v>150</v>
      </c>
      <c r="H1901" s="5" t="n">
        <v>15</v>
      </c>
      <c r="I1901" s="6" t="n">
        <v>0.04480000000000001</v>
      </c>
      <c r="J1901" s="6" t="n">
        <v>0.0179</v>
      </c>
      <c r="K1901" s="4" t="n">
        <v>0.9521276595744682</v>
      </c>
      <c r="L1901" s="4" t="n">
        <v>0.03515918</v>
      </c>
      <c r="M1901" s="4" t="n">
        <v>0.06474073595977164</v>
      </c>
    </row>
    <row r="1902">
      <c r="A1902" s="2" t="n">
        <v>10</v>
      </c>
      <c r="B1902" s="3" t="inlineStr">
        <is>
          <t>15 - birth_year | 3 | (1984-01-01, inf)</t>
        </is>
      </c>
      <c r="C1902" s="3" t="inlineStr">
        <is>
          <t>No.10 CODE_GENDER == M</t>
        </is>
      </c>
      <c r="D1902" s="5" t="n">
        <v>7</v>
      </c>
      <c r="E1902" s="6" t="n">
        <v>0.002</v>
      </c>
      <c r="F1902" s="5" t="n">
        <v>0</v>
      </c>
      <c r="G1902" s="5" t="n">
        <v>7</v>
      </c>
      <c r="H1902" s="5" t="n">
        <v>0</v>
      </c>
      <c r="I1902" s="6" t="n">
        <v>0</v>
      </c>
      <c r="J1902" s="6" t="n">
        <v>0</v>
      </c>
      <c r="K1902" s="4" t="n">
        <v>0</v>
      </c>
      <c r="L1902" s="4" t="n">
        <v>0</v>
      </c>
    </row>
    <row r="1903">
      <c r="A1903" s="2" t="n">
        <v>11</v>
      </c>
      <c r="B1903" s="3" t="inlineStr">
        <is>
          <t>15 - birth_year | 3 | (1984-01-01, inf)</t>
        </is>
      </c>
      <c r="C1903" s="3" t="inlineStr">
        <is>
          <t>No.11 FLAG_OWN_CAR == Y</t>
        </is>
      </c>
      <c r="D1903" s="5" t="n">
        <v>46</v>
      </c>
      <c r="E1903" s="6" t="n">
        <v>0.0129</v>
      </c>
      <c r="F1903" s="5" t="n">
        <v>1</v>
      </c>
      <c r="G1903" s="5" t="n">
        <v>40</v>
      </c>
      <c r="H1903" s="5" t="n">
        <v>5</v>
      </c>
      <c r="I1903" s="6" t="n">
        <v>0.0149</v>
      </c>
      <c r="J1903" s="6" t="n">
        <v>0.0217</v>
      </c>
      <c r="K1903" s="4" t="n">
        <v>1.154255319148936</v>
      </c>
      <c r="L1903" s="4" t="n">
        <v>0.04245822</v>
      </c>
      <c r="M1903" s="4" t="n">
        <v>0.07544100997508676</v>
      </c>
    </row>
    <row r="1904">
      <c r="A1904" s="2" t="n">
        <v>12</v>
      </c>
      <c r="B1904" s="3" t="inlineStr">
        <is>
          <t>15 - birth_year | 3 | (1984-01-01, inf)</t>
        </is>
      </c>
      <c r="C1904" s="3" t="inlineStr">
        <is>
          <t>No.12 FLAG_OWN_CAR != Y</t>
        </is>
      </c>
      <c r="D1904" s="5" t="n">
        <v>122</v>
      </c>
      <c r="E1904" s="6" t="n">
        <v>0.0342</v>
      </c>
      <c r="F1904" s="5" t="n">
        <v>2</v>
      </c>
      <c r="G1904" s="5" t="n">
        <v>110</v>
      </c>
      <c r="H1904" s="5" t="n">
        <v>10</v>
      </c>
      <c r="I1904" s="6" t="n">
        <v>0.0299</v>
      </c>
      <c r="J1904" s="6" t="n">
        <v>0.0164</v>
      </c>
      <c r="K1904" s="4" t="n">
        <v>0.8723404255319149</v>
      </c>
      <c r="L1904" s="4" t="n">
        <v>0.03226208</v>
      </c>
      <c r="M1904" s="4" t="n">
        <v>0.06035987289950309</v>
      </c>
    </row>
    <row r="1905">
      <c r="A1905" s="2" t="n">
        <v>13</v>
      </c>
      <c r="B1905" s="3" t="inlineStr">
        <is>
          <t>15 - birth_year | 3 | (1984-01-01, inf)</t>
        </is>
      </c>
      <c r="C1905" s="3" t="inlineStr">
        <is>
          <t>No.13 FLAG_OWN_REALTY == Y</t>
        </is>
      </c>
      <c r="D1905" s="5" t="n">
        <v>5</v>
      </c>
      <c r="E1905" s="6" t="n">
        <v>0.0014</v>
      </c>
      <c r="F1905" s="5" t="n">
        <v>0</v>
      </c>
      <c r="G1905" s="5" t="n">
        <v>5</v>
      </c>
      <c r="H1905" s="5" t="n">
        <v>0</v>
      </c>
      <c r="I1905" s="6" t="n">
        <v>0</v>
      </c>
      <c r="J1905" s="6" t="n">
        <v>0</v>
      </c>
      <c r="K1905" s="4" t="n">
        <v>0</v>
      </c>
      <c r="L1905" s="4" t="n">
        <v>0</v>
      </c>
    </row>
    <row r="1906">
      <c r="A1906" s="2" t="n">
        <v>14</v>
      </c>
      <c r="B1906" s="3" t="inlineStr">
        <is>
          <t>15 - birth_year | 3 | (1984-01-01, inf)</t>
        </is>
      </c>
      <c r="C1906" s="3" t="inlineStr">
        <is>
          <t>No.14 FLAG_OWN_REALTY != Y</t>
        </is>
      </c>
      <c r="D1906" s="5" t="n">
        <v>2</v>
      </c>
      <c r="E1906" s="6" t="n">
        <v>0.0005999999999999999</v>
      </c>
      <c r="F1906" s="5" t="n">
        <v>0</v>
      </c>
      <c r="G1906" s="5" t="n">
        <v>2</v>
      </c>
      <c r="H1906" s="5" t="n">
        <v>0</v>
      </c>
      <c r="I1906" s="6" t="n">
        <v>0</v>
      </c>
      <c r="J1906" s="6" t="n">
        <v>0</v>
      </c>
      <c r="K1906" s="4" t="n">
        <v>0</v>
      </c>
      <c r="L1906" s="4" t="n">
        <v>0</v>
      </c>
    </row>
    <row r="1907"/>
    <row r="1908"/>
    <row r="1909">
      <c r="A1909" s="1" t="inlineStr">
        <is>
          <t>Tree Detail</t>
        </is>
      </c>
      <c r="B1909" s="1" t="inlineStr">
        <is>
          <t>Tree No.</t>
        </is>
      </c>
      <c r="C1909" s="1" t="inlineStr">
        <is>
          <t>Node</t>
        </is>
      </c>
      <c r="D1909" s="1" t="inlineStr">
        <is>
          <t>Total Count</t>
        </is>
      </c>
      <c r="E1909" s="1" t="inlineStr">
        <is>
          <t>Total Count Percent</t>
        </is>
      </c>
      <c r="F1909" s="1" t="inlineStr">
        <is>
          <t>Bad Count</t>
        </is>
      </c>
      <c r="G1909" s="1" t="inlineStr">
        <is>
          <t>Good Count</t>
        </is>
      </c>
      <c r="H1909" s="1" t="inlineStr">
        <is>
          <t>Ind Count</t>
        </is>
      </c>
      <c r="I1909" s="1" t="inlineStr">
        <is>
          <t>Bad Count Percent</t>
        </is>
      </c>
      <c r="J1909" s="1" t="inlineStr">
        <is>
          <t>Node Default Rate</t>
        </is>
      </c>
      <c r="K1909" s="1" t="inlineStr">
        <is>
          <t>Lift</t>
        </is>
      </c>
      <c r="L1909" s="1" t="inlineStr">
        <is>
          <t>Gini</t>
        </is>
      </c>
      <c r="M1909" s="1" t="inlineStr">
        <is>
          <t>Entropy</t>
        </is>
      </c>
      <c r="N1909" s="1" t="inlineStr">
        <is>
          <t>Node Missing Percent</t>
        </is>
      </c>
      <c r="O1909" s="1" t="inlineStr">
        <is>
          <t>Total Missing Percent</t>
        </is>
      </c>
    </row>
    <row r="1910">
      <c r="A1910" s="2" t="n">
        <v>0</v>
      </c>
      <c r="B1910" s="3" t="inlineStr">
        <is>
          <t>16 - birth_year | 3 | (1984-01-01, inf)</t>
        </is>
      </c>
      <c r="C1910" s="3" t="inlineStr">
        <is>
          <t>No.0 root</t>
        </is>
      </c>
      <c r="D1910" s="5" t="n">
        <v>3568</v>
      </c>
      <c r="E1910" s="6" t="n">
        <v>1</v>
      </c>
      <c r="F1910" s="5" t="n">
        <v>67</v>
      </c>
      <c r="G1910" s="5" t="n">
        <v>3100</v>
      </c>
      <c r="H1910" s="5" t="n">
        <v>401</v>
      </c>
      <c r="I1910" s="6" t="n">
        <v>1</v>
      </c>
      <c r="J1910" s="6" t="n">
        <v>0.0188</v>
      </c>
      <c r="K1910" s="4" t="n">
        <v>1</v>
      </c>
      <c r="L1910" s="4" t="n">
        <v>0.03689311999999999</v>
      </c>
      <c r="M1910" s="4" t="n">
        <v>0.06732441156459539</v>
      </c>
    </row>
    <row r="1911">
      <c r="A1911" s="2" t="n">
        <v>1</v>
      </c>
      <c r="B1911" s="3" t="inlineStr">
        <is>
          <t>16 - birth_year | 3 | (1984-01-01, inf)</t>
        </is>
      </c>
      <c r="C1911" s="3" t="inlineStr">
        <is>
          <t>No.1 NAME_INCOME_TYPE != Pensioner</t>
        </is>
      </c>
      <c r="D1911" s="5" t="n">
        <v>3553</v>
      </c>
      <c r="E1911" s="6" t="n">
        <v>0.9958</v>
      </c>
      <c r="F1911" s="5" t="n">
        <v>67</v>
      </c>
      <c r="G1911" s="5" t="n">
        <v>3086</v>
      </c>
      <c r="H1911" s="5" t="n">
        <v>400</v>
      </c>
      <c r="I1911" s="6" t="n">
        <v>1</v>
      </c>
      <c r="J1911" s="6" t="n">
        <v>0.0189</v>
      </c>
      <c r="K1911" s="4" t="n">
        <v>1.00531914893617</v>
      </c>
      <c r="L1911" s="4" t="n">
        <v>0.03708558</v>
      </c>
      <c r="M1911" s="4" t="n">
        <v>0.06760950351348002</v>
      </c>
    </row>
    <row r="1912">
      <c r="A1912" s="2" t="n">
        <v>2</v>
      </c>
      <c r="B1912" s="3" t="inlineStr">
        <is>
          <t>16 - birth_year | 3 | (1984-01-01, inf)</t>
        </is>
      </c>
      <c r="C1912" s="3" t="inlineStr">
        <is>
          <t>No.2 NAME_INCOME_TYPE == Pensioner</t>
        </is>
      </c>
      <c r="D1912" s="5" t="n">
        <v>15</v>
      </c>
      <c r="E1912" s="6" t="n">
        <v>0.0042</v>
      </c>
      <c r="F1912" s="5" t="n">
        <v>0</v>
      </c>
      <c r="G1912" s="5" t="n">
        <v>14</v>
      </c>
      <c r="H1912" s="5" t="n">
        <v>1</v>
      </c>
      <c r="I1912" s="6" t="n">
        <v>0</v>
      </c>
      <c r="J1912" s="6" t="n">
        <v>0</v>
      </c>
      <c r="K1912" s="4" t="n">
        <v>0</v>
      </c>
      <c r="L1912" s="4" t="n">
        <v>0</v>
      </c>
    </row>
    <row r="1913">
      <c r="A1913" s="2" t="n">
        <v>3</v>
      </c>
      <c r="B1913" s="3" t="inlineStr">
        <is>
          <t>16 - birth_year | 3 | (1984-01-01, inf)</t>
        </is>
      </c>
      <c r="C1913" s="3" t="inlineStr">
        <is>
          <t>No.3 OCCUPATION_TYPE in (Drivers, High skill tech staff, IT staff, Low-skill Laborers, Security staff)</t>
        </is>
      </c>
      <c r="D1913" s="5" t="n">
        <v>452</v>
      </c>
      <c r="E1913" s="6" t="n">
        <v>0.1267</v>
      </c>
      <c r="F1913" s="5" t="n">
        <v>10</v>
      </c>
      <c r="G1913" s="5" t="n">
        <v>396</v>
      </c>
      <c r="H1913" s="5" t="n">
        <v>46</v>
      </c>
      <c r="I1913" s="6" t="n">
        <v>0.1493</v>
      </c>
      <c r="J1913" s="6" t="n">
        <v>0.0221</v>
      </c>
      <c r="K1913" s="4" t="n">
        <v>1.175531914893617</v>
      </c>
      <c r="L1913" s="4" t="n">
        <v>0.04322317999999999</v>
      </c>
      <c r="M1913" s="4" t="n">
        <v>0.07653720982342686</v>
      </c>
    </row>
    <row r="1914">
      <c r="A1914" s="2" t="n">
        <v>4</v>
      </c>
      <c r="B1914" s="3" t="inlineStr">
        <is>
          <t>16 - birth_year | 3 | (1984-01-01, inf)</t>
        </is>
      </c>
      <c r="C1914" s="3" t="inlineStr">
        <is>
          <t>No.4 OCCUPATION_TYPE not in (Drivers, High skill tech staff, IT staff, Low-skill Laborers, Security staff) (missing)</t>
        </is>
      </c>
      <c r="D1914" s="5" t="n">
        <v>3101</v>
      </c>
      <c r="E1914" s="6" t="n">
        <v>0.8691</v>
      </c>
      <c r="F1914" s="5" t="n">
        <v>57</v>
      </c>
      <c r="G1914" s="5" t="n">
        <v>2690</v>
      </c>
      <c r="H1914" s="5" t="n">
        <v>354</v>
      </c>
      <c r="I1914" s="6" t="n">
        <v>0.8506999999999999</v>
      </c>
      <c r="J1914" s="6" t="n">
        <v>0.0184</v>
      </c>
      <c r="K1914" s="4" t="n">
        <v>0.9787234042553192</v>
      </c>
      <c r="L1914" s="4" t="n">
        <v>0.03612288</v>
      </c>
      <c r="M1914" s="4" t="n">
        <v>0.06618011265724638</v>
      </c>
      <c r="N1914" s="6" t="n">
        <v>0.1961</v>
      </c>
      <c r="O1914" s="6" t="n">
        <v>0.1704</v>
      </c>
    </row>
    <row r="1915">
      <c r="A1915" s="2" t="n">
        <v>5</v>
      </c>
      <c r="B1915" s="3" t="inlineStr">
        <is>
          <t>16 - birth_year | 3 | (1984-01-01, inf)</t>
        </is>
      </c>
      <c r="C1915" s="3" t="inlineStr">
        <is>
          <t>No.5 NAME_INCOME_TYPE == Working</t>
        </is>
      </c>
      <c r="D1915" s="5" t="n">
        <v>292</v>
      </c>
      <c r="E1915" s="6" t="n">
        <v>0.0818</v>
      </c>
      <c r="F1915" s="5" t="n">
        <v>6</v>
      </c>
      <c r="G1915" s="5" t="n">
        <v>258</v>
      </c>
      <c r="H1915" s="5" t="n">
        <v>28</v>
      </c>
      <c r="I1915" s="6" t="n">
        <v>0.08960000000000001</v>
      </c>
      <c r="J1915" s="6" t="n">
        <v>0.0205</v>
      </c>
      <c r="K1915" s="4" t="n">
        <v>1.090425531914894</v>
      </c>
      <c r="L1915" s="4" t="n">
        <v>0.04015949999999999</v>
      </c>
      <c r="M1915" s="4" t="n">
        <v>0.07211938539315742</v>
      </c>
    </row>
    <row r="1916">
      <c r="A1916" s="2" t="n">
        <v>6</v>
      </c>
      <c r="B1916" s="3" t="inlineStr">
        <is>
          <t>16 - birth_year | 3 | (1984-01-01, inf)</t>
        </is>
      </c>
      <c r="C1916" s="3" t="inlineStr">
        <is>
          <t>No.6 NAME_INCOME_TYPE != Working</t>
        </is>
      </c>
      <c r="D1916" s="5" t="n">
        <v>160</v>
      </c>
      <c r="E1916" s="6" t="n">
        <v>0.04480000000000001</v>
      </c>
      <c r="F1916" s="5" t="n">
        <v>4</v>
      </c>
      <c r="G1916" s="5" t="n">
        <v>138</v>
      </c>
      <c r="H1916" s="5" t="n">
        <v>18</v>
      </c>
      <c r="I1916" s="6" t="n">
        <v>0.0597</v>
      </c>
      <c r="J1916" s="6" t="n">
        <v>0.025</v>
      </c>
      <c r="K1916" s="4" t="n">
        <v>1.329787234042553</v>
      </c>
      <c r="L1916" s="4" t="n">
        <v>0.04875</v>
      </c>
      <c r="M1916" s="4" t="n">
        <v>0.08433046574833512</v>
      </c>
    </row>
    <row r="1917">
      <c r="A1917" s="2" t="n">
        <v>7</v>
      </c>
      <c r="B1917" s="3" t="inlineStr">
        <is>
          <t>16 - birth_year | 3 | (1984-01-01, inf)</t>
        </is>
      </c>
      <c r="C1917" s="3" t="inlineStr">
        <is>
          <t>No.7 OCCUPATION_TYPE in (Cleaning staff, Medicine staff, Private service staff, Realty agents, Waiters/barmen staff)</t>
        </is>
      </c>
      <c r="D1917" s="5" t="n">
        <v>186</v>
      </c>
      <c r="E1917" s="6" t="n">
        <v>0.0521</v>
      </c>
      <c r="F1917" s="5" t="n">
        <v>3</v>
      </c>
      <c r="G1917" s="5" t="n">
        <v>167</v>
      </c>
      <c r="H1917" s="5" t="n">
        <v>16</v>
      </c>
      <c r="I1917" s="6" t="n">
        <v>0.04480000000000001</v>
      </c>
      <c r="J1917" s="6" t="n">
        <v>0.0161</v>
      </c>
      <c r="K1917" s="4" t="n">
        <v>0.8563829787234044</v>
      </c>
      <c r="L1917" s="4" t="n">
        <v>0.03168158</v>
      </c>
      <c r="M1917" s="4" t="n">
        <v>0.0594719028109616</v>
      </c>
    </row>
    <row r="1918">
      <c r="A1918" s="2" t="n">
        <v>8</v>
      </c>
      <c r="B1918" s="3" t="inlineStr">
        <is>
          <t>16 - birth_year | 3 | (1984-01-01, inf)</t>
        </is>
      </c>
      <c r="C1918" s="3" t="inlineStr">
        <is>
          <t>No.8 OCCUPATION_TYPE not in (Cleaning staff, Medicine staff, Private service staff, Realty agents, Waiters/barmen staff) (missing)</t>
        </is>
      </c>
      <c r="D1918" s="5" t="n">
        <v>2915</v>
      </c>
      <c r="E1918" s="6" t="n">
        <v>0.8170000000000001</v>
      </c>
      <c r="F1918" s="5" t="n">
        <v>54</v>
      </c>
      <c r="G1918" s="5" t="n">
        <v>2523</v>
      </c>
      <c r="H1918" s="5" t="n">
        <v>338</v>
      </c>
      <c r="I1918" s="6" t="n">
        <v>0.8059999999999999</v>
      </c>
      <c r="J1918" s="6" t="n">
        <v>0.0185</v>
      </c>
      <c r="K1918" s="4" t="n">
        <v>0.9840425531914896</v>
      </c>
      <c r="L1918" s="4" t="n">
        <v>0.03631550000000001</v>
      </c>
      <c r="M1918" s="4" t="n">
        <v>0.06646678119745225</v>
      </c>
      <c r="N1918" s="6" t="n">
        <v>0.2086</v>
      </c>
      <c r="O1918" s="6" t="n">
        <v>0.1704</v>
      </c>
    </row>
    <row r="1919">
      <c r="A1919" s="2" t="n">
        <v>9</v>
      </c>
      <c r="B1919" s="3" t="inlineStr">
        <is>
          <t>16 - birth_year | 3 | (1984-01-01, inf)</t>
        </is>
      </c>
      <c r="C1919" s="3" t="inlineStr">
        <is>
          <t>No.9 NAME_FAMILY_STATUS in (Separated, Single / not married, Widow)</t>
        </is>
      </c>
      <c r="D1919" s="5" t="n">
        <v>1</v>
      </c>
      <c r="E1919" s="6" t="n">
        <v>0.0003</v>
      </c>
      <c r="F1919" s="5" t="n">
        <v>0</v>
      </c>
      <c r="G1919" s="5" t="n">
        <v>1</v>
      </c>
      <c r="H1919" s="5" t="n">
        <v>0</v>
      </c>
      <c r="I1919" s="6" t="n">
        <v>0</v>
      </c>
      <c r="J1919" s="6" t="n">
        <v>0</v>
      </c>
      <c r="K1919" s="4" t="n">
        <v>0</v>
      </c>
      <c r="L1919" s="4" t="n">
        <v>0</v>
      </c>
    </row>
    <row r="1920">
      <c r="A1920" s="2" t="n">
        <v>10</v>
      </c>
      <c r="B1920" s="3" t="inlineStr">
        <is>
          <t>16 - birth_year | 3 | (1984-01-01, inf)</t>
        </is>
      </c>
      <c r="C1920" s="3" t="inlineStr">
        <is>
          <t>No.10 NAME_FAMILY_STATUS not in (Separated, Single / not married, Widow)</t>
        </is>
      </c>
      <c r="D1920" s="5" t="n">
        <v>14</v>
      </c>
      <c r="E1920" s="6" t="n">
        <v>0.0039</v>
      </c>
      <c r="F1920" s="5" t="n">
        <v>0</v>
      </c>
      <c r="G1920" s="5" t="n">
        <v>13</v>
      </c>
      <c r="H1920" s="5" t="n">
        <v>1</v>
      </c>
      <c r="I1920" s="6" t="n">
        <v>0</v>
      </c>
      <c r="J1920" s="6" t="n">
        <v>0</v>
      </c>
      <c r="K1920" s="4" t="n">
        <v>0</v>
      </c>
      <c r="L1920" s="4" t="n">
        <v>0</v>
      </c>
    </row>
    <row r="1921">
      <c r="A1921" s="2" t="n">
        <v>11</v>
      </c>
      <c r="B1921" s="3" t="inlineStr">
        <is>
          <t>16 - birth_year | 3 | (1984-01-01, inf)</t>
        </is>
      </c>
      <c r="C1921" s="3" t="inlineStr">
        <is>
          <t>No.11 FLAG_OWN_CAR == N</t>
        </is>
      </c>
      <c r="D1921" s="5" t="n">
        <v>1</v>
      </c>
      <c r="E1921" s="6" t="n">
        <v>0.0003</v>
      </c>
      <c r="F1921" s="5" t="n">
        <v>0</v>
      </c>
      <c r="G1921" s="5" t="n">
        <v>1</v>
      </c>
      <c r="H1921" s="5" t="n">
        <v>0</v>
      </c>
      <c r="I1921" s="6" t="n">
        <v>0</v>
      </c>
      <c r="J1921" s="6" t="n">
        <v>0</v>
      </c>
      <c r="K1921" s="4" t="n">
        <v>0</v>
      </c>
      <c r="L1921" s="4" t="n">
        <v>0</v>
      </c>
    </row>
    <row r="1922">
      <c r="A1922" s="2" t="n">
        <v>12</v>
      </c>
      <c r="B1922" s="3" t="inlineStr">
        <is>
          <t>16 - birth_year | 3 | (1984-01-01, inf)</t>
        </is>
      </c>
      <c r="C1922" s="3" t="inlineStr">
        <is>
          <t>No.12 FLAG_OWN_CAR != N</t>
        </is>
      </c>
      <c r="D1922" s="5" t="n">
        <v>0</v>
      </c>
      <c r="E1922" s="6" t="n">
        <v>0</v>
      </c>
      <c r="F1922" s="5" t="n">
        <v>0</v>
      </c>
      <c r="G1922" s="5" t="n">
        <v>0</v>
      </c>
      <c r="H1922" s="5" t="n">
        <v>0</v>
      </c>
      <c r="I1922" s="6" t="n">
        <v>0</v>
      </c>
      <c r="J1922" s="6" t="n">
        <v>0</v>
      </c>
      <c r="K1922" s="4" t="n">
        <v>0</v>
      </c>
      <c r="L1922" s="4" t="n">
        <v>0</v>
      </c>
    </row>
    <row r="1923">
      <c r="A1923" s="2" t="n">
        <v>13</v>
      </c>
      <c r="B1923" s="3" t="inlineStr">
        <is>
          <t>16 - birth_year | 3 | (1984-01-01, inf)</t>
        </is>
      </c>
      <c r="C1923" s="3" t="inlineStr">
        <is>
          <t>No.13 FLAG_OWN_REALTY == Y</t>
        </is>
      </c>
      <c r="D1923" s="5" t="n">
        <v>3</v>
      </c>
      <c r="E1923" s="6" t="n">
        <v>0.0008</v>
      </c>
      <c r="F1923" s="5" t="n">
        <v>0</v>
      </c>
      <c r="G1923" s="5" t="n">
        <v>3</v>
      </c>
      <c r="H1923" s="5" t="n">
        <v>0</v>
      </c>
      <c r="I1923" s="6" t="n">
        <v>0</v>
      </c>
      <c r="J1923" s="6" t="n">
        <v>0</v>
      </c>
      <c r="K1923" s="4" t="n">
        <v>0</v>
      </c>
      <c r="L1923" s="4" t="n">
        <v>0</v>
      </c>
    </row>
    <row r="1924">
      <c r="A1924" s="2" t="n">
        <v>14</v>
      </c>
      <c r="B1924" s="3" t="inlineStr">
        <is>
          <t>16 - birth_year | 3 | (1984-01-01, inf)</t>
        </is>
      </c>
      <c r="C1924" s="3" t="inlineStr">
        <is>
          <t>No.14 FLAG_OWN_REALTY != Y</t>
        </is>
      </c>
      <c r="D1924" s="5" t="n">
        <v>11</v>
      </c>
      <c r="E1924" s="6" t="n">
        <v>0.0031</v>
      </c>
      <c r="F1924" s="5" t="n">
        <v>0</v>
      </c>
      <c r="G1924" s="5" t="n">
        <v>10</v>
      </c>
      <c r="H1924" s="5" t="n">
        <v>1</v>
      </c>
      <c r="I1924" s="6" t="n">
        <v>0</v>
      </c>
      <c r="J1924" s="6" t="n">
        <v>0</v>
      </c>
      <c r="K1924" s="4" t="n">
        <v>0</v>
      </c>
      <c r="L1924" s="4" t="n">
        <v>0</v>
      </c>
    </row>
    <row r="1925"/>
    <row r="1926"/>
    <row r="1927">
      <c r="A1927" s="1" t="inlineStr">
        <is>
          <t>Tree Detail</t>
        </is>
      </c>
      <c r="B1927" s="1" t="inlineStr">
        <is>
          <t>Tree No.</t>
        </is>
      </c>
      <c r="C1927" s="1" t="inlineStr">
        <is>
          <t>Node</t>
        </is>
      </c>
      <c r="D1927" s="1" t="inlineStr">
        <is>
          <t>Total Count</t>
        </is>
      </c>
      <c r="E1927" s="1" t="inlineStr">
        <is>
          <t>Total Count Percent</t>
        </is>
      </c>
      <c r="F1927" s="1" t="inlineStr">
        <is>
          <t>Bad Count</t>
        </is>
      </c>
      <c r="G1927" s="1" t="inlineStr">
        <is>
          <t>Good Count</t>
        </is>
      </c>
      <c r="H1927" s="1" t="inlineStr">
        <is>
          <t>Ind Count</t>
        </is>
      </c>
      <c r="I1927" s="1" t="inlineStr">
        <is>
          <t>Bad Count Percent</t>
        </is>
      </c>
      <c r="J1927" s="1" t="inlineStr">
        <is>
          <t>Node Default Rate</t>
        </is>
      </c>
      <c r="K1927" s="1" t="inlineStr">
        <is>
          <t>Lift</t>
        </is>
      </c>
      <c r="L1927" s="1" t="inlineStr">
        <is>
          <t>Gini</t>
        </is>
      </c>
      <c r="M1927" s="1" t="inlineStr">
        <is>
          <t>Entropy</t>
        </is>
      </c>
      <c r="N1927" s="1" t="inlineStr">
        <is>
          <t>Node Missing Percent</t>
        </is>
      </c>
      <c r="O1927" s="1" t="inlineStr">
        <is>
          <t>Total Missing Percent</t>
        </is>
      </c>
    </row>
    <row r="1928">
      <c r="A1928" s="2" t="n">
        <v>0</v>
      </c>
      <c r="B1928" s="3" t="inlineStr">
        <is>
          <t>17 - birth_year | 3 | (1984-01-01, inf)</t>
        </is>
      </c>
      <c r="C1928" s="3" t="inlineStr">
        <is>
          <t>No.0 root</t>
        </is>
      </c>
      <c r="D1928" s="5" t="n">
        <v>3568</v>
      </c>
      <c r="E1928" s="6" t="n">
        <v>1</v>
      </c>
      <c r="F1928" s="5" t="n">
        <v>67</v>
      </c>
      <c r="G1928" s="5" t="n">
        <v>3100</v>
      </c>
      <c r="H1928" s="5" t="n">
        <v>401</v>
      </c>
      <c r="I1928" s="6" t="n">
        <v>1</v>
      </c>
      <c r="J1928" s="6" t="n">
        <v>0.0188</v>
      </c>
      <c r="K1928" s="4" t="n">
        <v>1</v>
      </c>
      <c r="L1928" s="4" t="n">
        <v>0.03689311999999999</v>
      </c>
      <c r="M1928" s="4" t="n">
        <v>0.06732441156459539</v>
      </c>
    </row>
    <row r="1929">
      <c r="A1929" s="2" t="n">
        <v>1</v>
      </c>
      <c r="B1929" s="3" t="inlineStr">
        <is>
          <t>17 - birth_year | 3 | (1984-01-01, inf)</t>
        </is>
      </c>
      <c r="C1929" s="3" t="inlineStr">
        <is>
          <t>No.1 NAME_FAMILY_STATUS in (Single / not married, Widow)</t>
        </is>
      </c>
      <c r="D1929" s="5" t="n">
        <v>620</v>
      </c>
      <c r="E1929" s="6" t="n">
        <v>0.1738</v>
      </c>
      <c r="F1929" s="5" t="n">
        <v>20</v>
      </c>
      <c r="G1929" s="5" t="n">
        <v>542</v>
      </c>
      <c r="H1929" s="5" t="n">
        <v>58</v>
      </c>
      <c r="I1929" s="6" t="n">
        <v>0.2985</v>
      </c>
      <c r="J1929" s="6" t="n">
        <v>0.0323</v>
      </c>
      <c r="K1929" s="4" t="n">
        <v>1.718085106382979</v>
      </c>
      <c r="L1929" s="4" t="n">
        <v>0.06251342</v>
      </c>
      <c r="M1929" s="4" t="n">
        <v>0.1028991201988062</v>
      </c>
    </row>
    <row r="1930">
      <c r="A1930" s="2" t="n">
        <v>2</v>
      </c>
      <c r="B1930" s="3" t="inlineStr">
        <is>
          <t>17 - birth_year | 3 | (1984-01-01, inf)</t>
        </is>
      </c>
      <c r="C1930" s="3" t="inlineStr">
        <is>
          <t>No.2 NAME_FAMILY_STATUS not in (Single / not married, Widow)</t>
        </is>
      </c>
      <c r="D1930" s="5" t="n">
        <v>2948</v>
      </c>
      <c r="E1930" s="6" t="n">
        <v>0.8262</v>
      </c>
      <c r="F1930" s="5" t="n">
        <v>47</v>
      </c>
      <c r="G1930" s="5" t="n">
        <v>2558</v>
      </c>
      <c r="H1930" s="5" t="n">
        <v>343</v>
      </c>
      <c r="I1930" s="6" t="n">
        <v>0.7015</v>
      </c>
      <c r="J1930" s="6" t="n">
        <v>0.0159</v>
      </c>
      <c r="K1930" s="4" t="n">
        <v>0.845744680851064</v>
      </c>
      <c r="L1930" s="4" t="n">
        <v>0.03129438</v>
      </c>
      <c r="M1930" s="4" t="n">
        <v>0.05887765042141044</v>
      </c>
    </row>
    <row r="1931">
      <c r="A1931" s="2" t="n">
        <v>3</v>
      </c>
      <c r="B1931" s="3" t="inlineStr">
        <is>
          <t>17 - birth_year | 3 | (1984-01-01, inf)</t>
        </is>
      </c>
      <c r="C1931" s="3" t="inlineStr">
        <is>
          <t>No.3 CODE_GENDER == F</t>
        </is>
      </c>
      <c r="D1931" s="5" t="n">
        <v>319</v>
      </c>
      <c r="E1931" s="6" t="n">
        <v>0.08939999999999999</v>
      </c>
      <c r="F1931" s="5" t="n">
        <v>10</v>
      </c>
      <c r="G1931" s="5" t="n">
        <v>276</v>
      </c>
      <c r="H1931" s="5" t="n">
        <v>33</v>
      </c>
      <c r="I1931" s="6" t="n">
        <v>0.1493</v>
      </c>
      <c r="J1931" s="6" t="n">
        <v>0.0313</v>
      </c>
      <c r="K1931" s="4" t="n">
        <v>1.664893617021277</v>
      </c>
      <c r="L1931" s="4" t="n">
        <v>0.06064062000000001</v>
      </c>
      <c r="M1931" s="4" t="n">
        <v>0.1004349872948056</v>
      </c>
    </row>
    <row r="1932">
      <c r="A1932" s="2" t="n">
        <v>4</v>
      </c>
      <c r="B1932" s="3" t="inlineStr">
        <is>
          <t>17 - birth_year | 3 | (1984-01-01, inf)</t>
        </is>
      </c>
      <c r="C1932" s="3" t="inlineStr">
        <is>
          <t>No.4 CODE_GENDER != F</t>
        </is>
      </c>
      <c r="D1932" s="5" t="n">
        <v>301</v>
      </c>
      <c r="E1932" s="6" t="n">
        <v>0.08439999999999999</v>
      </c>
      <c r="F1932" s="5" t="n">
        <v>10</v>
      </c>
      <c r="G1932" s="5" t="n">
        <v>266</v>
      </c>
      <c r="H1932" s="5" t="n">
        <v>25</v>
      </c>
      <c r="I1932" s="6" t="n">
        <v>0.1493</v>
      </c>
      <c r="J1932" s="6" t="n">
        <v>0.0332</v>
      </c>
      <c r="K1932" s="4" t="n">
        <v>1.765957446808511</v>
      </c>
      <c r="L1932" s="4" t="n">
        <v>0.06419552000000001</v>
      </c>
      <c r="M1932" s="4" t="n">
        <v>0.1050970855104831</v>
      </c>
    </row>
    <row r="1933">
      <c r="A1933" s="2" t="n">
        <v>5</v>
      </c>
      <c r="B1933" s="3" t="inlineStr">
        <is>
          <t>17 - birth_year | 3 | (1984-01-01, inf)</t>
        </is>
      </c>
      <c r="C1933" s="3" t="inlineStr">
        <is>
          <t>No.5 OCCUPATION_TYPE in (Cleaning staff, Cooking staff, Core staff, High skill tech staff, Private service staff, Sales staff, Security staff)</t>
        </is>
      </c>
      <c r="D1933" s="5" t="n">
        <v>145</v>
      </c>
      <c r="E1933" s="6" t="n">
        <v>0.0406</v>
      </c>
      <c r="F1933" s="5" t="n">
        <v>5</v>
      </c>
      <c r="G1933" s="5" t="n">
        <v>126</v>
      </c>
      <c r="H1933" s="5" t="n">
        <v>14</v>
      </c>
      <c r="I1933" s="6" t="n">
        <v>0.0746</v>
      </c>
      <c r="J1933" s="6" t="n">
        <v>0.0345</v>
      </c>
      <c r="K1933" s="4" t="n">
        <v>1.835106382978724</v>
      </c>
      <c r="L1933" s="4" t="n">
        <v>0.06661950000000001</v>
      </c>
      <c r="M1933" s="4" t="n">
        <v>0.1082399057206936</v>
      </c>
    </row>
    <row r="1934">
      <c r="A1934" s="2" t="n">
        <v>6</v>
      </c>
      <c r="B1934" s="3" t="inlineStr">
        <is>
          <t>17 - birth_year | 3 | (1984-01-01, inf)</t>
        </is>
      </c>
      <c r="C1934" s="3" t="inlineStr">
        <is>
          <t>No.6 OCCUPATION_TYPE not in (Cleaning staff, Cooking staff, Core staff, High skill tech staff, Private service staff, Sales staff, Security staff) (missing)</t>
        </is>
      </c>
      <c r="D1934" s="5" t="n">
        <v>174</v>
      </c>
      <c r="E1934" s="6" t="n">
        <v>0.0488</v>
      </c>
      <c r="F1934" s="5" t="n">
        <v>5</v>
      </c>
      <c r="G1934" s="5" t="n">
        <v>150</v>
      </c>
      <c r="H1934" s="5" t="n">
        <v>19</v>
      </c>
      <c r="I1934" s="6" t="n">
        <v>0.0746</v>
      </c>
      <c r="J1934" s="6" t="n">
        <v>0.0287</v>
      </c>
      <c r="K1934" s="4" t="n">
        <v>1.526595744680851</v>
      </c>
      <c r="L1934" s="4" t="n">
        <v>0.05575262</v>
      </c>
      <c r="M1934" s="4" t="n">
        <v>0.09391496511824761</v>
      </c>
      <c r="N1934" s="6" t="n">
        <v>0.2816</v>
      </c>
      <c r="O1934" s="6" t="n">
        <v>0.0137</v>
      </c>
    </row>
    <row r="1935">
      <c r="A1935" s="2" t="n">
        <v>7</v>
      </c>
      <c r="B1935" s="3" t="inlineStr">
        <is>
          <t>17 - birth_year | 3 | (1984-01-01, inf)</t>
        </is>
      </c>
      <c r="C1935" s="3" t="inlineStr">
        <is>
          <t>No.7 FLAG_OWN_REALTY == Y</t>
        </is>
      </c>
      <c r="D1935" s="5" t="n">
        <v>180</v>
      </c>
      <c r="E1935" s="6" t="n">
        <v>0.0504</v>
      </c>
      <c r="F1935" s="5" t="n">
        <v>5</v>
      </c>
      <c r="G1935" s="5" t="n">
        <v>163</v>
      </c>
      <c r="H1935" s="5" t="n">
        <v>12</v>
      </c>
      <c r="I1935" s="6" t="n">
        <v>0.0746</v>
      </c>
      <c r="J1935" s="6" t="n">
        <v>0.0278</v>
      </c>
      <c r="K1935" s="4" t="n">
        <v>1.478723404255319</v>
      </c>
      <c r="L1935" s="4" t="n">
        <v>0.05405432</v>
      </c>
      <c r="M1935" s="4" t="n">
        <v>0.09161801959073847</v>
      </c>
    </row>
    <row r="1936">
      <c r="A1936" s="2" t="n">
        <v>8</v>
      </c>
      <c r="B1936" s="3" t="inlineStr">
        <is>
          <t>17 - birth_year | 3 | (1984-01-01, inf)</t>
        </is>
      </c>
      <c r="C1936" s="3" t="inlineStr">
        <is>
          <t>No.8 FLAG_OWN_REALTY != Y</t>
        </is>
      </c>
      <c r="D1936" s="5" t="n">
        <v>121</v>
      </c>
      <c r="E1936" s="6" t="n">
        <v>0.0339</v>
      </c>
      <c r="F1936" s="5" t="n">
        <v>5</v>
      </c>
      <c r="G1936" s="5" t="n">
        <v>103</v>
      </c>
      <c r="H1936" s="5" t="n">
        <v>13</v>
      </c>
      <c r="I1936" s="6" t="n">
        <v>0.0746</v>
      </c>
      <c r="J1936" s="6" t="n">
        <v>0.0413</v>
      </c>
      <c r="K1936" s="4" t="n">
        <v>2.196808510638298</v>
      </c>
      <c r="L1936" s="4" t="n">
        <v>0.07918861999999999</v>
      </c>
      <c r="M1936" s="4" t="n">
        <v>0.1241106089293944</v>
      </c>
    </row>
    <row r="1937">
      <c r="A1937" s="2" t="n">
        <v>9</v>
      </c>
      <c r="B1937" s="3" t="inlineStr">
        <is>
          <t>17 - birth_year | 3 | (1984-01-01, inf)</t>
        </is>
      </c>
      <c r="C1937" s="3" t="inlineStr">
        <is>
          <t>No.9 OCCUPATION_TYPE in (Cleaning staff, Medicine staff, Private service staff, Sales staff)</t>
        </is>
      </c>
      <c r="D1937" s="5" t="n">
        <v>546</v>
      </c>
      <c r="E1937" s="6" t="n">
        <v>0.153</v>
      </c>
      <c r="F1937" s="5" t="n">
        <v>7</v>
      </c>
      <c r="G1937" s="5" t="n">
        <v>483</v>
      </c>
      <c r="H1937" s="5" t="n">
        <v>56</v>
      </c>
      <c r="I1937" s="6" t="n">
        <v>0.1045</v>
      </c>
      <c r="J1937" s="6" t="n">
        <v>0.0128</v>
      </c>
      <c r="K1937" s="4" t="n">
        <v>0.6808510638297873</v>
      </c>
      <c r="L1937" s="4" t="n">
        <v>0.02527232</v>
      </c>
      <c r="M1937" s="4" t="n">
        <v>0.04941526094657205</v>
      </c>
    </row>
    <row r="1938">
      <c r="A1938" s="2" t="n">
        <v>10</v>
      </c>
      <c r="B1938" s="3" t="inlineStr">
        <is>
          <t>17 - birth_year | 3 | (1984-01-01, inf)</t>
        </is>
      </c>
      <c r="C1938" s="3" t="inlineStr">
        <is>
          <t>No.10 OCCUPATION_TYPE not in (Cleaning staff, Medicine staff, Private service staff, Sales staff) (missing)</t>
        </is>
      </c>
      <c r="D1938" s="5" t="n">
        <v>2402</v>
      </c>
      <c r="E1938" s="6" t="n">
        <v>0.6731999999999999</v>
      </c>
      <c r="F1938" s="5" t="n">
        <v>40</v>
      </c>
      <c r="G1938" s="5" t="n">
        <v>2075</v>
      </c>
      <c r="H1938" s="5" t="n">
        <v>287</v>
      </c>
      <c r="I1938" s="6" t="n">
        <v>0.597</v>
      </c>
      <c r="J1938" s="6" t="n">
        <v>0.0167</v>
      </c>
      <c r="K1938" s="4" t="n">
        <v>0.8882978723404257</v>
      </c>
      <c r="L1938" s="4" t="n">
        <v>0.03284222</v>
      </c>
      <c r="M1938" s="4" t="n">
        <v>0.06124381814906105</v>
      </c>
      <c r="N1938" s="6" t="n">
        <v>0.2198</v>
      </c>
      <c r="O1938" s="6" t="n">
        <v>0.148</v>
      </c>
    </row>
    <row r="1939">
      <c r="A1939" s="2" t="n">
        <v>11</v>
      </c>
      <c r="B1939" s="3" t="inlineStr">
        <is>
          <t>17 - birth_year | 3 | (1984-01-01, inf)</t>
        </is>
      </c>
      <c r="C1939" s="3" t="inlineStr">
        <is>
          <t>No.11 NAME_EDUCATION_TYPE == Secondary / secondary special</t>
        </is>
      </c>
      <c r="D1939" s="5" t="n">
        <v>369</v>
      </c>
      <c r="E1939" s="6" t="n">
        <v>0.1034</v>
      </c>
      <c r="F1939" s="5" t="n">
        <v>5</v>
      </c>
      <c r="G1939" s="5" t="n">
        <v>334</v>
      </c>
      <c r="H1939" s="5" t="n">
        <v>30</v>
      </c>
      <c r="I1939" s="6" t="n">
        <v>0.0746</v>
      </c>
      <c r="J1939" s="6" t="n">
        <v>0.0136</v>
      </c>
      <c r="K1939" s="4" t="n">
        <v>0.7234042553191491</v>
      </c>
      <c r="L1939" s="4" t="n">
        <v>0.02683008</v>
      </c>
      <c r="M1939" s="4" t="n">
        <v>0.0519050084267422</v>
      </c>
    </row>
    <row r="1940">
      <c r="A1940" s="2" t="n">
        <v>12</v>
      </c>
      <c r="B1940" s="3" t="inlineStr">
        <is>
          <t>17 - birth_year | 3 | (1984-01-01, inf)</t>
        </is>
      </c>
      <c r="C1940" s="3" t="inlineStr">
        <is>
          <t>No.12 NAME_EDUCATION_TYPE != Secondary / secondary special</t>
        </is>
      </c>
      <c r="D1940" s="5" t="n">
        <v>177</v>
      </c>
      <c r="E1940" s="6" t="n">
        <v>0.0496</v>
      </c>
      <c r="F1940" s="5" t="n">
        <v>2</v>
      </c>
      <c r="G1940" s="5" t="n">
        <v>149</v>
      </c>
      <c r="H1940" s="5" t="n">
        <v>26</v>
      </c>
      <c r="I1940" s="6" t="n">
        <v>0.0299</v>
      </c>
      <c r="J1940" s="6" t="n">
        <v>0.0113</v>
      </c>
      <c r="K1940" s="4" t="n">
        <v>0.601063829787234</v>
      </c>
      <c r="L1940" s="4" t="n">
        <v>0.02234462</v>
      </c>
      <c r="M1940" s="4" t="n">
        <v>0.04464656189688217</v>
      </c>
    </row>
    <row r="1941">
      <c r="A1941" s="2" t="n">
        <v>13</v>
      </c>
      <c r="B1941" s="3" t="inlineStr">
        <is>
          <t>17 - birth_year | 3 | (1984-01-01, inf)</t>
        </is>
      </c>
      <c r="C1941" s="3" t="inlineStr">
        <is>
          <t>No.13 OCCUPATION_TYPE in (Accountants, Core staff, Drivers, IT staff, Low-skill Laborers)</t>
        </is>
      </c>
      <c r="D1941" s="5" t="n">
        <v>794</v>
      </c>
      <c r="E1941" s="6" t="n">
        <v>0.2225</v>
      </c>
      <c r="F1941" s="5" t="n">
        <v>15</v>
      </c>
      <c r="G1941" s="5" t="n">
        <v>679</v>
      </c>
      <c r="H1941" s="5" t="n">
        <v>100</v>
      </c>
      <c r="I1941" s="6" t="n">
        <v>0.2239</v>
      </c>
      <c r="J1941" s="6" t="n">
        <v>0.0189</v>
      </c>
      <c r="K1941" s="4" t="n">
        <v>1.00531914893617</v>
      </c>
      <c r="L1941" s="4" t="n">
        <v>0.03708558</v>
      </c>
      <c r="M1941" s="4" t="n">
        <v>0.06760950351348002</v>
      </c>
    </row>
    <row r="1942">
      <c r="A1942" s="2" t="n">
        <v>14</v>
      </c>
      <c r="B1942" s="3" t="inlineStr">
        <is>
          <t>17 - birth_year | 3 | (1984-01-01, inf)</t>
        </is>
      </c>
      <c r="C1942" s="3" t="inlineStr">
        <is>
          <t>No.14 OCCUPATION_TYPE not in (Accountants, Core staff, Drivers, IT staff, Low-skill Laborers) (missing)</t>
        </is>
      </c>
      <c r="D1942" s="5" t="n">
        <v>1608</v>
      </c>
      <c r="E1942" s="6" t="n">
        <v>0.4507</v>
      </c>
      <c r="F1942" s="5" t="n">
        <v>25</v>
      </c>
      <c r="G1942" s="5" t="n">
        <v>1396</v>
      </c>
      <c r="H1942" s="5" t="n">
        <v>187</v>
      </c>
      <c r="I1942" s="6" t="n">
        <v>0.3731</v>
      </c>
      <c r="J1942" s="6" t="n">
        <v>0.0155</v>
      </c>
      <c r="K1942" s="4" t="n">
        <v>0.8244680851063831</v>
      </c>
      <c r="L1942" s="4" t="n">
        <v>0.0305195</v>
      </c>
      <c r="M1942" s="4" t="n">
        <v>0.0576835902930054</v>
      </c>
      <c r="N1942" s="6" t="n">
        <v>0.3284</v>
      </c>
      <c r="O1942" s="6" t="n">
        <v>0.148</v>
      </c>
    </row>
    <row r="1943"/>
    <row r="1944"/>
    <row r="1945">
      <c r="A1945" s="1" t="inlineStr">
        <is>
          <t>Tree Detail</t>
        </is>
      </c>
      <c r="B1945" s="1" t="inlineStr">
        <is>
          <t>Tree No.</t>
        </is>
      </c>
      <c r="C1945" s="1" t="inlineStr">
        <is>
          <t>Node</t>
        </is>
      </c>
      <c r="D1945" s="1" t="inlineStr">
        <is>
          <t>Total Count</t>
        </is>
      </c>
      <c r="E1945" s="1" t="inlineStr">
        <is>
          <t>Total Count Percent</t>
        </is>
      </c>
      <c r="F1945" s="1" t="inlineStr">
        <is>
          <t>Bad Count</t>
        </is>
      </c>
      <c r="G1945" s="1" t="inlineStr">
        <is>
          <t>Good Count</t>
        </is>
      </c>
      <c r="H1945" s="1" t="inlineStr">
        <is>
          <t>Ind Count</t>
        </is>
      </c>
      <c r="I1945" s="1" t="inlineStr">
        <is>
          <t>Bad Count Percent</t>
        </is>
      </c>
      <c r="J1945" s="1" t="inlineStr">
        <is>
          <t>Node Default Rate</t>
        </is>
      </c>
      <c r="K1945" s="1" t="inlineStr">
        <is>
          <t>Lift</t>
        </is>
      </c>
      <c r="L1945" s="1" t="inlineStr">
        <is>
          <t>Gini</t>
        </is>
      </c>
      <c r="M1945" s="1" t="inlineStr">
        <is>
          <t>Entropy</t>
        </is>
      </c>
      <c r="N1945" s="1" t="inlineStr">
        <is>
          <t>Node Missing Percent</t>
        </is>
      </c>
      <c r="O1945" s="1" t="inlineStr">
        <is>
          <t>Total Missing Percent</t>
        </is>
      </c>
    </row>
    <row r="1946">
      <c r="A1946" s="2" t="n">
        <v>0</v>
      </c>
      <c r="B1946" s="3" t="inlineStr">
        <is>
          <t>18 - birth_year | 3 | (1984-01-01, inf)</t>
        </is>
      </c>
      <c r="C1946" s="3" t="inlineStr">
        <is>
          <t>No.0 root</t>
        </is>
      </c>
      <c r="D1946" s="5" t="n">
        <v>3568</v>
      </c>
      <c r="E1946" s="6" t="n">
        <v>1</v>
      </c>
      <c r="F1946" s="5" t="n">
        <v>67</v>
      </c>
      <c r="G1946" s="5" t="n">
        <v>3100</v>
      </c>
      <c r="H1946" s="5" t="n">
        <v>401</v>
      </c>
      <c r="I1946" s="6" t="n">
        <v>1</v>
      </c>
      <c r="J1946" s="6" t="n">
        <v>0.0188</v>
      </c>
      <c r="K1946" s="4" t="n">
        <v>1</v>
      </c>
      <c r="L1946" s="4" t="n">
        <v>0.03689311999999999</v>
      </c>
      <c r="M1946" s="4" t="n">
        <v>0.06732441156459539</v>
      </c>
    </row>
    <row r="1947">
      <c r="A1947" s="2" t="n">
        <v>1</v>
      </c>
      <c r="B1947" s="3" t="inlineStr">
        <is>
          <t>18 - birth_year | 3 | (1984-01-01, inf)</t>
        </is>
      </c>
      <c r="C1947" s="3" t="inlineStr">
        <is>
          <t>No.1 NAME_INCOME_TYPE != Pensioner</t>
        </is>
      </c>
      <c r="D1947" s="5" t="n">
        <v>3553</v>
      </c>
      <c r="E1947" s="6" t="n">
        <v>0.9958</v>
      </c>
      <c r="F1947" s="5" t="n">
        <v>67</v>
      </c>
      <c r="G1947" s="5" t="n">
        <v>3086</v>
      </c>
      <c r="H1947" s="5" t="n">
        <v>400</v>
      </c>
      <c r="I1947" s="6" t="n">
        <v>1</v>
      </c>
      <c r="J1947" s="6" t="n">
        <v>0.0189</v>
      </c>
      <c r="K1947" s="4" t="n">
        <v>1.00531914893617</v>
      </c>
      <c r="L1947" s="4" t="n">
        <v>0.03708558</v>
      </c>
      <c r="M1947" s="4" t="n">
        <v>0.06760950351348002</v>
      </c>
    </row>
    <row r="1948">
      <c r="A1948" s="2" t="n">
        <v>2</v>
      </c>
      <c r="B1948" s="3" t="inlineStr">
        <is>
          <t>18 - birth_year | 3 | (1984-01-01, inf)</t>
        </is>
      </c>
      <c r="C1948" s="3" t="inlineStr">
        <is>
          <t>No.2 NAME_INCOME_TYPE == Pensioner</t>
        </is>
      </c>
      <c r="D1948" s="5" t="n">
        <v>15</v>
      </c>
      <c r="E1948" s="6" t="n">
        <v>0.0042</v>
      </c>
      <c r="F1948" s="5" t="n">
        <v>0</v>
      </c>
      <c r="G1948" s="5" t="n">
        <v>14</v>
      </c>
      <c r="H1948" s="5" t="n">
        <v>1</v>
      </c>
      <c r="I1948" s="6" t="n">
        <v>0</v>
      </c>
      <c r="J1948" s="6" t="n">
        <v>0</v>
      </c>
      <c r="K1948" s="4" t="n">
        <v>0</v>
      </c>
      <c r="L1948" s="4" t="n">
        <v>0</v>
      </c>
    </row>
    <row r="1949">
      <c r="A1949" s="2" t="n">
        <v>3</v>
      </c>
      <c r="B1949" s="3" t="inlineStr">
        <is>
          <t>18 - birth_year | 3 | (1984-01-01, inf)</t>
        </is>
      </c>
      <c r="C1949" s="3" t="inlineStr">
        <is>
          <t>No.3 OCCUPATION_TYPE not in (Core staff, Drivers, HR staff, High skill tech staff, IT staff, Laborers, Low-skill Laborers, Managers, Security staff) (missing)</t>
        </is>
      </c>
      <c r="D1949" s="5" t="n">
        <v>1547</v>
      </c>
      <c r="E1949" s="6" t="n">
        <v>0.4336</v>
      </c>
      <c r="F1949" s="5" t="n">
        <v>28</v>
      </c>
      <c r="G1949" s="5" t="n">
        <v>1367</v>
      </c>
      <c r="H1949" s="5" t="n">
        <v>152</v>
      </c>
      <c r="I1949" s="6" t="n">
        <v>0.4179</v>
      </c>
      <c r="J1949" s="6" t="n">
        <v>0.0181</v>
      </c>
      <c r="K1949" s="4" t="n">
        <v>0.9627659574468087</v>
      </c>
      <c r="L1949" s="4" t="n">
        <v>0.03554478</v>
      </c>
      <c r="M1949" s="4" t="n">
        <v>0.06531770212294347</v>
      </c>
      <c r="N1949" s="6" t="n">
        <v>0.393</v>
      </c>
      <c r="O1949" s="6" t="n">
        <v>0.1704</v>
      </c>
    </row>
    <row r="1950">
      <c r="A1950" s="2" t="n">
        <v>4</v>
      </c>
      <c r="B1950" s="3" t="inlineStr">
        <is>
          <t>18 - birth_year | 3 | (1984-01-01, inf)</t>
        </is>
      </c>
      <c r="C1950" s="3" t="inlineStr">
        <is>
          <t>No.4 OCCUPATION_TYPE in (Core staff, Drivers, HR staff, High skill tech staff, IT staff, Laborers, Low-skill Laborers, Managers, Security staff)</t>
        </is>
      </c>
      <c r="D1950" s="5" t="n">
        <v>2006</v>
      </c>
      <c r="E1950" s="6" t="n">
        <v>0.5622</v>
      </c>
      <c r="F1950" s="5" t="n">
        <v>39</v>
      </c>
      <c r="G1950" s="5" t="n">
        <v>1719</v>
      </c>
      <c r="H1950" s="5" t="n">
        <v>248</v>
      </c>
      <c r="I1950" s="6" t="n">
        <v>0.5821000000000001</v>
      </c>
      <c r="J1950" s="6" t="n">
        <v>0.0194</v>
      </c>
      <c r="K1950" s="4" t="n">
        <v>1.031914893617021</v>
      </c>
      <c r="L1950" s="4" t="n">
        <v>0.03804728</v>
      </c>
      <c r="M1950" s="4" t="n">
        <v>0.06902916781163802</v>
      </c>
    </row>
    <row r="1951">
      <c r="A1951" s="2" t="n">
        <v>5</v>
      </c>
      <c r="B1951" s="3" t="inlineStr">
        <is>
          <t>18 - birth_year | 3 | (1984-01-01, inf)</t>
        </is>
      </c>
      <c r="C1951" s="3" t="inlineStr">
        <is>
          <t>No.5 NAME_EDUCATION_TYPE == Secondary / secondary special</t>
        </is>
      </c>
      <c r="D1951" s="5" t="n">
        <v>883</v>
      </c>
      <c r="E1951" s="6" t="n">
        <v>0.2475</v>
      </c>
      <c r="F1951" s="5" t="n">
        <v>16</v>
      </c>
      <c r="G1951" s="5" t="n">
        <v>798</v>
      </c>
      <c r="H1951" s="5" t="n">
        <v>69</v>
      </c>
      <c r="I1951" s="6" t="n">
        <v>0.2388</v>
      </c>
      <c r="J1951" s="6" t="n">
        <v>0.0181</v>
      </c>
      <c r="K1951" s="4" t="n">
        <v>0.9627659574468087</v>
      </c>
      <c r="L1951" s="4" t="n">
        <v>0.03554478</v>
      </c>
      <c r="M1951" s="4" t="n">
        <v>0.06531770212294347</v>
      </c>
    </row>
    <row r="1952">
      <c r="A1952" s="2" t="n">
        <v>6</v>
      </c>
      <c r="B1952" s="3" t="inlineStr">
        <is>
          <t>18 - birth_year | 3 | (1984-01-01, inf)</t>
        </is>
      </c>
      <c r="C1952" s="3" t="inlineStr">
        <is>
          <t>No.6 NAME_EDUCATION_TYPE != Secondary / secondary special</t>
        </is>
      </c>
      <c r="D1952" s="5" t="n">
        <v>664</v>
      </c>
      <c r="E1952" s="6" t="n">
        <v>0.1861</v>
      </c>
      <c r="F1952" s="5" t="n">
        <v>12</v>
      </c>
      <c r="G1952" s="5" t="n">
        <v>569</v>
      </c>
      <c r="H1952" s="5" t="n">
        <v>83</v>
      </c>
      <c r="I1952" s="6" t="n">
        <v>0.1791</v>
      </c>
      <c r="J1952" s="6" t="n">
        <v>0.0181</v>
      </c>
      <c r="K1952" s="4" t="n">
        <v>0.9627659574468087</v>
      </c>
      <c r="L1952" s="4" t="n">
        <v>0.03554478</v>
      </c>
      <c r="M1952" s="4" t="n">
        <v>0.06531770212294347</v>
      </c>
    </row>
    <row r="1953">
      <c r="A1953" s="2" t="n">
        <v>7</v>
      </c>
      <c r="B1953" s="3" t="inlineStr">
        <is>
          <t>18 - birth_year | 3 | (1984-01-01, inf)</t>
        </is>
      </c>
      <c r="C1953" s="3" t="inlineStr">
        <is>
          <t>No.7 FLAG_OWN_REALTY == Y</t>
        </is>
      </c>
      <c r="D1953" s="5" t="n">
        <v>1231</v>
      </c>
      <c r="E1953" s="6" t="n">
        <v>0.345</v>
      </c>
      <c r="F1953" s="5" t="n">
        <v>23</v>
      </c>
      <c r="G1953" s="5" t="n">
        <v>1054</v>
      </c>
      <c r="H1953" s="5" t="n">
        <v>154</v>
      </c>
      <c r="I1953" s="6" t="n">
        <v>0.3433</v>
      </c>
      <c r="J1953" s="6" t="n">
        <v>0.0187</v>
      </c>
      <c r="K1953" s="4" t="n">
        <v>0.99468085106383</v>
      </c>
      <c r="L1953" s="4" t="n">
        <v>0.03670062</v>
      </c>
      <c r="M1953" s="4" t="n">
        <v>0.06703892856672487</v>
      </c>
    </row>
    <row r="1954">
      <c r="A1954" s="2" t="n">
        <v>8</v>
      </c>
      <c r="B1954" s="3" t="inlineStr">
        <is>
          <t>18 - birth_year | 3 | (1984-01-01, inf)</t>
        </is>
      </c>
      <c r="C1954" s="3" t="inlineStr">
        <is>
          <t>No.8 FLAG_OWN_REALTY != Y</t>
        </is>
      </c>
      <c r="D1954" s="5" t="n">
        <v>775</v>
      </c>
      <c r="E1954" s="6" t="n">
        <v>0.2172</v>
      </c>
      <c r="F1954" s="5" t="n">
        <v>16</v>
      </c>
      <c r="G1954" s="5" t="n">
        <v>665</v>
      </c>
      <c r="H1954" s="5" t="n">
        <v>94</v>
      </c>
      <c r="I1954" s="6" t="n">
        <v>0.2388</v>
      </c>
      <c r="J1954" s="6" t="n">
        <v>0.0206</v>
      </c>
      <c r="K1954" s="4" t="n">
        <v>1.095744680851064</v>
      </c>
      <c r="L1954" s="4" t="n">
        <v>0.04035128</v>
      </c>
      <c r="M1954" s="4" t="n">
        <v>0.0723981235416548</v>
      </c>
    </row>
    <row r="1955">
      <c r="A1955" s="2" t="n">
        <v>9</v>
      </c>
      <c r="B1955" s="3" t="inlineStr">
        <is>
          <t>18 - birth_year | 3 | (1984-01-01, inf)</t>
        </is>
      </c>
      <c r="C1955" s="3" t="inlineStr">
        <is>
          <t>No.9 CODE_GENDER != F</t>
        </is>
      </c>
      <c r="D1955" s="5" t="n">
        <v>1</v>
      </c>
      <c r="E1955" s="6" t="n">
        <v>0.0003</v>
      </c>
      <c r="F1955" s="5" t="n">
        <v>0</v>
      </c>
      <c r="G1955" s="5" t="n">
        <v>1</v>
      </c>
      <c r="H1955" s="5" t="n">
        <v>0</v>
      </c>
      <c r="I1955" s="6" t="n">
        <v>0</v>
      </c>
      <c r="J1955" s="6" t="n">
        <v>0</v>
      </c>
      <c r="K1955" s="4" t="n">
        <v>0</v>
      </c>
      <c r="L1955" s="4" t="n">
        <v>0</v>
      </c>
    </row>
    <row r="1956">
      <c r="A1956" s="2" t="n">
        <v>10</v>
      </c>
      <c r="B1956" s="3" t="inlineStr">
        <is>
          <t>18 - birth_year | 3 | (1984-01-01, inf)</t>
        </is>
      </c>
      <c r="C1956" s="3" t="inlineStr">
        <is>
          <t>No.10 CODE_GENDER == F</t>
        </is>
      </c>
      <c r="D1956" s="5" t="n">
        <v>14</v>
      </c>
      <c r="E1956" s="6" t="n">
        <v>0.0039</v>
      </c>
      <c r="F1956" s="5" t="n">
        <v>0</v>
      </c>
      <c r="G1956" s="5" t="n">
        <v>13</v>
      </c>
      <c r="H1956" s="5" t="n">
        <v>1</v>
      </c>
      <c r="I1956" s="6" t="n">
        <v>0</v>
      </c>
      <c r="J1956" s="6" t="n">
        <v>0</v>
      </c>
      <c r="K1956" s="4" t="n">
        <v>0</v>
      </c>
      <c r="L1956" s="4" t="n">
        <v>0</v>
      </c>
    </row>
    <row r="1957">
      <c r="A1957" s="2" t="n">
        <v>11</v>
      </c>
      <c r="B1957" s="3" t="inlineStr">
        <is>
          <t>18 - birth_year | 3 | (1984-01-01, inf)</t>
        </is>
      </c>
      <c r="C1957" s="3" t="inlineStr">
        <is>
          <t>No.11 FLAG_OWN_CAR == N</t>
        </is>
      </c>
      <c r="D1957" s="5" t="n">
        <v>1</v>
      </c>
      <c r="E1957" s="6" t="n">
        <v>0.0003</v>
      </c>
      <c r="F1957" s="5" t="n">
        <v>0</v>
      </c>
      <c r="G1957" s="5" t="n">
        <v>1</v>
      </c>
      <c r="H1957" s="5" t="n">
        <v>0</v>
      </c>
      <c r="I1957" s="6" t="n">
        <v>0</v>
      </c>
      <c r="J1957" s="6" t="n">
        <v>0</v>
      </c>
      <c r="K1957" s="4" t="n">
        <v>0</v>
      </c>
      <c r="L1957" s="4" t="n">
        <v>0</v>
      </c>
    </row>
    <row r="1958">
      <c r="A1958" s="2" t="n">
        <v>12</v>
      </c>
      <c r="B1958" s="3" t="inlineStr">
        <is>
          <t>18 - birth_year | 3 | (1984-01-01, inf)</t>
        </is>
      </c>
      <c r="C1958" s="3" t="inlineStr">
        <is>
          <t>No.12 FLAG_OWN_CAR != N</t>
        </is>
      </c>
      <c r="D1958" s="5" t="n">
        <v>0</v>
      </c>
      <c r="E1958" s="6" t="n">
        <v>0</v>
      </c>
      <c r="F1958" s="5" t="n">
        <v>0</v>
      </c>
      <c r="G1958" s="5" t="n">
        <v>0</v>
      </c>
      <c r="H1958" s="5" t="n">
        <v>0</v>
      </c>
      <c r="I1958" s="6" t="n">
        <v>0</v>
      </c>
      <c r="J1958" s="6" t="n">
        <v>0</v>
      </c>
      <c r="K1958" s="4" t="n">
        <v>0</v>
      </c>
      <c r="L1958" s="4" t="n">
        <v>0</v>
      </c>
    </row>
    <row r="1959">
      <c r="A1959" s="2" t="n">
        <v>13</v>
      </c>
      <c r="B1959" s="3" t="inlineStr">
        <is>
          <t>18 - birth_year | 3 | (1984-01-01, inf)</t>
        </is>
      </c>
      <c r="C1959" s="3" t="inlineStr">
        <is>
          <t>No.13 FLAG_OWN_REALTY == Y</t>
        </is>
      </c>
      <c r="D1959" s="5" t="n">
        <v>3</v>
      </c>
      <c r="E1959" s="6" t="n">
        <v>0.0008</v>
      </c>
      <c r="F1959" s="5" t="n">
        <v>0</v>
      </c>
      <c r="G1959" s="5" t="n">
        <v>3</v>
      </c>
      <c r="H1959" s="5" t="n">
        <v>0</v>
      </c>
      <c r="I1959" s="6" t="n">
        <v>0</v>
      </c>
      <c r="J1959" s="6" t="n">
        <v>0</v>
      </c>
      <c r="K1959" s="4" t="n">
        <v>0</v>
      </c>
      <c r="L1959" s="4" t="n">
        <v>0</v>
      </c>
    </row>
    <row r="1960">
      <c r="A1960" s="2" t="n">
        <v>14</v>
      </c>
      <c r="B1960" s="3" t="inlineStr">
        <is>
          <t>18 - birth_year | 3 | (1984-01-01, inf)</t>
        </is>
      </c>
      <c r="C1960" s="3" t="inlineStr">
        <is>
          <t>No.14 FLAG_OWN_REALTY != Y</t>
        </is>
      </c>
      <c r="D1960" s="5" t="n">
        <v>11</v>
      </c>
      <c r="E1960" s="6" t="n">
        <v>0.0031</v>
      </c>
      <c r="F1960" s="5" t="n">
        <v>0</v>
      </c>
      <c r="G1960" s="5" t="n">
        <v>10</v>
      </c>
      <c r="H1960" s="5" t="n">
        <v>1</v>
      </c>
      <c r="I1960" s="6" t="n">
        <v>0</v>
      </c>
      <c r="J1960" s="6" t="n">
        <v>0</v>
      </c>
      <c r="K1960" s="4" t="n">
        <v>0</v>
      </c>
      <c r="L1960" s="4" t="n">
        <v>0</v>
      </c>
    </row>
    <row r="1961"/>
    <row r="1962"/>
    <row r="1963">
      <c r="A1963" s="1" t="inlineStr">
        <is>
          <t>Tree Detail</t>
        </is>
      </c>
      <c r="B1963" s="1" t="inlineStr">
        <is>
          <t>Tree No.</t>
        </is>
      </c>
      <c r="C1963" s="1" t="inlineStr">
        <is>
          <t>Node</t>
        </is>
      </c>
      <c r="D1963" s="1" t="inlineStr">
        <is>
          <t>Total Count</t>
        </is>
      </c>
      <c r="E1963" s="1" t="inlineStr">
        <is>
          <t>Total Count Percent</t>
        </is>
      </c>
      <c r="F1963" s="1" t="inlineStr">
        <is>
          <t>Bad Count</t>
        </is>
      </c>
      <c r="G1963" s="1" t="inlineStr">
        <is>
          <t>Good Count</t>
        </is>
      </c>
      <c r="H1963" s="1" t="inlineStr">
        <is>
          <t>Ind Count</t>
        </is>
      </c>
      <c r="I1963" s="1" t="inlineStr">
        <is>
          <t>Bad Count Percent</t>
        </is>
      </c>
      <c r="J1963" s="1" t="inlineStr">
        <is>
          <t>Node Default Rate</t>
        </is>
      </c>
      <c r="K1963" s="1" t="inlineStr">
        <is>
          <t>Lift</t>
        </is>
      </c>
      <c r="L1963" s="1" t="inlineStr">
        <is>
          <t>Gini</t>
        </is>
      </c>
      <c r="M1963" s="1" t="inlineStr">
        <is>
          <t>Entropy</t>
        </is>
      </c>
      <c r="N1963" s="1" t="inlineStr">
        <is>
          <t>Node Missing Percent</t>
        </is>
      </c>
      <c r="O1963" s="1" t="inlineStr">
        <is>
          <t>Total Missing Percent</t>
        </is>
      </c>
    </row>
    <row r="1964">
      <c r="A1964" s="2" t="n">
        <v>0</v>
      </c>
      <c r="B1964" s="3" t="inlineStr">
        <is>
          <t>19 - birth_year | 3 | (1984-01-01, inf)</t>
        </is>
      </c>
      <c r="C1964" s="3" t="inlineStr">
        <is>
          <t>No.0 root</t>
        </is>
      </c>
      <c r="D1964" s="5" t="n">
        <v>3568</v>
      </c>
      <c r="E1964" s="6" t="n">
        <v>1</v>
      </c>
      <c r="F1964" s="5" t="n">
        <v>67</v>
      </c>
      <c r="G1964" s="5" t="n">
        <v>3100</v>
      </c>
      <c r="H1964" s="5" t="n">
        <v>401</v>
      </c>
      <c r="I1964" s="6" t="n">
        <v>1</v>
      </c>
      <c r="J1964" s="6" t="n">
        <v>0.0188</v>
      </c>
      <c r="K1964" s="4" t="n">
        <v>1</v>
      </c>
      <c r="L1964" s="4" t="n">
        <v>0.03689311999999999</v>
      </c>
      <c r="M1964" s="4" t="n">
        <v>0.06732441156459539</v>
      </c>
    </row>
    <row r="1965">
      <c r="A1965" s="2" t="n">
        <v>1</v>
      </c>
      <c r="B1965" s="3" t="inlineStr">
        <is>
          <t>19 - birth_year | 3 | (1984-01-01, inf)</t>
        </is>
      </c>
      <c r="C1965" s="3" t="inlineStr">
        <is>
          <t>No.1 NAME_INCOME_TYPE != Pensioner</t>
        </is>
      </c>
      <c r="D1965" s="5" t="n">
        <v>3553</v>
      </c>
      <c r="E1965" s="6" t="n">
        <v>0.9958</v>
      </c>
      <c r="F1965" s="5" t="n">
        <v>67</v>
      </c>
      <c r="G1965" s="5" t="n">
        <v>3086</v>
      </c>
      <c r="H1965" s="5" t="n">
        <v>400</v>
      </c>
      <c r="I1965" s="6" t="n">
        <v>1</v>
      </c>
      <c r="J1965" s="6" t="n">
        <v>0.0189</v>
      </c>
      <c r="K1965" s="4" t="n">
        <v>1.00531914893617</v>
      </c>
      <c r="L1965" s="4" t="n">
        <v>0.03708558</v>
      </c>
      <c r="M1965" s="4" t="n">
        <v>0.06760950351348002</v>
      </c>
    </row>
    <row r="1966">
      <c r="A1966" s="2" t="n">
        <v>2</v>
      </c>
      <c r="B1966" s="3" t="inlineStr">
        <is>
          <t>19 - birth_year | 3 | (1984-01-01, inf)</t>
        </is>
      </c>
      <c r="C1966" s="3" t="inlineStr">
        <is>
          <t>No.2 NAME_INCOME_TYPE == Pensioner</t>
        </is>
      </c>
      <c r="D1966" s="5" t="n">
        <v>15</v>
      </c>
      <c r="E1966" s="6" t="n">
        <v>0.0042</v>
      </c>
      <c r="F1966" s="5" t="n">
        <v>0</v>
      </c>
      <c r="G1966" s="5" t="n">
        <v>14</v>
      </c>
      <c r="H1966" s="5" t="n">
        <v>1</v>
      </c>
      <c r="I1966" s="6" t="n">
        <v>0</v>
      </c>
      <c r="J1966" s="6" t="n">
        <v>0</v>
      </c>
      <c r="K1966" s="4" t="n">
        <v>0</v>
      </c>
      <c r="L1966" s="4" t="n">
        <v>0</v>
      </c>
    </row>
    <row r="1967">
      <c r="A1967" s="2" t="n">
        <v>3</v>
      </c>
      <c r="B1967" s="3" t="inlineStr">
        <is>
          <t>19 - birth_year | 3 | (1984-01-01, inf)</t>
        </is>
      </c>
      <c r="C1967" s="3" t="inlineStr">
        <is>
          <t>No.3 NAME_EDUCATION_TYPE == Lower secondary</t>
        </is>
      </c>
      <c r="D1967" s="5" t="n">
        <v>27</v>
      </c>
      <c r="E1967" s="6" t="n">
        <v>0.0076</v>
      </c>
      <c r="F1967" s="5" t="n">
        <v>1</v>
      </c>
      <c r="G1967" s="5" t="n">
        <v>20</v>
      </c>
      <c r="H1967" s="5" t="n">
        <v>6</v>
      </c>
      <c r="I1967" s="6" t="n">
        <v>0.0149</v>
      </c>
      <c r="J1967" s="6" t="n">
        <v>0.03700000000000001</v>
      </c>
      <c r="K1967" s="4" t="n">
        <v>1.968085106382979</v>
      </c>
      <c r="L1967" s="4" t="n">
        <v>0.07126200000000001</v>
      </c>
      <c r="M1967" s="4" t="n">
        <v>0.1141820129202823</v>
      </c>
    </row>
    <row r="1968">
      <c r="A1968" s="2" t="n">
        <v>4</v>
      </c>
      <c r="B1968" s="3" t="inlineStr">
        <is>
          <t>19 - birth_year | 3 | (1984-01-01, inf)</t>
        </is>
      </c>
      <c r="C1968" s="3" t="inlineStr">
        <is>
          <t>No.4 NAME_EDUCATION_TYPE != Lower secondary</t>
        </is>
      </c>
      <c r="D1968" s="5" t="n">
        <v>3526</v>
      </c>
      <c r="E1968" s="6" t="n">
        <v>0.9882</v>
      </c>
      <c r="F1968" s="5" t="n">
        <v>66</v>
      </c>
      <c r="G1968" s="5" t="n">
        <v>3066</v>
      </c>
      <c r="H1968" s="5" t="n">
        <v>394</v>
      </c>
      <c r="I1968" s="6" t="n">
        <v>0.9851000000000001</v>
      </c>
      <c r="J1968" s="6" t="n">
        <v>0.0187</v>
      </c>
      <c r="K1968" s="4" t="n">
        <v>0.99468085106383</v>
      </c>
      <c r="L1968" s="4" t="n">
        <v>0.03670062</v>
      </c>
      <c r="M1968" s="4" t="n">
        <v>0.06703892856672487</v>
      </c>
    </row>
    <row r="1969">
      <c r="A1969" s="2" t="n">
        <v>5</v>
      </c>
      <c r="B1969" s="3" t="inlineStr">
        <is>
          <t>19 - birth_year | 3 | (1984-01-01, inf)</t>
        </is>
      </c>
      <c r="C1969" s="3" t="inlineStr">
        <is>
          <t>No.5 FLAG_OWN_REALTY == Y</t>
        </is>
      </c>
      <c r="D1969" s="5" t="n">
        <v>14</v>
      </c>
      <c r="E1969" s="6" t="n">
        <v>0.0039</v>
      </c>
      <c r="F1969" s="5" t="n">
        <v>1</v>
      </c>
      <c r="G1969" s="5" t="n">
        <v>7</v>
      </c>
      <c r="H1969" s="5" t="n">
        <v>6</v>
      </c>
      <c r="I1969" s="6" t="n">
        <v>0.0149</v>
      </c>
      <c r="J1969" s="6" t="n">
        <v>0.07139999999999999</v>
      </c>
      <c r="K1969" s="4" t="n">
        <v>3.797872340425532</v>
      </c>
      <c r="L1969" s="4" t="n">
        <v>0.13260408</v>
      </c>
      <c r="M1969" s="4" t="n">
        <v>0.1855632954562849</v>
      </c>
    </row>
    <row r="1970">
      <c r="A1970" s="2" t="n">
        <v>6</v>
      </c>
      <c r="B1970" s="3" t="inlineStr">
        <is>
          <t>19 - birth_year | 3 | (1984-01-01, inf)</t>
        </is>
      </c>
      <c r="C1970" s="3" t="inlineStr">
        <is>
          <t>No.6 FLAG_OWN_REALTY != Y</t>
        </is>
      </c>
      <c r="D1970" s="5" t="n">
        <v>13</v>
      </c>
      <c r="E1970" s="6" t="n">
        <v>0.0036</v>
      </c>
      <c r="F1970" s="5" t="n">
        <v>0</v>
      </c>
      <c r="G1970" s="5" t="n">
        <v>13</v>
      </c>
      <c r="H1970" s="5" t="n">
        <v>0</v>
      </c>
      <c r="I1970" s="6" t="n">
        <v>0</v>
      </c>
      <c r="J1970" s="6" t="n">
        <v>0</v>
      </c>
      <c r="K1970" s="4" t="n">
        <v>0</v>
      </c>
      <c r="L1970" s="4" t="n">
        <v>0</v>
      </c>
    </row>
    <row r="1971">
      <c r="A1971" s="2" t="n">
        <v>7</v>
      </c>
      <c r="B1971" s="3" t="inlineStr">
        <is>
          <t>19 - birth_year | 3 | (1984-01-01, inf)</t>
        </is>
      </c>
      <c r="C1971" s="3" t="inlineStr">
        <is>
          <t>No.7 OCCUPATION_TYPE in (Core staff, Drivers, HR staff, IT staff, Laborers, Low-skill Laborers, Managers, Security staff)</t>
        </is>
      </c>
      <c r="D1971" s="5" t="n">
        <v>1835</v>
      </c>
      <c r="E1971" s="6" t="n">
        <v>0.5143</v>
      </c>
      <c r="F1971" s="5" t="n">
        <v>34</v>
      </c>
      <c r="G1971" s="5" t="n">
        <v>1574</v>
      </c>
      <c r="H1971" s="5" t="n">
        <v>227</v>
      </c>
      <c r="I1971" s="6" t="n">
        <v>0.5075</v>
      </c>
      <c r="J1971" s="6" t="n">
        <v>0.0185</v>
      </c>
      <c r="K1971" s="4" t="n">
        <v>0.9840425531914896</v>
      </c>
      <c r="L1971" s="4" t="n">
        <v>0.03631550000000001</v>
      </c>
      <c r="M1971" s="4" t="n">
        <v>0.06646678119745225</v>
      </c>
    </row>
    <row r="1972">
      <c r="A1972" s="2" t="n">
        <v>8</v>
      </c>
      <c r="B1972" s="3" t="inlineStr">
        <is>
          <t>19 - birth_year | 3 | (1984-01-01, inf)</t>
        </is>
      </c>
      <c r="C1972" s="3" t="inlineStr">
        <is>
          <t>No.8 OCCUPATION_TYPE not in (Core staff, Drivers, HR staff, IT staff, Laborers, Low-skill Laborers, Managers, Security staff) (missing)</t>
        </is>
      </c>
      <c r="D1972" s="5" t="n">
        <v>1691</v>
      </c>
      <c r="E1972" s="6" t="n">
        <v>0.4739</v>
      </c>
      <c r="F1972" s="5" t="n">
        <v>32</v>
      </c>
      <c r="G1972" s="5" t="n">
        <v>1492</v>
      </c>
      <c r="H1972" s="5" t="n">
        <v>167</v>
      </c>
      <c r="I1972" s="6" t="n">
        <v>0.4776</v>
      </c>
      <c r="J1972" s="6" t="n">
        <v>0.0189</v>
      </c>
      <c r="K1972" s="4" t="n">
        <v>1.00531914893617</v>
      </c>
      <c r="L1972" s="4" t="n">
        <v>0.03708558</v>
      </c>
      <c r="M1972" s="4" t="n">
        <v>0.06760950351348002</v>
      </c>
      <c r="N1972" s="6" t="n">
        <v>0.3578</v>
      </c>
      <c r="O1972" s="6" t="n">
        <v>0.1696</v>
      </c>
    </row>
    <row r="1973">
      <c r="A1973" s="2" t="n">
        <v>9</v>
      </c>
      <c r="B1973" s="3" t="inlineStr">
        <is>
          <t>19 - birth_year | 3 | (1984-01-01, inf)</t>
        </is>
      </c>
      <c r="C1973" s="3" t="inlineStr">
        <is>
          <t>No.9 NAME_FAMILY_STATUS in (Separated, Widow)</t>
        </is>
      </c>
      <c r="D1973" s="5" t="n">
        <v>0</v>
      </c>
      <c r="E1973" s="6" t="n">
        <v>0</v>
      </c>
      <c r="F1973" s="5" t="n">
        <v>0</v>
      </c>
      <c r="G1973" s="5" t="n">
        <v>0</v>
      </c>
      <c r="H1973" s="5" t="n">
        <v>0</v>
      </c>
      <c r="I1973" s="6" t="n">
        <v>0</v>
      </c>
      <c r="J1973" s="6" t="n">
        <v>0</v>
      </c>
      <c r="K1973" s="4" t="n">
        <v>0</v>
      </c>
      <c r="L1973" s="4" t="n">
        <v>0</v>
      </c>
    </row>
    <row r="1974">
      <c r="A1974" s="2" t="n">
        <v>10</v>
      </c>
      <c r="B1974" s="3" t="inlineStr">
        <is>
          <t>19 - birth_year | 3 | (1984-01-01, inf)</t>
        </is>
      </c>
      <c r="C1974" s="3" t="inlineStr">
        <is>
          <t>No.10 NAME_FAMILY_STATUS not in (Separated, Widow)</t>
        </is>
      </c>
      <c r="D1974" s="5" t="n">
        <v>15</v>
      </c>
      <c r="E1974" s="6" t="n">
        <v>0.0042</v>
      </c>
      <c r="F1974" s="5" t="n">
        <v>0</v>
      </c>
      <c r="G1974" s="5" t="n">
        <v>14</v>
      </c>
      <c r="H1974" s="5" t="n">
        <v>1</v>
      </c>
      <c r="I1974" s="6" t="n">
        <v>0</v>
      </c>
      <c r="J1974" s="6" t="n">
        <v>0</v>
      </c>
      <c r="K1974" s="4" t="n">
        <v>0</v>
      </c>
      <c r="L1974" s="4" t="n">
        <v>0</v>
      </c>
    </row>
    <row r="1975">
      <c r="A1975" s="2" t="n">
        <v>11</v>
      </c>
      <c r="B1975" s="3" t="inlineStr">
        <is>
          <t>19 - birth_year | 3 | (1984-01-01, inf)</t>
        </is>
      </c>
      <c r="C1975" s="3" t="inlineStr">
        <is>
          <t>No.11 CODE_GENDER == M</t>
        </is>
      </c>
      <c r="D1975" s="5" t="n">
        <v>0</v>
      </c>
      <c r="E1975" s="6" t="n">
        <v>0</v>
      </c>
      <c r="F1975" s="5" t="n">
        <v>0</v>
      </c>
      <c r="G1975" s="5" t="n">
        <v>0</v>
      </c>
      <c r="H1975" s="5" t="n">
        <v>0</v>
      </c>
      <c r="I1975" s="6" t="n">
        <v>0</v>
      </c>
      <c r="J1975" s="6" t="n">
        <v>0</v>
      </c>
      <c r="K1975" s="4" t="n">
        <v>0</v>
      </c>
      <c r="L1975" s="4" t="n">
        <v>0</v>
      </c>
    </row>
    <row r="1976">
      <c r="A1976" s="2" t="n">
        <v>12</v>
      </c>
      <c r="B1976" s="3" t="inlineStr">
        <is>
          <t>19 - birth_year | 3 | (1984-01-01, inf)</t>
        </is>
      </c>
      <c r="C1976" s="3" t="inlineStr">
        <is>
          <t>No.12 CODE_GENDER != M</t>
        </is>
      </c>
      <c r="D1976" s="5" t="n">
        <v>0</v>
      </c>
      <c r="E1976" s="6" t="n">
        <v>0</v>
      </c>
      <c r="F1976" s="5" t="n">
        <v>0</v>
      </c>
      <c r="G1976" s="5" t="n">
        <v>0</v>
      </c>
      <c r="H1976" s="5" t="n">
        <v>0</v>
      </c>
      <c r="I1976" s="6" t="n">
        <v>0</v>
      </c>
      <c r="J1976" s="6" t="n">
        <v>0</v>
      </c>
      <c r="K1976" s="4" t="n">
        <v>0</v>
      </c>
      <c r="L1976" s="4" t="n">
        <v>0</v>
      </c>
    </row>
    <row r="1977">
      <c r="A1977" s="2" t="n">
        <v>13</v>
      </c>
      <c r="B1977" s="3" t="inlineStr">
        <is>
          <t>19 - birth_year | 3 | (1984-01-01, inf)</t>
        </is>
      </c>
      <c r="C1977" s="3" t="inlineStr">
        <is>
          <t>No.13 FLAG_OWN_REALTY == Y</t>
        </is>
      </c>
      <c r="D1977" s="5" t="n">
        <v>4</v>
      </c>
      <c r="E1977" s="6" t="n">
        <v>0.0011</v>
      </c>
      <c r="F1977" s="5" t="n">
        <v>0</v>
      </c>
      <c r="G1977" s="5" t="n">
        <v>4</v>
      </c>
      <c r="H1977" s="5" t="n">
        <v>0</v>
      </c>
      <c r="I1977" s="6" t="n">
        <v>0</v>
      </c>
      <c r="J1977" s="6" t="n">
        <v>0</v>
      </c>
      <c r="K1977" s="4" t="n">
        <v>0</v>
      </c>
      <c r="L1977" s="4" t="n">
        <v>0</v>
      </c>
    </row>
    <row r="1978">
      <c r="A1978" s="2" t="n">
        <v>14</v>
      </c>
      <c r="B1978" s="3" t="inlineStr">
        <is>
          <t>19 - birth_year | 3 | (1984-01-01, inf)</t>
        </is>
      </c>
      <c r="C1978" s="3" t="inlineStr">
        <is>
          <t>No.14 FLAG_OWN_REALTY != Y</t>
        </is>
      </c>
      <c r="D1978" s="5" t="n">
        <v>11</v>
      </c>
      <c r="E1978" s="6" t="n">
        <v>0.0031</v>
      </c>
      <c r="F1978" s="5" t="n">
        <v>0</v>
      </c>
      <c r="G1978" s="5" t="n">
        <v>10</v>
      </c>
      <c r="H1978" s="5" t="n">
        <v>1</v>
      </c>
      <c r="I1978" s="6" t="n">
        <v>0</v>
      </c>
      <c r="J1978" s="6" t="n">
        <v>0</v>
      </c>
      <c r="K1978" s="4" t="n">
        <v>0</v>
      </c>
      <c r="L1978" s="4" t="n">
        <v>0</v>
      </c>
    </row>
    <row r="1979"/>
    <row r="1980"/>
    <row r="1981">
      <c r="A1981" s="1" t="inlineStr">
        <is>
          <t>Tree Detail</t>
        </is>
      </c>
      <c r="B1981" s="1" t="inlineStr">
        <is>
          <t>Tree No.</t>
        </is>
      </c>
      <c r="C1981" s="1" t="inlineStr">
        <is>
          <t>Node</t>
        </is>
      </c>
      <c r="D1981" s="1" t="inlineStr">
        <is>
          <t>Total Count</t>
        </is>
      </c>
      <c r="E1981" s="1" t="inlineStr">
        <is>
          <t>Total Count Percent</t>
        </is>
      </c>
      <c r="F1981" s="1" t="inlineStr">
        <is>
          <t>Bad Count</t>
        </is>
      </c>
      <c r="G1981" s="1" t="inlineStr">
        <is>
          <t>Good Count</t>
        </is>
      </c>
      <c r="H1981" s="1" t="inlineStr">
        <is>
          <t>Ind Count</t>
        </is>
      </c>
      <c r="I1981" s="1" t="inlineStr">
        <is>
          <t>Bad Count Percent</t>
        </is>
      </c>
      <c r="J1981" s="1" t="inlineStr">
        <is>
          <t>Node Default Rate</t>
        </is>
      </c>
      <c r="K1981" s="1" t="inlineStr">
        <is>
          <t>Lift</t>
        </is>
      </c>
      <c r="L1981" s="1" t="inlineStr">
        <is>
          <t>Gini</t>
        </is>
      </c>
      <c r="M1981" s="1" t="inlineStr">
        <is>
          <t>Entropy</t>
        </is>
      </c>
      <c r="N1981" s="1" t="inlineStr">
        <is>
          <t>Node Missing Percent</t>
        </is>
      </c>
      <c r="O1981" s="1" t="inlineStr">
        <is>
          <t>Total Missing Percent</t>
        </is>
      </c>
    </row>
    <row r="1982">
      <c r="A1982" s="2" t="n">
        <v>0</v>
      </c>
      <c r="B1982" s="3" t="inlineStr">
        <is>
          <t>20 - birth_year | 3 | (1984-01-01, inf)</t>
        </is>
      </c>
      <c r="C1982" s="3" t="inlineStr">
        <is>
          <t>No.0 root</t>
        </is>
      </c>
      <c r="D1982" s="5" t="n">
        <v>3568</v>
      </c>
      <c r="E1982" s="6" t="n">
        <v>1</v>
      </c>
      <c r="F1982" s="5" t="n">
        <v>67</v>
      </c>
      <c r="G1982" s="5" t="n">
        <v>3100</v>
      </c>
      <c r="H1982" s="5" t="n">
        <v>401</v>
      </c>
      <c r="I1982" s="6" t="n">
        <v>1</v>
      </c>
      <c r="J1982" s="6" t="n">
        <v>0.0188</v>
      </c>
      <c r="K1982" s="4" t="n">
        <v>1</v>
      </c>
      <c r="L1982" s="4" t="n">
        <v>0.03689311999999999</v>
      </c>
      <c r="M1982" s="4" t="n">
        <v>0.06732441156459539</v>
      </c>
    </row>
    <row r="1983">
      <c r="A1983" s="2" t="n">
        <v>1</v>
      </c>
      <c r="B1983" s="3" t="inlineStr">
        <is>
          <t>20 - birth_year | 3 | (1984-01-01, inf)</t>
        </is>
      </c>
      <c r="C1983" s="3" t="inlineStr">
        <is>
          <t>No.1 OCCUPATION_TYPE not in (Cleaning staff, Medicine staff, Private service staff, Realty agents, Secretaries, Waiters/barmen staff) (missing)</t>
        </is>
      </c>
      <c r="D1983" s="5" t="n">
        <v>3363</v>
      </c>
      <c r="E1983" s="6" t="n">
        <v>0.9425</v>
      </c>
      <c r="F1983" s="5" t="n">
        <v>64</v>
      </c>
      <c r="G1983" s="5" t="n">
        <v>2915</v>
      </c>
      <c r="H1983" s="5" t="n">
        <v>384</v>
      </c>
      <c r="I1983" s="6" t="n">
        <v>0.9551999999999999</v>
      </c>
      <c r="J1983" s="6" t="n">
        <v>0.019</v>
      </c>
      <c r="K1983" s="4" t="n">
        <v>1.01063829787234</v>
      </c>
      <c r="L1983" s="4" t="n">
        <v>0.037278</v>
      </c>
      <c r="M1983" s="4" t="n">
        <v>0.06789420644279287</v>
      </c>
      <c r="N1983" s="6" t="n">
        <v>0.1853</v>
      </c>
      <c r="O1983" s="6" t="n">
        <v>0.1746</v>
      </c>
    </row>
    <row r="1984">
      <c r="A1984" s="2" t="n">
        <v>2</v>
      </c>
      <c r="B1984" s="3" t="inlineStr">
        <is>
          <t>20 - birth_year | 3 | (1984-01-01, inf)</t>
        </is>
      </c>
      <c r="C1984" s="3" t="inlineStr">
        <is>
          <t>No.2 OCCUPATION_TYPE in (Cleaning staff, Medicine staff, Private service staff, Realty agents, Secretaries, Waiters/barmen staff)</t>
        </is>
      </c>
      <c r="D1984" s="5" t="n">
        <v>205</v>
      </c>
      <c r="E1984" s="6" t="n">
        <v>0.0575</v>
      </c>
      <c r="F1984" s="5" t="n">
        <v>3</v>
      </c>
      <c r="G1984" s="5" t="n">
        <v>185</v>
      </c>
      <c r="H1984" s="5" t="n">
        <v>17</v>
      </c>
      <c r="I1984" s="6" t="n">
        <v>0.04480000000000001</v>
      </c>
      <c r="J1984" s="6" t="n">
        <v>0.0146</v>
      </c>
      <c r="K1984" s="4" t="n">
        <v>0.7765957446808511</v>
      </c>
      <c r="L1984" s="4" t="n">
        <v>0.02877368</v>
      </c>
      <c r="M1984" s="4" t="n">
        <v>0.05496899675988754</v>
      </c>
    </row>
    <row r="1985">
      <c r="A1985" s="2" t="n">
        <v>3</v>
      </c>
      <c r="B1985" s="3" t="inlineStr">
        <is>
          <t>20 - birth_year | 3 | (1984-01-01, inf)</t>
        </is>
      </c>
      <c r="C1985" s="3" t="inlineStr">
        <is>
          <t>No.3 NAME_HOUSING_TYPE not in (House / apartment, Rented apartment, With parents)</t>
        </is>
      </c>
      <c r="D1985" s="5" t="n">
        <v>152</v>
      </c>
      <c r="E1985" s="6" t="n">
        <v>0.0426</v>
      </c>
      <c r="F1985" s="5" t="n">
        <v>6</v>
      </c>
      <c r="G1985" s="5" t="n">
        <v>121</v>
      </c>
      <c r="H1985" s="5" t="n">
        <v>25</v>
      </c>
      <c r="I1985" s="6" t="n">
        <v>0.08960000000000001</v>
      </c>
      <c r="J1985" s="6" t="n">
        <v>0.0395</v>
      </c>
      <c r="K1985" s="4" t="n">
        <v>2.101063829787234</v>
      </c>
      <c r="L1985" s="4" t="n">
        <v>0.0758795</v>
      </c>
      <c r="M1985" s="4" t="n">
        <v>0.1199974963441763</v>
      </c>
    </row>
    <row r="1986">
      <c r="A1986" s="2" t="n">
        <v>4</v>
      </c>
      <c r="B1986" s="3" t="inlineStr">
        <is>
          <t>20 - birth_year | 3 | (1984-01-01, inf)</t>
        </is>
      </c>
      <c r="C1986" s="3" t="inlineStr">
        <is>
          <t>No.4 NAME_HOUSING_TYPE in (House / apartment, Rented apartment, With parents)</t>
        </is>
      </c>
      <c r="D1986" s="5" t="n">
        <v>3211</v>
      </c>
      <c r="E1986" s="6" t="n">
        <v>0.8998999999999999</v>
      </c>
      <c r="F1986" s="5" t="n">
        <v>58</v>
      </c>
      <c r="G1986" s="5" t="n">
        <v>2794</v>
      </c>
      <c r="H1986" s="5" t="n">
        <v>359</v>
      </c>
      <c r="I1986" s="6" t="n">
        <v>0.8656999999999999</v>
      </c>
      <c r="J1986" s="6" t="n">
        <v>0.0181</v>
      </c>
      <c r="K1986" s="4" t="n">
        <v>0.9627659574468087</v>
      </c>
      <c r="L1986" s="4" t="n">
        <v>0.03554478</v>
      </c>
      <c r="M1986" s="4" t="n">
        <v>0.06531770212294347</v>
      </c>
    </row>
    <row r="1987">
      <c r="A1987" s="2" t="n">
        <v>5</v>
      </c>
      <c r="B1987" s="3" t="inlineStr">
        <is>
          <t>20 - birth_year | 3 | (1984-01-01, inf)</t>
        </is>
      </c>
      <c r="C1987" s="3" t="inlineStr">
        <is>
          <t>No.5 OCCUPATION_TYPE in (Accountants, Drivers, High skill tech staff, Laborers, Managers)</t>
        </is>
      </c>
      <c r="D1987" s="5" t="n">
        <v>73</v>
      </c>
      <c r="E1987" s="6" t="n">
        <v>0.0205</v>
      </c>
      <c r="F1987" s="5" t="n">
        <v>1</v>
      </c>
      <c r="G1987" s="5" t="n">
        <v>58</v>
      </c>
      <c r="H1987" s="5" t="n">
        <v>14</v>
      </c>
      <c r="I1987" s="6" t="n">
        <v>0.0149</v>
      </c>
      <c r="J1987" s="6" t="n">
        <v>0.0137</v>
      </c>
      <c r="K1987" s="4" t="n">
        <v>0.7287234042553192</v>
      </c>
      <c r="L1987" s="4" t="n">
        <v>0.02702462</v>
      </c>
      <c r="M1987" s="4" t="n">
        <v>0.05221376492864038</v>
      </c>
    </row>
    <row r="1988">
      <c r="A1988" s="2" t="n">
        <v>6</v>
      </c>
      <c r="B1988" s="3" t="inlineStr">
        <is>
          <t>20 - birth_year | 3 | (1984-01-01, inf)</t>
        </is>
      </c>
      <c r="C1988" s="3" t="inlineStr">
        <is>
          <t>No.6 OCCUPATION_TYPE not in (Accountants, Drivers, High skill tech staff, Laborers, Managers) (missing)</t>
        </is>
      </c>
      <c r="D1988" s="5" t="n">
        <v>79</v>
      </c>
      <c r="E1988" s="6" t="n">
        <v>0.0221</v>
      </c>
      <c r="F1988" s="5" t="n">
        <v>5</v>
      </c>
      <c r="G1988" s="5" t="n">
        <v>63</v>
      </c>
      <c r="H1988" s="5" t="n">
        <v>11</v>
      </c>
      <c r="I1988" s="6" t="n">
        <v>0.0746</v>
      </c>
      <c r="J1988" s="6" t="n">
        <v>0.0633</v>
      </c>
      <c r="K1988" s="4" t="n">
        <v>3.367021276595745</v>
      </c>
      <c r="L1988" s="4" t="n">
        <v>0.11858622</v>
      </c>
      <c r="M1988" s="4" t="n">
        <v>0.1702038656154196</v>
      </c>
      <c r="N1988" s="6" t="n">
        <v>0.3038</v>
      </c>
      <c r="O1988" s="6" t="n">
        <v>0.0067</v>
      </c>
    </row>
    <row r="1989">
      <c r="A1989" s="2" t="n">
        <v>7</v>
      </c>
      <c r="B1989" s="3" t="inlineStr">
        <is>
          <t>20 - birth_year | 3 | (1984-01-01, inf)</t>
        </is>
      </c>
      <c r="C1989" s="3" t="inlineStr">
        <is>
          <t>No.7 OCCUPATION_TYPE in (Accountants, Drivers, High skill tech staff, IT staff, Low-skill Laborers, Managers)</t>
        </is>
      </c>
      <c r="D1989" s="5" t="n">
        <v>861</v>
      </c>
      <c r="E1989" s="6" t="n">
        <v>0.2413</v>
      </c>
      <c r="F1989" s="5" t="n">
        <v>17</v>
      </c>
      <c r="G1989" s="5" t="n">
        <v>747</v>
      </c>
      <c r="H1989" s="5" t="n">
        <v>97</v>
      </c>
      <c r="I1989" s="6" t="n">
        <v>0.2537</v>
      </c>
      <c r="J1989" s="6" t="n">
        <v>0.0197</v>
      </c>
      <c r="K1989" s="4" t="n">
        <v>1.047872340425532</v>
      </c>
      <c r="L1989" s="4" t="n">
        <v>0.03862382</v>
      </c>
      <c r="M1989" s="4" t="n">
        <v>0.06987640046607442</v>
      </c>
    </row>
    <row r="1990">
      <c r="A1990" s="2" t="n">
        <v>8</v>
      </c>
      <c r="B1990" s="3" t="inlineStr">
        <is>
          <t>20 - birth_year | 3 | (1984-01-01, inf)</t>
        </is>
      </c>
      <c r="C1990" s="3" t="inlineStr">
        <is>
          <t>No.8 OCCUPATION_TYPE not in (Accountants, Drivers, High skill tech staff, IT staff, Low-skill Laborers, Managers) (missing)</t>
        </is>
      </c>
      <c r="D1990" s="5" t="n">
        <v>2350</v>
      </c>
      <c r="E1990" s="6" t="n">
        <v>0.6586</v>
      </c>
      <c r="F1990" s="5" t="n">
        <v>41</v>
      </c>
      <c r="G1990" s="5" t="n">
        <v>2047</v>
      </c>
      <c r="H1990" s="5" t="n">
        <v>262</v>
      </c>
      <c r="I1990" s="6" t="n">
        <v>0.6119</v>
      </c>
      <c r="J1990" s="6" t="n">
        <v>0.0174</v>
      </c>
      <c r="K1990" s="4" t="n">
        <v>0.9255319148936171</v>
      </c>
      <c r="L1990" s="4" t="n">
        <v>0.03419448</v>
      </c>
      <c r="M1990" s="4" t="n">
        <v>0.06329109964196548</v>
      </c>
      <c r="N1990" s="6" t="n">
        <v>0.2549</v>
      </c>
      <c r="O1990" s="6" t="n">
        <v>0.1679</v>
      </c>
    </row>
    <row r="1991">
      <c r="A1991" s="2" t="n">
        <v>9</v>
      </c>
      <c r="B1991" s="3" t="inlineStr">
        <is>
          <t>20 - birth_year | 3 | (1984-01-01, inf)</t>
        </is>
      </c>
      <c r="C1991" s="3" t="inlineStr">
        <is>
          <t>No.9 CODE_GENDER != M</t>
        </is>
      </c>
      <c r="D1991" s="5" t="n">
        <v>195</v>
      </c>
      <c r="E1991" s="6" t="n">
        <v>0.0547</v>
      </c>
      <c r="F1991" s="5" t="n">
        <v>3</v>
      </c>
      <c r="G1991" s="5" t="n">
        <v>175</v>
      </c>
      <c r="H1991" s="5" t="n">
        <v>17</v>
      </c>
      <c r="I1991" s="6" t="n">
        <v>0.04480000000000001</v>
      </c>
      <c r="J1991" s="6" t="n">
        <v>0.0154</v>
      </c>
      <c r="K1991" s="4" t="n">
        <v>0.8191489361702129</v>
      </c>
      <c r="L1991" s="4" t="n">
        <v>0.03032568</v>
      </c>
      <c r="M1991" s="4" t="n">
        <v>0.05738390088054796</v>
      </c>
    </row>
    <row r="1992">
      <c r="A1992" s="2" t="n">
        <v>10</v>
      </c>
      <c r="B1992" s="3" t="inlineStr">
        <is>
          <t>20 - birth_year | 3 | (1984-01-01, inf)</t>
        </is>
      </c>
      <c r="C1992" s="3" t="inlineStr">
        <is>
          <t>No.10 CODE_GENDER == M</t>
        </is>
      </c>
      <c r="D1992" s="5" t="n">
        <v>10</v>
      </c>
      <c r="E1992" s="6" t="n">
        <v>0.0028</v>
      </c>
      <c r="F1992" s="5" t="n">
        <v>0</v>
      </c>
      <c r="G1992" s="5" t="n">
        <v>10</v>
      </c>
      <c r="H1992" s="5" t="n">
        <v>0</v>
      </c>
      <c r="I1992" s="6" t="n">
        <v>0</v>
      </c>
      <c r="J1992" s="6" t="n">
        <v>0</v>
      </c>
      <c r="K1992" s="4" t="n">
        <v>0</v>
      </c>
      <c r="L1992" s="4" t="n">
        <v>0</v>
      </c>
    </row>
    <row r="1993">
      <c r="A1993" s="2" t="n">
        <v>11</v>
      </c>
      <c r="B1993" s="3" t="inlineStr">
        <is>
          <t>20 - birth_year | 3 | (1984-01-01, inf)</t>
        </is>
      </c>
      <c r="C1993" s="3" t="inlineStr">
        <is>
          <t>No.11 FLAG_OWN_CAR == Y</t>
        </is>
      </c>
      <c r="D1993" s="5" t="n">
        <v>48</v>
      </c>
      <c r="E1993" s="6" t="n">
        <v>0.0135</v>
      </c>
      <c r="F1993" s="5" t="n">
        <v>1</v>
      </c>
      <c r="G1993" s="5" t="n">
        <v>42</v>
      </c>
      <c r="H1993" s="5" t="n">
        <v>5</v>
      </c>
      <c r="I1993" s="6" t="n">
        <v>0.0149</v>
      </c>
      <c r="J1993" s="6" t="n">
        <v>0.0208</v>
      </c>
      <c r="K1993" s="4" t="n">
        <v>1.106382978723404</v>
      </c>
      <c r="L1993" s="4" t="n">
        <v>0.04073472</v>
      </c>
      <c r="M1993" s="4" t="n">
        <v>0.07295452892373505</v>
      </c>
    </row>
    <row r="1994">
      <c r="A1994" s="2" t="n">
        <v>12</v>
      </c>
      <c r="B1994" s="3" t="inlineStr">
        <is>
          <t>20 - birth_year | 3 | (1984-01-01, inf)</t>
        </is>
      </c>
      <c r="C1994" s="3" t="inlineStr">
        <is>
          <t>No.12 FLAG_OWN_CAR != Y</t>
        </is>
      </c>
      <c r="D1994" s="5" t="n">
        <v>147</v>
      </c>
      <c r="E1994" s="6" t="n">
        <v>0.0412</v>
      </c>
      <c r="F1994" s="5" t="n">
        <v>2</v>
      </c>
      <c r="G1994" s="5" t="n">
        <v>133</v>
      </c>
      <c r="H1994" s="5" t="n">
        <v>12</v>
      </c>
      <c r="I1994" s="6" t="n">
        <v>0.0299</v>
      </c>
      <c r="J1994" s="6" t="n">
        <v>0.0136</v>
      </c>
      <c r="K1994" s="4" t="n">
        <v>0.7234042553191491</v>
      </c>
      <c r="L1994" s="4" t="n">
        <v>0.02683008</v>
      </c>
      <c r="M1994" s="4" t="n">
        <v>0.0519050084267422</v>
      </c>
    </row>
    <row r="1995">
      <c r="A1995" s="2" t="n">
        <v>13</v>
      </c>
      <c r="B1995" s="3" t="inlineStr">
        <is>
          <t>20 - birth_year | 3 | (1984-01-01, inf)</t>
        </is>
      </c>
      <c r="C1995" s="3" t="inlineStr">
        <is>
          <t>No.13 FLAG_OWN_REALTY == Y</t>
        </is>
      </c>
      <c r="D1995" s="5" t="n">
        <v>7</v>
      </c>
      <c r="E1995" s="6" t="n">
        <v>0.002</v>
      </c>
      <c r="F1995" s="5" t="n">
        <v>0</v>
      </c>
      <c r="G1995" s="5" t="n">
        <v>7</v>
      </c>
      <c r="H1995" s="5" t="n">
        <v>0</v>
      </c>
      <c r="I1995" s="6" t="n">
        <v>0</v>
      </c>
      <c r="J1995" s="6" t="n">
        <v>0</v>
      </c>
      <c r="K1995" s="4" t="n">
        <v>0</v>
      </c>
      <c r="L1995" s="4" t="n">
        <v>0</v>
      </c>
    </row>
    <row r="1996">
      <c r="A1996" s="2" t="n">
        <v>14</v>
      </c>
      <c r="B1996" s="3" t="inlineStr">
        <is>
          <t>20 - birth_year | 3 | (1984-01-01, inf)</t>
        </is>
      </c>
      <c r="C1996" s="3" t="inlineStr">
        <is>
          <t>No.14 FLAG_OWN_REALTY != Y</t>
        </is>
      </c>
      <c r="D1996" s="5" t="n">
        <v>3</v>
      </c>
      <c r="E1996" s="6" t="n">
        <v>0.0008</v>
      </c>
      <c r="F1996" s="5" t="n">
        <v>0</v>
      </c>
      <c r="G1996" s="5" t="n">
        <v>3</v>
      </c>
      <c r="H1996" s="5" t="n">
        <v>0</v>
      </c>
      <c r="I1996" s="6" t="n">
        <v>0</v>
      </c>
      <c r="J1996" s="6" t="n">
        <v>0</v>
      </c>
      <c r="K1996" s="4" t="n">
        <v>0</v>
      </c>
      <c r="L1996" s="4" t="n">
        <v>0</v>
      </c>
    </row>
    <row r="1997"/>
    <row r="1998"/>
    <row r="1999">
      <c r="A1999" s="1" t="inlineStr">
        <is>
          <t>Tree Detail</t>
        </is>
      </c>
      <c r="B1999" s="1" t="inlineStr">
        <is>
          <t>Tree No.</t>
        </is>
      </c>
      <c r="C1999" s="1" t="inlineStr">
        <is>
          <t>Node</t>
        </is>
      </c>
      <c r="D1999" s="1" t="inlineStr">
        <is>
          <t>Total Count</t>
        </is>
      </c>
      <c r="E1999" s="1" t="inlineStr">
        <is>
          <t>Total Count Percent</t>
        </is>
      </c>
      <c r="F1999" s="1" t="inlineStr">
        <is>
          <t>Bad Count</t>
        </is>
      </c>
      <c r="G1999" s="1" t="inlineStr">
        <is>
          <t>Good Count</t>
        </is>
      </c>
      <c r="H1999" s="1" t="inlineStr">
        <is>
          <t>Ind Count</t>
        </is>
      </c>
      <c r="I1999" s="1" t="inlineStr">
        <is>
          <t>Bad Count Percent</t>
        </is>
      </c>
      <c r="J1999" s="1" t="inlineStr">
        <is>
          <t>Node Default Rate</t>
        </is>
      </c>
      <c r="K1999" s="1" t="inlineStr">
        <is>
          <t>Lift</t>
        </is>
      </c>
      <c r="L1999" s="1" t="inlineStr">
        <is>
          <t>Gini</t>
        </is>
      </c>
      <c r="M1999" s="1" t="inlineStr">
        <is>
          <t>Entropy</t>
        </is>
      </c>
      <c r="N1999" s="1" t="inlineStr">
        <is>
          <t>Node Missing Percent</t>
        </is>
      </c>
      <c r="O1999" s="1" t="inlineStr">
        <is>
          <t>Total Missing Percent</t>
        </is>
      </c>
    </row>
    <row r="2000">
      <c r="A2000" s="2" t="n">
        <v>0</v>
      </c>
      <c r="B2000" s="3" t="inlineStr">
        <is>
          <t>21 - birth_year | 3 | (1984-01-01, inf)</t>
        </is>
      </c>
      <c r="C2000" s="3" t="inlineStr">
        <is>
          <t>No.0 root</t>
        </is>
      </c>
      <c r="D2000" s="5" t="n">
        <v>3568</v>
      </c>
      <c r="E2000" s="6" t="n">
        <v>1</v>
      </c>
      <c r="F2000" s="5" t="n">
        <v>67</v>
      </c>
      <c r="G2000" s="5" t="n">
        <v>3100</v>
      </c>
      <c r="H2000" s="5" t="n">
        <v>401</v>
      </c>
      <c r="I2000" s="6" t="n">
        <v>1</v>
      </c>
      <c r="J2000" s="6" t="n">
        <v>0.0188</v>
      </c>
      <c r="K2000" s="4" t="n">
        <v>1</v>
      </c>
      <c r="L2000" s="4" t="n">
        <v>0.03689311999999999</v>
      </c>
      <c r="M2000" s="4" t="n">
        <v>0.06732441156459539</v>
      </c>
    </row>
    <row r="2001">
      <c r="A2001" s="2" t="n">
        <v>1</v>
      </c>
      <c r="B2001" s="3" t="inlineStr">
        <is>
          <t>21 - birth_year | 3 | (1984-01-01, inf)</t>
        </is>
      </c>
      <c r="C2001" s="3" t="inlineStr">
        <is>
          <t>No.1 NAME_FAMILY_STATUS in (Single / not married, Widow)</t>
        </is>
      </c>
      <c r="D2001" s="5" t="n">
        <v>620</v>
      </c>
      <c r="E2001" s="6" t="n">
        <v>0.1738</v>
      </c>
      <c r="F2001" s="5" t="n">
        <v>20</v>
      </c>
      <c r="G2001" s="5" t="n">
        <v>542</v>
      </c>
      <c r="H2001" s="5" t="n">
        <v>58</v>
      </c>
      <c r="I2001" s="6" t="n">
        <v>0.2985</v>
      </c>
      <c r="J2001" s="6" t="n">
        <v>0.0323</v>
      </c>
      <c r="K2001" s="4" t="n">
        <v>1.718085106382979</v>
      </c>
      <c r="L2001" s="4" t="n">
        <v>0.06251342</v>
      </c>
      <c r="M2001" s="4" t="n">
        <v>0.1028991201988062</v>
      </c>
    </row>
    <row r="2002">
      <c r="A2002" s="2" t="n">
        <v>2</v>
      </c>
      <c r="B2002" s="3" t="inlineStr">
        <is>
          <t>21 - birth_year | 3 | (1984-01-01, inf)</t>
        </is>
      </c>
      <c r="C2002" s="3" t="inlineStr">
        <is>
          <t>No.2 NAME_FAMILY_STATUS not in (Single / not married, Widow)</t>
        </is>
      </c>
      <c r="D2002" s="5" t="n">
        <v>2948</v>
      </c>
      <c r="E2002" s="6" t="n">
        <v>0.8262</v>
      </c>
      <c r="F2002" s="5" t="n">
        <v>47</v>
      </c>
      <c r="G2002" s="5" t="n">
        <v>2558</v>
      </c>
      <c r="H2002" s="5" t="n">
        <v>343</v>
      </c>
      <c r="I2002" s="6" t="n">
        <v>0.7015</v>
      </c>
      <c r="J2002" s="6" t="n">
        <v>0.0159</v>
      </c>
      <c r="K2002" s="4" t="n">
        <v>0.845744680851064</v>
      </c>
      <c r="L2002" s="4" t="n">
        <v>0.03129438</v>
      </c>
      <c r="M2002" s="4" t="n">
        <v>0.05887765042141044</v>
      </c>
    </row>
    <row r="2003">
      <c r="A2003" s="2" t="n">
        <v>3</v>
      </c>
      <c r="B2003" s="3" t="inlineStr">
        <is>
          <t>21 - birth_year | 3 | (1984-01-01, inf)</t>
        </is>
      </c>
      <c r="C2003" s="3" t="inlineStr">
        <is>
          <t>No.3 CODE_GENDER == F</t>
        </is>
      </c>
      <c r="D2003" s="5" t="n">
        <v>319</v>
      </c>
      <c r="E2003" s="6" t="n">
        <v>0.08939999999999999</v>
      </c>
      <c r="F2003" s="5" t="n">
        <v>10</v>
      </c>
      <c r="G2003" s="5" t="n">
        <v>276</v>
      </c>
      <c r="H2003" s="5" t="n">
        <v>33</v>
      </c>
      <c r="I2003" s="6" t="n">
        <v>0.1493</v>
      </c>
      <c r="J2003" s="6" t="n">
        <v>0.0313</v>
      </c>
      <c r="K2003" s="4" t="n">
        <v>1.664893617021277</v>
      </c>
      <c r="L2003" s="4" t="n">
        <v>0.06064062000000001</v>
      </c>
      <c r="M2003" s="4" t="n">
        <v>0.1004349872948056</v>
      </c>
    </row>
    <row r="2004">
      <c r="A2004" s="2" t="n">
        <v>4</v>
      </c>
      <c r="B2004" s="3" t="inlineStr">
        <is>
          <t>21 - birth_year | 3 | (1984-01-01, inf)</t>
        </is>
      </c>
      <c r="C2004" s="3" t="inlineStr">
        <is>
          <t>No.4 CODE_GENDER != F</t>
        </is>
      </c>
      <c r="D2004" s="5" t="n">
        <v>301</v>
      </c>
      <c r="E2004" s="6" t="n">
        <v>0.08439999999999999</v>
      </c>
      <c r="F2004" s="5" t="n">
        <v>10</v>
      </c>
      <c r="G2004" s="5" t="n">
        <v>266</v>
      </c>
      <c r="H2004" s="5" t="n">
        <v>25</v>
      </c>
      <c r="I2004" s="6" t="n">
        <v>0.1493</v>
      </c>
      <c r="J2004" s="6" t="n">
        <v>0.0332</v>
      </c>
      <c r="K2004" s="4" t="n">
        <v>1.765957446808511</v>
      </c>
      <c r="L2004" s="4" t="n">
        <v>0.06419552000000001</v>
      </c>
      <c r="M2004" s="4" t="n">
        <v>0.1050970855104831</v>
      </c>
    </row>
    <row r="2005">
      <c r="A2005" s="2" t="n">
        <v>5</v>
      </c>
      <c r="B2005" s="3" t="inlineStr">
        <is>
          <t>21 - birth_year | 3 | (1984-01-01, inf)</t>
        </is>
      </c>
      <c r="C2005" s="3" t="inlineStr">
        <is>
          <t>No.5 OCCUPATION_TYPE in (Cleaning staff, Cooking staff, Core staff, High skill tech staff, Private service staff, Sales staff, Security staff)</t>
        </is>
      </c>
      <c r="D2005" s="5" t="n">
        <v>145</v>
      </c>
      <c r="E2005" s="6" t="n">
        <v>0.0406</v>
      </c>
      <c r="F2005" s="5" t="n">
        <v>5</v>
      </c>
      <c r="G2005" s="5" t="n">
        <v>126</v>
      </c>
      <c r="H2005" s="5" t="n">
        <v>14</v>
      </c>
      <c r="I2005" s="6" t="n">
        <v>0.0746</v>
      </c>
      <c r="J2005" s="6" t="n">
        <v>0.0345</v>
      </c>
      <c r="K2005" s="4" t="n">
        <v>1.835106382978724</v>
      </c>
      <c r="L2005" s="4" t="n">
        <v>0.06661950000000001</v>
      </c>
      <c r="M2005" s="4" t="n">
        <v>0.1082399057206936</v>
      </c>
    </row>
    <row r="2006">
      <c r="A2006" s="2" t="n">
        <v>6</v>
      </c>
      <c r="B2006" s="3" t="inlineStr">
        <is>
          <t>21 - birth_year | 3 | (1984-01-01, inf)</t>
        </is>
      </c>
      <c r="C2006" s="3" t="inlineStr">
        <is>
          <t>No.6 OCCUPATION_TYPE not in (Cleaning staff, Cooking staff, Core staff, High skill tech staff, Private service staff, Sales staff, Security staff) (missing)</t>
        </is>
      </c>
      <c r="D2006" s="5" t="n">
        <v>174</v>
      </c>
      <c r="E2006" s="6" t="n">
        <v>0.0488</v>
      </c>
      <c r="F2006" s="5" t="n">
        <v>5</v>
      </c>
      <c r="G2006" s="5" t="n">
        <v>150</v>
      </c>
      <c r="H2006" s="5" t="n">
        <v>19</v>
      </c>
      <c r="I2006" s="6" t="n">
        <v>0.0746</v>
      </c>
      <c r="J2006" s="6" t="n">
        <v>0.0287</v>
      </c>
      <c r="K2006" s="4" t="n">
        <v>1.526595744680851</v>
      </c>
      <c r="L2006" s="4" t="n">
        <v>0.05575262</v>
      </c>
      <c r="M2006" s="4" t="n">
        <v>0.09391496511824761</v>
      </c>
      <c r="N2006" s="6" t="n">
        <v>0.2816</v>
      </c>
      <c r="O2006" s="6" t="n">
        <v>0.0137</v>
      </c>
    </row>
    <row r="2007">
      <c r="A2007" s="2" t="n">
        <v>7</v>
      </c>
      <c r="B2007" s="3" t="inlineStr">
        <is>
          <t>21 - birth_year | 3 | (1984-01-01, inf)</t>
        </is>
      </c>
      <c r="C2007" s="3" t="inlineStr">
        <is>
          <t>No.7 FLAG_OWN_REALTY == Y</t>
        </is>
      </c>
      <c r="D2007" s="5" t="n">
        <v>180</v>
      </c>
      <c r="E2007" s="6" t="n">
        <v>0.0504</v>
      </c>
      <c r="F2007" s="5" t="n">
        <v>5</v>
      </c>
      <c r="G2007" s="5" t="n">
        <v>163</v>
      </c>
      <c r="H2007" s="5" t="n">
        <v>12</v>
      </c>
      <c r="I2007" s="6" t="n">
        <v>0.0746</v>
      </c>
      <c r="J2007" s="6" t="n">
        <v>0.0278</v>
      </c>
      <c r="K2007" s="4" t="n">
        <v>1.478723404255319</v>
      </c>
      <c r="L2007" s="4" t="n">
        <v>0.05405432</v>
      </c>
      <c r="M2007" s="4" t="n">
        <v>0.09161801959073847</v>
      </c>
    </row>
    <row r="2008">
      <c r="A2008" s="2" t="n">
        <v>8</v>
      </c>
      <c r="B2008" s="3" t="inlineStr">
        <is>
          <t>21 - birth_year | 3 | (1984-01-01, inf)</t>
        </is>
      </c>
      <c r="C2008" s="3" t="inlineStr">
        <is>
          <t>No.8 FLAG_OWN_REALTY != Y</t>
        </is>
      </c>
      <c r="D2008" s="5" t="n">
        <v>121</v>
      </c>
      <c r="E2008" s="6" t="n">
        <v>0.0339</v>
      </c>
      <c r="F2008" s="5" t="n">
        <v>5</v>
      </c>
      <c r="G2008" s="5" t="n">
        <v>103</v>
      </c>
      <c r="H2008" s="5" t="n">
        <v>13</v>
      </c>
      <c r="I2008" s="6" t="n">
        <v>0.0746</v>
      </c>
      <c r="J2008" s="6" t="n">
        <v>0.0413</v>
      </c>
      <c r="K2008" s="4" t="n">
        <v>2.196808510638298</v>
      </c>
      <c r="L2008" s="4" t="n">
        <v>0.07918861999999999</v>
      </c>
      <c r="M2008" s="4" t="n">
        <v>0.1241106089293944</v>
      </c>
    </row>
    <row r="2009">
      <c r="A2009" s="2" t="n">
        <v>9</v>
      </c>
      <c r="B2009" s="3" t="inlineStr">
        <is>
          <t>21 - birth_year | 3 | (1984-01-01, inf)</t>
        </is>
      </c>
      <c r="C2009" s="3" t="inlineStr">
        <is>
          <t>No.9 OCCUPATION_TYPE in (Cleaning staff, Medicine staff, Private service staff, Sales staff)</t>
        </is>
      </c>
      <c r="D2009" s="5" t="n">
        <v>546</v>
      </c>
      <c r="E2009" s="6" t="n">
        <v>0.153</v>
      </c>
      <c r="F2009" s="5" t="n">
        <v>7</v>
      </c>
      <c r="G2009" s="5" t="n">
        <v>483</v>
      </c>
      <c r="H2009" s="5" t="n">
        <v>56</v>
      </c>
      <c r="I2009" s="6" t="n">
        <v>0.1045</v>
      </c>
      <c r="J2009" s="6" t="n">
        <v>0.0128</v>
      </c>
      <c r="K2009" s="4" t="n">
        <v>0.6808510638297873</v>
      </c>
      <c r="L2009" s="4" t="n">
        <v>0.02527232</v>
      </c>
      <c r="M2009" s="4" t="n">
        <v>0.04941526094657205</v>
      </c>
    </row>
    <row r="2010">
      <c r="A2010" s="2" t="n">
        <v>10</v>
      </c>
      <c r="B2010" s="3" t="inlineStr">
        <is>
          <t>21 - birth_year | 3 | (1984-01-01, inf)</t>
        </is>
      </c>
      <c r="C2010" s="3" t="inlineStr">
        <is>
          <t>No.10 OCCUPATION_TYPE not in (Cleaning staff, Medicine staff, Private service staff, Sales staff) (missing)</t>
        </is>
      </c>
      <c r="D2010" s="5" t="n">
        <v>2402</v>
      </c>
      <c r="E2010" s="6" t="n">
        <v>0.6731999999999999</v>
      </c>
      <c r="F2010" s="5" t="n">
        <v>40</v>
      </c>
      <c r="G2010" s="5" t="n">
        <v>2075</v>
      </c>
      <c r="H2010" s="5" t="n">
        <v>287</v>
      </c>
      <c r="I2010" s="6" t="n">
        <v>0.597</v>
      </c>
      <c r="J2010" s="6" t="n">
        <v>0.0167</v>
      </c>
      <c r="K2010" s="4" t="n">
        <v>0.8882978723404257</v>
      </c>
      <c r="L2010" s="4" t="n">
        <v>0.03284222</v>
      </c>
      <c r="M2010" s="4" t="n">
        <v>0.06124381814906105</v>
      </c>
      <c r="N2010" s="6" t="n">
        <v>0.2198</v>
      </c>
      <c r="O2010" s="6" t="n">
        <v>0.148</v>
      </c>
    </row>
    <row r="2011">
      <c r="A2011" s="2" t="n">
        <v>11</v>
      </c>
      <c r="B2011" s="3" t="inlineStr">
        <is>
          <t>21 - birth_year | 3 | (1984-01-01, inf)</t>
        </is>
      </c>
      <c r="C2011" s="3" t="inlineStr">
        <is>
          <t>No.11 CODE_GENDER == F</t>
        </is>
      </c>
      <c r="D2011" s="5" t="n">
        <v>451</v>
      </c>
      <c r="E2011" s="6" t="n">
        <v>0.1264</v>
      </c>
      <c r="F2011" s="5" t="n">
        <v>6</v>
      </c>
      <c r="G2011" s="5" t="n">
        <v>395</v>
      </c>
      <c r="H2011" s="5" t="n">
        <v>50</v>
      </c>
      <c r="I2011" s="6" t="n">
        <v>0.08960000000000001</v>
      </c>
      <c r="J2011" s="6" t="n">
        <v>0.0133</v>
      </c>
      <c r="K2011" s="4" t="n">
        <v>0.7074468085106385</v>
      </c>
      <c r="L2011" s="4" t="n">
        <v>0.02624622</v>
      </c>
      <c r="M2011" s="4" t="n">
        <v>0.05097549682751365</v>
      </c>
    </row>
    <row r="2012">
      <c r="A2012" s="2" t="n">
        <v>12</v>
      </c>
      <c r="B2012" s="3" t="inlineStr">
        <is>
          <t>21 - birth_year | 3 | (1984-01-01, inf)</t>
        </is>
      </c>
      <c r="C2012" s="3" t="inlineStr">
        <is>
          <t>No.12 CODE_GENDER != F</t>
        </is>
      </c>
      <c r="D2012" s="5" t="n">
        <v>95</v>
      </c>
      <c r="E2012" s="6" t="n">
        <v>0.0266</v>
      </c>
      <c r="F2012" s="5" t="n">
        <v>1</v>
      </c>
      <c r="G2012" s="5" t="n">
        <v>88</v>
      </c>
      <c r="H2012" s="5" t="n">
        <v>6</v>
      </c>
      <c r="I2012" s="6" t="n">
        <v>0.0149</v>
      </c>
      <c r="J2012" s="6" t="n">
        <v>0.0105</v>
      </c>
      <c r="K2012" s="4" t="n">
        <v>0.5585106382978725</v>
      </c>
      <c r="L2012" s="4" t="n">
        <v>0.0207795</v>
      </c>
      <c r="M2012" s="4" t="n">
        <v>0.0420449457971984</v>
      </c>
    </row>
    <row r="2013">
      <c r="A2013" s="2" t="n">
        <v>13</v>
      </c>
      <c r="B2013" s="3" t="inlineStr">
        <is>
          <t>21 - birth_year | 3 | (1984-01-01, inf)</t>
        </is>
      </c>
      <c r="C2013" s="3" t="inlineStr">
        <is>
          <t>No.13 NAME_INCOME_TYPE == State servant</t>
        </is>
      </c>
      <c r="D2013" s="5" t="n">
        <v>248</v>
      </c>
      <c r="E2013" s="6" t="n">
        <v>0.06950000000000001</v>
      </c>
      <c r="F2013" s="5" t="n">
        <v>0</v>
      </c>
      <c r="G2013" s="5" t="n">
        <v>214</v>
      </c>
      <c r="H2013" s="5" t="n">
        <v>34</v>
      </c>
      <c r="I2013" s="6" t="n">
        <v>0</v>
      </c>
      <c r="J2013" s="6" t="n">
        <v>0</v>
      </c>
      <c r="K2013" s="4" t="n">
        <v>0</v>
      </c>
      <c r="L2013" s="4" t="n">
        <v>0</v>
      </c>
    </row>
    <row r="2014">
      <c r="A2014" s="2" t="n">
        <v>14</v>
      </c>
      <c r="B2014" s="3" t="inlineStr">
        <is>
          <t>21 - birth_year | 3 | (1984-01-01, inf)</t>
        </is>
      </c>
      <c r="C2014" s="3" t="inlineStr">
        <is>
          <t>No.14 NAME_INCOME_TYPE != State servant</t>
        </is>
      </c>
      <c r="D2014" s="5" t="n">
        <v>2154</v>
      </c>
      <c r="E2014" s="6" t="n">
        <v>0.6037</v>
      </c>
      <c r="F2014" s="5" t="n">
        <v>40</v>
      </c>
      <c r="G2014" s="5" t="n">
        <v>1861</v>
      </c>
      <c r="H2014" s="5" t="n">
        <v>253</v>
      </c>
      <c r="I2014" s="6" t="n">
        <v>0.597</v>
      </c>
      <c r="J2014" s="6" t="n">
        <v>0.0186</v>
      </c>
      <c r="K2014" s="4" t="n">
        <v>0.9893617021276598</v>
      </c>
      <c r="L2014" s="4" t="n">
        <v>0.03650808000000001</v>
      </c>
      <c r="M2014" s="4" t="n">
        <v>0.06675305246874084</v>
      </c>
    </row>
    <row r="2015"/>
    <row r="2016"/>
    <row r="2017">
      <c r="A2017" s="1" t="inlineStr">
        <is>
          <t>Tree Detail</t>
        </is>
      </c>
      <c r="B2017" s="1" t="inlineStr">
        <is>
          <t>Tree No.</t>
        </is>
      </c>
      <c r="C2017" s="1" t="inlineStr">
        <is>
          <t>Node</t>
        </is>
      </c>
      <c r="D2017" s="1" t="inlineStr">
        <is>
          <t>Total Count</t>
        </is>
      </c>
      <c r="E2017" s="1" t="inlineStr">
        <is>
          <t>Total Count Percent</t>
        </is>
      </c>
      <c r="F2017" s="1" t="inlineStr">
        <is>
          <t>Bad Count</t>
        </is>
      </c>
      <c r="G2017" s="1" t="inlineStr">
        <is>
          <t>Good Count</t>
        </is>
      </c>
      <c r="H2017" s="1" t="inlineStr">
        <is>
          <t>Ind Count</t>
        </is>
      </c>
      <c r="I2017" s="1" t="inlineStr">
        <is>
          <t>Bad Count Percent</t>
        </is>
      </c>
      <c r="J2017" s="1" t="inlineStr">
        <is>
          <t>Node Default Rate</t>
        </is>
      </c>
      <c r="K2017" s="1" t="inlineStr">
        <is>
          <t>Lift</t>
        </is>
      </c>
      <c r="L2017" s="1" t="inlineStr">
        <is>
          <t>Gini</t>
        </is>
      </c>
      <c r="M2017" s="1" t="inlineStr">
        <is>
          <t>Entropy</t>
        </is>
      </c>
      <c r="N2017" s="1" t="inlineStr">
        <is>
          <t>Node Missing Percent</t>
        </is>
      </c>
      <c r="O2017" s="1" t="inlineStr">
        <is>
          <t>Total Missing Percent</t>
        </is>
      </c>
    </row>
    <row r="2018">
      <c r="A2018" s="2" t="n">
        <v>0</v>
      </c>
      <c r="B2018" s="3" t="inlineStr">
        <is>
          <t>22 - birth_year | 3 | (1984-01-01, inf)</t>
        </is>
      </c>
      <c r="C2018" s="3" t="inlineStr">
        <is>
          <t>No.0 root</t>
        </is>
      </c>
      <c r="D2018" s="5" t="n">
        <v>3568</v>
      </c>
      <c r="E2018" s="6" t="n">
        <v>1</v>
      </c>
      <c r="F2018" s="5" t="n">
        <v>67</v>
      </c>
      <c r="G2018" s="5" t="n">
        <v>3100</v>
      </c>
      <c r="H2018" s="5" t="n">
        <v>401</v>
      </c>
      <c r="I2018" s="6" t="n">
        <v>1</v>
      </c>
      <c r="J2018" s="6" t="n">
        <v>0.0188</v>
      </c>
      <c r="K2018" s="4" t="n">
        <v>1</v>
      </c>
      <c r="L2018" s="4" t="n">
        <v>0.03689311999999999</v>
      </c>
      <c r="M2018" s="4" t="n">
        <v>0.06732441156459539</v>
      </c>
    </row>
    <row r="2019">
      <c r="A2019" s="2" t="n">
        <v>1</v>
      </c>
      <c r="B2019" s="3" t="inlineStr">
        <is>
          <t>22 - birth_year | 3 | (1984-01-01, inf)</t>
        </is>
      </c>
      <c r="C2019" s="3" t="inlineStr">
        <is>
          <t>No.1 NAME_INCOME_TYPE != Pensioner</t>
        </is>
      </c>
      <c r="D2019" s="5" t="n">
        <v>3553</v>
      </c>
      <c r="E2019" s="6" t="n">
        <v>0.9958</v>
      </c>
      <c r="F2019" s="5" t="n">
        <v>67</v>
      </c>
      <c r="G2019" s="5" t="n">
        <v>3086</v>
      </c>
      <c r="H2019" s="5" t="n">
        <v>400</v>
      </c>
      <c r="I2019" s="6" t="n">
        <v>1</v>
      </c>
      <c r="J2019" s="6" t="n">
        <v>0.0189</v>
      </c>
      <c r="K2019" s="4" t="n">
        <v>1.00531914893617</v>
      </c>
      <c r="L2019" s="4" t="n">
        <v>0.03708558</v>
      </c>
      <c r="M2019" s="4" t="n">
        <v>0.06760950351348002</v>
      </c>
    </row>
    <row r="2020">
      <c r="A2020" s="2" t="n">
        <v>2</v>
      </c>
      <c r="B2020" s="3" t="inlineStr">
        <is>
          <t>22 - birth_year | 3 | (1984-01-01, inf)</t>
        </is>
      </c>
      <c r="C2020" s="3" t="inlineStr">
        <is>
          <t>No.2 NAME_INCOME_TYPE == Pensioner</t>
        </is>
      </c>
      <c r="D2020" s="5" t="n">
        <v>15</v>
      </c>
      <c r="E2020" s="6" t="n">
        <v>0.0042</v>
      </c>
      <c r="F2020" s="5" t="n">
        <v>0</v>
      </c>
      <c r="G2020" s="5" t="n">
        <v>14</v>
      </c>
      <c r="H2020" s="5" t="n">
        <v>1</v>
      </c>
      <c r="I2020" s="6" t="n">
        <v>0</v>
      </c>
      <c r="J2020" s="6" t="n">
        <v>0</v>
      </c>
      <c r="K2020" s="4" t="n">
        <v>0</v>
      </c>
      <c r="L2020" s="4" t="n">
        <v>0</v>
      </c>
    </row>
    <row r="2021">
      <c r="A2021" s="2" t="n">
        <v>3</v>
      </c>
      <c r="B2021" s="3" t="inlineStr">
        <is>
          <t>22 - birth_year | 3 | (1984-01-01, inf)</t>
        </is>
      </c>
      <c r="C2021" s="3" t="inlineStr">
        <is>
          <t>No.3 NAME_HOUSING_TYPE != Office apartment</t>
        </is>
      </c>
      <c r="D2021" s="5" t="n">
        <v>3532</v>
      </c>
      <c r="E2021" s="6" t="n">
        <v>0.9899</v>
      </c>
      <c r="F2021" s="5" t="n">
        <v>66</v>
      </c>
      <c r="G2021" s="5" t="n">
        <v>3074</v>
      </c>
      <c r="H2021" s="5" t="n">
        <v>392</v>
      </c>
      <c r="I2021" s="6" t="n">
        <v>0.9851000000000001</v>
      </c>
      <c r="J2021" s="6" t="n">
        <v>0.0187</v>
      </c>
      <c r="K2021" s="4" t="n">
        <v>0.99468085106383</v>
      </c>
      <c r="L2021" s="4" t="n">
        <v>0.03670062</v>
      </c>
      <c r="M2021" s="4" t="n">
        <v>0.06703892856672487</v>
      </c>
    </row>
    <row r="2022">
      <c r="A2022" s="2" t="n">
        <v>4</v>
      </c>
      <c r="B2022" s="3" t="inlineStr">
        <is>
          <t>22 - birth_year | 3 | (1984-01-01, inf)</t>
        </is>
      </c>
      <c r="C2022" s="3" t="inlineStr">
        <is>
          <t>No.4 NAME_HOUSING_TYPE == Office apartment</t>
        </is>
      </c>
      <c r="D2022" s="5" t="n">
        <v>21</v>
      </c>
      <c r="E2022" s="6" t="n">
        <v>0.0059</v>
      </c>
      <c r="F2022" s="5" t="n">
        <v>1</v>
      </c>
      <c r="G2022" s="5" t="n">
        <v>12</v>
      </c>
      <c r="H2022" s="5" t="n">
        <v>8</v>
      </c>
      <c r="I2022" s="6" t="n">
        <v>0.0149</v>
      </c>
      <c r="J2022" s="6" t="n">
        <v>0.0476</v>
      </c>
      <c r="K2022" s="4" t="n">
        <v>2.531914893617021</v>
      </c>
      <c r="L2022" s="4" t="n">
        <v>0.09066848</v>
      </c>
      <c r="M2022" s="4" t="n">
        <v>0.1380565497182625</v>
      </c>
    </row>
    <row r="2023">
      <c r="A2023" s="2" t="n">
        <v>5</v>
      </c>
      <c r="B2023" s="3" t="inlineStr">
        <is>
          <t>22 - birth_year | 3 | (1984-01-01, inf)</t>
        </is>
      </c>
      <c r="C2023" s="3" t="inlineStr">
        <is>
          <t>No.5 OCCUPATION_TYPE in (Drivers, HR staff, High skill tech staff, IT staff, Low-skill Laborers, Managers, Sales staff)</t>
        </is>
      </c>
      <c r="D2023" s="5" t="n">
        <v>1241</v>
      </c>
      <c r="E2023" s="6" t="n">
        <v>0.3478</v>
      </c>
      <c r="F2023" s="5" t="n">
        <v>21</v>
      </c>
      <c r="G2023" s="5" t="n">
        <v>1082</v>
      </c>
      <c r="H2023" s="5" t="n">
        <v>138</v>
      </c>
      <c r="I2023" s="6" t="n">
        <v>0.3134</v>
      </c>
      <c r="J2023" s="6" t="n">
        <v>0.0169</v>
      </c>
      <c r="K2023" s="4" t="n">
        <v>0.898936170212766</v>
      </c>
      <c r="L2023" s="4" t="n">
        <v>0.03322877999999999</v>
      </c>
      <c r="M2023" s="4" t="n">
        <v>0.06183091417851234</v>
      </c>
    </row>
    <row r="2024">
      <c r="A2024" s="2" t="n">
        <v>6</v>
      </c>
      <c r="B2024" s="3" t="inlineStr">
        <is>
          <t>22 - birth_year | 3 | (1984-01-01, inf)</t>
        </is>
      </c>
      <c r="C2024" s="3" t="inlineStr">
        <is>
          <t>No.6 OCCUPATION_TYPE not in (Drivers, HR staff, High skill tech staff, IT staff, Low-skill Laborers, Managers, Sales staff) (missing)</t>
        </is>
      </c>
      <c r="D2024" s="5" t="n">
        <v>2291</v>
      </c>
      <c r="E2024" s="6" t="n">
        <v>0.6420999999999999</v>
      </c>
      <c r="F2024" s="5" t="n">
        <v>45</v>
      </c>
      <c r="G2024" s="5" t="n">
        <v>1992</v>
      </c>
      <c r="H2024" s="5" t="n">
        <v>254</v>
      </c>
      <c r="I2024" s="6" t="n">
        <v>0.6716</v>
      </c>
      <c r="J2024" s="6" t="n">
        <v>0.0196</v>
      </c>
      <c r="K2024" s="4" t="n">
        <v>1.042553191489362</v>
      </c>
      <c r="L2024" s="4" t="n">
        <v>0.03843168</v>
      </c>
      <c r="M2024" s="4" t="n">
        <v>0.06959436560387083</v>
      </c>
      <c r="N2024" s="6" t="n">
        <v>0.2636</v>
      </c>
      <c r="O2024" s="6" t="n">
        <v>0.1693</v>
      </c>
    </row>
    <row r="2025">
      <c r="A2025" s="2" t="n">
        <v>7</v>
      </c>
      <c r="B2025" s="3" t="inlineStr">
        <is>
          <t>22 - birth_year | 3 | (1984-01-01, inf)</t>
        </is>
      </c>
      <c r="C2025" s="3" t="inlineStr">
        <is>
          <t>No.7 FLAG_OWN_CAR == N</t>
        </is>
      </c>
      <c r="D2025" s="5" t="n">
        <v>14</v>
      </c>
      <c r="E2025" s="6" t="n">
        <v>0.0039</v>
      </c>
      <c r="F2025" s="5" t="n">
        <v>1</v>
      </c>
      <c r="G2025" s="5" t="n">
        <v>8</v>
      </c>
      <c r="H2025" s="5" t="n">
        <v>5</v>
      </c>
      <c r="I2025" s="6" t="n">
        <v>0.0149</v>
      </c>
      <c r="J2025" s="6" t="n">
        <v>0.07139999999999999</v>
      </c>
      <c r="K2025" s="4" t="n">
        <v>3.797872340425532</v>
      </c>
      <c r="L2025" s="4" t="n">
        <v>0.13260408</v>
      </c>
      <c r="M2025" s="4" t="n">
        <v>0.1855632954562849</v>
      </c>
    </row>
    <row r="2026">
      <c r="A2026" s="2" t="n">
        <v>8</v>
      </c>
      <c r="B2026" s="3" t="inlineStr">
        <is>
          <t>22 - birth_year | 3 | (1984-01-01, inf)</t>
        </is>
      </c>
      <c r="C2026" s="3" t="inlineStr">
        <is>
          <t>No.8 FLAG_OWN_CAR != N</t>
        </is>
      </c>
      <c r="D2026" s="5" t="n">
        <v>7</v>
      </c>
      <c r="E2026" s="6" t="n">
        <v>0.002</v>
      </c>
      <c r="F2026" s="5" t="n">
        <v>0</v>
      </c>
      <c r="G2026" s="5" t="n">
        <v>4</v>
      </c>
      <c r="H2026" s="5" t="n">
        <v>3</v>
      </c>
      <c r="I2026" s="6" t="n">
        <v>0</v>
      </c>
      <c r="J2026" s="6" t="n">
        <v>0</v>
      </c>
      <c r="K2026" s="4" t="n">
        <v>0</v>
      </c>
      <c r="L2026" s="4" t="n">
        <v>0</v>
      </c>
    </row>
    <row r="2027">
      <c r="A2027" s="2" t="n">
        <v>9</v>
      </c>
      <c r="B2027" s="3" t="inlineStr">
        <is>
          <t>22 - birth_year | 3 | (1984-01-01, inf)</t>
        </is>
      </c>
      <c r="C2027" s="3" t="inlineStr">
        <is>
          <t>No.9 NAME_FAMILY_STATUS in (Separated, Single / not married, Widow)</t>
        </is>
      </c>
      <c r="D2027" s="5" t="n">
        <v>1</v>
      </c>
      <c r="E2027" s="6" t="n">
        <v>0.0003</v>
      </c>
      <c r="F2027" s="5" t="n">
        <v>0</v>
      </c>
      <c r="G2027" s="5" t="n">
        <v>1</v>
      </c>
      <c r="H2027" s="5" t="n">
        <v>0</v>
      </c>
      <c r="I2027" s="6" t="n">
        <v>0</v>
      </c>
      <c r="J2027" s="6" t="n">
        <v>0</v>
      </c>
      <c r="K2027" s="4" t="n">
        <v>0</v>
      </c>
      <c r="L2027" s="4" t="n">
        <v>0</v>
      </c>
    </row>
    <row r="2028">
      <c r="A2028" s="2" t="n">
        <v>10</v>
      </c>
      <c r="B2028" s="3" t="inlineStr">
        <is>
          <t>22 - birth_year | 3 | (1984-01-01, inf)</t>
        </is>
      </c>
      <c r="C2028" s="3" t="inlineStr">
        <is>
          <t>No.10 NAME_FAMILY_STATUS not in (Separated, Single / not married, Widow)</t>
        </is>
      </c>
      <c r="D2028" s="5" t="n">
        <v>14</v>
      </c>
      <c r="E2028" s="6" t="n">
        <v>0.0039</v>
      </c>
      <c r="F2028" s="5" t="n">
        <v>0</v>
      </c>
      <c r="G2028" s="5" t="n">
        <v>13</v>
      </c>
      <c r="H2028" s="5" t="n">
        <v>1</v>
      </c>
      <c r="I2028" s="6" t="n">
        <v>0</v>
      </c>
      <c r="J2028" s="6" t="n">
        <v>0</v>
      </c>
      <c r="K2028" s="4" t="n">
        <v>0</v>
      </c>
      <c r="L2028" s="4" t="n">
        <v>0</v>
      </c>
    </row>
    <row r="2029">
      <c r="A2029" s="2" t="n">
        <v>11</v>
      </c>
      <c r="B2029" s="3" t="inlineStr">
        <is>
          <t>22 - birth_year | 3 | (1984-01-01, inf)</t>
        </is>
      </c>
      <c r="C2029" s="3" t="inlineStr">
        <is>
          <t>No.11 FLAG_OWN_CAR == N</t>
        </is>
      </c>
      <c r="D2029" s="5" t="n">
        <v>1</v>
      </c>
      <c r="E2029" s="6" t="n">
        <v>0.0003</v>
      </c>
      <c r="F2029" s="5" t="n">
        <v>0</v>
      </c>
      <c r="G2029" s="5" t="n">
        <v>1</v>
      </c>
      <c r="H2029" s="5" t="n">
        <v>0</v>
      </c>
      <c r="I2029" s="6" t="n">
        <v>0</v>
      </c>
      <c r="J2029" s="6" t="n">
        <v>0</v>
      </c>
      <c r="K2029" s="4" t="n">
        <v>0</v>
      </c>
      <c r="L2029" s="4" t="n">
        <v>0</v>
      </c>
    </row>
    <row r="2030">
      <c r="A2030" s="2" t="n">
        <v>12</v>
      </c>
      <c r="B2030" s="3" t="inlineStr">
        <is>
          <t>22 - birth_year | 3 | (1984-01-01, inf)</t>
        </is>
      </c>
      <c r="C2030" s="3" t="inlineStr">
        <is>
          <t>No.12 FLAG_OWN_CAR != N</t>
        </is>
      </c>
      <c r="D2030" s="5" t="n">
        <v>0</v>
      </c>
      <c r="E2030" s="6" t="n">
        <v>0</v>
      </c>
      <c r="F2030" s="5" t="n">
        <v>0</v>
      </c>
      <c r="G2030" s="5" t="n">
        <v>0</v>
      </c>
      <c r="H2030" s="5" t="n">
        <v>0</v>
      </c>
      <c r="I2030" s="6" t="n">
        <v>0</v>
      </c>
      <c r="J2030" s="6" t="n">
        <v>0</v>
      </c>
      <c r="K2030" s="4" t="n">
        <v>0</v>
      </c>
      <c r="L2030" s="4" t="n">
        <v>0</v>
      </c>
    </row>
    <row r="2031">
      <c r="A2031" s="2" t="n">
        <v>13</v>
      </c>
      <c r="B2031" s="3" t="inlineStr">
        <is>
          <t>22 - birth_year | 3 | (1984-01-01, inf)</t>
        </is>
      </c>
      <c r="C2031" s="3" t="inlineStr">
        <is>
          <t>No.13 FLAG_OWN_REALTY == Y</t>
        </is>
      </c>
      <c r="D2031" s="5" t="n">
        <v>3</v>
      </c>
      <c r="E2031" s="6" t="n">
        <v>0.0008</v>
      </c>
      <c r="F2031" s="5" t="n">
        <v>0</v>
      </c>
      <c r="G2031" s="5" t="n">
        <v>3</v>
      </c>
      <c r="H2031" s="5" t="n">
        <v>0</v>
      </c>
      <c r="I2031" s="6" t="n">
        <v>0</v>
      </c>
      <c r="J2031" s="6" t="n">
        <v>0</v>
      </c>
      <c r="K2031" s="4" t="n">
        <v>0</v>
      </c>
      <c r="L2031" s="4" t="n">
        <v>0</v>
      </c>
    </row>
    <row r="2032">
      <c r="A2032" s="2" t="n">
        <v>14</v>
      </c>
      <c r="B2032" s="3" t="inlineStr">
        <is>
          <t>22 - birth_year | 3 | (1984-01-01, inf)</t>
        </is>
      </c>
      <c r="C2032" s="3" t="inlineStr">
        <is>
          <t>No.14 FLAG_OWN_REALTY != Y</t>
        </is>
      </c>
      <c r="D2032" s="5" t="n">
        <v>11</v>
      </c>
      <c r="E2032" s="6" t="n">
        <v>0.0031</v>
      </c>
      <c r="F2032" s="5" t="n">
        <v>0</v>
      </c>
      <c r="G2032" s="5" t="n">
        <v>10</v>
      </c>
      <c r="H2032" s="5" t="n">
        <v>1</v>
      </c>
      <c r="I2032" s="6" t="n">
        <v>0</v>
      </c>
      <c r="J2032" s="6" t="n">
        <v>0</v>
      </c>
      <c r="K2032" s="4" t="n">
        <v>0</v>
      </c>
      <c r="L2032" s="4" t="n">
        <v>0</v>
      </c>
    </row>
    <row r="2033"/>
    <row r="2034"/>
    <row r="2035">
      <c r="A2035" s="1" t="inlineStr">
        <is>
          <t>Tree Detail</t>
        </is>
      </c>
      <c r="B2035" s="1" t="inlineStr">
        <is>
          <t>Tree No.</t>
        </is>
      </c>
      <c r="C2035" s="1" t="inlineStr">
        <is>
          <t>Node</t>
        </is>
      </c>
      <c r="D2035" s="1" t="inlineStr">
        <is>
          <t>Total Count</t>
        </is>
      </c>
      <c r="E2035" s="1" t="inlineStr">
        <is>
          <t>Total Count Percent</t>
        </is>
      </c>
      <c r="F2035" s="1" t="inlineStr">
        <is>
          <t>Bad Count</t>
        </is>
      </c>
      <c r="G2035" s="1" t="inlineStr">
        <is>
          <t>Good Count</t>
        </is>
      </c>
      <c r="H2035" s="1" t="inlineStr">
        <is>
          <t>Ind Count</t>
        </is>
      </c>
      <c r="I2035" s="1" t="inlineStr">
        <is>
          <t>Bad Count Percent</t>
        </is>
      </c>
      <c r="J2035" s="1" t="inlineStr">
        <is>
          <t>Node Default Rate</t>
        </is>
      </c>
      <c r="K2035" s="1" t="inlineStr">
        <is>
          <t>Lift</t>
        </is>
      </c>
      <c r="L2035" s="1" t="inlineStr">
        <is>
          <t>Gini</t>
        </is>
      </c>
      <c r="M2035" s="1" t="inlineStr">
        <is>
          <t>Entropy</t>
        </is>
      </c>
      <c r="N2035" s="1" t="inlineStr">
        <is>
          <t>Node Missing Percent</t>
        </is>
      </c>
      <c r="O2035" s="1" t="inlineStr">
        <is>
          <t>Total Missing Percent</t>
        </is>
      </c>
    </row>
    <row r="2036">
      <c r="A2036" s="2" t="n">
        <v>0</v>
      </c>
      <c r="B2036" s="3" t="inlineStr">
        <is>
          <t>23 - birth_year | 3 | (1984-01-01, inf)</t>
        </is>
      </c>
      <c r="C2036" s="3" t="inlineStr">
        <is>
          <t>No.0 root</t>
        </is>
      </c>
      <c r="D2036" s="5" t="n">
        <v>3568</v>
      </c>
      <c r="E2036" s="6" t="n">
        <v>1</v>
      </c>
      <c r="F2036" s="5" t="n">
        <v>67</v>
      </c>
      <c r="G2036" s="5" t="n">
        <v>3100</v>
      </c>
      <c r="H2036" s="5" t="n">
        <v>401</v>
      </c>
      <c r="I2036" s="6" t="n">
        <v>1</v>
      </c>
      <c r="J2036" s="6" t="n">
        <v>0.0188</v>
      </c>
      <c r="K2036" s="4" t="n">
        <v>1</v>
      </c>
      <c r="L2036" s="4" t="n">
        <v>0.03689311999999999</v>
      </c>
      <c r="M2036" s="4" t="n">
        <v>0.06732441156459539</v>
      </c>
    </row>
    <row r="2037">
      <c r="A2037" s="2" t="n">
        <v>1</v>
      </c>
      <c r="B2037" s="3" t="inlineStr">
        <is>
          <t>23 - birth_year | 3 | (1984-01-01, inf)</t>
        </is>
      </c>
      <c r="C2037" s="3" t="inlineStr">
        <is>
          <t>No.1 NAME_EDUCATION_TYPE in (Incomplete higher, Lower secondary)</t>
        </is>
      </c>
      <c r="D2037" s="5" t="n">
        <v>305</v>
      </c>
      <c r="E2037" s="6" t="n">
        <v>0.08550000000000001</v>
      </c>
      <c r="F2037" s="5" t="n">
        <v>12</v>
      </c>
      <c r="G2037" s="5" t="n">
        <v>244</v>
      </c>
      <c r="H2037" s="5" t="n">
        <v>49</v>
      </c>
      <c r="I2037" s="6" t="n">
        <v>0.1791</v>
      </c>
      <c r="J2037" s="6" t="n">
        <v>0.0393</v>
      </c>
      <c r="K2037" s="4" t="n">
        <v>2.090425531914894</v>
      </c>
      <c r="L2037" s="4" t="n">
        <v>0.07551102</v>
      </c>
      <c r="M2037" s="4" t="n">
        <v>0.1195367293621659</v>
      </c>
    </row>
    <row r="2038">
      <c r="A2038" s="2" t="n">
        <v>2</v>
      </c>
      <c r="B2038" s="3" t="inlineStr">
        <is>
          <t>23 - birth_year | 3 | (1984-01-01, inf)</t>
        </is>
      </c>
      <c r="C2038" s="3" t="inlineStr">
        <is>
          <t>No.2 NAME_EDUCATION_TYPE not in (Incomplete higher, Lower secondary)</t>
        </is>
      </c>
      <c r="D2038" s="5" t="n">
        <v>3263</v>
      </c>
      <c r="E2038" s="6" t="n">
        <v>0.9145</v>
      </c>
      <c r="F2038" s="5" t="n">
        <v>55</v>
      </c>
      <c r="G2038" s="5" t="n">
        <v>2856</v>
      </c>
      <c r="H2038" s="5" t="n">
        <v>352</v>
      </c>
      <c r="I2038" s="6" t="n">
        <v>0.8209000000000001</v>
      </c>
      <c r="J2038" s="6" t="n">
        <v>0.0169</v>
      </c>
      <c r="K2038" s="4" t="n">
        <v>0.898936170212766</v>
      </c>
      <c r="L2038" s="4" t="n">
        <v>0.03322877999999999</v>
      </c>
      <c r="M2038" s="4" t="n">
        <v>0.06183091417851234</v>
      </c>
    </row>
    <row r="2039">
      <c r="A2039" s="2" t="n">
        <v>3</v>
      </c>
      <c r="B2039" s="3" t="inlineStr">
        <is>
          <t>23 - birth_year | 3 | (1984-01-01, inf)</t>
        </is>
      </c>
      <c r="C2039" s="3" t="inlineStr">
        <is>
          <t>No.3 OCCUPATION_TYPE not in (Accountants, Core staff, Laborers, Managers) (missing)</t>
        </is>
      </c>
      <c r="D2039" s="5" t="n">
        <v>152</v>
      </c>
      <c r="E2039" s="6" t="n">
        <v>0.0426</v>
      </c>
      <c r="F2039" s="5" t="n">
        <v>8</v>
      </c>
      <c r="G2039" s="5" t="n">
        <v>124</v>
      </c>
      <c r="H2039" s="5" t="n">
        <v>20</v>
      </c>
      <c r="I2039" s="6" t="n">
        <v>0.1194</v>
      </c>
      <c r="J2039" s="6" t="n">
        <v>0.0526</v>
      </c>
      <c r="K2039" s="4" t="n">
        <v>2.797872340425533</v>
      </c>
      <c r="L2039" s="4" t="n">
        <v>0.09966648</v>
      </c>
      <c r="M2039" s="4" t="n">
        <v>0.1486702763237312</v>
      </c>
      <c r="N2039" s="6" t="n">
        <v>0.5</v>
      </c>
      <c r="O2039" s="6" t="n">
        <v>0.0213</v>
      </c>
    </row>
    <row r="2040">
      <c r="A2040" s="2" t="n">
        <v>4</v>
      </c>
      <c r="B2040" s="3" t="inlineStr">
        <is>
          <t>23 - birth_year | 3 | (1984-01-01, inf)</t>
        </is>
      </c>
      <c r="C2040" s="3" t="inlineStr">
        <is>
          <t>No.4 OCCUPATION_TYPE in (Accountants, Core staff, Laborers, Managers)</t>
        </is>
      </c>
      <c r="D2040" s="5" t="n">
        <v>153</v>
      </c>
      <c r="E2040" s="6" t="n">
        <v>0.0429</v>
      </c>
      <c r="F2040" s="5" t="n">
        <v>4</v>
      </c>
      <c r="G2040" s="5" t="n">
        <v>120</v>
      </c>
      <c r="H2040" s="5" t="n">
        <v>29</v>
      </c>
      <c r="I2040" s="6" t="n">
        <v>0.0597</v>
      </c>
      <c r="J2040" s="6" t="n">
        <v>0.0261</v>
      </c>
      <c r="K2040" s="4" t="n">
        <v>1.388297872340426</v>
      </c>
      <c r="L2040" s="4" t="n">
        <v>0.05083757999999999</v>
      </c>
      <c r="M2040" s="4" t="n">
        <v>0.08721978312699177</v>
      </c>
    </row>
    <row r="2041">
      <c r="A2041" s="2" t="n">
        <v>5</v>
      </c>
      <c r="B2041" s="3" t="inlineStr">
        <is>
          <t>23 - birth_year | 3 | (1984-01-01, inf)</t>
        </is>
      </c>
      <c r="C2041" s="3" t="inlineStr">
        <is>
          <t>No.5 FLAG_OWN_REALTY == Y</t>
        </is>
      </c>
      <c r="D2041" s="5" t="n">
        <v>81</v>
      </c>
      <c r="E2041" s="6" t="n">
        <v>0.0227</v>
      </c>
      <c r="F2041" s="5" t="n">
        <v>3</v>
      </c>
      <c r="G2041" s="5" t="n">
        <v>66</v>
      </c>
      <c r="H2041" s="5" t="n">
        <v>12</v>
      </c>
      <c r="I2041" s="6" t="n">
        <v>0.04480000000000001</v>
      </c>
      <c r="J2041" s="6" t="n">
        <v>0.03700000000000001</v>
      </c>
      <c r="K2041" s="4" t="n">
        <v>1.968085106382979</v>
      </c>
      <c r="L2041" s="4" t="n">
        <v>0.07126200000000001</v>
      </c>
      <c r="M2041" s="4" t="n">
        <v>0.1141820129202823</v>
      </c>
    </row>
    <row r="2042">
      <c r="A2042" s="2" t="n">
        <v>6</v>
      </c>
      <c r="B2042" s="3" t="inlineStr">
        <is>
          <t>23 - birth_year | 3 | (1984-01-01, inf)</t>
        </is>
      </c>
      <c r="C2042" s="3" t="inlineStr">
        <is>
          <t>No.6 FLAG_OWN_REALTY != Y</t>
        </is>
      </c>
      <c r="D2042" s="5" t="n">
        <v>71</v>
      </c>
      <c r="E2042" s="6" t="n">
        <v>0.0199</v>
      </c>
      <c r="F2042" s="5" t="n">
        <v>5</v>
      </c>
      <c r="G2042" s="5" t="n">
        <v>58</v>
      </c>
      <c r="H2042" s="5" t="n">
        <v>8</v>
      </c>
      <c r="I2042" s="6" t="n">
        <v>0.0746</v>
      </c>
      <c r="J2042" s="6" t="n">
        <v>0.0704</v>
      </c>
      <c r="K2042" s="4" t="n">
        <v>3.744680851063831</v>
      </c>
      <c r="L2042" s="4" t="n">
        <v>0.13088768</v>
      </c>
      <c r="M2042" s="4" t="n">
        <v>0.1837073013362668</v>
      </c>
    </row>
    <row r="2043">
      <c r="A2043" s="2" t="n">
        <v>7</v>
      </c>
      <c r="B2043" s="3" t="inlineStr">
        <is>
          <t>23 - birth_year | 3 | (1984-01-01, inf)</t>
        </is>
      </c>
      <c r="C2043" s="3" t="inlineStr">
        <is>
          <t>No.7 FLAG_OWN_REALTY == Y</t>
        </is>
      </c>
      <c r="D2043" s="5" t="n">
        <v>91</v>
      </c>
      <c r="E2043" s="6" t="n">
        <v>0.0255</v>
      </c>
      <c r="F2043" s="5" t="n">
        <v>1</v>
      </c>
      <c r="G2043" s="5" t="n">
        <v>71</v>
      </c>
      <c r="H2043" s="5" t="n">
        <v>19</v>
      </c>
      <c r="I2043" s="6" t="n">
        <v>0.0149</v>
      </c>
      <c r="J2043" s="6" t="n">
        <v>0.011</v>
      </c>
      <c r="K2043" s="4" t="n">
        <v>0.5851063829787235</v>
      </c>
      <c r="L2043" s="4" t="n">
        <v>0.021758</v>
      </c>
      <c r="M2043" s="4" t="n">
        <v>0.0436759599581581</v>
      </c>
    </row>
    <row r="2044">
      <c r="A2044" s="2" t="n">
        <v>8</v>
      </c>
      <c r="B2044" s="3" t="inlineStr">
        <is>
          <t>23 - birth_year | 3 | (1984-01-01, inf)</t>
        </is>
      </c>
      <c r="C2044" s="3" t="inlineStr">
        <is>
          <t>No.8 FLAG_OWN_REALTY != Y</t>
        </is>
      </c>
      <c r="D2044" s="5" t="n">
        <v>62</v>
      </c>
      <c r="E2044" s="6" t="n">
        <v>0.0174</v>
      </c>
      <c r="F2044" s="5" t="n">
        <v>3</v>
      </c>
      <c r="G2044" s="5" t="n">
        <v>49</v>
      </c>
      <c r="H2044" s="5" t="n">
        <v>10</v>
      </c>
      <c r="I2044" s="6" t="n">
        <v>0.04480000000000001</v>
      </c>
      <c r="J2044" s="6" t="n">
        <v>0.0484</v>
      </c>
      <c r="K2044" s="4" t="n">
        <v>2.574468085106383</v>
      </c>
      <c r="L2044" s="4" t="n">
        <v>0.09211488</v>
      </c>
      <c r="M2044" s="4" t="n">
        <v>0.1397804984856005</v>
      </c>
    </row>
    <row r="2045">
      <c r="A2045" s="2" t="n">
        <v>9</v>
      </c>
      <c r="B2045" s="3" t="inlineStr">
        <is>
          <t>23 - birth_year | 3 | (1984-01-01, inf)</t>
        </is>
      </c>
      <c r="C2045" s="3" t="inlineStr">
        <is>
          <t>No.9 OCCUPATION_TYPE not in (Accountants, Core staff, Drivers, HR staff, IT staff, Laborers, Low-skill Laborers, Managers, Security staff) (missing)</t>
        </is>
      </c>
      <c r="D2045" s="5" t="n">
        <v>1421</v>
      </c>
      <c r="E2045" s="6" t="n">
        <v>0.3983</v>
      </c>
      <c r="F2045" s="5" t="n">
        <v>23</v>
      </c>
      <c r="G2045" s="5" t="n">
        <v>1270</v>
      </c>
      <c r="H2045" s="5" t="n">
        <v>128</v>
      </c>
      <c r="I2045" s="6" t="n">
        <v>0.3433</v>
      </c>
      <c r="J2045" s="6" t="n">
        <v>0.0162</v>
      </c>
      <c r="K2045" s="4" t="n">
        <v>0.8617021276595748</v>
      </c>
      <c r="L2045" s="4" t="n">
        <v>0.03187512000000001</v>
      </c>
      <c r="M2045" s="4" t="n">
        <v>0.0597683445414541</v>
      </c>
      <c r="N2045" s="6" t="n">
        <v>0.3849</v>
      </c>
      <c r="O2045" s="6" t="n">
        <v>0.1533</v>
      </c>
    </row>
    <row r="2046">
      <c r="A2046" s="2" t="n">
        <v>10</v>
      </c>
      <c r="B2046" s="3" t="inlineStr">
        <is>
          <t>23 - birth_year | 3 | (1984-01-01, inf)</t>
        </is>
      </c>
      <c r="C2046" s="3" t="inlineStr">
        <is>
          <t>No.10 OCCUPATION_TYPE in (Accountants, Core staff, Drivers, HR staff, IT staff, Laborers, Low-skill Laborers, Managers, Security staff)</t>
        </is>
      </c>
      <c r="D2046" s="5" t="n">
        <v>1842</v>
      </c>
      <c r="E2046" s="6" t="n">
        <v>0.5163</v>
      </c>
      <c r="F2046" s="5" t="n">
        <v>32</v>
      </c>
      <c r="G2046" s="5" t="n">
        <v>1586</v>
      </c>
      <c r="H2046" s="5" t="n">
        <v>224</v>
      </c>
      <c r="I2046" s="6" t="n">
        <v>0.4776</v>
      </c>
      <c r="J2046" s="6" t="n">
        <v>0.0174</v>
      </c>
      <c r="K2046" s="4" t="n">
        <v>0.9255319148936171</v>
      </c>
      <c r="L2046" s="4" t="n">
        <v>0.03419448</v>
      </c>
      <c r="M2046" s="4" t="n">
        <v>0.06329109964196548</v>
      </c>
    </row>
    <row r="2047">
      <c r="A2047" s="2" t="n">
        <v>11</v>
      </c>
      <c r="B2047" s="3" t="inlineStr">
        <is>
          <t>23 - birth_year | 3 | (1984-01-01, inf)</t>
        </is>
      </c>
      <c r="C2047" s="3" t="inlineStr">
        <is>
          <t>No.11 NAME_INCOME_TYPE in (Commercial associate, Pensioner)</t>
        </is>
      </c>
      <c r="D2047" s="5" t="n">
        <v>428</v>
      </c>
      <c r="E2047" s="6" t="n">
        <v>0.12</v>
      </c>
      <c r="F2047" s="5" t="n">
        <v>9</v>
      </c>
      <c r="G2047" s="5" t="n">
        <v>373</v>
      </c>
      <c r="H2047" s="5" t="n">
        <v>46</v>
      </c>
      <c r="I2047" s="6" t="n">
        <v>0.1343</v>
      </c>
      <c r="J2047" s="6" t="n">
        <v>0.021</v>
      </c>
      <c r="K2047" s="4" t="n">
        <v>1.117021276595745</v>
      </c>
      <c r="L2047" s="4" t="n">
        <v>0.041118</v>
      </c>
      <c r="M2047" s="4" t="n">
        <v>0.07350951761085783</v>
      </c>
    </row>
    <row r="2048">
      <c r="A2048" s="2" t="n">
        <v>12</v>
      </c>
      <c r="B2048" s="3" t="inlineStr">
        <is>
          <t>23 - birth_year | 3 | (1984-01-01, inf)</t>
        </is>
      </c>
      <c r="C2048" s="3" t="inlineStr">
        <is>
          <t>No.12 NAME_INCOME_TYPE not in (Commercial associate, Pensioner)</t>
        </is>
      </c>
      <c r="D2048" s="5" t="n">
        <v>993</v>
      </c>
      <c r="E2048" s="6" t="n">
        <v>0.2783</v>
      </c>
      <c r="F2048" s="5" t="n">
        <v>14</v>
      </c>
      <c r="G2048" s="5" t="n">
        <v>897</v>
      </c>
      <c r="H2048" s="5" t="n">
        <v>82</v>
      </c>
      <c r="I2048" s="6" t="n">
        <v>0.209</v>
      </c>
      <c r="J2048" s="6" t="n">
        <v>0.0141</v>
      </c>
      <c r="K2048" s="4" t="n">
        <v>0.7500000000000001</v>
      </c>
      <c r="L2048" s="4" t="n">
        <v>0.02780238</v>
      </c>
      <c r="M2048" s="4" t="n">
        <v>0.05344349031706834</v>
      </c>
    </row>
    <row r="2049">
      <c r="A2049" s="2" t="n">
        <v>13</v>
      </c>
      <c r="B2049" s="3" t="inlineStr">
        <is>
          <t>23 - birth_year | 3 | (1984-01-01, inf)</t>
        </is>
      </c>
      <c r="C2049" s="3" t="inlineStr">
        <is>
          <t>No.13 NAME_HOUSING_TYPE in (Municipal apartment, Rented apartment, With parents)</t>
        </is>
      </c>
      <c r="D2049" s="5" t="n">
        <v>268</v>
      </c>
      <c r="E2049" s="6" t="n">
        <v>0.0751</v>
      </c>
      <c r="F2049" s="5" t="n">
        <v>4</v>
      </c>
      <c r="G2049" s="5" t="n">
        <v>231</v>
      </c>
      <c r="H2049" s="5" t="n">
        <v>33</v>
      </c>
      <c r="I2049" s="6" t="n">
        <v>0.0597</v>
      </c>
      <c r="J2049" s="6" t="n">
        <v>0.0149</v>
      </c>
      <c r="K2049" s="4" t="n">
        <v>0.7925531914893619</v>
      </c>
      <c r="L2049" s="4" t="n">
        <v>0.02935598</v>
      </c>
      <c r="M2049" s="4" t="n">
        <v>0.05587825593691975</v>
      </c>
    </row>
    <row r="2050">
      <c r="A2050" s="2" t="n">
        <v>14</v>
      </c>
      <c r="B2050" s="3" t="inlineStr">
        <is>
          <t>23 - birth_year | 3 | (1984-01-01, inf)</t>
        </is>
      </c>
      <c r="C2050" s="3" t="inlineStr">
        <is>
          <t>No.14 NAME_HOUSING_TYPE not in (Municipal apartment, Rented apartment, With parents)</t>
        </is>
      </c>
      <c r="D2050" s="5" t="n">
        <v>1574</v>
      </c>
      <c r="E2050" s="6" t="n">
        <v>0.4411</v>
      </c>
      <c r="F2050" s="5" t="n">
        <v>28</v>
      </c>
      <c r="G2050" s="5" t="n">
        <v>1355</v>
      </c>
      <c r="H2050" s="5" t="n">
        <v>191</v>
      </c>
      <c r="I2050" s="6" t="n">
        <v>0.4179</v>
      </c>
      <c r="J2050" s="6" t="n">
        <v>0.0178</v>
      </c>
      <c r="K2050" s="4" t="n">
        <v>0.946808510638298</v>
      </c>
      <c r="L2050" s="4" t="n">
        <v>0.03496632</v>
      </c>
      <c r="M2050" s="4" t="n">
        <v>0.06445163849550722</v>
      </c>
    </row>
    <row r="2051"/>
    <row r="2052"/>
    <row r="2053">
      <c r="A2053" s="1" t="inlineStr">
        <is>
          <t>Tree Detail</t>
        </is>
      </c>
      <c r="B2053" s="1" t="inlineStr">
        <is>
          <t>Tree No.</t>
        </is>
      </c>
      <c r="C2053" s="1" t="inlineStr">
        <is>
          <t>Node</t>
        </is>
      </c>
      <c r="D2053" s="1" t="inlineStr">
        <is>
          <t>Total Count</t>
        </is>
      </c>
      <c r="E2053" s="1" t="inlineStr">
        <is>
          <t>Total Count Percent</t>
        </is>
      </c>
      <c r="F2053" s="1" t="inlineStr">
        <is>
          <t>Bad Count</t>
        </is>
      </c>
      <c r="G2053" s="1" t="inlineStr">
        <is>
          <t>Good Count</t>
        </is>
      </c>
      <c r="H2053" s="1" t="inlineStr">
        <is>
          <t>Ind Count</t>
        </is>
      </c>
      <c r="I2053" s="1" t="inlineStr">
        <is>
          <t>Bad Count Percent</t>
        </is>
      </c>
      <c r="J2053" s="1" t="inlineStr">
        <is>
          <t>Node Default Rate</t>
        </is>
      </c>
      <c r="K2053" s="1" t="inlineStr">
        <is>
          <t>Lift</t>
        </is>
      </c>
      <c r="L2053" s="1" t="inlineStr">
        <is>
          <t>Gini</t>
        </is>
      </c>
      <c r="M2053" s="1" t="inlineStr">
        <is>
          <t>Entropy</t>
        </is>
      </c>
      <c r="N2053" s="1" t="inlineStr">
        <is>
          <t>Node Missing Percent</t>
        </is>
      </c>
      <c r="O2053" s="1" t="inlineStr">
        <is>
          <t>Total Missing Percent</t>
        </is>
      </c>
    </row>
    <row r="2054">
      <c r="A2054" s="2" t="n">
        <v>0</v>
      </c>
      <c r="B2054" s="3" t="inlineStr">
        <is>
          <t>24 - birth_year | 3 | (1984-01-01, inf)</t>
        </is>
      </c>
      <c r="C2054" s="3" t="inlineStr">
        <is>
          <t>No.0 root</t>
        </is>
      </c>
      <c r="D2054" s="5" t="n">
        <v>3568</v>
      </c>
      <c r="E2054" s="6" t="n">
        <v>1</v>
      </c>
      <c r="F2054" s="5" t="n">
        <v>67</v>
      </c>
      <c r="G2054" s="5" t="n">
        <v>3100</v>
      </c>
      <c r="H2054" s="5" t="n">
        <v>401</v>
      </c>
      <c r="I2054" s="6" t="n">
        <v>1</v>
      </c>
      <c r="J2054" s="6" t="n">
        <v>0.0188</v>
      </c>
      <c r="K2054" s="4" t="n">
        <v>1</v>
      </c>
      <c r="L2054" s="4" t="n">
        <v>0.03689311999999999</v>
      </c>
      <c r="M2054" s="4" t="n">
        <v>0.06732441156459539</v>
      </c>
    </row>
    <row r="2055">
      <c r="A2055" s="2" t="n">
        <v>1</v>
      </c>
      <c r="B2055" s="3" t="inlineStr">
        <is>
          <t>24 - birth_year | 3 | (1984-01-01, inf)</t>
        </is>
      </c>
      <c r="C2055" s="3" t="inlineStr">
        <is>
          <t>No.1 OCCUPATION_TYPE not in (Core staff, Drivers, High skill tech staff, IT staff, Low-skill Laborers) (missing)</t>
        </is>
      </c>
      <c r="D2055" s="5" t="n">
        <v>2619</v>
      </c>
      <c r="E2055" s="6" t="n">
        <v>0.7340000000000001</v>
      </c>
      <c r="F2055" s="5" t="n">
        <v>49</v>
      </c>
      <c r="G2055" s="5" t="n">
        <v>2272</v>
      </c>
      <c r="H2055" s="5" t="n">
        <v>298</v>
      </c>
      <c r="I2055" s="6" t="n">
        <v>0.7313</v>
      </c>
      <c r="J2055" s="6" t="n">
        <v>0.0187</v>
      </c>
      <c r="K2055" s="4" t="n">
        <v>0.99468085106383</v>
      </c>
      <c r="L2055" s="4" t="n">
        <v>0.03670062</v>
      </c>
      <c r="M2055" s="4" t="n">
        <v>0.06703892856672487</v>
      </c>
      <c r="N2055" s="6" t="n">
        <v>0.2379</v>
      </c>
      <c r="O2055" s="6" t="n">
        <v>0.1746</v>
      </c>
    </row>
    <row r="2056">
      <c r="A2056" s="2" t="n">
        <v>2</v>
      </c>
      <c r="B2056" s="3" t="inlineStr">
        <is>
          <t>24 - birth_year | 3 | (1984-01-01, inf)</t>
        </is>
      </c>
      <c r="C2056" s="3" t="inlineStr">
        <is>
          <t>No.2 OCCUPATION_TYPE in (Core staff, Drivers, High skill tech staff, IT staff, Low-skill Laborers)</t>
        </is>
      </c>
      <c r="D2056" s="5" t="n">
        <v>949</v>
      </c>
      <c r="E2056" s="6" t="n">
        <v>0.266</v>
      </c>
      <c r="F2056" s="5" t="n">
        <v>18</v>
      </c>
      <c r="G2056" s="5" t="n">
        <v>828</v>
      </c>
      <c r="H2056" s="5" t="n">
        <v>103</v>
      </c>
      <c r="I2056" s="6" t="n">
        <v>0.2687</v>
      </c>
      <c r="J2056" s="6" t="n">
        <v>0.019</v>
      </c>
      <c r="K2056" s="4" t="n">
        <v>1.01063829787234</v>
      </c>
      <c r="L2056" s="4" t="n">
        <v>0.037278</v>
      </c>
      <c r="M2056" s="4" t="n">
        <v>0.06789420644279287</v>
      </c>
    </row>
    <row r="2057">
      <c r="A2057" s="2" t="n">
        <v>3</v>
      </c>
      <c r="B2057" s="3" t="inlineStr">
        <is>
          <t>24 - birth_year | 3 | (1984-01-01, inf)</t>
        </is>
      </c>
      <c r="C2057" s="3" t="inlineStr">
        <is>
          <t>No.3 NAME_FAMILY_STATUS == Widow</t>
        </is>
      </c>
      <c r="D2057" s="5" t="n">
        <v>13</v>
      </c>
      <c r="E2057" s="6" t="n">
        <v>0.0036</v>
      </c>
      <c r="F2057" s="5" t="n">
        <v>0</v>
      </c>
      <c r="G2057" s="5" t="n">
        <v>13</v>
      </c>
      <c r="H2057" s="5" t="n">
        <v>0</v>
      </c>
      <c r="I2057" s="6" t="n">
        <v>0</v>
      </c>
      <c r="J2057" s="6" t="n">
        <v>0</v>
      </c>
      <c r="K2057" s="4" t="n">
        <v>0</v>
      </c>
      <c r="L2057" s="4" t="n">
        <v>0</v>
      </c>
    </row>
    <row r="2058">
      <c r="A2058" s="2" t="n">
        <v>4</v>
      </c>
      <c r="B2058" s="3" t="inlineStr">
        <is>
          <t>24 - birth_year | 3 | (1984-01-01, inf)</t>
        </is>
      </c>
      <c r="C2058" s="3" t="inlineStr">
        <is>
          <t>No.4 NAME_FAMILY_STATUS != Widow</t>
        </is>
      </c>
      <c r="D2058" s="5" t="n">
        <v>2606</v>
      </c>
      <c r="E2058" s="6" t="n">
        <v>0.7304</v>
      </c>
      <c r="F2058" s="5" t="n">
        <v>49</v>
      </c>
      <c r="G2058" s="5" t="n">
        <v>2259</v>
      </c>
      <c r="H2058" s="5" t="n">
        <v>298</v>
      </c>
      <c r="I2058" s="6" t="n">
        <v>0.7313</v>
      </c>
      <c r="J2058" s="6" t="n">
        <v>0.0188</v>
      </c>
      <c r="K2058" s="4" t="n">
        <v>1</v>
      </c>
      <c r="L2058" s="4" t="n">
        <v>0.03689311999999999</v>
      </c>
      <c r="M2058" s="4" t="n">
        <v>0.06732441156459539</v>
      </c>
    </row>
    <row r="2059">
      <c r="A2059" s="2" t="n">
        <v>5</v>
      </c>
      <c r="B2059" s="3" t="inlineStr">
        <is>
          <t>24 - birth_year | 3 | (1984-01-01, inf)</t>
        </is>
      </c>
      <c r="C2059" s="3" t="inlineStr">
        <is>
          <t>No.5 CODE_GENDER == M</t>
        </is>
      </c>
      <c r="D2059" s="5" t="n">
        <v>2</v>
      </c>
      <c r="E2059" s="6" t="n">
        <v>0.0005999999999999999</v>
      </c>
      <c r="F2059" s="5" t="n">
        <v>0</v>
      </c>
      <c r="G2059" s="5" t="n">
        <v>2</v>
      </c>
      <c r="H2059" s="5" t="n">
        <v>0</v>
      </c>
      <c r="I2059" s="6" t="n">
        <v>0</v>
      </c>
      <c r="J2059" s="6" t="n">
        <v>0</v>
      </c>
      <c r="K2059" s="4" t="n">
        <v>0</v>
      </c>
      <c r="L2059" s="4" t="n">
        <v>0</v>
      </c>
    </row>
    <row r="2060">
      <c r="A2060" s="2" t="n">
        <v>6</v>
      </c>
      <c r="B2060" s="3" t="inlineStr">
        <is>
          <t>24 - birth_year | 3 | (1984-01-01, inf)</t>
        </is>
      </c>
      <c r="C2060" s="3" t="inlineStr">
        <is>
          <t>No.6 CODE_GENDER != M</t>
        </is>
      </c>
      <c r="D2060" s="5" t="n">
        <v>11</v>
      </c>
      <c r="E2060" s="6" t="n">
        <v>0.0031</v>
      </c>
      <c r="F2060" s="5" t="n">
        <v>0</v>
      </c>
      <c r="G2060" s="5" t="n">
        <v>11</v>
      </c>
      <c r="H2060" s="5" t="n">
        <v>0</v>
      </c>
      <c r="I2060" s="6" t="n">
        <v>0</v>
      </c>
      <c r="J2060" s="6" t="n">
        <v>0</v>
      </c>
      <c r="K2060" s="4" t="n">
        <v>0</v>
      </c>
      <c r="L2060" s="4" t="n">
        <v>0</v>
      </c>
    </row>
    <row r="2061">
      <c r="A2061" s="2" t="n">
        <v>7</v>
      </c>
      <c r="B2061" s="3" t="inlineStr">
        <is>
          <t>24 - birth_year | 3 | (1984-01-01, inf)</t>
        </is>
      </c>
      <c r="C2061" s="3" t="inlineStr">
        <is>
          <t>No.7 NAME_EDUCATION_TYPE == Secondary / secondary special</t>
        </is>
      </c>
      <c r="D2061" s="5" t="n">
        <v>1537</v>
      </c>
      <c r="E2061" s="6" t="n">
        <v>0.4308</v>
      </c>
      <c r="F2061" s="5" t="n">
        <v>30</v>
      </c>
      <c r="G2061" s="5" t="n">
        <v>1347</v>
      </c>
      <c r="H2061" s="5" t="n">
        <v>160</v>
      </c>
      <c r="I2061" s="6" t="n">
        <v>0.4478</v>
      </c>
      <c r="J2061" s="6" t="n">
        <v>0.0195</v>
      </c>
      <c r="K2061" s="4" t="n">
        <v>1.037234042553192</v>
      </c>
      <c r="L2061" s="4" t="n">
        <v>0.0382395</v>
      </c>
      <c r="M2061" s="4" t="n">
        <v>0.06931195534793554</v>
      </c>
    </row>
    <row r="2062">
      <c r="A2062" s="2" t="n">
        <v>8</v>
      </c>
      <c r="B2062" s="3" t="inlineStr">
        <is>
          <t>24 - birth_year | 3 | (1984-01-01, inf)</t>
        </is>
      </c>
      <c r="C2062" s="3" t="inlineStr">
        <is>
          <t>No.8 NAME_EDUCATION_TYPE != Secondary / secondary special</t>
        </is>
      </c>
      <c r="D2062" s="5" t="n">
        <v>1069</v>
      </c>
      <c r="E2062" s="6" t="n">
        <v>0.2996</v>
      </c>
      <c r="F2062" s="5" t="n">
        <v>19</v>
      </c>
      <c r="G2062" s="5" t="n">
        <v>912</v>
      </c>
      <c r="H2062" s="5" t="n">
        <v>138</v>
      </c>
      <c r="I2062" s="6" t="n">
        <v>0.2836</v>
      </c>
      <c r="J2062" s="6" t="n">
        <v>0.0178</v>
      </c>
      <c r="K2062" s="4" t="n">
        <v>0.946808510638298</v>
      </c>
      <c r="L2062" s="4" t="n">
        <v>0.03496632</v>
      </c>
      <c r="M2062" s="4" t="n">
        <v>0.06445163849550722</v>
      </c>
    </row>
    <row r="2063">
      <c r="A2063" s="2" t="n">
        <v>9</v>
      </c>
      <c r="B2063" s="3" t="inlineStr">
        <is>
          <t>24 - birth_year | 3 | (1984-01-01, inf)</t>
        </is>
      </c>
      <c r="C2063" s="3" t="inlineStr">
        <is>
          <t>No.9 NAME_HOUSING_TYPE in (Rented apartment, With parents)</t>
        </is>
      </c>
      <c r="D2063" s="5" t="n">
        <v>136</v>
      </c>
      <c r="E2063" s="6" t="n">
        <v>0.0381</v>
      </c>
      <c r="F2063" s="5" t="n">
        <v>2</v>
      </c>
      <c r="G2063" s="5" t="n">
        <v>109</v>
      </c>
      <c r="H2063" s="5" t="n">
        <v>25</v>
      </c>
      <c r="I2063" s="6" t="n">
        <v>0.0299</v>
      </c>
      <c r="J2063" s="6" t="n">
        <v>0.0147</v>
      </c>
      <c r="K2063" s="4" t="n">
        <v>0.7819148936170214</v>
      </c>
      <c r="L2063" s="4" t="n">
        <v>0.02896782</v>
      </c>
      <c r="M2063" s="4" t="n">
        <v>0.05527258008472452</v>
      </c>
    </row>
    <row r="2064">
      <c r="A2064" s="2" t="n">
        <v>10</v>
      </c>
      <c r="B2064" s="3" t="inlineStr">
        <is>
          <t>24 - birth_year | 3 | (1984-01-01, inf)</t>
        </is>
      </c>
      <c r="C2064" s="3" t="inlineStr">
        <is>
          <t>No.10 NAME_HOUSING_TYPE not in (Rented apartment, With parents)</t>
        </is>
      </c>
      <c r="D2064" s="5" t="n">
        <v>813</v>
      </c>
      <c r="E2064" s="6" t="n">
        <v>0.2279</v>
      </c>
      <c r="F2064" s="5" t="n">
        <v>16</v>
      </c>
      <c r="G2064" s="5" t="n">
        <v>719</v>
      </c>
      <c r="H2064" s="5" t="n">
        <v>78</v>
      </c>
      <c r="I2064" s="6" t="n">
        <v>0.2388</v>
      </c>
      <c r="J2064" s="6" t="n">
        <v>0.0197</v>
      </c>
      <c r="K2064" s="4" t="n">
        <v>1.047872340425532</v>
      </c>
      <c r="L2064" s="4" t="n">
        <v>0.03862382</v>
      </c>
      <c r="M2064" s="4" t="n">
        <v>0.06987640046607442</v>
      </c>
    </row>
    <row r="2065">
      <c r="A2065" s="2" t="n">
        <v>11</v>
      </c>
      <c r="B2065" s="3" t="inlineStr">
        <is>
          <t>24 - birth_year | 3 | (1984-01-01, inf)</t>
        </is>
      </c>
      <c r="C2065" s="3" t="inlineStr">
        <is>
          <t>No.11 CODE_GENDER == F</t>
        </is>
      </c>
      <c r="D2065" s="5" t="n">
        <v>58</v>
      </c>
      <c r="E2065" s="6" t="n">
        <v>0.0163</v>
      </c>
      <c r="F2065" s="5" t="n">
        <v>0</v>
      </c>
      <c r="G2065" s="5" t="n">
        <v>45</v>
      </c>
      <c r="H2065" s="5" t="n">
        <v>13</v>
      </c>
      <c r="I2065" s="6" t="n">
        <v>0</v>
      </c>
      <c r="J2065" s="6" t="n">
        <v>0</v>
      </c>
      <c r="K2065" s="4" t="n">
        <v>0</v>
      </c>
      <c r="L2065" s="4" t="n">
        <v>0</v>
      </c>
    </row>
    <row r="2066">
      <c r="A2066" s="2" t="n">
        <v>12</v>
      </c>
      <c r="B2066" s="3" t="inlineStr">
        <is>
          <t>24 - birth_year | 3 | (1984-01-01, inf)</t>
        </is>
      </c>
      <c r="C2066" s="3" t="inlineStr">
        <is>
          <t>No.12 CODE_GENDER != F</t>
        </is>
      </c>
      <c r="D2066" s="5" t="n">
        <v>78</v>
      </c>
      <c r="E2066" s="6" t="n">
        <v>0.0219</v>
      </c>
      <c r="F2066" s="5" t="n">
        <v>2</v>
      </c>
      <c r="G2066" s="5" t="n">
        <v>64</v>
      </c>
      <c r="H2066" s="5" t="n">
        <v>12</v>
      </c>
      <c r="I2066" s="6" t="n">
        <v>0.0299</v>
      </c>
      <c r="J2066" s="6" t="n">
        <v>0.0256</v>
      </c>
      <c r="K2066" s="4" t="n">
        <v>1.361702127659575</v>
      </c>
      <c r="L2066" s="4" t="n">
        <v>0.04988928000000001</v>
      </c>
      <c r="M2066" s="4" t="n">
        <v>0.08591080057075952</v>
      </c>
    </row>
    <row r="2067">
      <c r="A2067" s="2" t="n">
        <v>13</v>
      </c>
      <c r="B2067" s="3" t="inlineStr">
        <is>
          <t>24 - birth_year | 3 | (1984-01-01, inf)</t>
        </is>
      </c>
      <c r="C2067" s="3" t="inlineStr">
        <is>
          <t>No.13 FLAG_OWN_CAR == N</t>
        </is>
      </c>
      <c r="D2067" s="5" t="n">
        <v>390</v>
      </c>
      <c r="E2067" s="6" t="n">
        <v>0.1093</v>
      </c>
      <c r="F2067" s="5" t="n">
        <v>7</v>
      </c>
      <c r="G2067" s="5" t="n">
        <v>332</v>
      </c>
      <c r="H2067" s="5" t="n">
        <v>51</v>
      </c>
      <c r="I2067" s="6" t="n">
        <v>0.1045</v>
      </c>
      <c r="J2067" s="6" t="n">
        <v>0.0179</v>
      </c>
      <c r="K2067" s="4" t="n">
        <v>0.9521276595744682</v>
      </c>
      <c r="L2067" s="4" t="n">
        <v>0.03515918</v>
      </c>
      <c r="M2067" s="4" t="n">
        <v>0.06474073595977164</v>
      </c>
    </row>
    <row r="2068">
      <c r="A2068" s="2" t="n">
        <v>14</v>
      </c>
      <c r="B2068" s="3" t="inlineStr">
        <is>
          <t>24 - birth_year | 3 | (1984-01-01, inf)</t>
        </is>
      </c>
      <c r="C2068" s="3" t="inlineStr">
        <is>
          <t>No.14 FLAG_OWN_CAR != N</t>
        </is>
      </c>
      <c r="D2068" s="5" t="n">
        <v>423</v>
      </c>
      <c r="E2068" s="6" t="n">
        <v>0.1186</v>
      </c>
      <c r="F2068" s="5" t="n">
        <v>9</v>
      </c>
      <c r="G2068" s="5" t="n">
        <v>387</v>
      </c>
      <c r="H2068" s="5" t="n">
        <v>27</v>
      </c>
      <c r="I2068" s="6" t="n">
        <v>0.1343</v>
      </c>
      <c r="J2068" s="6" t="n">
        <v>0.0213</v>
      </c>
      <c r="K2068" s="4" t="n">
        <v>1.132978723404255</v>
      </c>
      <c r="L2068" s="4" t="n">
        <v>0.04169262</v>
      </c>
      <c r="M2068" s="4" t="n">
        <v>0.07433937315843256</v>
      </c>
    </row>
    <row r="2069"/>
    <row r="2070"/>
    <row r="2071">
      <c r="A2071" s="1" t="inlineStr">
        <is>
          <t>Tree Detail</t>
        </is>
      </c>
      <c r="B2071" s="1" t="inlineStr">
        <is>
          <t>Tree No.</t>
        </is>
      </c>
      <c r="C2071" s="1" t="inlineStr">
        <is>
          <t>Node</t>
        </is>
      </c>
      <c r="D2071" s="1" t="inlineStr">
        <is>
          <t>Total Count</t>
        </is>
      </c>
      <c r="E2071" s="1" t="inlineStr">
        <is>
          <t>Total Count Percent</t>
        </is>
      </c>
      <c r="F2071" s="1" t="inlineStr">
        <is>
          <t>Bad Count</t>
        </is>
      </c>
      <c r="G2071" s="1" t="inlineStr">
        <is>
          <t>Good Count</t>
        </is>
      </c>
      <c r="H2071" s="1" t="inlineStr">
        <is>
          <t>Ind Count</t>
        </is>
      </c>
      <c r="I2071" s="1" t="inlineStr">
        <is>
          <t>Bad Count Percent</t>
        </is>
      </c>
      <c r="J2071" s="1" t="inlineStr">
        <is>
          <t>Node Default Rate</t>
        </is>
      </c>
      <c r="K2071" s="1" t="inlineStr">
        <is>
          <t>Lift</t>
        </is>
      </c>
      <c r="L2071" s="1" t="inlineStr">
        <is>
          <t>Gini</t>
        </is>
      </c>
      <c r="M2071" s="1" t="inlineStr">
        <is>
          <t>Entropy</t>
        </is>
      </c>
      <c r="N2071" s="1" t="inlineStr">
        <is>
          <t>Node Missing Percent</t>
        </is>
      </c>
      <c r="O2071" s="1" t="inlineStr">
        <is>
          <t>Total Missing Percent</t>
        </is>
      </c>
    </row>
    <row r="2072">
      <c r="A2072" s="2" t="n">
        <v>0</v>
      </c>
      <c r="B2072" s="3" t="inlineStr">
        <is>
          <t>25 - birth_year | 3 | (1984-01-01, inf)</t>
        </is>
      </c>
      <c r="C2072" s="3" t="inlineStr">
        <is>
          <t>No.0 root</t>
        </is>
      </c>
      <c r="D2072" s="5" t="n">
        <v>3568</v>
      </c>
      <c r="E2072" s="6" t="n">
        <v>1</v>
      </c>
      <c r="F2072" s="5" t="n">
        <v>67</v>
      </c>
      <c r="G2072" s="5" t="n">
        <v>3100</v>
      </c>
      <c r="H2072" s="5" t="n">
        <v>401</v>
      </c>
      <c r="I2072" s="6" t="n">
        <v>1</v>
      </c>
      <c r="J2072" s="6" t="n">
        <v>0.0188</v>
      </c>
      <c r="K2072" s="4" t="n">
        <v>1</v>
      </c>
      <c r="L2072" s="4" t="n">
        <v>0.03689311999999999</v>
      </c>
      <c r="M2072" s="4" t="n">
        <v>0.06732441156459539</v>
      </c>
    </row>
    <row r="2073">
      <c r="A2073" s="2" t="n">
        <v>1</v>
      </c>
      <c r="B2073" s="3" t="inlineStr">
        <is>
          <t>25 - birth_year | 3 | (1984-01-01, inf)</t>
        </is>
      </c>
      <c r="C2073" s="3" t="inlineStr">
        <is>
          <t>No.1 NAME_HOUSING_TYPE not in (House / apartment, Rented apartment, With parents)</t>
        </is>
      </c>
      <c r="D2073" s="5" t="n">
        <v>165</v>
      </c>
      <c r="E2073" s="6" t="n">
        <v>0.0462</v>
      </c>
      <c r="F2073" s="5" t="n">
        <v>6</v>
      </c>
      <c r="G2073" s="5" t="n">
        <v>132</v>
      </c>
      <c r="H2073" s="5" t="n">
        <v>27</v>
      </c>
      <c r="I2073" s="6" t="n">
        <v>0.08960000000000001</v>
      </c>
      <c r="J2073" s="6" t="n">
        <v>0.0364</v>
      </c>
      <c r="K2073" s="4" t="n">
        <v>1.936170212765958</v>
      </c>
      <c r="L2073" s="4" t="n">
        <v>0.07015008</v>
      </c>
      <c r="M2073" s="4" t="n">
        <v>0.1127677681478133</v>
      </c>
    </row>
    <row r="2074">
      <c r="A2074" s="2" t="n">
        <v>2</v>
      </c>
      <c r="B2074" s="3" t="inlineStr">
        <is>
          <t>25 - birth_year | 3 | (1984-01-01, inf)</t>
        </is>
      </c>
      <c r="C2074" s="3" t="inlineStr">
        <is>
          <t>No.2 NAME_HOUSING_TYPE in (House / apartment, Rented apartment, With parents)</t>
        </is>
      </c>
      <c r="D2074" s="5" t="n">
        <v>3403</v>
      </c>
      <c r="E2074" s="6" t="n">
        <v>0.9538</v>
      </c>
      <c r="F2074" s="5" t="n">
        <v>61</v>
      </c>
      <c r="G2074" s="5" t="n">
        <v>2968</v>
      </c>
      <c r="H2074" s="5" t="n">
        <v>374</v>
      </c>
      <c r="I2074" s="6" t="n">
        <v>0.9104000000000001</v>
      </c>
      <c r="J2074" s="6" t="n">
        <v>0.0179</v>
      </c>
      <c r="K2074" s="4" t="n">
        <v>0.9521276595744682</v>
      </c>
      <c r="L2074" s="4" t="n">
        <v>0.03515918</v>
      </c>
      <c r="M2074" s="4" t="n">
        <v>0.06474073595977164</v>
      </c>
    </row>
    <row r="2075">
      <c r="A2075" s="2" t="n">
        <v>3</v>
      </c>
      <c r="B2075" s="3" t="inlineStr">
        <is>
          <t>25 - birth_year | 3 | (1984-01-01, inf)</t>
        </is>
      </c>
      <c r="C2075" s="3" t="inlineStr">
        <is>
          <t>No.3 OCCUPATION_TYPE not in (Accountants, Cleaning staff, Drivers, Laborers, Managers, Medicine staff) (missing)</t>
        </is>
      </c>
      <c r="D2075" s="5" t="n">
        <v>84</v>
      </c>
      <c r="E2075" s="6" t="n">
        <v>0.0235</v>
      </c>
      <c r="F2075" s="5" t="n">
        <v>5</v>
      </c>
      <c r="G2075" s="5" t="n">
        <v>66</v>
      </c>
      <c r="H2075" s="5" t="n">
        <v>13</v>
      </c>
      <c r="I2075" s="6" t="n">
        <v>0.0746</v>
      </c>
      <c r="J2075" s="6" t="n">
        <v>0.0595</v>
      </c>
      <c r="K2075" s="4" t="n">
        <v>3.164893617021277</v>
      </c>
      <c r="L2075" s="4" t="n">
        <v>0.1119195</v>
      </c>
      <c r="M2075" s="4" t="n">
        <v>0.1627284500833497</v>
      </c>
      <c r="N2075" s="6" t="n">
        <v>0.2857</v>
      </c>
      <c r="O2075" s="6" t="n">
        <v>0.0067</v>
      </c>
    </row>
    <row r="2076">
      <c r="A2076" s="2" t="n">
        <v>4</v>
      </c>
      <c r="B2076" s="3" t="inlineStr">
        <is>
          <t>25 - birth_year | 3 | (1984-01-01, inf)</t>
        </is>
      </c>
      <c r="C2076" s="3" t="inlineStr">
        <is>
          <t>No.4 OCCUPATION_TYPE in (Accountants, Cleaning staff, Drivers, Laborers, Managers, Medicine staff)</t>
        </is>
      </c>
      <c r="D2076" s="5" t="n">
        <v>81</v>
      </c>
      <c r="E2076" s="6" t="n">
        <v>0.0227</v>
      </c>
      <c r="F2076" s="5" t="n">
        <v>1</v>
      </c>
      <c r="G2076" s="5" t="n">
        <v>66</v>
      </c>
      <c r="H2076" s="5" t="n">
        <v>14</v>
      </c>
      <c r="I2076" s="6" t="n">
        <v>0.0149</v>
      </c>
      <c r="J2076" s="6" t="n">
        <v>0.0123</v>
      </c>
      <c r="K2076" s="4" t="n">
        <v>0.6542553191489363</v>
      </c>
      <c r="L2076" s="4" t="n">
        <v>0.02429742</v>
      </c>
      <c r="M2076" s="4" t="n">
        <v>0.04784074998658166</v>
      </c>
    </row>
    <row r="2077">
      <c r="A2077" s="2" t="n">
        <v>5</v>
      </c>
      <c r="B2077" s="3" t="inlineStr">
        <is>
          <t>25 - birth_year | 3 | (1984-01-01, inf)</t>
        </is>
      </c>
      <c r="C2077" s="3" t="inlineStr">
        <is>
          <t>No.5 CODE_GENDER == M</t>
        </is>
      </c>
      <c r="D2077" s="5" t="n">
        <v>30</v>
      </c>
      <c r="E2077" s="6" t="n">
        <v>0.008399999999999999</v>
      </c>
      <c r="F2077" s="5" t="n">
        <v>3</v>
      </c>
      <c r="G2077" s="5" t="n">
        <v>22</v>
      </c>
      <c r="H2077" s="5" t="n">
        <v>5</v>
      </c>
      <c r="I2077" s="6" t="n">
        <v>0.04480000000000001</v>
      </c>
      <c r="J2077" s="6" t="n">
        <v>0.1</v>
      </c>
      <c r="K2077" s="4" t="n">
        <v>5.319148936170214</v>
      </c>
      <c r="L2077" s="4" t="n">
        <v>0.18</v>
      </c>
      <c r="M2077" s="4" t="n">
        <v>0.2344977967946406</v>
      </c>
    </row>
    <row r="2078">
      <c r="A2078" s="2" t="n">
        <v>6</v>
      </c>
      <c r="B2078" s="3" t="inlineStr">
        <is>
          <t>25 - birth_year | 3 | (1984-01-01, inf)</t>
        </is>
      </c>
      <c r="C2078" s="3" t="inlineStr">
        <is>
          <t>No.6 CODE_GENDER != M</t>
        </is>
      </c>
      <c r="D2078" s="5" t="n">
        <v>54</v>
      </c>
      <c r="E2078" s="6" t="n">
        <v>0.0151</v>
      </c>
      <c r="F2078" s="5" t="n">
        <v>2</v>
      </c>
      <c r="G2078" s="5" t="n">
        <v>44</v>
      </c>
      <c r="H2078" s="5" t="n">
        <v>8</v>
      </c>
      <c r="I2078" s="6" t="n">
        <v>0.0299</v>
      </c>
      <c r="J2078" s="6" t="n">
        <v>0.03700000000000001</v>
      </c>
      <c r="K2078" s="4" t="n">
        <v>1.968085106382979</v>
      </c>
      <c r="L2078" s="4" t="n">
        <v>0.07126200000000001</v>
      </c>
      <c r="M2078" s="4" t="n">
        <v>0.1141820129202823</v>
      </c>
    </row>
    <row r="2079">
      <c r="A2079" s="2" t="n">
        <v>7</v>
      </c>
      <c r="B2079" s="3" t="inlineStr">
        <is>
          <t>25 - birth_year | 3 | (1984-01-01, inf)</t>
        </is>
      </c>
      <c r="C2079" s="3" t="inlineStr">
        <is>
          <t>No.7 CODE_GENDER == F</t>
        </is>
      </c>
      <c r="D2079" s="5" t="n">
        <v>28</v>
      </c>
      <c r="E2079" s="6" t="n">
        <v>0.007800000000000001</v>
      </c>
      <c r="F2079" s="5" t="n">
        <v>1</v>
      </c>
      <c r="G2079" s="5" t="n">
        <v>24</v>
      </c>
      <c r="H2079" s="5" t="n">
        <v>3</v>
      </c>
      <c r="I2079" s="6" t="n">
        <v>0.0149</v>
      </c>
      <c r="J2079" s="6" t="n">
        <v>0.0357</v>
      </c>
      <c r="K2079" s="4" t="n">
        <v>1.898936170212766</v>
      </c>
      <c r="L2079" s="4" t="n">
        <v>0.06885102</v>
      </c>
      <c r="M2079" s="4" t="n">
        <v>0.1111084497230852</v>
      </c>
    </row>
    <row r="2080">
      <c r="A2080" s="2" t="n">
        <v>8</v>
      </c>
      <c r="B2080" s="3" t="inlineStr">
        <is>
          <t>25 - birth_year | 3 | (1984-01-01, inf)</t>
        </is>
      </c>
      <c r="C2080" s="3" t="inlineStr">
        <is>
          <t>No.8 CODE_GENDER != F</t>
        </is>
      </c>
      <c r="D2080" s="5" t="n">
        <v>53</v>
      </c>
      <c r="E2080" s="6" t="n">
        <v>0.0149</v>
      </c>
      <c r="F2080" s="5" t="n">
        <v>0</v>
      </c>
      <c r="G2080" s="5" t="n">
        <v>42</v>
      </c>
      <c r="H2080" s="5" t="n">
        <v>11</v>
      </c>
      <c r="I2080" s="6" t="n">
        <v>0</v>
      </c>
      <c r="J2080" s="6" t="n">
        <v>0</v>
      </c>
      <c r="K2080" s="4" t="n">
        <v>0</v>
      </c>
      <c r="L2080" s="4" t="n">
        <v>0</v>
      </c>
    </row>
    <row r="2081">
      <c r="A2081" s="2" t="n">
        <v>9</v>
      </c>
      <c r="B2081" s="3" t="inlineStr">
        <is>
          <t>25 - birth_year | 3 | (1984-01-01, inf)</t>
        </is>
      </c>
      <c r="C2081" s="3" t="inlineStr">
        <is>
          <t>No.9 NAME_EDUCATION_TYPE in (Incomplete higher, Lower secondary)</t>
        </is>
      </c>
      <c r="D2081" s="5" t="n">
        <v>293</v>
      </c>
      <c r="E2081" s="6" t="n">
        <v>0.08210000000000001</v>
      </c>
      <c r="F2081" s="5" t="n">
        <v>11</v>
      </c>
      <c r="G2081" s="5" t="n">
        <v>237</v>
      </c>
      <c r="H2081" s="5" t="n">
        <v>45</v>
      </c>
      <c r="I2081" s="6" t="n">
        <v>0.1642</v>
      </c>
      <c r="J2081" s="6" t="n">
        <v>0.0375</v>
      </c>
      <c r="K2081" s="4" t="n">
        <v>1.99468085106383</v>
      </c>
      <c r="L2081" s="4" t="n">
        <v>0.0721875</v>
      </c>
      <c r="M2081" s="4" t="n">
        <v>0.1153549778457382</v>
      </c>
    </row>
    <row r="2082">
      <c r="A2082" s="2" t="n">
        <v>10</v>
      </c>
      <c r="B2082" s="3" t="inlineStr">
        <is>
          <t>25 - birth_year | 3 | (1984-01-01, inf)</t>
        </is>
      </c>
      <c r="C2082" s="3" t="inlineStr">
        <is>
          <t>No.10 NAME_EDUCATION_TYPE not in (Incomplete higher, Lower secondary)</t>
        </is>
      </c>
      <c r="D2082" s="5" t="n">
        <v>3110</v>
      </c>
      <c r="E2082" s="6" t="n">
        <v>0.8715999999999999</v>
      </c>
      <c r="F2082" s="5" t="n">
        <v>50</v>
      </c>
      <c r="G2082" s="5" t="n">
        <v>2731</v>
      </c>
      <c r="H2082" s="5" t="n">
        <v>329</v>
      </c>
      <c r="I2082" s="6" t="n">
        <v>0.7463</v>
      </c>
      <c r="J2082" s="6" t="n">
        <v>0.0161</v>
      </c>
      <c r="K2082" s="4" t="n">
        <v>0.8563829787234044</v>
      </c>
      <c r="L2082" s="4" t="n">
        <v>0.03168158</v>
      </c>
      <c r="M2082" s="4" t="n">
        <v>0.0594719028109616</v>
      </c>
    </row>
    <row r="2083">
      <c r="A2083" s="2" t="n">
        <v>11</v>
      </c>
      <c r="B2083" s="3" t="inlineStr">
        <is>
          <t>25 - birth_year | 3 | (1984-01-01, inf)</t>
        </is>
      </c>
      <c r="C2083" s="3" t="inlineStr">
        <is>
          <t>No.11 OCCUPATION_TYPE in (Accountants, Core staff, Laborers, Managers, Medicine staff)</t>
        </is>
      </c>
      <c r="D2083" s="5" t="n">
        <v>149</v>
      </c>
      <c r="E2083" s="6" t="n">
        <v>0.0418</v>
      </c>
      <c r="F2083" s="5" t="n">
        <v>3</v>
      </c>
      <c r="G2083" s="5" t="n">
        <v>117</v>
      </c>
      <c r="H2083" s="5" t="n">
        <v>29</v>
      </c>
      <c r="I2083" s="6" t="n">
        <v>0.04480000000000001</v>
      </c>
      <c r="J2083" s="6" t="n">
        <v>0.0201</v>
      </c>
      <c r="K2083" s="4" t="n">
        <v>1.069148936170213</v>
      </c>
      <c r="L2083" s="4" t="n">
        <v>0.03939197999999999</v>
      </c>
      <c r="M2083" s="4" t="n">
        <v>0.0710008230455786</v>
      </c>
    </row>
    <row r="2084">
      <c r="A2084" s="2" t="n">
        <v>12</v>
      </c>
      <c r="B2084" s="3" t="inlineStr">
        <is>
          <t>25 - birth_year | 3 | (1984-01-01, inf)</t>
        </is>
      </c>
      <c r="C2084" s="3" t="inlineStr">
        <is>
          <t>No.12 OCCUPATION_TYPE not in (Accountants, Core staff, Laborers, Managers, Medicine staff) (missing)</t>
        </is>
      </c>
      <c r="D2084" s="5" t="n">
        <v>144</v>
      </c>
      <c r="E2084" s="6" t="n">
        <v>0.0404</v>
      </c>
      <c r="F2084" s="5" t="n">
        <v>8</v>
      </c>
      <c r="G2084" s="5" t="n">
        <v>120</v>
      </c>
      <c r="H2084" s="5" t="n">
        <v>16</v>
      </c>
      <c r="I2084" s="6" t="n">
        <v>0.1194</v>
      </c>
      <c r="J2084" s="6" t="n">
        <v>0.0556</v>
      </c>
      <c r="K2084" s="4" t="n">
        <v>2.957446808510638</v>
      </c>
      <c r="L2084" s="4" t="n">
        <v>0.10501728</v>
      </c>
      <c r="M2084" s="4" t="n">
        <v>0.1548625335078462</v>
      </c>
      <c r="N2084" s="6" t="n">
        <v>0.5207999999999999</v>
      </c>
      <c r="O2084" s="6" t="n">
        <v>0.021</v>
      </c>
    </row>
    <row r="2085">
      <c r="A2085" s="2" t="n">
        <v>13</v>
      </c>
      <c r="B2085" s="3" t="inlineStr">
        <is>
          <t>25 - birth_year | 3 | (1984-01-01, inf)</t>
        </is>
      </c>
      <c r="C2085" s="3" t="inlineStr">
        <is>
          <t>No.13 OCCUPATION_TYPE in (Accountants, Core staff, Drivers, HR staff, IT staff, Laborers, Low-skill Laborers, Managers)</t>
        </is>
      </c>
      <c r="D2085" s="5" t="n">
        <v>1736</v>
      </c>
      <c r="E2085" s="6" t="n">
        <v>0.4865</v>
      </c>
      <c r="F2085" s="5" t="n">
        <v>30</v>
      </c>
      <c r="G2085" s="5" t="n">
        <v>1501</v>
      </c>
      <c r="H2085" s="5" t="n">
        <v>205</v>
      </c>
      <c r="I2085" s="6" t="n">
        <v>0.4478</v>
      </c>
      <c r="J2085" s="6" t="n">
        <v>0.0173</v>
      </c>
      <c r="K2085" s="4" t="n">
        <v>0.9202127659574469</v>
      </c>
      <c r="L2085" s="4" t="n">
        <v>0.03400142</v>
      </c>
      <c r="M2085" s="4" t="n">
        <v>0.06299991603807813</v>
      </c>
    </row>
    <row r="2086">
      <c r="A2086" s="2" t="n">
        <v>14</v>
      </c>
      <c r="B2086" s="3" t="inlineStr">
        <is>
          <t>25 - birth_year | 3 | (1984-01-01, inf)</t>
        </is>
      </c>
      <c r="C2086" s="3" t="inlineStr">
        <is>
          <t>No.14 OCCUPATION_TYPE not in (Accountants, Core staff, Drivers, HR staff, IT staff, Laborers, Low-skill Laborers, Managers) (missing)</t>
        </is>
      </c>
      <c r="D2086" s="5" t="n">
        <v>1374</v>
      </c>
      <c r="E2086" s="6" t="n">
        <v>0.3851</v>
      </c>
      <c r="F2086" s="5" t="n">
        <v>20</v>
      </c>
      <c r="G2086" s="5" t="n">
        <v>1230</v>
      </c>
      <c r="H2086" s="5" t="n">
        <v>124</v>
      </c>
      <c r="I2086" s="6" t="n">
        <v>0.2985</v>
      </c>
      <c r="J2086" s="6" t="n">
        <v>0.0146</v>
      </c>
      <c r="K2086" s="4" t="n">
        <v>0.7765957446808511</v>
      </c>
      <c r="L2086" s="4" t="n">
        <v>0.02877368</v>
      </c>
      <c r="M2086" s="4" t="n">
        <v>0.05496899675988754</v>
      </c>
      <c r="N2086" s="6" t="n">
        <v>0.3814</v>
      </c>
      <c r="O2086" s="6" t="n">
        <v>0.1469</v>
      </c>
    </row>
    <row r="2087"/>
    <row r="2088"/>
    <row r="2089">
      <c r="A2089" s="1" t="inlineStr">
        <is>
          <t>Tree Detail</t>
        </is>
      </c>
      <c r="B2089" s="1" t="inlineStr">
        <is>
          <t>Tree No.</t>
        </is>
      </c>
      <c r="C2089" s="1" t="inlineStr">
        <is>
          <t>Node</t>
        </is>
      </c>
      <c r="D2089" s="1" t="inlineStr">
        <is>
          <t>Total Count</t>
        </is>
      </c>
      <c r="E2089" s="1" t="inlineStr">
        <is>
          <t>Total Count Percent</t>
        </is>
      </c>
      <c r="F2089" s="1" t="inlineStr">
        <is>
          <t>Bad Count</t>
        </is>
      </c>
      <c r="G2089" s="1" t="inlineStr">
        <is>
          <t>Good Count</t>
        </is>
      </c>
      <c r="H2089" s="1" t="inlineStr">
        <is>
          <t>Ind Count</t>
        </is>
      </c>
      <c r="I2089" s="1" t="inlineStr">
        <is>
          <t>Bad Count Percent</t>
        </is>
      </c>
      <c r="J2089" s="1" t="inlineStr">
        <is>
          <t>Node Default Rate</t>
        </is>
      </c>
      <c r="K2089" s="1" t="inlineStr">
        <is>
          <t>Lift</t>
        </is>
      </c>
      <c r="L2089" s="1" t="inlineStr">
        <is>
          <t>Gini</t>
        </is>
      </c>
      <c r="M2089" s="1" t="inlineStr">
        <is>
          <t>Entropy</t>
        </is>
      </c>
      <c r="N2089" s="1" t="inlineStr">
        <is>
          <t>Node Missing Percent</t>
        </is>
      </c>
      <c r="O2089" s="1" t="inlineStr">
        <is>
          <t>Total Missing Percent</t>
        </is>
      </c>
    </row>
    <row r="2090">
      <c r="A2090" s="2" t="n">
        <v>0</v>
      </c>
      <c r="B2090" s="3" t="inlineStr">
        <is>
          <t>26 - birth_year | 3 | (1984-01-01, inf)</t>
        </is>
      </c>
      <c r="C2090" s="3" t="inlineStr">
        <is>
          <t>No.0 root</t>
        </is>
      </c>
      <c r="D2090" s="5" t="n">
        <v>3568</v>
      </c>
      <c r="E2090" s="6" t="n">
        <v>1</v>
      </c>
      <c r="F2090" s="5" t="n">
        <v>67</v>
      </c>
      <c r="G2090" s="5" t="n">
        <v>3100</v>
      </c>
      <c r="H2090" s="5" t="n">
        <v>401</v>
      </c>
      <c r="I2090" s="6" t="n">
        <v>1</v>
      </c>
      <c r="J2090" s="6" t="n">
        <v>0.0188</v>
      </c>
      <c r="K2090" s="4" t="n">
        <v>1</v>
      </c>
      <c r="L2090" s="4" t="n">
        <v>0.03689311999999999</v>
      </c>
      <c r="M2090" s="4" t="n">
        <v>0.06732441156459539</v>
      </c>
    </row>
    <row r="2091">
      <c r="A2091" s="2" t="n">
        <v>1</v>
      </c>
      <c r="B2091" s="3" t="inlineStr">
        <is>
          <t>26 - birth_year | 3 | (1984-01-01, inf)</t>
        </is>
      </c>
      <c r="C2091" s="3" t="inlineStr">
        <is>
          <t>No.1 NAME_INCOME_TYPE != Pensioner</t>
        </is>
      </c>
      <c r="D2091" s="5" t="n">
        <v>3553</v>
      </c>
      <c r="E2091" s="6" t="n">
        <v>0.9958</v>
      </c>
      <c r="F2091" s="5" t="n">
        <v>67</v>
      </c>
      <c r="G2091" s="5" t="n">
        <v>3086</v>
      </c>
      <c r="H2091" s="5" t="n">
        <v>400</v>
      </c>
      <c r="I2091" s="6" t="n">
        <v>1</v>
      </c>
      <c r="J2091" s="6" t="n">
        <v>0.0189</v>
      </c>
      <c r="K2091" s="4" t="n">
        <v>1.00531914893617</v>
      </c>
      <c r="L2091" s="4" t="n">
        <v>0.03708558</v>
      </c>
      <c r="M2091" s="4" t="n">
        <v>0.06760950351348002</v>
      </c>
    </row>
    <row r="2092">
      <c r="A2092" s="2" t="n">
        <v>2</v>
      </c>
      <c r="B2092" s="3" t="inlineStr">
        <is>
          <t>26 - birth_year | 3 | (1984-01-01, inf)</t>
        </is>
      </c>
      <c r="C2092" s="3" t="inlineStr">
        <is>
          <t>No.2 NAME_INCOME_TYPE == Pensioner</t>
        </is>
      </c>
      <c r="D2092" s="5" t="n">
        <v>15</v>
      </c>
      <c r="E2092" s="6" t="n">
        <v>0.0042</v>
      </c>
      <c r="F2092" s="5" t="n">
        <v>0</v>
      </c>
      <c r="G2092" s="5" t="n">
        <v>14</v>
      </c>
      <c r="H2092" s="5" t="n">
        <v>1</v>
      </c>
      <c r="I2092" s="6" t="n">
        <v>0</v>
      </c>
      <c r="J2092" s="6" t="n">
        <v>0</v>
      </c>
      <c r="K2092" s="4" t="n">
        <v>0</v>
      </c>
      <c r="L2092" s="4" t="n">
        <v>0</v>
      </c>
    </row>
    <row r="2093">
      <c r="A2093" s="2" t="n">
        <v>3</v>
      </c>
      <c r="B2093" s="3" t="inlineStr">
        <is>
          <t>26 - birth_year | 3 | (1984-01-01, inf)</t>
        </is>
      </c>
      <c r="C2093" s="3" t="inlineStr">
        <is>
          <t>No.3 NAME_EDUCATION_TYPE == Lower secondary</t>
        </is>
      </c>
      <c r="D2093" s="5" t="n">
        <v>27</v>
      </c>
      <c r="E2093" s="6" t="n">
        <v>0.0076</v>
      </c>
      <c r="F2093" s="5" t="n">
        <v>1</v>
      </c>
      <c r="G2093" s="5" t="n">
        <v>20</v>
      </c>
      <c r="H2093" s="5" t="n">
        <v>6</v>
      </c>
      <c r="I2093" s="6" t="n">
        <v>0.0149</v>
      </c>
      <c r="J2093" s="6" t="n">
        <v>0.03700000000000001</v>
      </c>
      <c r="K2093" s="4" t="n">
        <v>1.968085106382979</v>
      </c>
      <c r="L2093" s="4" t="n">
        <v>0.07126200000000001</v>
      </c>
      <c r="M2093" s="4" t="n">
        <v>0.1141820129202823</v>
      </c>
    </row>
    <row r="2094">
      <c r="A2094" s="2" t="n">
        <v>4</v>
      </c>
      <c r="B2094" s="3" t="inlineStr">
        <is>
          <t>26 - birth_year | 3 | (1984-01-01, inf)</t>
        </is>
      </c>
      <c r="C2094" s="3" t="inlineStr">
        <is>
          <t>No.4 NAME_EDUCATION_TYPE != Lower secondary</t>
        </is>
      </c>
      <c r="D2094" s="5" t="n">
        <v>3526</v>
      </c>
      <c r="E2094" s="6" t="n">
        <v>0.9882</v>
      </c>
      <c r="F2094" s="5" t="n">
        <v>66</v>
      </c>
      <c r="G2094" s="5" t="n">
        <v>3066</v>
      </c>
      <c r="H2094" s="5" t="n">
        <v>394</v>
      </c>
      <c r="I2094" s="6" t="n">
        <v>0.9851000000000001</v>
      </c>
      <c r="J2094" s="6" t="n">
        <v>0.0187</v>
      </c>
      <c r="K2094" s="4" t="n">
        <v>0.99468085106383</v>
      </c>
      <c r="L2094" s="4" t="n">
        <v>0.03670062</v>
      </c>
      <c r="M2094" s="4" t="n">
        <v>0.06703892856672487</v>
      </c>
    </row>
    <row r="2095">
      <c r="A2095" s="2" t="n">
        <v>5</v>
      </c>
      <c r="B2095" s="3" t="inlineStr">
        <is>
          <t>26 - birth_year | 3 | (1984-01-01, inf)</t>
        </is>
      </c>
      <c r="C2095" s="3" t="inlineStr">
        <is>
          <t>No.5 FLAG_OWN_REALTY == Y</t>
        </is>
      </c>
      <c r="D2095" s="5" t="n">
        <v>14</v>
      </c>
      <c r="E2095" s="6" t="n">
        <v>0.0039</v>
      </c>
      <c r="F2095" s="5" t="n">
        <v>1</v>
      </c>
      <c r="G2095" s="5" t="n">
        <v>7</v>
      </c>
      <c r="H2095" s="5" t="n">
        <v>6</v>
      </c>
      <c r="I2095" s="6" t="n">
        <v>0.0149</v>
      </c>
      <c r="J2095" s="6" t="n">
        <v>0.07139999999999999</v>
      </c>
      <c r="K2095" s="4" t="n">
        <v>3.797872340425532</v>
      </c>
      <c r="L2095" s="4" t="n">
        <v>0.13260408</v>
      </c>
      <c r="M2095" s="4" t="n">
        <v>0.1855632954562849</v>
      </c>
    </row>
    <row r="2096">
      <c r="A2096" s="2" t="n">
        <v>6</v>
      </c>
      <c r="B2096" s="3" t="inlineStr">
        <is>
          <t>26 - birth_year | 3 | (1984-01-01, inf)</t>
        </is>
      </c>
      <c r="C2096" s="3" t="inlineStr">
        <is>
          <t>No.6 FLAG_OWN_REALTY != Y</t>
        </is>
      </c>
      <c r="D2096" s="5" t="n">
        <v>13</v>
      </c>
      <c r="E2096" s="6" t="n">
        <v>0.0036</v>
      </c>
      <c r="F2096" s="5" t="n">
        <v>0</v>
      </c>
      <c r="G2096" s="5" t="n">
        <v>13</v>
      </c>
      <c r="H2096" s="5" t="n">
        <v>0</v>
      </c>
      <c r="I2096" s="6" t="n">
        <v>0</v>
      </c>
      <c r="J2096" s="6" t="n">
        <v>0</v>
      </c>
      <c r="K2096" s="4" t="n">
        <v>0</v>
      </c>
      <c r="L2096" s="4" t="n">
        <v>0</v>
      </c>
    </row>
    <row r="2097">
      <c r="A2097" s="2" t="n">
        <v>7</v>
      </c>
      <c r="B2097" s="3" t="inlineStr">
        <is>
          <t>26 - birth_year | 3 | (1984-01-01, inf)</t>
        </is>
      </c>
      <c r="C2097" s="3" t="inlineStr">
        <is>
          <t>No.7 OCCUPATION_TYPE in (Cleaning staff, Medicine staff, Private service staff, Realty agents, Secretaries, Waiters/barmen staff)</t>
        </is>
      </c>
      <c r="D2097" s="5" t="n">
        <v>202</v>
      </c>
      <c r="E2097" s="6" t="n">
        <v>0.0566</v>
      </c>
      <c r="F2097" s="5" t="n">
        <v>2</v>
      </c>
      <c r="G2097" s="5" t="n">
        <v>183</v>
      </c>
      <c r="H2097" s="5" t="n">
        <v>17</v>
      </c>
      <c r="I2097" s="6" t="n">
        <v>0.0299</v>
      </c>
      <c r="J2097" s="6" t="n">
        <v>0.009899999999999999</v>
      </c>
      <c r="K2097" s="4" t="n">
        <v>0.5265957446808511</v>
      </c>
      <c r="L2097" s="4" t="n">
        <v>0.01960398</v>
      </c>
      <c r="M2097" s="4" t="n">
        <v>0.04006473459185136</v>
      </c>
    </row>
    <row r="2098">
      <c r="A2098" s="2" t="n">
        <v>8</v>
      </c>
      <c r="B2098" s="3" t="inlineStr">
        <is>
          <t>26 - birth_year | 3 | (1984-01-01, inf)</t>
        </is>
      </c>
      <c r="C2098" s="3" t="inlineStr">
        <is>
          <t>No.8 OCCUPATION_TYPE not in (Cleaning staff, Medicine staff, Private service staff, Realty agents, Secretaries, Waiters/barmen staff) (missing)</t>
        </is>
      </c>
      <c r="D2098" s="5" t="n">
        <v>3324</v>
      </c>
      <c r="E2098" s="6" t="n">
        <v>0.9316</v>
      </c>
      <c r="F2098" s="5" t="n">
        <v>64</v>
      </c>
      <c r="G2098" s="5" t="n">
        <v>2883</v>
      </c>
      <c r="H2098" s="5" t="n">
        <v>377</v>
      </c>
      <c r="I2098" s="6" t="n">
        <v>0.9551999999999999</v>
      </c>
      <c r="J2098" s="6" t="n">
        <v>0.0193</v>
      </c>
      <c r="K2098" s="4" t="n">
        <v>1.026595744680851</v>
      </c>
      <c r="L2098" s="4" t="n">
        <v>0.03785502</v>
      </c>
      <c r="M2098" s="4" t="n">
        <v>0.06874600108888987</v>
      </c>
      <c r="N2098" s="6" t="n">
        <v>0.182</v>
      </c>
      <c r="O2098" s="6" t="n">
        <v>0.1696</v>
      </c>
    </row>
    <row r="2099">
      <c r="A2099" s="2" t="n">
        <v>9</v>
      </c>
      <c r="B2099" s="3" t="inlineStr">
        <is>
          <t>26 - birth_year | 3 | (1984-01-01, inf)</t>
        </is>
      </c>
      <c r="C2099" s="3" t="inlineStr">
        <is>
          <t>No.9 CODE_GENDER != F</t>
        </is>
      </c>
      <c r="D2099" s="5" t="n">
        <v>1</v>
      </c>
      <c r="E2099" s="6" t="n">
        <v>0.0003</v>
      </c>
      <c r="F2099" s="5" t="n">
        <v>0</v>
      </c>
      <c r="G2099" s="5" t="n">
        <v>1</v>
      </c>
      <c r="H2099" s="5" t="n">
        <v>0</v>
      </c>
      <c r="I2099" s="6" t="n">
        <v>0</v>
      </c>
      <c r="J2099" s="6" t="n">
        <v>0</v>
      </c>
      <c r="K2099" s="4" t="n">
        <v>0</v>
      </c>
      <c r="L2099" s="4" t="n">
        <v>0</v>
      </c>
    </row>
    <row r="2100">
      <c r="A2100" s="2" t="n">
        <v>10</v>
      </c>
      <c r="B2100" s="3" t="inlineStr">
        <is>
          <t>26 - birth_year | 3 | (1984-01-01, inf)</t>
        </is>
      </c>
      <c r="C2100" s="3" t="inlineStr">
        <is>
          <t>No.10 CODE_GENDER == F</t>
        </is>
      </c>
      <c r="D2100" s="5" t="n">
        <v>14</v>
      </c>
      <c r="E2100" s="6" t="n">
        <v>0.0039</v>
      </c>
      <c r="F2100" s="5" t="n">
        <v>0</v>
      </c>
      <c r="G2100" s="5" t="n">
        <v>13</v>
      </c>
      <c r="H2100" s="5" t="n">
        <v>1</v>
      </c>
      <c r="I2100" s="6" t="n">
        <v>0</v>
      </c>
      <c r="J2100" s="6" t="n">
        <v>0</v>
      </c>
      <c r="K2100" s="4" t="n">
        <v>0</v>
      </c>
      <c r="L2100" s="4" t="n">
        <v>0</v>
      </c>
    </row>
    <row r="2101">
      <c r="A2101" s="2" t="n">
        <v>11</v>
      </c>
      <c r="B2101" s="3" t="inlineStr">
        <is>
          <t>26 - birth_year | 3 | (1984-01-01, inf)</t>
        </is>
      </c>
      <c r="C2101" s="3" t="inlineStr">
        <is>
          <t>No.11 FLAG_OWN_CAR == N</t>
        </is>
      </c>
      <c r="D2101" s="5" t="n">
        <v>1</v>
      </c>
      <c r="E2101" s="6" t="n">
        <v>0.0003</v>
      </c>
      <c r="F2101" s="5" t="n">
        <v>0</v>
      </c>
      <c r="G2101" s="5" t="n">
        <v>1</v>
      </c>
      <c r="H2101" s="5" t="n">
        <v>0</v>
      </c>
      <c r="I2101" s="6" t="n">
        <v>0</v>
      </c>
      <c r="J2101" s="6" t="n">
        <v>0</v>
      </c>
      <c r="K2101" s="4" t="n">
        <v>0</v>
      </c>
      <c r="L2101" s="4" t="n">
        <v>0</v>
      </c>
    </row>
    <row r="2102">
      <c r="A2102" s="2" t="n">
        <v>12</v>
      </c>
      <c r="B2102" s="3" t="inlineStr">
        <is>
          <t>26 - birth_year | 3 | (1984-01-01, inf)</t>
        </is>
      </c>
      <c r="C2102" s="3" t="inlineStr">
        <is>
          <t>No.12 FLAG_OWN_CAR != N</t>
        </is>
      </c>
      <c r="D2102" s="5" t="n">
        <v>0</v>
      </c>
      <c r="E2102" s="6" t="n">
        <v>0</v>
      </c>
      <c r="F2102" s="5" t="n">
        <v>0</v>
      </c>
      <c r="G2102" s="5" t="n">
        <v>0</v>
      </c>
      <c r="H2102" s="5" t="n">
        <v>0</v>
      </c>
      <c r="I2102" s="6" t="n">
        <v>0</v>
      </c>
      <c r="J2102" s="6" t="n">
        <v>0</v>
      </c>
      <c r="K2102" s="4" t="n">
        <v>0</v>
      </c>
      <c r="L2102" s="4" t="n">
        <v>0</v>
      </c>
    </row>
    <row r="2103">
      <c r="A2103" s="2" t="n">
        <v>13</v>
      </c>
      <c r="B2103" s="3" t="inlineStr">
        <is>
          <t>26 - birth_year | 3 | (1984-01-01, inf)</t>
        </is>
      </c>
      <c r="C2103" s="3" t="inlineStr">
        <is>
          <t>No.13 NAME_FAMILY_STATUS in (Separated, Single / not married, Widow)</t>
        </is>
      </c>
      <c r="D2103" s="5" t="n">
        <v>0</v>
      </c>
      <c r="E2103" s="6" t="n">
        <v>0</v>
      </c>
      <c r="F2103" s="5" t="n">
        <v>0</v>
      </c>
      <c r="G2103" s="5" t="n">
        <v>0</v>
      </c>
      <c r="H2103" s="5" t="n">
        <v>0</v>
      </c>
      <c r="I2103" s="6" t="n">
        <v>0</v>
      </c>
      <c r="J2103" s="6" t="n">
        <v>0</v>
      </c>
      <c r="K2103" s="4" t="n">
        <v>0</v>
      </c>
      <c r="L2103" s="4" t="n">
        <v>0</v>
      </c>
    </row>
    <row r="2104">
      <c r="A2104" s="2" t="n">
        <v>14</v>
      </c>
      <c r="B2104" s="3" t="inlineStr">
        <is>
          <t>26 - birth_year | 3 | (1984-01-01, inf)</t>
        </is>
      </c>
      <c r="C2104" s="3" t="inlineStr">
        <is>
          <t>No.14 NAME_FAMILY_STATUS not in (Separated, Single / not married, Widow)</t>
        </is>
      </c>
      <c r="D2104" s="5" t="n">
        <v>14</v>
      </c>
      <c r="E2104" s="6" t="n">
        <v>0.0039</v>
      </c>
      <c r="F2104" s="5" t="n">
        <v>0</v>
      </c>
      <c r="G2104" s="5" t="n">
        <v>13</v>
      </c>
      <c r="H2104" s="5" t="n">
        <v>1</v>
      </c>
      <c r="I2104" s="6" t="n">
        <v>0</v>
      </c>
      <c r="J2104" s="6" t="n">
        <v>0</v>
      </c>
      <c r="K2104" s="4" t="n">
        <v>0</v>
      </c>
      <c r="L2104" s="4" t="n">
        <v>0</v>
      </c>
    </row>
    <row r="2105"/>
    <row r="2106"/>
    <row r="2107">
      <c r="A2107" s="1" t="inlineStr">
        <is>
          <t>Tree Detail</t>
        </is>
      </c>
      <c r="B2107" s="1" t="inlineStr">
        <is>
          <t>Tree No.</t>
        </is>
      </c>
      <c r="C2107" s="1" t="inlineStr">
        <is>
          <t>Node</t>
        </is>
      </c>
      <c r="D2107" s="1" t="inlineStr">
        <is>
          <t>Total Count</t>
        </is>
      </c>
      <c r="E2107" s="1" t="inlineStr">
        <is>
          <t>Total Count Percent</t>
        </is>
      </c>
      <c r="F2107" s="1" t="inlineStr">
        <is>
          <t>Bad Count</t>
        </is>
      </c>
      <c r="G2107" s="1" t="inlineStr">
        <is>
          <t>Good Count</t>
        </is>
      </c>
      <c r="H2107" s="1" t="inlineStr">
        <is>
          <t>Ind Count</t>
        </is>
      </c>
      <c r="I2107" s="1" t="inlineStr">
        <is>
          <t>Bad Count Percent</t>
        </is>
      </c>
      <c r="J2107" s="1" t="inlineStr">
        <is>
          <t>Node Default Rate</t>
        </is>
      </c>
      <c r="K2107" s="1" t="inlineStr">
        <is>
          <t>Lift</t>
        </is>
      </c>
      <c r="L2107" s="1" t="inlineStr">
        <is>
          <t>Gini</t>
        </is>
      </c>
      <c r="M2107" s="1" t="inlineStr">
        <is>
          <t>Entropy</t>
        </is>
      </c>
      <c r="N2107" s="1" t="inlineStr">
        <is>
          <t>Node Missing Percent</t>
        </is>
      </c>
      <c r="O2107" s="1" t="inlineStr">
        <is>
          <t>Total Missing Percent</t>
        </is>
      </c>
    </row>
    <row r="2108">
      <c r="A2108" s="2" t="n">
        <v>0</v>
      </c>
      <c r="B2108" s="3" t="inlineStr">
        <is>
          <t>27 - birth_year | 3 | (1984-01-01, inf)</t>
        </is>
      </c>
      <c r="C2108" s="3" t="inlineStr">
        <is>
          <t>No.0 root</t>
        </is>
      </c>
      <c r="D2108" s="5" t="n">
        <v>3568</v>
      </c>
      <c r="E2108" s="6" t="n">
        <v>1</v>
      </c>
      <c r="F2108" s="5" t="n">
        <v>67</v>
      </c>
      <c r="G2108" s="5" t="n">
        <v>3100</v>
      </c>
      <c r="H2108" s="5" t="n">
        <v>401</v>
      </c>
      <c r="I2108" s="6" t="n">
        <v>1</v>
      </c>
      <c r="J2108" s="6" t="n">
        <v>0.0188</v>
      </c>
      <c r="K2108" s="4" t="n">
        <v>1</v>
      </c>
      <c r="L2108" s="4" t="n">
        <v>0.03689311999999999</v>
      </c>
      <c r="M2108" s="4" t="n">
        <v>0.06732441156459539</v>
      </c>
    </row>
    <row r="2109">
      <c r="A2109" s="2" t="n">
        <v>1</v>
      </c>
      <c r="B2109" s="3" t="inlineStr">
        <is>
          <t>27 - birth_year | 3 | (1984-01-01, inf)</t>
        </is>
      </c>
      <c r="C2109" s="3" t="inlineStr">
        <is>
          <t>No.1 FLAG_OWN_REALTY != Y</t>
        </is>
      </c>
      <c r="D2109" s="5" t="n">
        <v>1374</v>
      </c>
      <c r="E2109" s="6" t="n">
        <v>0.3851</v>
      </c>
      <c r="F2109" s="5" t="n">
        <v>26</v>
      </c>
      <c r="G2109" s="5" t="n">
        <v>1186</v>
      </c>
      <c r="H2109" s="5" t="n">
        <v>162</v>
      </c>
      <c r="I2109" s="6" t="n">
        <v>0.3881</v>
      </c>
      <c r="J2109" s="6" t="n">
        <v>0.0189</v>
      </c>
      <c r="K2109" s="4" t="n">
        <v>1.00531914893617</v>
      </c>
      <c r="L2109" s="4" t="n">
        <v>0.03708558</v>
      </c>
      <c r="M2109" s="4" t="n">
        <v>0.06760950351348002</v>
      </c>
    </row>
    <row r="2110">
      <c r="A2110" s="2" t="n">
        <v>2</v>
      </c>
      <c r="B2110" s="3" t="inlineStr">
        <is>
          <t>27 - birth_year | 3 | (1984-01-01, inf)</t>
        </is>
      </c>
      <c r="C2110" s="3" t="inlineStr">
        <is>
          <t>No.2 FLAG_OWN_REALTY == Y</t>
        </is>
      </c>
      <c r="D2110" s="5" t="n">
        <v>2194</v>
      </c>
      <c r="E2110" s="6" t="n">
        <v>0.6149</v>
      </c>
      <c r="F2110" s="5" t="n">
        <v>41</v>
      </c>
      <c r="G2110" s="5" t="n">
        <v>1914</v>
      </c>
      <c r="H2110" s="5" t="n">
        <v>239</v>
      </c>
      <c r="I2110" s="6" t="n">
        <v>0.6119</v>
      </c>
      <c r="J2110" s="6" t="n">
        <v>0.0187</v>
      </c>
      <c r="K2110" s="4" t="n">
        <v>0.99468085106383</v>
      </c>
      <c r="L2110" s="4" t="n">
        <v>0.03670062</v>
      </c>
      <c r="M2110" s="4" t="n">
        <v>0.06703892856672487</v>
      </c>
    </row>
    <row r="2111">
      <c r="A2111" s="2" t="n">
        <v>3</v>
      </c>
      <c r="B2111" s="3" t="inlineStr">
        <is>
          <t>27 - birth_year | 3 | (1984-01-01, inf)</t>
        </is>
      </c>
      <c r="C2111" s="3" t="inlineStr">
        <is>
          <t>No.3 NAME_INCOME_TYPE != State servant</t>
        </is>
      </c>
      <c r="D2111" s="5" t="n">
        <v>1237</v>
      </c>
      <c r="E2111" s="6" t="n">
        <v>0.3467</v>
      </c>
      <c r="F2111" s="5" t="n">
        <v>25</v>
      </c>
      <c r="G2111" s="5" t="n">
        <v>1063</v>
      </c>
      <c r="H2111" s="5" t="n">
        <v>149</v>
      </c>
      <c r="I2111" s="6" t="n">
        <v>0.3731</v>
      </c>
      <c r="J2111" s="6" t="n">
        <v>0.0202</v>
      </c>
      <c r="K2111" s="4" t="n">
        <v>1.074468085106383</v>
      </c>
      <c r="L2111" s="4" t="n">
        <v>0.03958392</v>
      </c>
      <c r="M2111" s="4" t="n">
        <v>0.0712810085779628</v>
      </c>
    </row>
    <row r="2112">
      <c r="A2112" s="2" t="n">
        <v>4</v>
      </c>
      <c r="B2112" s="3" t="inlineStr">
        <is>
          <t>27 - birth_year | 3 | (1984-01-01, inf)</t>
        </is>
      </c>
      <c r="C2112" s="3" t="inlineStr">
        <is>
          <t>No.4 NAME_INCOME_TYPE == State servant</t>
        </is>
      </c>
      <c r="D2112" s="5" t="n">
        <v>137</v>
      </c>
      <c r="E2112" s="6" t="n">
        <v>0.0384</v>
      </c>
      <c r="F2112" s="5" t="n">
        <v>1</v>
      </c>
      <c r="G2112" s="5" t="n">
        <v>123</v>
      </c>
      <c r="H2112" s="5" t="n">
        <v>13</v>
      </c>
      <c r="I2112" s="6" t="n">
        <v>0.0149</v>
      </c>
      <c r="J2112" s="6" t="n">
        <v>0.0073</v>
      </c>
      <c r="K2112" s="4" t="n">
        <v>0.3882978723404256</v>
      </c>
      <c r="L2112" s="4" t="n">
        <v>0.01449342</v>
      </c>
      <c r="M2112" s="4" t="n">
        <v>0.03115386019913812</v>
      </c>
    </row>
    <row r="2113">
      <c r="A2113" s="2" t="n">
        <v>5</v>
      </c>
      <c r="B2113" s="3" t="inlineStr">
        <is>
          <t>27 - birth_year | 3 | (1984-01-01, inf)</t>
        </is>
      </c>
      <c r="C2113" s="3" t="inlineStr">
        <is>
          <t>No.5 OCCUPATION_TYPE in (High skill tech staff, Laborers, Low-skill Laborers)</t>
        </is>
      </c>
      <c r="D2113" s="5" t="n">
        <v>328</v>
      </c>
      <c r="E2113" s="6" t="n">
        <v>0.0919</v>
      </c>
      <c r="F2113" s="5" t="n">
        <v>7</v>
      </c>
      <c r="G2113" s="5" t="n">
        <v>280</v>
      </c>
      <c r="H2113" s="5" t="n">
        <v>41</v>
      </c>
      <c r="I2113" s="6" t="n">
        <v>0.1045</v>
      </c>
      <c r="J2113" s="6" t="n">
        <v>0.0213</v>
      </c>
      <c r="K2113" s="4" t="n">
        <v>1.132978723404255</v>
      </c>
      <c r="L2113" s="4" t="n">
        <v>0.04169262</v>
      </c>
      <c r="M2113" s="4" t="n">
        <v>0.07433937315843256</v>
      </c>
    </row>
    <row r="2114">
      <c r="A2114" s="2" t="n">
        <v>6</v>
      </c>
      <c r="B2114" s="3" t="inlineStr">
        <is>
          <t>27 - birth_year | 3 | (1984-01-01, inf)</t>
        </is>
      </c>
      <c r="C2114" s="3" t="inlineStr">
        <is>
          <t>No.6 OCCUPATION_TYPE not in (High skill tech staff, Laborers, Low-skill Laborers) (missing)</t>
        </is>
      </c>
      <c r="D2114" s="5" t="n">
        <v>909</v>
      </c>
      <c r="E2114" s="6" t="n">
        <v>0.2548</v>
      </c>
      <c r="F2114" s="5" t="n">
        <v>18</v>
      </c>
      <c r="G2114" s="5" t="n">
        <v>783</v>
      </c>
      <c r="H2114" s="5" t="n">
        <v>108</v>
      </c>
      <c r="I2114" s="6" t="n">
        <v>0.2687</v>
      </c>
      <c r="J2114" s="6" t="n">
        <v>0.0198</v>
      </c>
      <c r="K2114" s="4" t="n">
        <v>1.053191489361702</v>
      </c>
      <c r="L2114" s="4" t="n">
        <v>0.03881592</v>
      </c>
      <c r="M2114" s="4" t="n">
        <v>0.07015806180201495</v>
      </c>
      <c r="N2114" s="6" t="n">
        <v>0.2486</v>
      </c>
      <c r="O2114" s="6" t="n">
        <v>0.0633</v>
      </c>
    </row>
    <row r="2115">
      <c r="A2115" s="2" t="n">
        <v>7</v>
      </c>
      <c r="B2115" s="3" t="inlineStr">
        <is>
          <t>27 - birth_year | 3 | (1984-01-01, inf)</t>
        </is>
      </c>
      <c r="C2115" s="3" t="inlineStr">
        <is>
          <t>No.7 FLAG_OWN_CAR == Y</t>
        </is>
      </c>
      <c r="D2115" s="5" t="n">
        <v>62</v>
      </c>
      <c r="E2115" s="6" t="n">
        <v>0.0174</v>
      </c>
      <c r="F2115" s="5" t="n">
        <v>0</v>
      </c>
      <c r="G2115" s="5" t="n">
        <v>58</v>
      </c>
      <c r="H2115" s="5" t="n">
        <v>4</v>
      </c>
      <c r="I2115" s="6" t="n">
        <v>0</v>
      </c>
      <c r="J2115" s="6" t="n">
        <v>0</v>
      </c>
      <c r="K2115" s="4" t="n">
        <v>0</v>
      </c>
      <c r="L2115" s="4" t="n">
        <v>0</v>
      </c>
    </row>
    <row r="2116">
      <c r="A2116" s="2" t="n">
        <v>8</v>
      </c>
      <c r="B2116" s="3" t="inlineStr">
        <is>
          <t>27 - birth_year | 3 | (1984-01-01, inf)</t>
        </is>
      </c>
      <c r="C2116" s="3" t="inlineStr">
        <is>
          <t>No.8 FLAG_OWN_CAR != Y</t>
        </is>
      </c>
      <c r="D2116" s="5" t="n">
        <v>75</v>
      </c>
      <c r="E2116" s="6" t="n">
        <v>0.021</v>
      </c>
      <c r="F2116" s="5" t="n">
        <v>1</v>
      </c>
      <c r="G2116" s="5" t="n">
        <v>65</v>
      </c>
      <c r="H2116" s="5" t="n">
        <v>9</v>
      </c>
      <c r="I2116" s="6" t="n">
        <v>0.0149</v>
      </c>
      <c r="J2116" s="6" t="n">
        <v>0.0133</v>
      </c>
      <c r="K2116" s="4" t="n">
        <v>0.7074468085106385</v>
      </c>
      <c r="L2116" s="4" t="n">
        <v>0.02624622</v>
      </c>
      <c r="M2116" s="4" t="n">
        <v>0.05097549682751365</v>
      </c>
    </row>
    <row r="2117">
      <c r="A2117" s="2" t="n">
        <v>9</v>
      </c>
      <c r="B2117" s="3" t="inlineStr">
        <is>
          <t>27 - birth_year | 3 | (1984-01-01, inf)</t>
        </is>
      </c>
      <c r="C2117" s="3" t="inlineStr">
        <is>
          <t>No.9 NAME_EDUCATION_TYPE == Secondary / secondary special</t>
        </is>
      </c>
      <c r="D2117" s="5" t="n">
        <v>1226</v>
      </c>
      <c r="E2117" s="6" t="n">
        <v>0.3436</v>
      </c>
      <c r="F2117" s="5" t="n">
        <v>26</v>
      </c>
      <c r="G2117" s="5" t="n">
        <v>1069</v>
      </c>
      <c r="H2117" s="5" t="n">
        <v>131</v>
      </c>
      <c r="I2117" s="6" t="n">
        <v>0.3881</v>
      </c>
      <c r="J2117" s="6" t="n">
        <v>0.0212</v>
      </c>
      <c r="K2117" s="4" t="n">
        <v>1.127659574468085</v>
      </c>
      <c r="L2117" s="4" t="n">
        <v>0.04150112</v>
      </c>
      <c r="M2117" s="4" t="n">
        <v>0.07406310280910147</v>
      </c>
    </row>
    <row r="2118">
      <c r="A2118" s="2" t="n">
        <v>10</v>
      </c>
      <c r="B2118" s="3" t="inlineStr">
        <is>
          <t>27 - birth_year | 3 | (1984-01-01, inf)</t>
        </is>
      </c>
      <c r="C2118" s="3" t="inlineStr">
        <is>
          <t>No.10 NAME_EDUCATION_TYPE != Secondary / secondary special</t>
        </is>
      </c>
      <c r="D2118" s="5" t="n">
        <v>968</v>
      </c>
      <c r="E2118" s="6" t="n">
        <v>0.2713</v>
      </c>
      <c r="F2118" s="5" t="n">
        <v>15</v>
      </c>
      <c r="G2118" s="5" t="n">
        <v>845</v>
      </c>
      <c r="H2118" s="5" t="n">
        <v>108</v>
      </c>
      <c r="I2118" s="6" t="n">
        <v>0.2239</v>
      </c>
      <c r="J2118" s="6" t="n">
        <v>0.0155</v>
      </c>
      <c r="K2118" s="4" t="n">
        <v>0.8244680851063831</v>
      </c>
      <c r="L2118" s="4" t="n">
        <v>0.0305195</v>
      </c>
      <c r="M2118" s="4" t="n">
        <v>0.0576835902930054</v>
      </c>
    </row>
    <row r="2119">
      <c r="A2119" s="2" t="n">
        <v>11</v>
      </c>
      <c r="B2119" s="3" t="inlineStr">
        <is>
          <t>27 - birth_year | 3 | (1984-01-01, inf)</t>
        </is>
      </c>
      <c r="C2119" s="3" t="inlineStr">
        <is>
          <t>No.11 OCCUPATION_TYPE in (Cooking staff, Core staff, IT staff, Low-skill Laborers, Managers)</t>
        </is>
      </c>
      <c r="D2119" s="5" t="n">
        <v>253</v>
      </c>
      <c r="E2119" s="6" t="n">
        <v>0.0709</v>
      </c>
      <c r="F2119" s="5" t="n">
        <v>2</v>
      </c>
      <c r="G2119" s="5" t="n">
        <v>216</v>
      </c>
      <c r="H2119" s="5" t="n">
        <v>35</v>
      </c>
      <c r="I2119" s="6" t="n">
        <v>0.0299</v>
      </c>
      <c r="J2119" s="6" t="n">
        <v>0.007900000000000001</v>
      </c>
      <c r="K2119" s="4" t="n">
        <v>0.4202127659574469</v>
      </c>
      <c r="L2119" s="4" t="n">
        <v>0.01567518</v>
      </c>
      <c r="M2119" s="4" t="n">
        <v>0.03326260619539313</v>
      </c>
    </row>
    <row r="2120">
      <c r="A2120" s="2" t="n">
        <v>12</v>
      </c>
      <c r="B2120" s="3" t="inlineStr">
        <is>
          <t>27 - birth_year | 3 | (1984-01-01, inf)</t>
        </is>
      </c>
      <c r="C2120" s="3" t="inlineStr">
        <is>
          <t>No.12 OCCUPATION_TYPE not in (Cooking staff, Core staff, IT staff, Low-skill Laborers, Managers) (missing)</t>
        </is>
      </c>
      <c r="D2120" s="5" t="n">
        <v>973</v>
      </c>
      <c r="E2120" s="6" t="n">
        <v>0.2727</v>
      </c>
      <c r="F2120" s="5" t="n">
        <v>24</v>
      </c>
      <c r="G2120" s="5" t="n">
        <v>853</v>
      </c>
      <c r="H2120" s="5" t="n">
        <v>96</v>
      </c>
      <c r="I2120" s="6" t="n">
        <v>0.3582</v>
      </c>
      <c r="J2120" s="6" t="n">
        <v>0.0247</v>
      </c>
      <c r="K2120" s="4" t="n">
        <v>1.313829787234043</v>
      </c>
      <c r="L2120" s="4" t="n">
        <v>0.04817982000000001</v>
      </c>
      <c r="M2120" s="4" t="n">
        <v>0.08353631847533013</v>
      </c>
      <c r="N2120" s="6" t="n">
        <v>0.1942</v>
      </c>
      <c r="O2120" s="6" t="n">
        <v>0.053</v>
      </c>
    </row>
    <row r="2121">
      <c r="A2121" s="2" t="n">
        <v>13</v>
      </c>
      <c r="B2121" s="3" t="inlineStr">
        <is>
          <t>27 - birth_year | 3 | (1984-01-01, inf)</t>
        </is>
      </c>
      <c r="C2121" s="3" t="inlineStr">
        <is>
          <t>No.13 OCCUPATION_TYPE in (Cooking staff, Core staff, IT staff, Laborers, Managers, Private service staff, Secretaries)</t>
        </is>
      </c>
      <c r="D2121" s="5" t="n">
        <v>478</v>
      </c>
      <c r="E2121" s="6" t="n">
        <v>0.134</v>
      </c>
      <c r="F2121" s="5" t="n">
        <v>7</v>
      </c>
      <c r="G2121" s="5" t="n">
        <v>418</v>
      </c>
      <c r="H2121" s="5" t="n">
        <v>53</v>
      </c>
      <c r="I2121" s="6" t="n">
        <v>0.1045</v>
      </c>
      <c r="J2121" s="6" t="n">
        <v>0.0146</v>
      </c>
      <c r="K2121" s="4" t="n">
        <v>0.7765957446808511</v>
      </c>
      <c r="L2121" s="4" t="n">
        <v>0.02877368</v>
      </c>
      <c r="M2121" s="4" t="n">
        <v>0.05496899675988754</v>
      </c>
    </row>
    <row r="2122">
      <c r="A2122" s="2" t="n">
        <v>14</v>
      </c>
      <c r="B2122" s="3" t="inlineStr">
        <is>
          <t>27 - birth_year | 3 | (1984-01-01, inf)</t>
        </is>
      </c>
      <c r="C2122" s="3" t="inlineStr">
        <is>
          <t>No.14 OCCUPATION_TYPE not in (Cooking staff, Core staff, IT staff, Laborers, Managers, Private service staff, Secretaries) (missing)</t>
        </is>
      </c>
      <c r="D2122" s="5" t="n">
        <v>490</v>
      </c>
      <c r="E2122" s="6" t="n">
        <v>0.1373</v>
      </c>
      <c r="F2122" s="5" t="n">
        <v>8</v>
      </c>
      <c r="G2122" s="5" t="n">
        <v>427</v>
      </c>
      <c r="H2122" s="5" t="n">
        <v>55</v>
      </c>
      <c r="I2122" s="6" t="n">
        <v>0.1194</v>
      </c>
      <c r="J2122" s="6" t="n">
        <v>0.0163</v>
      </c>
      <c r="K2122" s="4" t="n">
        <v>0.8670212765957447</v>
      </c>
      <c r="L2122" s="4" t="n">
        <v>0.03206862</v>
      </c>
      <c r="M2122" s="4" t="n">
        <v>0.06006433366061376</v>
      </c>
      <c r="N2122" s="6" t="n">
        <v>0.3815999999999999</v>
      </c>
      <c r="O2122" s="6" t="n">
        <v>0.0524</v>
      </c>
    </row>
    <row r="2123"/>
    <row r="2124"/>
    <row r="2125">
      <c r="A2125" s="1" t="inlineStr">
        <is>
          <t>Tree Detail</t>
        </is>
      </c>
      <c r="B2125" s="1" t="inlineStr">
        <is>
          <t>Tree No.</t>
        </is>
      </c>
      <c r="C2125" s="1" t="inlineStr">
        <is>
          <t>Node</t>
        </is>
      </c>
      <c r="D2125" s="1" t="inlineStr">
        <is>
          <t>Total Count</t>
        </is>
      </c>
      <c r="E2125" s="1" t="inlineStr">
        <is>
          <t>Total Count Percent</t>
        </is>
      </c>
      <c r="F2125" s="1" t="inlineStr">
        <is>
          <t>Bad Count</t>
        </is>
      </c>
      <c r="G2125" s="1" t="inlineStr">
        <is>
          <t>Good Count</t>
        </is>
      </c>
      <c r="H2125" s="1" t="inlineStr">
        <is>
          <t>Ind Count</t>
        </is>
      </c>
      <c r="I2125" s="1" t="inlineStr">
        <is>
          <t>Bad Count Percent</t>
        </is>
      </c>
      <c r="J2125" s="1" t="inlineStr">
        <is>
          <t>Node Default Rate</t>
        </is>
      </c>
      <c r="K2125" s="1" t="inlineStr">
        <is>
          <t>Lift</t>
        </is>
      </c>
      <c r="L2125" s="1" t="inlineStr">
        <is>
          <t>Gini</t>
        </is>
      </c>
      <c r="M2125" s="1" t="inlineStr">
        <is>
          <t>Entropy</t>
        </is>
      </c>
      <c r="N2125" s="1" t="inlineStr">
        <is>
          <t>Node Missing Percent</t>
        </is>
      </c>
      <c r="O2125" s="1" t="inlineStr">
        <is>
          <t>Total Missing Percent</t>
        </is>
      </c>
    </row>
    <row r="2126">
      <c r="A2126" s="2" t="n">
        <v>0</v>
      </c>
      <c r="B2126" s="3" t="inlineStr">
        <is>
          <t>28 - birth_year | 3 | (1984-01-01, inf)</t>
        </is>
      </c>
      <c r="C2126" s="3" t="inlineStr">
        <is>
          <t>No.0 root</t>
        </is>
      </c>
      <c r="D2126" s="5" t="n">
        <v>3568</v>
      </c>
      <c r="E2126" s="6" t="n">
        <v>1</v>
      </c>
      <c r="F2126" s="5" t="n">
        <v>67</v>
      </c>
      <c r="G2126" s="5" t="n">
        <v>3100</v>
      </c>
      <c r="H2126" s="5" t="n">
        <v>401</v>
      </c>
      <c r="I2126" s="6" t="n">
        <v>1</v>
      </c>
      <c r="J2126" s="6" t="n">
        <v>0.0188</v>
      </c>
      <c r="K2126" s="4" t="n">
        <v>1</v>
      </c>
      <c r="L2126" s="4" t="n">
        <v>0.03689311999999999</v>
      </c>
      <c r="M2126" s="4" t="n">
        <v>0.06732441156459539</v>
      </c>
    </row>
    <row r="2127">
      <c r="A2127" s="2" t="n">
        <v>1</v>
      </c>
      <c r="B2127" s="3" t="inlineStr">
        <is>
          <t>28 - birth_year | 3 | (1984-01-01, inf)</t>
        </is>
      </c>
      <c r="C2127" s="3" t="inlineStr">
        <is>
          <t>No.1 NAME_INCOME_TYPE != Pensioner</t>
        </is>
      </c>
      <c r="D2127" s="5" t="n">
        <v>3553</v>
      </c>
      <c r="E2127" s="6" t="n">
        <v>0.9958</v>
      </c>
      <c r="F2127" s="5" t="n">
        <v>67</v>
      </c>
      <c r="G2127" s="5" t="n">
        <v>3086</v>
      </c>
      <c r="H2127" s="5" t="n">
        <v>400</v>
      </c>
      <c r="I2127" s="6" t="n">
        <v>1</v>
      </c>
      <c r="J2127" s="6" t="n">
        <v>0.0189</v>
      </c>
      <c r="K2127" s="4" t="n">
        <v>1.00531914893617</v>
      </c>
      <c r="L2127" s="4" t="n">
        <v>0.03708558</v>
      </c>
      <c r="M2127" s="4" t="n">
        <v>0.06760950351348002</v>
      </c>
    </row>
    <row r="2128">
      <c r="A2128" s="2" t="n">
        <v>2</v>
      </c>
      <c r="B2128" s="3" t="inlineStr">
        <is>
          <t>28 - birth_year | 3 | (1984-01-01, inf)</t>
        </is>
      </c>
      <c r="C2128" s="3" t="inlineStr">
        <is>
          <t>No.2 NAME_INCOME_TYPE == Pensioner</t>
        </is>
      </c>
      <c r="D2128" s="5" t="n">
        <v>15</v>
      </c>
      <c r="E2128" s="6" t="n">
        <v>0.0042</v>
      </c>
      <c r="F2128" s="5" t="n">
        <v>0</v>
      </c>
      <c r="G2128" s="5" t="n">
        <v>14</v>
      </c>
      <c r="H2128" s="5" t="n">
        <v>1</v>
      </c>
      <c r="I2128" s="6" t="n">
        <v>0</v>
      </c>
      <c r="J2128" s="6" t="n">
        <v>0</v>
      </c>
      <c r="K2128" s="4" t="n">
        <v>0</v>
      </c>
      <c r="L2128" s="4" t="n">
        <v>0</v>
      </c>
    </row>
    <row r="2129">
      <c r="A2129" s="2" t="n">
        <v>3</v>
      </c>
      <c r="B2129" s="3" t="inlineStr">
        <is>
          <t>28 - birth_year | 3 | (1984-01-01, inf)</t>
        </is>
      </c>
      <c r="C2129" s="3" t="inlineStr">
        <is>
          <t>No.3 NAME_HOUSING_TYPE in (Municipal apartment, Rented apartment, With parents)</t>
        </is>
      </c>
      <c r="D2129" s="5" t="n">
        <v>566</v>
      </c>
      <c r="E2129" s="6" t="n">
        <v>0.1586</v>
      </c>
      <c r="F2129" s="5" t="n">
        <v>12</v>
      </c>
      <c r="G2129" s="5" t="n">
        <v>483</v>
      </c>
      <c r="H2129" s="5" t="n">
        <v>71</v>
      </c>
      <c r="I2129" s="6" t="n">
        <v>0.1791</v>
      </c>
      <c r="J2129" s="6" t="n">
        <v>0.0212</v>
      </c>
      <c r="K2129" s="4" t="n">
        <v>1.127659574468085</v>
      </c>
      <c r="L2129" s="4" t="n">
        <v>0.04150112</v>
      </c>
      <c r="M2129" s="4" t="n">
        <v>0.07406310280910147</v>
      </c>
    </row>
    <row r="2130">
      <c r="A2130" s="2" t="n">
        <v>4</v>
      </c>
      <c r="B2130" s="3" t="inlineStr">
        <is>
          <t>28 - birth_year | 3 | (1984-01-01, inf)</t>
        </is>
      </c>
      <c r="C2130" s="3" t="inlineStr">
        <is>
          <t>No.4 NAME_HOUSING_TYPE not in (Municipal apartment, Rented apartment, With parents)</t>
        </is>
      </c>
      <c r="D2130" s="5" t="n">
        <v>2987</v>
      </c>
      <c r="E2130" s="6" t="n">
        <v>0.8371999999999999</v>
      </c>
      <c r="F2130" s="5" t="n">
        <v>55</v>
      </c>
      <c r="G2130" s="5" t="n">
        <v>2603</v>
      </c>
      <c r="H2130" s="5" t="n">
        <v>329</v>
      </c>
      <c r="I2130" s="6" t="n">
        <v>0.8209000000000001</v>
      </c>
      <c r="J2130" s="6" t="n">
        <v>0.0184</v>
      </c>
      <c r="K2130" s="4" t="n">
        <v>0.9787234042553192</v>
      </c>
      <c r="L2130" s="4" t="n">
        <v>0.03612288</v>
      </c>
      <c r="M2130" s="4" t="n">
        <v>0.06618011265724638</v>
      </c>
    </row>
    <row r="2131">
      <c r="A2131" s="2" t="n">
        <v>5</v>
      </c>
      <c r="B2131" s="3" t="inlineStr">
        <is>
          <t>28 - birth_year | 3 | (1984-01-01, inf)</t>
        </is>
      </c>
      <c r="C2131" s="3" t="inlineStr">
        <is>
          <t>No.5 OCCUPATION_TYPE in (Accountants, Cooking staff, Drivers, High skill tech staff, Sales staff, Security staff)</t>
        </is>
      </c>
      <c r="D2131" s="5" t="n">
        <v>181</v>
      </c>
      <c r="E2131" s="6" t="n">
        <v>0.0507</v>
      </c>
      <c r="F2131" s="5" t="n">
        <v>3</v>
      </c>
      <c r="G2131" s="5" t="n">
        <v>153</v>
      </c>
      <c r="H2131" s="5" t="n">
        <v>25</v>
      </c>
      <c r="I2131" s="6" t="n">
        <v>0.04480000000000001</v>
      </c>
      <c r="J2131" s="6" t="n">
        <v>0.0166</v>
      </c>
      <c r="K2131" s="4" t="n">
        <v>0.8829787234042554</v>
      </c>
      <c r="L2131" s="4" t="n">
        <v>0.03264888000000001</v>
      </c>
      <c r="M2131" s="4" t="n">
        <v>0.06094961249474878</v>
      </c>
    </row>
    <row r="2132">
      <c r="A2132" s="2" t="n">
        <v>6</v>
      </c>
      <c r="B2132" s="3" t="inlineStr">
        <is>
          <t>28 - birth_year | 3 | (1984-01-01, inf)</t>
        </is>
      </c>
      <c r="C2132" s="3" t="inlineStr">
        <is>
          <t>No.6 OCCUPATION_TYPE not in (Accountants, Cooking staff, Drivers, High skill tech staff, Sales staff, Security staff) (missing)</t>
        </is>
      </c>
      <c r="D2132" s="5" t="n">
        <v>385</v>
      </c>
      <c r="E2132" s="6" t="n">
        <v>0.1079</v>
      </c>
      <c r="F2132" s="5" t="n">
        <v>9</v>
      </c>
      <c r="G2132" s="5" t="n">
        <v>330</v>
      </c>
      <c r="H2132" s="5" t="n">
        <v>46</v>
      </c>
      <c r="I2132" s="6" t="n">
        <v>0.1343</v>
      </c>
      <c r="J2132" s="6" t="n">
        <v>0.0234</v>
      </c>
      <c r="K2132" s="4" t="n">
        <v>1.24468085106383</v>
      </c>
      <c r="L2132" s="4" t="n">
        <v>0.04570488</v>
      </c>
      <c r="M2132" s="4" t="n">
        <v>0.08006345036972536</v>
      </c>
      <c r="N2132" s="6" t="n">
        <v>0.2675</v>
      </c>
      <c r="O2132" s="6" t="n">
        <v>0.0289</v>
      </c>
    </row>
    <row r="2133">
      <c r="A2133" s="2" t="n">
        <v>7</v>
      </c>
      <c r="B2133" s="3" t="inlineStr">
        <is>
          <t>28 - birth_year | 3 | (1984-01-01, inf)</t>
        </is>
      </c>
      <c r="C2133" s="3" t="inlineStr">
        <is>
          <t>No.7 OCCUPATION_TYPE in (Accountants, Cleaning staff, Cooking staff, Medicine staff, Private service staff, Realty agents, Secretaries, Security staff, Waiters/barmen staff)</t>
        </is>
      </c>
      <c r="D2133" s="5" t="n">
        <v>398</v>
      </c>
      <c r="E2133" s="6" t="n">
        <v>0.1115</v>
      </c>
      <c r="F2133" s="5" t="n">
        <v>7</v>
      </c>
      <c r="G2133" s="5" t="n">
        <v>350</v>
      </c>
      <c r="H2133" s="5" t="n">
        <v>41</v>
      </c>
      <c r="I2133" s="6" t="n">
        <v>0.1045</v>
      </c>
      <c r="J2133" s="6" t="n">
        <v>0.0176</v>
      </c>
      <c r="K2133" s="4" t="n">
        <v>0.9361702127659577</v>
      </c>
      <c r="L2133" s="4" t="n">
        <v>0.03458048</v>
      </c>
      <c r="M2133" s="4" t="n">
        <v>0.06387220348488433</v>
      </c>
    </row>
    <row r="2134">
      <c r="A2134" s="2" t="n">
        <v>8</v>
      </c>
      <c r="B2134" s="3" t="inlineStr">
        <is>
          <t>28 - birth_year | 3 | (1984-01-01, inf)</t>
        </is>
      </c>
      <c r="C2134" s="3" t="inlineStr">
        <is>
          <t>No.8 OCCUPATION_TYPE not in (Accountants, Cleaning staff, Cooking staff, Medicine staff, Private service staff, Realty agents, Secretaries, Security staff, Waiters/barmen staff) (missing)</t>
        </is>
      </c>
      <c r="D2134" s="5" t="n">
        <v>2589</v>
      </c>
      <c r="E2134" s="6" t="n">
        <v>0.7256</v>
      </c>
      <c r="F2134" s="5" t="n">
        <v>48</v>
      </c>
      <c r="G2134" s="5" t="n">
        <v>2253</v>
      </c>
      <c r="H2134" s="5" t="n">
        <v>288</v>
      </c>
      <c r="I2134" s="6" t="n">
        <v>0.7164</v>
      </c>
      <c r="J2134" s="6" t="n">
        <v>0.0185</v>
      </c>
      <c r="K2134" s="4" t="n">
        <v>0.9840425531914896</v>
      </c>
      <c r="L2134" s="4" t="n">
        <v>0.03631550000000001</v>
      </c>
      <c r="M2134" s="4" t="n">
        <v>0.06646678119745225</v>
      </c>
      <c r="N2134" s="6" t="n">
        <v>0.1951</v>
      </c>
      <c r="O2134" s="6" t="n">
        <v>0.1415</v>
      </c>
    </row>
    <row r="2135">
      <c r="A2135" s="2" t="n">
        <v>9</v>
      </c>
      <c r="B2135" s="3" t="inlineStr">
        <is>
          <t>28 - birth_year | 3 | (1984-01-01, inf)</t>
        </is>
      </c>
      <c r="C2135" s="3" t="inlineStr">
        <is>
          <t>No.9 NAME_FAMILY_STATUS in (Separated, Widow)</t>
        </is>
      </c>
      <c r="D2135" s="5" t="n">
        <v>0</v>
      </c>
      <c r="E2135" s="6" t="n">
        <v>0</v>
      </c>
      <c r="F2135" s="5" t="n">
        <v>0</v>
      </c>
      <c r="G2135" s="5" t="n">
        <v>0</v>
      </c>
      <c r="H2135" s="5" t="n">
        <v>0</v>
      </c>
      <c r="I2135" s="6" t="n">
        <v>0</v>
      </c>
      <c r="J2135" s="6" t="n">
        <v>0</v>
      </c>
      <c r="K2135" s="4" t="n">
        <v>0</v>
      </c>
      <c r="L2135" s="4" t="n">
        <v>0</v>
      </c>
    </row>
    <row r="2136">
      <c r="A2136" s="2" t="n">
        <v>10</v>
      </c>
      <c r="B2136" s="3" t="inlineStr">
        <is>
          <t>28 - birth_year | 3 | (1984-01-01, inf)</t>
        </is>
      </c>
      <c r="C2136" s="3" t="inlineStr">
        <is>
          <t>No.10 NAME_FAMILY_STATUS not in (Separated, Widow)</t>
        </is>
      </c>
      <c r="D2136" s="5" t="n">
        <v>15</v>
      </c>
      <c r="E2136" s="6" t="n">
        <v>0.0042</v>
      </c>
      <c r="F2136" s="5" t="n">
        <v>0</v>
      </c>
      <c r="G2136" s="5" t="n">
        <v>14</v>
      </c>
      <c r="H2136" s="5" t="n">
        <v>1</v>
      </c>
      <c r="I2136" s="6" t="n">
        <v>0</v>
      </c>
      <c r="J2136" s="6" t="n">
        <v>0</v>
      </c>
      <c r="K2136" s="4" t="n">
        <v>0</v>
      </c>
      <c r="L2136" s="4" t="n">
        <v>0</v>
      </c>
    </row>
    <row r="2137">
      <c r="A2137" s="2" t="n">
        <v>11</v>
      </c>
      <c r="B2137" s="3" t="inlineStr">
        <is>
          <t>28 - birth_year | 3 | (1984-01-01, inf)</t>
        </is>
      </c>
      <c r="C2137" s="3" t="inlineStr">
        <is>
          <t>No.11 CODE_GENDER == M</t>
        </is>
      </c>
      <c r="D2137" s="5" t="n">
        <v>0</v>
      </c>
      <c r="E2137" s="6" t="n">
        <v>0</v>
      </c>
      <c r="F2137" s="5" t="n">
        <v>0</v>
      </c>
      <c r="G2137" s="5" t="n">
        <v>0</v>
      </c>
      <c r="H2137" s="5" t="n">
        <v>0</v>
      </c>
      <c r="I2137" s="6" t="n">
        <v>0</v>
      </c>
      <c r="J2137" s="6" t="n">
        <v>0</v>
      </c>
      <c r="K2137" s="4" t="n">
        <v>0</v>
      </c>
      <c r="L2137" s="4" t="n">
        <v>0</v>
      </c>
    </row>
    <row r="2138">
      <c r="A2138" s="2" t="n">
        <v>12</v>
      </c>
      <c r="B2138" s="3" t="inlineStr">
        <is>
          <t>28 - birth_year | 3 | (1984-01-01, inf)</t>
        </is>
      </c>
      <c r="C2138" s="3" t="inlineStr">
        <is>
          <t>No.12 CODE_GENDER != M</t>
        </is>
      </c>
      <c r="D2138" s="5" t="n">
        <v>0</v>
      </c>
      <c r="E2138" s="6" t="n">
        <v>0</v>
      </c>
      <c r="F2138" s="5" t="n">
        <v>0</v>
      </c>
      <c r="G2138" s="5" t="n">
        <v>0</v>
      </c>
      <c r="H2138" s="5" t="n">
        <v>0</v>
      </c>
      <c r="I2138" s="6" t="n">
        <v>0</v>
      </c>
      <c r="J2138" s="6" t="n">
        <v>0</v>
      </c>
      <c r="K2138" s="4" t="n">
        <v>0</v>
      </c>
      <c r="L2138" s="4" t="n">
        <v>0</v>
      </c>
    </row>
    <row r="2139">
      <c r="A2139" s="2" t="n">
        <v>13</v>
      </c>
      <c r="B2139" s="3" t="inlineStr">
        <is>
          <t>28 - birth_year | 3 | (1984-01-01, inf)</t>
        </is>
      </c>
      <c r="C2139" s="3" t="inlineStr">
        <is>
          <t>No.13 NAME_HOUSING_TYPE == Municipal apartment</t>
        </is>
      </c>
      <c r="D2139" s="5" t="n">
        <v>0</v>
      </c>
      <c r="E2139" s="6" t="n">
        <v>0</v>
      </c>
      <c r="F2139" s="5" t="n">
        <v>0</v>
      </c>
      <c r="G2139" s="5" t="n">
        <v>0</v>
      </c>
      <c r="H2139" s="5" t="n">
        <v>0</v>
      </c>
      <c r="I2139" s="6" t="n">
        <v>0</v>
      </c>
      <c r="J2139" s="6" t="n">
        <v>0</v>
      </c>
      <c r="K2139" s="4" t="n">
        <v>0</v>
      </c>
      <c r="L2139" s="4" t="n">
        <v>0</v>
      </c>
    </row>
    <row r="2140">
      <c r="A2140" s="2" t="n">
        <v>14</v>
      </c>
      <c r="B2140" s="3" t="inlineStr">
        <is>
          <t>28 - birth_year | 3 | (1984-01-01, inf)</t>
        </is>
      </c>
      <c r="C2140" s="3" t="inlineStr">
        <is>
          <t>No.14 NAME_HOUSING_TYPE != Municipal apartment</t>
        </is>
      </c>
      <c r="D2140" s="5" t="n">
        <v>15</v>
      </c>
      <c r="E2140" s="6" t="n">
        <v>0.0042</v>
      </c>
      <c r="F2140" s="5" t="n">
        <v>0</v>
      </c>
      <c r="G2140" s="5" t="n">
        <v>14</v>
      </c>
      <c r="H2140" s="5" t="n">
        <v>1</v>
      </c>
      <c r="I2140" s="6" t="n">
        <v>0</v>
      </c>
      <c r="J2140" s="6" t="n">
        <v>0</v>
      </c>
      <c r="K2140" s="4" t="n">
        <v>0</v>
      </c>
      <c r="L2140" s="4" t="n">
        <v>0</v>
      </c>
    </row>
    <row r="2141"/>
    <row r="2142"/>
    <row r="2143">
      <c r="A2143" s="1" t="inlineStr">
        <is>
          <t>Tree Detail</t>
        </is>
      </c>
      <c r="B2143" s="1" t="inlineStr">
        <is>
          <t>Tree No.</t>
        </is>
      </c>
      <c r="C2143" s="1" t="inlineStr">
        <is>
          <t>Node</t>
        </is>
      </c>
      <c r="D2143" s="1" t="inlineStr">
        <is>
          <t>Total Count</t>
        </is>
      </c>
      <c r="E2143" s="1" t="inlineStr">
        <is>
          <t>Total Count Percent</t>
        </is>
      </c>
      <c r="F2143" s="1" t="inlineStr">
        <is>
          <t>Bad Count</t>
        </is>
      </c>
      <c r="G2143" s="1" t="inlineStr">
        <is>
          <t>Good Count</t>
        </is>
      </c>
      <c r="H2143" s="1" t="inlineStr">
        <is>
          <t>Ind Count</t>
        </is>
      </c>
      <c r="I2143" s="1" t="inlineStr">
        <is>
          <t>Bad Count Percent</t>
        </is>
      </c>
      <c r="J2143" s="1" t="inlineStr">
        <is>
          <t>Node Default Rate</t>
        </is>
      </c>
      <c r="K2143" s="1" t="inlineStr">
        <is>
          <t>Lift</t>
        </is>
      </c>
      <c r="L2143" s="1" t="inlineStr">
        <is>
          <t>Gini</t>
        </is>
      </c>
      <c r="M2143" s="1" t="inlineStr">
        <is>
          <t>Entropy</t>
        </is>
      </c>
      <c r="N2143" s="1" t="inlineStr">
        <is>
          <t>Node Missing Percent</t>
        </is>
      </c>
      <c r="O2143" s="1" t="inlineStr">
        <is>
          <t>Total Missing Percent</t>
        </is>
      </c>
    </row>
    <row r="2144">
      <c r="A2144" s="2" t="n">
        <v>0</v>
      </c>
      <c r="B2144" s="3" t="inlineStr">
        <is>
          <t>29 - birth_year | 3 | (1984-01-01, inf)</t>
        </is>
      </c>
      <c r="C2144" s="3" t="inlineStr">
        <is>
          <t>No.0 root</t>
        </is>
      </c>
      <c r="D2144" s="5" t="n">
        <v>3568</v>
      </c>
      <c r="E2144" s="6" t="n">
        <v>1</v>
      </c>
      <c r="F2144" s="5" t="n">
        <v>67</v>
      </c>
      <c r="G2144" s="5" t="n">
        <v>3100</v>
      </c>
      <c r="H2144" s="5" t="n">
        <v>401</v>
      </c>
      <c r="I2144" s="6" t="n">
        <v>1</v>
      </c>
      <c r="J2144" s="6" t="n">
        <v>0.0188</v>
      </c>
      <c r="K2144" s="4" t="n">
        <v>1</v>
      </c>
      <c r="L2144" s="4" t="n">
        <v>0.03689311999999999</v>
      </c>
      <c r="M2144" s="4" t="n">
        <v>0.06732441156459539</v>
      </c>
    </row>
    <row r="2145">
      <c r="A2145" s="2" t="n">
        <v>1</v>
      </c>
      <c r="B2145" s="3" t="inlineStr">
        <is>
          <t>29 - birth_year | 3 | (1984-01-01, inf)</t>
        </is>
      </c>
      <c r="C2145" s="3" t="inlineStr">
        <is>
          <t>No.1 NAME_HOUSING_TYPE not in (House / apartment, Rented apartment, With parents)</t>
        </is>
      </c>
      <c r="D2145" s="5" t="n">
        <v>165</v>
      </c>
      <c r="E2145" s="6" t="n">
        <v>0.0462</v>
      </c>
      <c r="F2145" s="5" t="n">
        <v>6</v>
      </c>
      <c r="G2145" s="5" t="n">
        <v>132</v>
      </c>
      <c r="H2145" s="5" t="n">
        <v>27</v>
      </c>
      <c r="I2145" s="6" t="n">
        <v>0.08960000000000001</v>
      </c>
      <c r="J2145" s="6" t="n">
        <v>0.0364</v>
      </c>
      <c r="K2145" s="4" t="n">
        <v>1.936170212765958</v>
      </c>
      <c r="L2145" s="4" t="n">
        <v>0.07015008</v>
      </c>
      <c r="M2145" s="4" t="n">
        <v>0.1127677681478133</v>
      </c>
    </row>
    <row r="2146">
      <c r="A2146" s="2" t="n">
        <v>2</v>
      </c>
      <c r="B2146" s="3" t="inlineStr">
        <is>
          <t>29 - birth_year | 3 | (1984-01-01, inf)</t>
        </is>
      </c>
      <c r="C2146" s="3" t="inlineStr">
        <is>
          <t>No.2 NAME_HOUSING_TYPE in (House / apartment, Rented apartment, With parents)</t>
        </is>
      </c>
      <c r="D2146" s="5" t="n">
        <v>3403</v>
      </c>
      <c r="E2146" s="6" t="n">
        <v>0.9538</v>
      </c>
      <c r="F2146" s="5" t="n">
        <v>61</v>
      </c>
      <c r="G2146" s="5" t="n">
        <v>2968</v>
      </c>
      <c r="H2146" s="5" t="n">
        <v>374</v>
      </c>
      <c r="I2146" s="6" t="n">
        <v>0.9104000000000001</v>
      </c>
      <c r="J2146" s="6" t="n">
        <v>0.0179</v>
      </c>
      <c r="K2146" s="4" t="n">
        <v>0.9521276595744682</v>
      </c>
      <c r="L2146" s="4" t="n">
        <v>0.03515918</v>
      </c>
      <c r="M2146" s="4" t="n">
        <v>0.06474073595977164</v>
      </c>
    </row>
    <row r="2147">
      <c r="A2147" s="2" t="n">
        <v>3</v>
      </c>
      <c r="B2147" s="3" t="inlineStr">
        <is>
          <t>29 - birth_year | 3 | (1984-01-01, inf)</t>
        </is>
      </c>
      <c r="C2147" s="3" t="inlineStr">
        <is>
          <t>No.3 NAME_FAMILY_STATUS not in (Civil marriage, Single / not married, Widow)</t>
        </is>
      </c>
      <c r="D2147" s="5" t="n">
        <v>113</v>
      </c>
      <c r="E2147" s="6" t="n">
        <v>0.0317</v>
      </c>
      <c r="F2147" s="5" t="n">
        <v>3</v>
      </c>
      <c r="G2147" s="5" t="n">
        <v>87</v>
      </c>
      <c r="H2147" s="5" t="n">
        <v>23</v>
      </c>
      <c r="I2147" s="6" t="n">
        <v>0.04480000000000001</v>
      </c>
      <c r="J2147" s="6" t="n">
        <v>0.0265</v>
      </c>
      <c r="K2147" s="4" t="n">
        <v>1.409574468085107</v>
      </c>
      <c r="L2147" s="4" t="n">
        <v>0.0515955</v>
      </c>
      <c r="M2147" s="4" t="n">
        <v>0.08826185443347767</v>
      </c>
    </row>
    <row r="2148">
      <c r="A2148" s="2" t="n">
        <v>4</v>
      </c>
      <c r="B2148" s="3" t="inlineStr">
        <is>
          <t>29 - birth_year | 3 | (1984-01-01, inf)</t>
        </is>
      </c>
      <c r="C2148" s="3" t="inlineStr">
        <is>
          <t>No.4 NAME_FAMILY_STATUS in (Civil marriage, Single / not married, Widow)</t>
        </is>
      </c>
      <c r="D2148" s="5" t="n">
        <v>52</v>
      </c>
      <c r="E2148" s="6" t="n">
        <v>0.0146</v>
      </c>
      <c r="F2148" s="5" t="n">
        <v>3</v>
      </c>
      <c r="G2148" s="5" t="n">
        <v>45</v>
      </c>
      <c r="H2148" s="5" t="n">
        <v>4</v>
      </c>
      <c r="I2148" s="6" t="n">
        <v>0.04480000000000001</v>
      </c>
      <c r="J2148" s="6" t="n">
        <v>0.05769999999999999</v>
      </c>
      <c r="K2148" s="4" t="n">
        <v>3.069148936170213</v>
      </c>
      <c r="L2148" s="4" t="n">
        <v>0.10874142</v>
      </c>
      <c r="M2148" s="4" t="n">
        <v>0.1591231474773066</v>
      </c>
    </row>
    <row r="2149">
      <c r="A2149" s="2" t="n">
        <v>5</v>
      </c>
      <c r="B2149" s="3" t="inlineStr">
        <is>
          <t>29 - birth_year | 3 | (1984-01-01, inf)</t>
        </is>
      </c>
      <c r="C2149" s="3" t="inlineStr">
        <is>
          <t>No.5 FLAG_OWN_REALTY == Y</t>
        </is>
      </c>
      <c r="D2149" s="5" t="n">
        <v>46</v>
      </c>
      <c r="E2149" s="6" t="n">
        <v>0.0129</v>
      </c>
      <c r="F2149" s="5" t="n">
        <v>1</v>
      </c>
      <c r="G2149" s="5" t="n">
        <v>33</v>
      </c>
      <c r="H2149" s="5" t="n">
        <v>12</v>
      </c>
      <c r="I2149" s="6" t="n">
        <v>0.0149</v>
      </c>
      <c r="J2149" s="6" t="n">
        <v>0.0217</v>
      </c>
      <c r="K2149" s="4" t="n">
        <v>1.154255319148936</v>
      </c>
      <c r="L2149" s="4" t="n">
        <v>0.04245822</v>
      </c>
      <c r="M2149" s="4" t="n">
        <v>0.07544100997508676</v>
      </c>
    </row>
    <row r="2150">
      <c r="A2150" s="2" t="n">
        <v>6</v>
      </c>
      <c r="B2150" s="3" t="inlineStr">
        <is>
          <t>29 - birth_year | 3 | (1984-01-01, inf)</t>
        </is>
      </c>
      <c r="C2150" s="3" t="inlineStr">
        <is>
          <t>No.6 FLAG_OWN_REALTY != Y</t>
        </is>
      </c>
      <c r="D2150" s="5" t="n">
        <v>67</v>
      </c>
      <c r="E2150" s="6" t="n">
        <v>0.0188</v>
      </c>
      <c r="F2150" s="5" t="n">
        <v>2</v>
      </c>
      <c r="G2150" s="5" t="n">
        <v>54</v>
      </c>
      <c r="H2150" s="5" t="n">
        <v>11</v>
      </c>
      <c r="I2150" s="6" t="n">
        <v>0.0299</v>
      </c>
      <c r="J2150" s="6" t="n">
        <v>0.0299</v>
      </c>
      <c r="K2150" s="4" t="n">
        <v>1.590425531914894</v>
      </c>
      <c r="L2150" s="4" t="n">
        <v>0.05801198</v>
      </c>
      <c r="M2150" s="4" t="n">
        <v>0.0969450573221637</v>
      </c>
    </row>
    <row r="2151">
      <c r="A2151" s="2" t="n">
        <v>7</v>
      </c>
      <c r="B2151" s="3" t="inlineStr">
        <is>
          <t>29 - birth_year | 3 | (1984-01-01, inf)</t>
        </is>
      </c>
      <c r="C2151" s="3" t="inlineStr">
        <is>
          <t>No.7 FLAG_OWN_CAR == N</t>
        </is>
      </c>
      <c r="D2151" s="5" t="n">
        <v>36</v>
      </c>
      <c r="E2151" s="6" t="n">
        <v>0.0101</v>
      </c>
      <c r="F2151" s="5" t="n">
        <v>3</v>
      </c>
      <c r="G2151" s="5" t="n">
        <v>30</v>
      </c>
      <c r="H2151" s="5" t="n">
        <v>3</v>
      </c>
      <c r="I2151" s="6" t="n">
        <v>0.04480000000000001</v>
      </c>
      <c r="J2151" s="6" t="n">
        <v>0.0833</v>
      </c>
      <c r="K2151" s="4" t="n">
        <v>4.430851063829788</v>
      </c>
      <c r="L2151" s="4" t="n">
        <v>0.15272222</v>
      </c>
      <c r="M2151" s="4" t="n">
        <v>0.2068507627113731</v>
      </c>
    </row>
    <row r="2152">
      <c r="A2152" s="2" t="n">
        <v>8</v>
      </c>
      <c r="B2152" s="3" t="inlineStr">
        <is>
          <t>29 - birth_year | 3 | (1984-01-01, inf)</t>
        </is>
      </c>
      <c r="C2152" s="3" t="inlineStr">
        <is>
          <t>No.8 FLAG_OWN_CAR != N</t>
        </is>
      </c>
      <c r="D2152" s="5" t="n">
        <v>16</v>
      </c>
      <c r="E2152" s="6" t="n">
        <v>0.004500000000000001</v>
      </c>
      <c r="F2152" s="5" t="n">
        <v>0</v>
      </c>
      <c r="G2152" s="5" t="n">
        <v>15</v>
      </c>
      <c r="H2152" s="5" t="n">
        <v>1</v>
      </c>
      <c r="I2152" s="6" t="n">
        <v>0</v>
      </c>
      <c r="J2152" s="6" t="n">
        <v>0</v>
      </c>
      <c r="K2152" s="4" t="n">
        <v>0</v>
      </c>
      <c r="L2152" s="4" t="n">
        <v>0</v>
      </c>
    </row>
    <row r="2153">
      <c r="A2153" s="2" t="n">
        <v>9</v>
      </c>
      <c r="B2153" s="3" t="inlineStr">
        <is>
          <t>29 - birth_year | 3 | (1984-01-01, inf)</t>
        </is>
      </c>
      <c r="C2153" s="3" t="inlineStr">
        <is>
          <t>No.9 OCCUPATION_TYPE in (Accountants, Drivers, IT staff, Low-skill Laborers, Managers)</t>
        </is>
      </c>
      <c r="D2153" s="5" t="n">
        <v>712</v>
      </c>
      <c r="E2153" s="6" t="n">
        <v>0.1996</v>
      </c>
      <c r="F2153" s="5" t="n">
        <v>12</v>
      </c>
      <c r="G2153" s="5" t="n">
        <v>618</v>
      </c>
      <c r="H2153" s="5" t="n">
        <v>82</v>
      </c>
      <c r="I2153" s="6" t="n">
        <v>0.1791</v>
      </c>
      <c r="J2153" s="6" t="n">
        <v>0.0169</v>
      </c>
      <c r="K2153" s="4" t="n">
        <v>0.898936170212766</v>
      </c>
      <c r="L2153" s="4" t="n">
        <v>0.03322877999999999</v>
      </c>
      <c r="M2153" s="4" t="n">
        <v>0.06183091417851234</v>
      </c>
    </row>
    <row r="2154">
      <c r="A2154" s="2" t="n">
        <v>10</v>
      </c>
      <c r="B2154" s="3" t="inlineStr">
        <is>
          <t>29 - birth_year | 3 | (1984-01-01, inf)</t>
        </is>
      </c>
      <c r="C2154" s="3" t="inlineStr">
        <is>
          <t>No.10 OCCUPATION_TYPE not in (Accountants, Drivers, IT staff, Low-skill Laborers, Managers) (missing)</t>
        </is>
      </c>
      <c r="D2154" s="5" t="n">
        <v>2691</v>
      </c>
      <c r="E2154" s="6" t="n">
        <v>0.7542</v>
      </c>
      <c r="F2154" s="5" t="n">
        <v>49</v>
      </c>
      <c r="G2154" s="5" t="n">
        <v>2350</v>
      </c>
      <c r="H2154" s="5" t="n">
        <v>292</v>
      </c>
      <c r="I2154" s="6" t="n">
        <v>0.7313</v>
      </c>
      <c r="J2154" s="6" t="n">
        <v>0.0182</v>
      </c>
      <c r="K2154" s="4" t="n">
        <v>0.968085106382979</v>
      </c>
      <c r="L2154" s="4" t="n">
        <v>0.03573752</v>
      </c>
      <c r="M2154" s="4" t="n">
        <v>0.06560557527332345</v>
      </c>
      <c r="N2154" s="6" t="n">
        <v>0.2226</v>
      </c>
      <c r="O2154" s="6" t="n">
        <v>0.1679</v>
      </c>
    </row>
    <row r="2155">
      <c r="A2155" s="2" t="n">
        <v>11</v>
      </c>
      <c r="B2155" s="3" t="inlineStr">
        <is>
          <t>29 - birth_year | 3 | (1984-01-01, inf)</t>
        </is>
      </c>
      <c r="C2155" s="3" t="inlineStr">
        <is>
          <t>No.11 NAME_INCOME_TYPE in (Commercial associate, State servant)</t>
        </is>
      </c>
      <c r="D2155" s="5" t="n">
        <v>264</v>
      </c>
      <c r="E2155" s="6" t="n">
        <v>0.07400000000000001</v>
      </c>
      <c r="F2155" s="5" t="n">
        <v>4</v>
      </c>
      <c r="G2155" s="5" t="n">
        <v>223</v>
      </c>
      <c r="H2155" s="5" t="n">
        <v>37</v>
      </c>
      <c r="I2155" s="6" t="n">
        <v>0.0597</v>
      </c>
      <c r="J2155" s="6" t="n">
        <v>0.0152</v>
      </c>
      <c r="K2155" s="4" t="n">
        <v>0.8085106382978725</v>
      </c>
      <c r="L2155" s="4" t="n">
        <v>0.02993792</v>
      </c>
      <c r="M2155" s="4" t="n">
        <v>0.05678309178360665</v>
      </c>
    </row>
    <row r="2156">
      <c r="A2156" s="2" t="n">
        <v>12</v>
      </c>
      <c r="B2156" s="3" t="inlineStr">
        <is>
          <t>29 - birth_year | 3 | (1984-01-01, inf)</t>
        </is>
      </c>
      <c r="C2156" s="3" t="inlineStr">
        <is>
          <t>No.12 NAME_INCOME_TYPE not in (Commercial associate, State servant)</t>
        </is>
      </c>
      <c r="D2156" s="5" t="n">
        <v>448</v>
      </c>
      <c r="E2156" s="6" t="n">
        <v>0.1256</v>
      </c>
      <c r="F2156" s="5" t="n">
        <v>8</v>
      </c>
      <c r="G2156" s="5" t="n">
        <v>395</v>
      </c>
      <c r="H2156" s="5" t="n">
        <v>45</v>
      </c>
      <c r="I2156" s="6" t="n">
        <v>0.1194</v>
      </c>
      <c r="J2156" s="6" t="n">
        <v>0.0179</v>
      </c>
      <c r="K2156" s="4" t="n">
        <v>0.9521276595744682</v>
      </c>
      <c r="L2156" s="4" t="n">
        <v>0.03515918</v>
      </c>
      <c r="M2156" s="4" t="n">
        <v>0.06474073595977164</v>
      </c>
    </row>
    <row r="2157">
      <c r="A2157" s="2" t="n">
        <v>13</v>
      </c>
      <c r="B2157" s="3" t="inlineStr">
        <is>
          <t>29 - birth_year | 3 | (1984-01-01, inf)</t>
        </is>
      </c>
      <c r="C2157" s="3" t="inlineStr">
        <is>
          <t>No.13 NAME_INCOME_TYPE in (Commercial associate, Pensioner)</t>
        </is>
      </c>
      <c r="D2157" s="5" t="n">
        <v>757</v>
      </c>
      <c r="E2157" s="6" t="n">
        <v>0.2122</v>
      </c>
      <c r="F2157" s="5" t="n">
        <v>14</v>
      </c>
      <c r="G2157" s="5" t="n">
        <v>663</v>
      </c>
      <c r="H2157" s="5" t="n">
        <v>80</v>
      </c>
      <c r="I2157" s="6" t="n">
        <v>0.209</v>
      </c>
      <c r="J2157" s="6" t="n">
        <v>0.0185</v>
      </c>
      <c r="K2157" s="4" t="n">
        <v>0.9840425531914896</v>
      </c>
      <c r="L2157" s="4" t="n">
        <v>0.03631550000000001</v>
      </c>
      <c r="M2157" s="4" t="n">
        <v>0.06646678119745225</v>
      </c>
    </row>
    <row r="2158">
      <c r="A2158" s="2" t="n">
        <v>14</v>
      </c>
      <c r="B2158" s="3" t="inlineStr">
        <is>
          <t>29 - birth_year | 3 | (1984-01-01, inf)</t>
        </is>
      </c>
      <c r="C2158" s="3" t="inlineStr">
        <is>
          <t>No.14 NAME_INCOME_TYPE not in (Commercial associate, Pensioner)</t>
        </is>
      </c>
      <c r="D2158" s="5" t="n">
        <v>1934</v>
      </c>
      <c r="E2158" s="6" t="n">
        <v>0.542</v>
      </c>
      <c r="F2158" s="5" t="n">
        <v>35</v>
      </c>
      <c r="G2158" s="5" t="n">
        <v>1687</v>
      </c>
      <c r="H2158" s="5" t="n">
        <v>212</v>
      </c>
      <c r="I2158" s="6" t="n">
        <v>0.5224</v>
      </c>
      <c r="J2158" s="6" t="n">
        <v>0.0181</v>
      </c>
      <c r="K2158" s="4" t="n">
        <v>0.9627659574468087</v>
      </c>
      <c r="L2158" s="4" t="n">
        <v>0.03554478</v>
      </c>
      <c r="M2158" s="4" t="n">
        <v>0.06531770212294347</v>
      </c>
    </row>
  </sheetData>
  <conditionalFormatting sqref="J1:J2161">
    <cfRule type="dataBar" priority="1">
      <dataBar>
        <cfvo type="min" val="0"/>
        <cfvo type="max" val="0"/>
        <color rgb="FF638EC6"/>
      </dataBar>
    </cfRule>
  </conditionalFormatting>
  <pageMargins left="0.75" right="0.75" top="1" bottom="1" header="0.5" footer="0.5"/>
</worksheet>
</file>

<file path=xl/worksheets/sheet24.xml><?xml version="1.0" encoding="utf-8"?>
<worksheet xmlns="http://schemas.openxmlformats.org/spreadsheetml/2006/main">
  <sheetPr>
    <outlinePr summaryBelow="1" summaryRight="1"/>
    <pageSetUpPr/>
  </sheetPr>
  <dimension ref="A1:O1694"/>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710937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row>
    <row r="2">
      <c r="A2" s="2" t="n">
        <v>0</v>
      </c>
      <c r="B2" s="3" t="n">
        <v>2</v>
      </c>
      <c r="C2" s="3" t="inlineStr">
        <is>
          <t>No.0 root</t>
        </is>
      </c>
      <c r="D2" s="5" t="n">
        <v>10938</v>
      </c>
      <c r="E2" s="6" t="n">
        <v>1</v>
      </c>
      <c r="F2" s="5" t="n">
        <v>185</v>
      </c>
      <c r="G2" s="5" t="n">
        <v>9651</v>
      </c>
      <c r="H2" s="5" t="n">
        <v>1102</v>
      </c>
      <c r="I2" s="6" t="n">
        <v>1</v>
      </c>
      <c r="J2" s="6" t="n">
        <v>0.0169</v>
      </c>
      <c r="K2" s="4" t="n">
        <v>1</v>
      </c>
      <c r="L2" s="4" t="n">
        <v>0.03322877999999999</v>
      </c>
      <c r="M2" s="4" t="n">
        <v>0.06183091417851234</v>
      </c>
    </row>
    <row r="3">
      <c r="A3" s="2" t="n">
        <v>1</v>
      </c>
      <c r="B3" s="3" t="n">
        <v>2</v>
      </c>
      <c r="C3" s="3" t="inlineStr">
        <is>
          <t>No.1 DAYS_EMPLOYED &lt; -962.0</t>
        </is>
      </c>
      <c r="D3" s="5" t="n">
        <v>6842</v>
      </c>
      <c r="E3" s="6" t="n">
        <v>0.6254999999999999</v>
      </c>
      <c r="F3" s="5" t="n">
        <v>98</v>
      </c>
      <c r="G3" s="5" t="n">
        <v>6036</v>
      </c>
      <c r="H3" s="5" t="n">
        <v>708</v>
      </c>
      <c r="I3" s="6" t="n">
        <v>0.5296999999999999</v>
      </c>
      <c r="J3" s="6" t="n">
        <v>0.0143</v>
      </c>
      <c r="K3" s="4" t="n">
        <v>0.8461538461538463</v>
      </c>
      <c r="L3" s="4" t="n">
        <v>0.02819102</v>
      </c>
      <c r="M3" s="4" t="n">
        <v>0.05405522472392292</v>
      </c>
    </row>
    <row r="4">
      <c r="A4" s="2" t="n">
        <v>2</v>
      </c>
      <c r="B4" s="3" t="n">
        <v>2</v>
      </c>
      <c r="C4" s="3" t="inlineStr">
        <is>
          <t>No.2 DAYS_EMPLOYED &gt;= -962.0</t>
        </is>
      </c>
      <c r="D4" s="5" t="n">
        <v>4096</v>
      </c>
      <c r="E4" s="6" t="n">
        <v>0.3745000000000001</v>
      </c>
      <c r="F4" s="5" t="n">
        <v>87</v>
      </c>
      <c r="G4" s="5" t="n">
        <v>3615</v>
      </c>
      <c r="H4" s="5" t="n">
        <v>394</v>
      </c>
      <c r="I4" s="6" t="n">
        <v>0.4703</v>
      </c>
      <c r="J4" s="6" t="n">
        <v>0.0212</v>
      </c>
      <c r="K4" s="4" t="n">
        <v>1.254437869822485</v>
      </c>
      <c r="L4" s="4" t="n">
        <v>0.04150112</v>
      </c>
      <c r="M4" s="4" t="n">
        <v>0.07406310280910147</v>
      </c>
    </row>
    <row r="5">
      <c r="A5" s="2" t="n">
        <v>3</v>
      </c>
      <c r="B5" s="3" t="n">
        <v>2</v>
      </c>
      <c r="C5" s="3" t="inlineStr">
        <is>
          <t>No.3 NAME_INCOME_TYPE in (Commercial associate, State servant, Working)</t>
        </is>
      </c>
      <c r="D5" s="5" t="n">
        <v>6836</v>
      </c>
      <c r="E5" s="6" t="n">
        <v>0.625</v>
      </c>
      <c r="F5" s="5" t="n">
        <v>94</v>
      </c>
      <c r="G5" s="5" t="n">
        <v>6034</v>
      </c>
      <c r="H5" s="5" t="n">
        <v>708</v>
      </c>
      <c r="I5" s="6" t="n">
        <v>0.5081</v>
      </c>
      <c r="J5" s="6" t="n">
        <v>0.0138</v>
      </c>
      <c r="K5" s="4" t="n">
        <v>0.8165680473372782</v>
      </c>
      <c r="L5" s="4" t="n">
        <v>0.02721912</v>
      </c>
      <c r="M5" s="4" t="n">
        <v>0.05252198758115357</v>
      </c>
    </row>
    <row r="6">
      <c r="A6" s="2" t="n">
        <v>4</v>
      </c>
      <c r="B6" s="3" t="n">
        <v>2</v>
      </c>
      <c r="C6" s="3" t="inlineStr">
        <is>
          <t>No.4 NAME_INCOME_TYPE not in (Commercial associate, State servant, Working)</t>
        </is>
      </c>
      <c r="D6" s="5" t="n">
        <v>6</v>
      </c>
      <c r="E6" s="6" t="n">
        <v>0.0005</v>
      </c>
      <c r="F6" s="5" t="n">
        <v>4</v>
      </c>
      <c r="G6" s="5" t="n">
        <v>2</v>
      </c>
      <c r="H6" s="5" t="n">
        <v>0</v>
      </c>
      <c r="I6" s="6" t="n">
        <v>0.0216</v>
      </c>
      <c r="J6" s="6" t="n">
        <v>0.6667000000000001</v>
      </c>
      <c r="K6" s="4" t="n">
        <v>39.44970414201184</v>
      </c>
      <c r="L6" s="4" t="n">
        <v>0.44442222</v>
      </c>
      <c r="M6" s="4" t="n">
        <v>0.4591312485571792</v>
      </c>
    </row>
    <row r="7">
      <c r="A7" s="2" t="n">
        <v>5</v>
      </c>
      <c r="B7" s="3" t="n">
        <v>2</v>
      </c>
      <c r="C7" s="3" t="inlineStr">
        <is>
          <t>No.5 NAME_FAMILY_STATUS not in (Civil marriage, Married, Single / not married)</t>
        </is>
      </c>
      <c r="D7" s="5" t="n">
        <v>512</v>
      </c>
      <c r="E7" s="6" t="n">
        <v>0.04679999999999999</v>
      </c>
      <c r="F7" s="5" t="n">
        <v>12</v>
      </c>
      <c r="G7" s="5" t="n">
        <v>458</v>
      </c>
      <c r="H7" s="5" t="n">
        <v>42</v>
      </c>
      <c r="I7" s="6" t="n">
        <v>0.0649</v>
      </c>
      <c r="J7" s="6" t="n">
        <v>0.0234</v>
      </c>
      <c r="K7" s="4" t="n">
        <v>1.384615384615385</v>
      </c>
      <c r="L7" s="4" t="n">
        <v>0.04570488</v>
      </c>
      <c r="M7" s="4" t="n">
        <v>0.08006345036972536</v>
      </c>
    </row>
    <row r="8">
      <c r="A8" s="2" t="n">
        <v>6</v>
      </c>
      <c r="B8" s="3" t="n">
        <v>2</v>
      </c>
      <c r="C8" s="3" t="inlineStr">
        <is>
          <t>No.6 NAME_FAMILY_STATUS in (Civil marriage, Married, Single / not married)</t>
        </is>
      </c>
      <c r="D8" s="5" t="n">
        <v>3584</v>
      </c>
      <c r="E8" s="6" t="n">
        <v>0.3277</v>
      </c>
      <c r="F8" s="5" t="n">
        <v>75</v>
      </c>
      <c r="G8" s="5" t="n">
        <v>3157</v>
      </c>
      <c r="H8" s="5" t="n">
        <v>352</v>
      </c>
      <c r="I8" s="6" t="n">
        <v>0.4054</v>
      </c>
      <c r="J8" s="6" t="n">
        <v>0.0209</v>
      </c>
      <c r="K8" s="4" t="n">
        <v>1.236686390532544</v>
      </c>
      <c r="L8" s="4" t="n">
        <v>0.04092638</v>
      </c>
      <c r="M8" s="4" t="n">
        <v>0.07323219952285956</v>
      </c>
    </row>
    <row r="9">
      <c r="A9" s="2" t="n">
        <v>7</v>
      </c>
      <c r="B9" s="3" t="n">
        <v>2</v>
      </c>
      <c r="C9" s="3" t="inlineStr">
        <is>
          <t>No.7 DAYS_EMPLOYED &lt; -890.0</t>
        </is>
      </c>
      <c r="D9" s="5" t="n">
        <v>7</v>
      </c>
      <c r="E9" s="6" t="n">
        <v>0.0005999999999999999</v>
      </c>
      <c r="F9" s="5" t="n">
        <v>0</v>
      </c>
      <c r="G9" s="5" t="n">
        <v>5</v>
      </c>
      <c r="H9" s="5" t="n">
        <v>2</v>
      </c>
      <c r="I9" s="6" t="n">
        <v>0</v>
      </c>
      <c r="J9" s="6" t="n">
        <v>0</v>
      </c>
      <c r="K9" s="4" t="n">
        <v>0</v>
      </c>
      <c r="L9" s="4" t="n">
        <v>0</v>
      </c>
    </row>
    <row r="10">
      <c r="A10" s="2" t="n">
        <v>8</v>
      </c>
      <c r="B10" s="3" t="n">
        <v>2</v>
      </c>
      <c r="C10" s="3" t="inlineStr">
        <is>
          <t>No.8 DAYS_EMPLOYED &gt;= -890.0</t>
        </is>
      </c>
      <c r="D10" s="5" t="n">
        <v>505</v>
      </c>
      <c r="E10" s="6" t="n">
        <v>0.0462</v>
      </c>
      <c r="F10" s="5" t="n">
        <v>12</v>
      </c>
      <c r="G10" s="5" t="n">
        <v>453</v>
      </c>
      <c r="H10" s="5" t="n">
        <v>40</v>
      </c>
      <c r="I10" s="6" t="n">
        <v>0.0649</v>
      </c>
      <c r="J10" s="6" t="n">
        <v>0.0238</v>
      </c>
      <c r="K10" s="4" t="n">
        <v>1.408284023668639</v>
      </c>
      <c r="L10" s="4" t="n">
        <v>0.04646711999999999</v>
      </c>
      <c r="M10" s="4" t="n">
        <v>0.08113757652760303</v>
      </c>
    </row>
    <row r="11">
      <c r="A11" s="2" t="n">
        <v>9</v>
      </c>
      <c r="B11" s="3" t="n">
        <v>2</v>
      </c>
      <c r="C11" s="3" t="inlineStr">
        <is>
          <t>No.9 AMT_INCOME_TOTAL &lt; 283500.0</t>
        </is>
      </c>
      <c r="D11" s="5" t="n">
        <v>3281</v>
      </c>
      <c r="E11" s="6" t="n">
        <v>0.3</v>
      </c>
      <c r="F11" s="5" t="n">
        <v>63</v>
      </c>
      <c r="G11" s="5" t="n">
        <v>2893</v>
      </c>
      <c r="H11" s="5" t="n">
        <v>325</v>
      </c>
      <c r="I11" s="6" t="n">
        <v>0.3405</v>
      </c>
      <c r="J11" s="6" t="n">
        <v>0.0192</v>
      </c>
      <c r="K11" s="4" t="n">
        <v>1.136094674556213</v>
      </c>
      <c r="L11" s="4" t="n">
        <v>0.03766272</v>
      </c>
      <c r="M11" s="4" t="n">
        <v>0.06846245325384234</v>
      </c>
    </row>
    <row r="12">
      <c r="A12" s="2" t="n">
        <v>10</v>
      </c>
      <c r="B12" s="3" t="n">
        <v>2</v>
      </c>
      <c r="C12" s="3" t="inlineStr">
        <is>
          <t>No.10 AMT_INCOME_TOTAL &gt;= 283500.0</t>
        </is>
      </c>
      <c r="D12" s="5" t="n">
        <v>303</v>
      </c>
      <c r="E12" s="6" t="n">
        <v>0.0277</v>
      </c>
      <c r="F12" s="5" t="n">
        <v>12</v>
      </c>
      <c r="G12" s="5" t="n">
        <v>264</v>
      </c>
      <c r="H12" s="5" t="n">
        <v>27</v>
      </c>
      <c r="I12" s="6" t="n">
        <v>0.0649</v>
      </c>
      <c r="J12" s="6" t="n">
        <v>0.0396</v>
      </c>
      <c r="K12" s="4" t="n">
        <v>2.343195266272189</v>
      </c>
      <c r="L12" s="4" t="n">
        <v>0.07606367999999999</v>
      </c>
      <c r="M12" s="4" t="n">
        <v>0.1202275944089024</v>
      </c>
    </row>
    <row r="13"/>
    <row r="14"/>
    <row r="15">
      <c r="A15" s="1" t="inlineStr">
        <is>
          <t>Tree Detail</t>
        </is>
      </c>
      <c r="B15" s="1" t="inlineStr">
        <is>
          <t>Tree No.</t>
        </is>
      </c>
      <c r="C15" s="1" t="inlineStr">
        <is>
          <t>Node</t>
        </is>
      </c>
      <c r="D15" s="1" t="inlineStr">
        <is>
          <t>Total Count</t>
        </is>
      </c>
      <c r="E15" s="1" t="inlineStr">
        <is>
          <t>Total Count Percent</t>
        </is>
      </c>
      <c r="F15" s="1" t="inlineStr">
        <is>
          <t>Bad Count</t>
        </is>
      </c>
      <c r="G15" s="1" t="inlineStr">
        <is>
          <t>Good Count</t>
        </is>
      </c>
      <c r="H15" s="1" t="inlineStr">
        <is>
          <t>Ind Count</t>
        </is>
      </c>
      <c r="I15" s="1" t="inlineStr">
        <is>
          <t>Bad Count Percent</t>
        </is>
      </c>
      <c r="J15" s="1" t="inlineStr">
        <is>
          <t>Node Default Rate</t>
        </is>
      </c>
      <c r="K15" s="1" t="inlineStr">
        <is>
          <t>Lift</t>
        </is>
      </c>
      <c r="L15" s="1" t="inlineStr">
        <is>
          <t>Gini</t>
        </is>
      </c>
      <c r="M15" s="1" t="inlineStr">
        <is>
          <t>Entropy</t>
        </is>
      </c>
    </row>
    <row r="16">
      <c r="A16" s="2" t="n">
        <v>0</v>
      </c>
      <c r="B16" s="3" t="n">
        <v>3</v>
      </c>
      <c r="C16" s="3" t="inlineStr">
        <is>
          <t>No.0 root</t>
        </is>
      </c>
      <c r="D16" s="5" t="n">
        <v>10938</v>
      </c>
      <c r="E16" s="6" t="n">
        <v>1</v>
      </c>
      <c r="F16" s="5" t="n">
        <v>185</v>
      </c>
      <c r="G16" s="5" t="n">
        <v>9651</v>
      </c>
      <c r="H16" s="5" t="n">
        <v>1102</v>
      </c>
      <c r="I16" s="6" t="n">
        <v>1</v>
      </c>
      <c r="J16" s="6" t="n">
        <v>0.0169</v>
      </c>
      <c r="K16" s="4" t="n">
        <v>1</v>
      </c>
      <c r="L16" s="4" t="n">
        <v>0.03322877999999999</v>
      </c>
      <c r="M16" s="4" t="n">
        <v>0.06183091417851234</v>
      </c>
    </row>
    <row r="17">
      <c r="A17" s="2" t="n">
        <v>1</v>
      </c>
      <c r="B17" s="3" t="n">
        <v>3</v>
      </c>
      <c r="C17" s="3" t="inlineStr">
        <is>
          <t>No.1 FLAG_OWN_REALTY == N</t>
        </is>
      </c>
      <c r="D17" s="5" t="n">
        <v>3541</v>
      </c>
      <c r="E17" s="6" t="n">
        <v>0.3237</v>
      </c>
      <c r="F17" s="5" t="n">
        <v>69</v>
      </c>
      <c r="G17" s="5" t="n">
        <v>3105</v>
      </c>
      <c r="H17" s="5" t="n">
        <v>367</v>
      </c>
      <c r="I17" s="6" t="n">
        <v>0.373</v>
      </c>
      <c r="J17" s="6" t="n">
        <v>0.0195</v>
      </c>
      <c r="K17" s="4" t="n">
        <v>1.153846153846154</v>
      </c>
      <c r="L17" s="4" t="n">
        <v>0.0382395</v>
      </c>
      <c r="M17" s="4" t="n">
        <v>0.06931195534793554</v>
      </c>
    </row>
    <row r="18">
      <c r="A18" s="2" t="n">
        <v>2</v>
      </c>
      <c r="B18" s="3" t="n">
        <v>3</v>
      </c>
      <c r="C18" s="3" t="inlineStr">
        <is>
          <t>No.2 FLAG_OWN_REALTY != N</t>
        </is>
      </c>
      <c r="D18" s="5" t="n">
        <v>7397</v>
      </c>
      <c r="E18" s="6" t="n">
        <v>0.6762999999999999</v>
      </c>
      <c r="F18" s="5" t="n">
        <v>116</v>
      </c>
      <c r="G18" s="5" t="n">
        <v>6546</v>
      </c>
      <c r="H18" s="5" t="n">
        <v>735</v>
      </c>
      <c r="I18" s="6" t="n">
        <v>0.627</v>
      </c>
      <c r="J18" s="6" t="n">
        <v>0.0157</v>
      </c>
      <c r="K18" s="4" t="n">
        <v>0.9289940828402369</v>
      </c>
      <c r="L18" s="4" t="n">
        <v>0.03090702</v>
      </c>
      <c r="M18" s="4" t="n">
        <v>0.05828155395316813</v>
      </c>
    </row>
    <row r="19">
      <c r="A19" s="2" t="n">
        <v>3</v>
      </c>
      <c r="B19" s="3" t="n">
        <v>3</v>
      </c>
      <c r="C19" s="3" t="inlineStr">
        <is>
          <t>No.3 DAYS_EMPLOYED &gt;= -586.0</t>
        </is>
      </c>
      <c r="D19" s="5" t="n">
        <v>889</v>
      </c>
      <c r="E19" s="6" t="n">
        <v>0.08130000000000001</v>
      </c>
      <c r="F19" s="5" t="n">
        <v>25</v>
      </c>
      <c r="G19" s="5" t="n">
        <v>786</v>
      </c>
      <c r="H19" s="5" t="n">
        <v>78</v>
      </c>
      <c r="I19" s="6" t="n">
        <v>0.1351</v>
      </c>
      <c r="J19" s="6" t="n">
        <v>0.0281</v>
      </c>
      <c r="K19" s="4" t="n">
        <v>1.662721893491124</v>
      </c>
      <c r="L19" s="4" t="n">
        <v>0.05462078</v>
      </c>
      <c r="M19" s="4" t="n">
        <v>0.09238603717915952</v>
      </c>
    </row>
    <row r="20">
      <c r="A20" s="2" t="n">
        <v>4</v>
      </c>
      <c r="B20" s="3" t="n">
        <v>3</v>
      </c>
      <c r="C20" s="3" t="inlineStr">
        <is>
          <t>No.4 DAYS_EMPLOYED &lt; -586.0</t>
        </is>
      </c>
      <c r="D20" s="5" t="n">
        <v>2652</v>
      </c>
      <c r="E20" s="6" t="n">
        <v>0.2425</v>
      </c>
      <c r="F20" s="5" t="n">
        <v>44</v>
      </c>
      <c r="G20" s="5" t="n">
        <v>2319</v>
      </c>
      <c r="H20" s="5" t="n">
        <v>289</v>
      </c>
      <c r="I20" s="6" t="n">
        <v>0.2378</v>
      </c>
      <c r="J20" s="6" t="n">
        <v>0.0166</v>
      </c>
      <c r="K20" s="4" t="n">
        <v>0.9822485207100593</v>
      </c>
      <c r="L20" s="4" t="n">
        <v>0.03264888000000001</v>
      </c>
      <c r="M20" s="4" t="n">
        <v>0.06094961249474878</v>
      </c>
    </row>
    <row r="21">
      <c r="A21" s="2" t="n">
        <v>5</v>
      </c>
      <c r="B21" s="3" t="n">
        <v>3</v>
      </c>
      <c r="C21" s="3" t="inlineStr">
        <is>
          <t>No.5 DAYS_EMPLOYED &lt; -578.0</t>
        </is>
      </c>
      <c r="D21" s="5" t="n">
        <v>11</v>
      </c>
      <c r="E21" s="6" t="n">
        <v>0.001</v>
      </c>
      <c r="F21" s="5" t="n">
        <v>0</v>
      </c>
      <c r="G21" s="5" t="n">
        <v>10</v>
      </c>
      <c r="H21" s="5" t="n">
        <v>1</v>
      </c>
      <c r="I21" s="6" t="n">
        <v>0</v>
      </c>
      <c r="J21" s="6" t="n">
        <v>0</v>
      </c>
      <c r="K21" s="4" t="n">
        <v>0</v>
      </c>
      <c r="L21" s="4" t="n">
        <v>0</v>
      </c>
    </row>
    <row r="22">
      <c r="A22" s="2" t="n">
        <v>6</v>
      </c>
      <c r="B22" s="3" t="n">
        <v>3</v>
      </c>
      <c r="C22" s="3" t="inlineStr">
        <is>
          <t>No.6 DAYS_EMPLOYED &gt;= -578.0</t>
        </is>
      </c>
      <c r="D22" s="5" t="n">
        <v>878</v>
      </c>
      <c r="E22" s="6" t="n">
        <v>0.0803</v>
      </c>
      <c r="F22" s="5" t="n">
        <v>25</v>
      </c>
      <c r="G22" s="5" t="n">
        <v>776</v>
      </c>
      <c r="H22" s="5" t="n">
        <v>77</v>
      </c>
      <c r="I22" s="6" t="n">
        <v>0.1351</v>
      </c>
      <c r="J22" s="6" t="n">
        <v>0.0285</v>
      </c>
      <c r="K22" s="4" t="n">
        <v>1.686390532544379</v>
      </c>
      <c r="L22" s="4" t="n">
        <v>0.0553755</v>
      </c>
      <c r="M22" s="4" t="n">
        <v>0.09340636698111482</v>
      </c>
    </row>
    <row r="23"/>
    <row r="24"/>
    <row r="25">
      <c r="A25" s="1" t="inlineStr">
        <is>
          <t>Tree Detail</t>
        </is>
      </c>
      <c r="B25" s="1" t="inlineStr">
        <is>
          <t>Tree No.</t>
        </is>
      </c>
      <c r="C25" s="1" t="inlineStr">
        <is>
          <t>Node</t>
        </is>
      </c>
      <c r="D25" s="1" t="inlineStr">
        <is>
          <t>Total Count</t>
        </is>
      </c>
      <c r="E25" s="1" t="inlineStr">
        <is>
          <t>Total Count Percent</t>
        </is>
      </c>
      <c r="F25" s="1" t="inlineStr">
        <is>
          <t>Bad Count</t>
        </is>
      </c>
      <c r="G25" s="1" t="inlineStr">
        <is>
          <t>Good Count</t>
        </is>
      </c>
      <c r="H25" s="1" t="inlineStr">
        <is>
          <t>Ind Count</t>
        </is>
      </c>
      <c r="I25" s="1" t="inlineStr">
        <is>
          <t>Bad Count Percent</t>
        </is>
      </c>
      <c r="J25" s="1" t="inlineStr">
        <is>
          <t>Node Default Rate</t>
        </is>
      </c>
      <c r="K25" s="1" t="inlineStr">
        <is>
          <t>Lift</t>
        </is>
      </c>
      <c r="L25" s="1" t="inlineStr">
        <is>
          <t>Gini</t>
        </is>
      </c>
      <c r="M25" s="1" t="inlineStr">
        <is>
          <t>Entropy</t>
        </is>
      </c>
      <c r="N25" s="1" t="inlineStr">
        <is>
          <t>Node Missing Percent</t>
        </is>
      </c>
      <c r="O25" s="1" t="inlineStr">
        <is>
          <t>Total Missing Percent</t>
        </is>
      </c>
    </row>
    <row r="26">
      <c r="A26" s="2" t="n">
        <v>0</v>
      </c>
      <c r="B26" s="3" t="n">
        <v>4</v>
      </c>
      <c r="C26" s="3" t="inlineStr">
        <is>
          <t>No.0 root</t>
        </is>
      </c>
      <c r="D26" s="5" t="n">
        <v>10938</v>
      </c>
      <c r="E26" s="6" t="n">
        <v>1</v>
      </c>
      <c r="F26" s="5" t="n">
        <v>185</v>
      </c>
      <c r="G26" s="5" t="n">
        <v>9651</v>
      </c>
      <c r="H26" s="5" t="n">
        <v>1102</v>
      </c>
      <c r="I26" s="6" t="n">
        <v>1</v>
      </c>
      <c r="J26" s="6" t="n">
        <v>0.0169</v>
      </c>
      <c r="K26" s="4" t="n">
        <v>1</v>
      </c>
      <c r="L26" s="4" t="n">
        <v>0.03322877999999999</v>
      </c>
      <c r="M26" s="4" t="n">
        <v>0.06183091417851234</v>
      </c>
    </row>
    <row r="27">
      <c r="A27" s="2" t="n">
        <v>1</v>
      </c>
      <c r="B27" s="3" t="n">
        <v>4</v>
      </c>
      <c r="C27" s="3" t="inlineStr">
        <is>
          <t>No.1 OCCUPATION_TYPE not in (Cleaning staff, Cooking staff, Laborers, Managers, Medicine staff, Private service staff, Realty agents, Sales staff, Secretaries, Waiters/barmen staff)</t>
        </is>
      </c>
      <c r="D27" s="5" t="n">
        <v>6223</v>
      </c>
      <c r="E27" s="6" t="n">
        <v>0.5689</v>
      </c>
      <c r="F27" s="5" t="n">
        <v>107</v>
      </c>
      <c r="G27" s="5" t="n">
        <v>5497</v>
      </c>
      <c r="H27" s="5" t="n">
        <v>619</v>
      </c>
      <c r="I27" s="6" t="n">
        <v>0.5784</v>
      </c>
      <c r="J27" s="6" t="n">
        <v>0.0172</v>
      </c>
      <c r="K27" s="4" t="n">
        <v>1.017751479289941</v>
      </c>
      <c r="L27" s="4" t="n">
        <v>0.03380832</v>
      </c>
      <c r="M27" s="4" t="n">
        <v>0.06270830812751886</v>
      </c>
    </row>
    <row r="28">
      <c r="A28" s="2" t="n">
        <v>2</v>
      </c>
      <c r="B28" s="3" t="n">
        <v>4</v>
      </c>
      <c r="C28" s="3" t="inlineStr">
        <is>
          <t>No.2 OCCUPATION_TYPE in (Cleaning staff, Cooking staff, Laborers, Managers, Medicine staff, Private service staff, Realty agents, Sales staff, Secretaries, Waiters/barmen staff) (missing)</t>
        </is>
      </c>
      <c r="D28" s="5" t="n">
        <v>8133</v>
      </c>
      <c r="E28" s="6" t="n">
        <v>0.7436</v>
      </c>
      <c r="F28" s="5" t="n">
        <v>135</v>
      </c>
      <c r="G28" s="5" t="n">
        <v>7220</v>
      </c>
      <c r="H28" s="5" t="n">
        <v>778</v>
      </c>
      <c r="I28" s="6" t="n">
        <v>0.7297</v>
      </c>
      <c r="J28" s="6" t="n">
        <v>0.0166</v>
      </c>
      <c r="K28" s="4" t="n">
        <v>0.9822485207100593</v>
      </c>
      <c r="L28" s="4" t="n">
        <v>0.03264888000000001</v>
      </c>
      <c r="M28" s="4" t="n">
        <v>0.06094961249474878</v>
      </c>
      <c r="N28" s="6" t="n">
        <v>0.4203</v>
      </c>
      <c r="O28" s="6" t="n">
        <v>0.3125</v>
      </c>
    </row>
    <row r="29">
      <c r="A29" s="2" t="n">
        <v>3</v>
      </c>
      <c r="B29" s="3" t="n">
        <v>4</v>
      </c>
      <c r="C29" s="3" t="inlineStr">
        <is>
          <t>No.3 DAYS_EMPLOYED &lt; -3447.0</t>
        </is>
      </c>
      <c r="D29" s="5" t="n">
        <v>1113</v>
      </c>
      <c r="E29" s="6" t="n">
        <v>0.1018</v>
      </c>
      <c r="F29" s="5" t="n">
        <v>16</v>
      </c>
      <c r="G29" s="5" t="n">
        <v>974</v>
      </c>
      <c r="H29" s="5" t="n">
        <v>123</v>
      </c>
      <c r="I29" s="6" t="n">
        <v>0.08650000000000001</v>
      </c>
      <c r="J29" s="6" t="n">
        <v>0.0144</v>
      </c>
      <c r="K29" s="4" t="n">
        <v>0.8520710059171598</v>
      </c>
      <c r="L29" s="4" t="n">
        <v>0.02838528</v>
      </c>
      <c r="M29" s="4" t="n">
        <v>0.05436032250989263</v>
      </c>
    </row>
    <row r="30">
      <c r="A30" s="2" t="n">
        <v>4</v>
      </c>
      <c r="B30" s="3" t="n">
        <v>4</v>
      </c>
      <c r="C30" s="3" t="inlineStr">
        <is>
          <t>No.4 DAYS_EMPLOYED &gt;= -3447.0</t>
        </is>
      </c>
      <c r="D30" s="5" t="n">
        <v>5110</v>
      </c>
      <c r="E30" s="6" t="n">
        <v>0.4672</v>
      </c>
      <c r="F30" s="5" t="n">
        <v>91</v>
      </c>
      <c r="G30" s="5" t="n">
        <v>4523</v>
      </c>
      <c r="H30" s="5" t="n">
        <v>496</v>
      </c>
      <c r="I30" s="6" t="n">
        <v>0.4919</v>
      </c>
      <c r="J30" s="6" t="n">
        <v>0.0178</v>
      </c>
      <c r="K30" s="4" t="n">
        <v>1.053254437869823</v>
      </c>
      <c r="L30" s="4" t="n">
        <v>0.03496632</v>
      </c>
      <c r="M30" s="4" t="n">
        <v>0.06445163849550722</v>
      </c>
    </row>
    <row r="31">
      <c r="A31" s="2" t="n">
        <v>5</v>
      </c>
      <c r="B31" s="3" t="n">
        <v>4</v>
      </c>
      <c r="C31" s="3" t="inlineStr">
        <is>
          <t>No.5 AMT_INCOME_TOTAL &lt; 60376.5</t>
        </is>
      </c>
      <c r="D31" s="5" t="n">
        <v>15</v>
      </c>
      <c r="E31" s="6" t="n">
        <v>0.0014</v>
      </c>
      <c r="F31" s="5" t="n">
        <v>0</v>
      </c>
      <c r="G31" s="5" t="n">
        <v>11</v>
      </c>
      <c r="H31" s="5" t="n">
        <v>4</v>
      </c>
      <c r="I31" s="6" t="n">
        <v>0</v>
      </c>
      <c r="J31" s="6" t="n">
        <v>0</v>
      </c>
      <c r="K31" s="4" t="n">
        <v>0</v>
      </c>
      <c r="L31" s="4" t="n">
        <v>0</v>
      </c>
    </row>
    <row r="32">
      <c r="A32" s="2" t="n">
        <v>6</v>
      </c>
      <c r="B32" s="3" t="n">
        <v>4</v>
      </c>
      <c r="C32" s="3" t="inlineStr">
        <is>
          <t>No.6 AMT_INCOME_TOTAL &gt;= 60376.5</t>
        </is>
      </c>
      <c r="D32" s="5" t="n">
        <v>1098</v>
      </c>
      <c r="E32" s="6" t="n">
        <v>0.1004</v>
      </c>
      <c r="F32" s="5" t="n">
        <v>16</v>
      </c>
      <c r="G32" s="5" t="n">
        <v>963</v>
      </c>
      <c r="H32" s="5" t="n">
        <v>119</v>
      </c>
      <c r="I32" s="6" t="n">
        <v>0.08650000000000001</v>
      </c>
      <c r="J32" s="6" t="n">
        <v>0.0146</v>
      </c>
      <c r="K32" s="4" t="n">
        <v>0.8639053254437871</v>
      </c>
      <c r="L32" s="4" t="n">
        <v>0.02877368</v>
      </c>
      <c r="M32" s="4" t="n">
        <v>0.05496899675988754</v>
      </c>
    </row>
    <row r="33">
      <c r="A33" s="2" t="n">
        <v>7</v>
      </c>
      <c r="B33" s="3" t="n">
        <v>4</v>
      </c>
      <c r="C33" s="3" t="inlineStr">
        <is>
          <t>No.7 DAYS_EMPLOYED &lt; -3337.0</t>
        </is>
      </c>
      <c r="D33" s="5" t="n">
        <v>48</v>
      </c>
      <c r="E33" s="6" t="n">
        <v>0.0044</v>
      </c>
      <c r="F33" s="5" t="n">
        <v>3</v>
      </c>
      <c r="G33" s="5" t="n">
        <v>41</v>
      </c>
      <c r="H33" s="5" t="n">
        <v>4</v>
      </c>
      <c r="I33" s="6" t="n">
        <v>0.0162</v>
      </c>
      <c r="J33" s="6" t="n">
        <v>0.0625</v>
      </c>
      <c r="K33" s="4" t="n">
        <v>3.698224852071006</v>
      </c>
      <c r="L33" s="4" t="n">
        <v>0.1171875</v>
      </c>
      <c r="M33" s="4" t="n">
        <v>0.1686450333085069</v>
      </c>
    </row>
    <row r="34">
      <c r="A34" s="2" t="n">
        <v>8</v>
      </c>
      <c r="B34" s="3" t="n">
        <v>4</v>
      </c>
      <c r="C34" s="3" t="inlineStr">
        <is>
          <t>No.8 DAYS_EMPLOYED &gt;= -3337.0</t>
        </is>
      </c>
      <c r="D34" s="5" t="n">
        <v>5062</v>
      </c>
      <c r="E34" s="6" t="n">
        <v>0.4628</v>
      </c>
      <c r="F34" s="5" t="n">
        <v>88</v>
      </c>
      <c r="G34" s="5" t="n">
        <v>4482</v>
      </c>
      <c r="H34" s="5" t="n">
        <v>492</v>
      </c>
      <c r="I34" s="6" t="n">
        <v>0.4757</v>
      </c>
      <c r="J34" s="6" t="n">
        <v>0.0174</v>
      </c>
      <c r="K34" s="4" t="n">
        <v>1.029585798816568</v>
      </c>
      <c r="L34" s="4" t="n">
        <v>0.03419448</v>
      </c>
      <c r="M34" s="4" t="n">
        <v>0.06329109964196548</v>
      </c>
    </row>
    <row r="35">
      <c r="A35" s="2" t="n">
        <v>9</v>
      </c>
      <c r="B35" s="3" t="n">
        <v>4</v>
      </c>
      <c r="C35" s="3" t="inlineStr">
        <is>
          <t>No.9 DAYS_EMPLOYED &lt; -1776.0</t>
        </is>
      </c>
      <c r="D35" s="5" t="n">
        <v>3448</v>
      </c>
      <c r="E35" s="6" t="n">
        <v>0.3152</v>
      </c>
      <c r="F35" s="5" t="n">
        <v>54</v>
      </c>
      <c r="G35" s="5" t="n">
        <v>3062</v>
      </c>
      <c r="H35" s="5" t="n">
        <v>332</v>
      </c>
      <c r="I35" s="6" t="n">
        <v>0.2919</v>
      </c>
      <c r="J35" s="6" t="n">
        <v>0.0157</v>
      </c>
      <c r="K35" s="4" t="n">
        <v>0.9289940828402369</v>
      </c>
      <c r="L35" s="4" t="n">
        <v>0.03090702</v>
      </c>
      <c r="M35" s="4" t="n">
        <v>0.05828155395316813</v>
      </c>
    </row>
    <row r="36">
      <c r="A36" s="2" t="n">
        <v>10</v>
      </c>
      <c r="B36" s="3" t="n">
        <v>4</v>
      </c>
      <c r="C36" s="3" t="inlineStr">
        <is>
          <t>No.10 DAYS_EMPLOYED &gt;= -1776.0</t>
        </is>
      </c>
      <c r="D36" s="5" t="n">
        <v>4685</v>
      </c>
      <c r="E36" s="6" t="n">
        <v>0.4283</v>
      </c>
      <c r="F36" s="5" t="n">
        <v>81</v>
      </c>
      <c r="G36" s="5" t="n">
        <v>4158</v>
      </c>
      <c r="H36" s="5" t="n">
        <v>446</v>
      </c>
      <c r="I36" s="6" t="n">
        <v>0.4378</v>
      </c>
      <c r="J36" s="6" t="n">
        <v>0.0173</v>
      </c>
      <c r="K36" s="4" t="n">
        <v>1.023668639053255</v>
      </c>
      <c r="L36" s="4" t="n">
        <v>0.03400142</v>
      </c>
      <c r="M36" s="4" t="n">
        <v>0.06299991603807813</v>
      </c>
    </row>
    <row r="37">
      <c r="A37" s="2" t="n">
        <v>11</v>
      </c>
      <c r="B37" s="3" t="n">
        <v>4</v>
      </c>
      <c r="C37" s="3" t="inlineStr">
        <is>
          <t>No.11 Age &lt; 25.0</t>
        </is>
      </c>
      <c r="D37" s="5" t="n">
        <v>6</v>
      </c>
      <c r="E37" s="6" t="n">
        <v>0.0005</v>
      </c>
      <c r="F37" s="5" t="n">
        <v>0</v>
      </c>
      <c r="G37" s="5" t="n">
        <v>6</v>
      </c>
      <c r="H37" s="5" t="n">
        <v>0</v>
      </c>
      <c r="I37" s="6" t="n">
        <v>0</v>
      </c>
      <c r="J37" s="6" t="n">
        <v>0</v>
      </c>
      <c r="K37" s="4" t="n">
        <v>0</v>
      </c>
      <c r="L37" s="4" t="n">
        <v>0</v>
      </c>
    </row>
    <row r="38">
      <c r="A38" s="2" t="n">
        <v>12</v>
      </c>
      <c r="B38" s="3" t="n">
        <v>4</v>
      </c>
      <c r="C38" s="3" t="inlineStr">
        <is>
          <t>No.12 Age &gt;= 25.0</t>
        </is>
      </c>
      <c r="D38" s="5" t="n">
        <v>3442</v>
      </c>
      <c r="E38" s="6" t="n">
        <v>0.3147</v>
      </c>
      <c r="F38" s="5" t="n">
        <v>54</v>
      </c>
      <c r="G38" s="5" t="n">
        <v>3056</v>
      </c>
      <c r="H38" s="5" t="n">
        <v>332</v>
      </c>
      <c r="I38" s="6" t="n">
        <v>0.2919</v>
      </c>
      <c r="J38" s="6" t="n">
        <v>0.0157</v>
      </c>
      <c r="K38" s="4" t="n">
        <v>0.9289940828402369</v>
      </c>
      <c r="L38" s="4" t="n">
        <v>0.03090702</v>
      </c>
      <c r="M38" s="4" t="n">
        <v>0.05828155395316813</v>
      </c>
    </row>
    <row r="39">
      <c r="A39" s="2" t="n">
        <v>13</v>
      </c>
      <c r="B39" s="3" t="n">
        <v>4</v>
      </c>
      <c r="C39" s="3" t="inlineStr">
        <is>
          <t>No.13 NAME_FAMILY_STATUS in (Civil marriage, Married, Separated, Single / not married)</t>
        </is>
      </c>
      <c r="D39" s="5" t="n">
        <v>4370</v>
      </c>
      <c r="E39" s="6" t="n">
        <v>0.3995</v>
      </c>
      <c r="F39" s="5" t="n">
        <v>74</v>
      </c>
      <c r="G39" s="5" t="n">
        <v>3873</v>
      </c>
      <c r="H39" s="5" t="n">
        <v>423</v>
      </c>
      <c r="I39" s="6" t="n">
        <v>0.4</v>
      </c>
      <c r="J39" s="6" t="n">
        <v>0.0169</v>
      </c>
      <c r="K39" s="4" t="n">
        <v>1</v>
      </c>
      <c r="L39" s="4" t="n">
        <v>0.03322877999999999</v>
      </c>
      <c r="M39" s="4" t="n">
        <v>0.06183091417851234</v>
      </c>
    </row>
    <row r="40">
      <c r="A40" s="2" t="n">
        <v>14</v>
      </c>
      <c r="B40" s="3" t="n">
        <v>4</v>
      </c>
      <c r="C40" s="3" t="inlineStr">
        <is>
          <t>No.14 NAME_FAMILY_STATUS not in (Civil marriage, Married, Separated, Single / not married)</t>
        </is>
      </c>
      <c r="D40" s="5" t="n">
        <v>315</v>
      </c>
      <c r="E40" s="6" t="n">
        <v>0.0288</v>
      </c>
      <c r="F40" s="5" t="n">
        <v>7</v>
      </c>
      <c r="G40" s="5" t="n">
        <v>285</v>
      </c>
      <c r="H40" s="5" t="n">
        <v>23</v>
      </c>
      <c r="I40" s="6" t="n">
        <v>0.0378</v>
      </c>
      <c r="J40" s="6" t="n">
        <v>0.0222</v>
      </c>
      <c r="K40" s="4" t="n">
        <v>1.313609467455622</v>
      </c>
      <c r="L40" s="4" t="n">
        <v>0.04341432</v>
      </c>
      <c r="M40" s="4" t="n">
        <v>0.0768104216132602</v>
      </c>
    </row>
    <row r="41"/>
    <row r="42"/>
    <row r="43">
      <c r="A43" s="1" t="inlineStr">
        <is>
          <t>Tree Detail</t>
        </is>
      </c>
      <c r="B43" s="1" t="inlineStr">
        <is>
          <t>Tree No.</t>
        </is>
      </c>
      <c r="C43" s="1" t="inlineStr">
        <is>
          <t>Node</t>
        </is>
      </c>
      <c r="D43" s="1" t="inlineStr">
        <is>
          <t>Total Count</t>
        </is>
      </c>
      <c r="E43" s="1" t="inlineStr">
        <is>
          <t>Total Count Percent</t>
        </is>
      </c>
      <c r="F43" s="1" t="inlineStr">
        <is>
          <t>Bad Count</t>
        </is>
      </c>
      <c r="G43" s="1" t="inlineStr">
        <is>
          <t>Good Count</t>
        </is>
      </c>
      <c r="H43" s="1" t="inlineStr">
        <is>
          <t>Ind Count</t>
        </is>
      </c>
      <c r="I43" s="1" t="inlineStr">
        <is>
          <t>Bad Count Percent</t>
        </is>
      </c>
      <c r="J43" s="1" t="inlineStr">
        <is>
          <t>Node Default Rate</t>
        </is>
      </c>
      <c r="K43" s="1" t="inlineStr">
        <is>
          <t>Lift</t>
        </is>
      </c>
      <c r="L43" s="1" t="inlineStr">
        <is>
          <t>Gini</t>
        </is>
      </c>
      <c r="M43" s="1" t="inlineStr">
        <is>
          <t>Entropy</t>
        </is>
      </c>
      <c r="N43" s="1" t="inlineStr">
        <is>
          <t>Node Missing Percent</t>
        </is>
      </c>
      <c r="O43" s="1" t="inlineStr">
        <is>
          <t>Total Missing Percent</t>
        </is>
      </c>
    </row>
    <row r="44">
      <c r="A44" s="2" t="n">
        <v>0</v>
      </c>
      <c r="B44" s="3" t="n">
        <v>5</v>
      </c>
      <c r="C44" s="3" t="inlineStr">
        <is>
          <t>No.0 root</t>
        </is>
      </c>
      <c r="D44" s="5" t="n">
        <v>10938</v>
      </c>
      <c r="E44" s="6" t="n">
        <v>1</v>
      </c>
      <c r="F44" s="5" t="n">
        <v>185</v>
      </c>
      <c r="G44" s="5" t="n">
        <v>9651</v>
      </c>
      <c r="H44" s="5" t="n">
        <v>1102</v>
      </c>
      <c r="I44" s="6" t="n">
        <v>1</v>
      </c>
      <c r="J44" s="6" t="n">
        <v>0.0169</v>
      </c>
      <c r="K44" s="4" t="n">
        <v>1</v>
      </c>
      <c r="L44" s="4" t="n">
        <v>0.03322877999999999</v>
      </c>
      <c r="M44" s="4" t="n">
        <v>0.06183091417851234</v>
      </c>
    </row>
    <row r="45">
      <c r="A45" s="2" t="n">
        <v>1</v>
      </c>
      <c r="B45" s="3" t="n">
        <v>5</v>
      </c>
      <c r="C45" s="3" t="inlineStr">
        <is>
          <t>No.1 DAYS_EMPLOYED &lt; -2104.0</t>
        </is>
      </c>
      <c r="D45" s="5" t="n">
        <v>4309</v>
      </c>
      <c r="E45" s="6" t="n">
        <v>0.3939</v>
      </c>
      <c r="F45" s="5" t="n">
        <v>65</v>
      </c>
      <c r="G45" s="5" t="n">
        <v>3799</v>
      </c>
      <c r="H45" s="5" t="n">
        <v>445</v>
      </c>
      <c r="I45" s="6" t="n">
        <v>0.3514</v>
      </c>
      <c r="J45" s="6" t="n">
        <v>0.0151</v>
      </c>
      <c r="K45" s="4" t="n">
        <v>0.8934911242603552</v>
      </c>
      <c r="L45" s="4" t="n">
        <v>0.02974398</v>
      </c>
      <c r="M45" s="4" t="n">
        <v>0.05648196593722267</v>
      </c>
    </row>
    <row r="46">
      <c r="A46" s="2" t="n">
        <v>2</v>
      </c>
      <c r="B46" s="3" t="n">
        <v>5</v>
      </c>
      <c r="C46" s="3" t="inlineStr">
        <is>
          <t>No.2 DAYS_EMPLOYED &gt;= -2104.0</t>
        </is>
      </c>
      <c r="D46" s="5" t="n">
        <v>6629</v>
      </c>
      <c r="E46" s="6" t="n">
        <v>0.6061</v>
      </c>
      <c r="F46" s="5" t="n">
        <v>120</v>
      </c>
      <c r="G46" s="5" t="n">
        <v>5852</v>
      </c>
      <c r="H46" s="5" t="n">
        <v>657</v>
      </c>
      <c r="I46" s="6" t="n">
        <v>0.6486</v>
      </c>
      <c r="J46" s="6" t="n">
        <v>0.0181</v>
      </c>
      <c r="K46" s="4" t="n">
        <v>1.071005917159763</v>
      </c>
      <c r="L46" s="4" t="n">
        <v>0.03554478</v>
      </c>
      <c r="M46" s="4" t="n">
        <v>0.06531770212294347</v>
      </c>
    </row>
    <row r="47">
      <c r="A47" s="2" t="n">
        <v>3</v>
      </c>
      <c r="B47" s="3" t="n">
        <v>5</v>
      </c>
      <c r="C47" s="3" t="inlineStr">
        <is>
          <t>No.3 OCCUPATION_TYPE not in (Accountants, Cleaning staff, Cooking staff, Core staff, Drivers, HR staff, High skill tech staff, IT staff, Low-skill Laborers, Security staff)</t>
        </is>
      </c>
      <c r="D47" s="5" t="n">
        <v>2912</v>
      </c>
      <c r="E47" s="6" t="n">
        <v>0.2662</v>
      </c>
      <c r="F47" s="5" t="n">
        <v>46</v>
      </c>
      <c r="G47" s="5" t="n">
        <v>2586</v>
      </c>
      <c r="H47" s="5" t="n">
        <v>280</v>
      </c>
      <c r="I47" s="6" t="n">
        <v>0.2486</v>
      </c>
      <c r="J47" s="6" t="n">
        <v>0.0158</v>
      </c>
      <c r="K47" s="4" t="n">
        <v>0.9349112426035505</v>
      </c>
      <c r="L47" s="4" t="n">
        <v>0.03110072</v>
      </c>
      <c r="M47" s="4" t="n">
        <v>0.05857983412798402</v>
      </c>
    </row>
    <row r="48">
      <c r="A48" s="2" t="n">
        <v>4</v>
      </c>
      <c r="B48" s="3" t="n">
        <v>5</v>
      </c>
      <c r="C48" s="3" t="inlineStr">
        <is>
          <t>No.4 OCCUPATION_TYPE in (Accountants, Cleaning staff, Cooking staff, Core staff, Drivers, HR staff, High skill tech staff, IT staff, Low-skill Laborers, Security staff) (missing)</t>
        </is>
      </c>
      <c r="D48" s="5" t="n">
        <v>2193</v>
      </c>
      <c r="E48" s="6" t="n">
        <v>0.2005</v>
      </c>
      <c r="F48" s="5" t="n">
        <v>38</v>
      </c>
      <c r="G48" s="5" t="n">
        <v>1928</v>
      </c>
      <c r="H48" s="5" t="n">
        <v>227</v>
      </c>
      <c r="I48" s="6" t="n">
        <v>0.2054</v>
      </c>
      <c r="J48" s="6" t="n">
        <v>0.0173</v>
      </c>
      <c r="K48" s="4" t="n">
        <v>1.023668639053255</v>
      </c>
      <c r="L48" s="4" t="n">
        <v>0.03400142</v>
      </c>
      <c r="M48" s="4" t="n">
        <v>0.06299991603807813</v>
      </c>
      <c r="N48" s="6" t="n">
        <v>0.363</v>
      </c>
      <c r="O48" s="6" t="n">
        <v>0.0728</v>
      </c>
    </row>
    <row r="49">
      <c r="A49" s="2" t="n">
        <v>5</v>
      </c>
      <c r="B49" s="3" t="n">
        <v>5</v>
      </c>
      <c r="C49" s="3" t="inlineStr">
        <is>
          <t>No.5 Age &lt; 26.0</t>
        </is>
      </c>
      <c r="D49" s="5" t="n">
        <v>5</v>
      </c>
      <c r="E49" s="6" t="n">
        <v>0.0005</v>
      </c>
      <c r="F49" s="5" t="n">
        <v>1</v>
      </c>
      <c r="G49" s="5" t="n">
        <v>4</v>
      </c>
      <c r="H49" s="5" t="n">
        <v>0</v>
      </c>
      <c r="I49" s="6" t="n">
        <v>0.0054</v>
      </c>
      <c r="J49" s="6" t="n">
        <v>0.2</v>
      </c>
      <c r="K49" s="4" t="n">
        <v>11.83431952662722</v>
      </c>
      <c r="L49" s="4" t="n">
        <v>0.3200000000000001</v>
      </c>
      <c r="M49" s="4" t="n">
        <v>0.3609640474436812</v>
      </c>
    </row>
    <row r="50">
      <c r="A50" s="2" t="n">
        <v>6</v>
      </c>
      <c r="B50" s="3" t="n">
        <v>5</v>
      </c>
      <c r="C50" s="3" t="inlineStr">
        <is>
          <t>No.6 Age &gt;= 26.0</t>
        </is>
      </c>
      <c r="D50" s="5" t="n">
        <v>2907</v>
      </c>
      <c r="E50" s="6" t="n">
        <v>0.2658</v>
      </c>
      <c r="F50" s="5" t="n">
        <v>45</v>
      </c>
      <c r="G50" s="5" t="n">
        <v>2582</v>
      </c>
      <c r="H50" s="5" t="n">
        <v>280</v>
      </c>
      <c r="I50" s="6" t="n">
        <v>0.2432</v>
      </c>
      <c r="J50" s="6" t="n">
        <v>0.0155</v>
      </c>
      <c r="K50" s="4" t="n">
        <v>0.9171597633136096</v>
      </c>
      <c r="L50" s="4" t="n">
        <v>0.0305195</v>
      </c>
      <c r="M50" s="4" t="n">
        <v>0.0576835902930054</v>
      </c>
    </row>
    <row r="51">
      <c r="A51" s="2" t="n">
        <v>7</v>
      </c>
      <c r="B51" s="3" t="n">
        <v>5</v>
      </c>
      <c r="C51" s="3" t="inlineStr">
        <is>
          <t>No.7 DAYS_EMPLOYED &lt; -11451.0</t>
        </is>
      </c>
      <c r="D51" s="5" t="n">
        <v>28</v>
      </c>
      <c r="E51" s="6" t="n">
        <v>0.0026</v>
      </c>
      <c r="F51" s="5" t="n">
        <v>1</v>
      </c>
      <c r="G51" s="5" t="n">
        <v>21</v>
      </c>
      <c r="H51" s="5" t="n">
        <v>6</v>
      </c>
      <c r="I51" s="6" t="n">
        <v>0.0054</v>
      </c>
      <c r="J51" s="6" t="n">
        <v>0.0357</v>
      </c>
      <c r="K51" s="4" t="n">
        <v>2.112426035502958</v>
      </c>
      <c r="L51" s="4" t="n">
        <v>0.06885102</v>
      </c>
      <c r="M51" s="4" t="n">
        <v>0.1111084497230852</v>
      </c>
    </row>
    <row r="52">
      <c r="A52" s="2" t="n">
        <v>8</v>
      </c>
      <c r="B52" s="3" t="n">
        <v>5</v>
      </c>
      <c r="C52" s="3" t="inlineStr">
        <is>
          <t>No.8 DAYS_EMPLOYED &gt;= -11451.0</t>
        </is>
      </c>
      <c r="D52" s="5" t="n">
        <v>2165</v>
      </c>
      <c r="E52" s="6" t="n">
        <v>0.1979</v>
      </c>
      <c r="F52" s="5" t="n">
        <v>37</v>
      </c>
      <c r="G52" s="5" t="n">
        <v>1907</v>
      </c>
      <c r="H52" s="5" t="n">
        <v>221</v>
      </c>
      <c r="I52" s="6" t="n">
        <v>0.2</v>
      </c>
      <c r="J52" s="6" t="n">
        <v>0.0171</v>
      </c>
      <c r="K52" s="4" t="n">
        <v>1.011834319526627</v>
      </c>
      <c r="L52" s="4" t="n">
        <v>0.03361518</v>
      </c>
      <c r="M52" s="4" t="n">
        <v>0.06241627348678521</v>
      </c>
    </row>
    <row r="53">
      <c r="A53" s="2" t="n">
        <v>9</v>
      </c>
      <c r="B53" s="3" t="n">
        <v>5</v>
      </c>
      <c r="C53" s="3" t="inlineStr">
        <is>
          <t>No.9 NAME_FAMILY_STATUS not in (Civil marriage, Married, Separated, Single / not married)</t>
        </is>
      </c>
      <c r="D53" s="5" t="n">
        <v>353</v>
      </c>
      <c r="E53" s="6" t="n">
        <v>0.0323</v>
      </c>
      <c r="F53" s="5" t="n">
        <v>8</v>
      </c>
      <c r="G53" s="5" t="n">
        <v>319</v>
      </c>
      <c r="H53" s="5" t="n">
        <v>26</v>
      </c>
      <c r="I53" s="6" t="n">
        <v>0.0432</v>
      </c>
      <c r="J53" s="6" t="n">
        <v>0.0227</v>
      </c>
      <c r="K53" s="4" t="n">
        <v>1.34319526627219</v>
      </c>
      <c r="L53" s="4" t="n">
        <v>0.04436942</v>
      </c>
      <c r="M53" s="4" t="n">
        <v>0.0781715248503696</v>
      </c>
    </row>
    <row r="54">
      <c r="A54" s="2" t="n">
        <v>10</v>
      </c>
      <c r="B54" s="3" t="n">
        <v>5</v>
      </c>
      <c r="C54" s="3" t="inlineStr">
        <is>
          <t>No.10 NAME_FAMILY_STATUS in (Civil marriage, Married, Separated, Single / not married)</t>
        </is>
      </c>
      <c r="D54" s="5" t="n">
        <v>6276</v>
      </c>
      <c r="E54" s="6" t="n">
        <v>0.5738</v>
      </c>
      <c r="F54" s="5" t="n">
        <v>112</v>
      </c>
      <c r="G54" s="5" t="n">
        <v>5533</v>
      </c>
      <c r="H54" s="5" t="n">
        <v>631</v>
      </c>
      <c r="I54" s="6" t="n">
        <v>0.6053999999999999</v>
      </c>
      <c r="J54" s="6" t="n">
        <v>0.0178</v>
      </c>
      <c r="K54" s="4" t="n">
        <v>1.053254437869823</v>
      </c>
      <c r="L54" s="4" t="n">
        <v>0.03496632</v>
      </c>
      <c r="M54" s="4" t="n">
        <v>0.06445163849550722</v>
      </c>
    </row>
    <row r="55">
      <c r="A55" s="2" t="n">
        <v>11</v>
      </c>
      <c r="B55" s="3" t="n">
        <v>5</v>
      </c>
      <c r="C55" s="3" t="inlineStr">
        <is>
          <t>No.11 CODE_GENDER == F</t>
        </is>
      </c>
      <c r="D55" s="5" t="n">
        <v>343</v>
      </c>
      <c r="E55" s="6" t="n">
        <v>0.0314</v>
      </c>
      <c r="F55" s="5" t="n">
        <v>7</v>
      </c>
      <c r="G55" s="5" t="n">
        <v>310</v>
      </c>
      <c r="H55" s="5" t="n">
        <v>26</v>
      </c>
      <c r="I55" s="6" t="n">
        <v>0.0378</v>
      </c>
      <c r="J55" s="6" t="n">
        <v>0.0204</v>
      </c>
      <c r="K55" s="4" t="n">
        <v>1.207100591715977</v>
      </c>
      <c r="L55" s="4" t="n">
        <v>0.03996768000000001</v>
      </c>
      <c r="M55" s="4" t="n">
        <v>0.07184028800197893</v>
      </c>
    </row>
    <row r="56">
      <c r="A56" s="2" t="n">
        <v>12</v>
      </c>
      <c r="B56" s="3" t="n">
        <v>5</v>
      </c>
      <c r="C56" s="3" t="inlineStr">
        <is>
          <t>No.12 CODE_GENDER != F</t>
        </is>
      </c>
      <c r="D56" s="5" t="n">
        <v>10</v>
      </c>
      <c r="E56" s="6" t="n">
        <v>0.0009</v>
      </c>
      <c r="F56" s="5" t="n">
        <v>1</v>
      </c>
      <c r="G56" s="5" t="n">
        <v>9</v>
      </c>
      <c r="H56" s="5" t="n">
        <v>0</v>
      </c>
      <c r="I56" s="6" t="n">
        <v>0.0054</v>
      </c>
      <c r="J56" s="6" t="n">
        <v>0.1</v>
      </c>
      <c r="K56" s="4" t="n">
        <v>5.91715976331361</v>
      </c>
      <c r="L56" s="4" t="n">
        <v>0.18</v>
      </c>
      <c r="M56" s="4" t="n">
        <v>0.2344977967946406</v>
      </c>
    </row>
    <row r="57">
      <c r="A57" s="2" t="n">
        <v>13</v>
      </c>
      <c r="B57" s="3" t="n">
        <v>5</v>
      </c>
      <c r="C57" s="3" t="inlineStr">
        <is>
          <t>No.13 FLAG_OWN_REALTY == N</t>
        </is>
      </c>
      <c r="D57" s="5" t="n">
        <v>1989</v>
      </c>
      <c r="E57" s="6" t="n">
        <v>0.1818</v>
      </c>
      <c r="F57" s="5" t="n">
        <v>43</v>
      </c>
      <c r="G57" s="5" t="n">
        <v>1744</v>
      </c>
      <c r="H57" s="5" t="n">
        <v>202</v>
      </c>
      <c r="I57" s="6" t="n">
        <v>0.2324</v>
      </c>
      <c r="J57" s="6" t="n">
        <v>0.0216</v>
      </c>
      <c r="K57" s="4" t="n">
        <v>1.27810650887574</v>
      </c>
      <c r="L57" s="4" t="n">
        <v>0.04226688000000001</v>
      </c>
      <c r="M57" s="4" t="n">
        <v>0.07516611432376165</v>
      </c>
    </row>
    <row r="58">
      <c r="A58" s="2" t="n">
        <v>14</v>
      </c>
      <c r="B58" s="3" t="n">
        <v>5</v>
      </c>
      <c r="C58" s="3" t="inlineStr">
        <is>
          <t>No.14 FLAG_OWN_REALTY != N</t>
        </is>
      </c>
      <c r="D58" s="5" t="n">
        <v>4287</v>
      </c>
      <c r="E58" s="6" t="n">
        <v>0.3919</v>
      </c>
      <c r="F58" s="5" t="n">
        <v>69</v>
      </c>
      <c r="G58" s="5" t="n">
        <v>3789</v>
      </c>
      <c r="H58" s="5" t="n">
        <v>429</v>
      </c>
      <c r="I58" s="6" t="n">
        <v>0.373</v>
      </c>
      <c r="J58" s="6" t="n">
        <v>0.0161</v>
      </c>
      <c r="K58" s="4" t="n">
        <v>0.9526627218934912</v>
      </c>
      <c r="L58" s="4" t="n">
        <v>0.03168158</v>
      </c>
      <c r="M58" s="4" t="n">
        <v>0.0594719028109616</v>
      </c>
    </row>
    <row r="59"/>
    <row r="60"/>
    <row r="61">
      <c r="A61" s="1" t="inlineStr">
        <is>
          <t>Tree Detail</t>
        </is>
      </c>
      <c r="B61" s="1" t="inlineStr">
        <is>
          <t>Tree No.</t>
        </is>
      </c>
      <c r="C61" s="1" t="inlineStr">
        <is>
          <t>Node</t>
        </is>
      </c>
      <c r="D61" s="1" t="inlineStr">
        <is>
          <t>Total Count</t>
        </is>
      </c>
      <c r="E61" s="1" t="inlineStr">
        <is>
          <t>Total Count Percent</t>
        </is>
      </c>
      <c r="F61" s="1" t="inlineStr">
        <is>
          <t>Bad Count</t>
        </is>
      </c>
      <c r="G61" s="1" t="inlineStr">
        <is>
          <t>Good Count</t>
        </is>
      </c>
      <c r="H61" s="1" t="inlineStr">
        <is>
          <t>Ind Count</t>
        </is>
      </c>
      <c r="I61" s="1" t="inlineStr">
        <is>
          <t>Bad Count Percent</t>
        </is>
      </c>
      <c r="J61" s="1" t="inlineStr">
        <is>
          <t>Node Default Rate</t>
        </is>
      </c>
      <c r="K61" s="1" t="inlineStr">
        <is>
          <t>Lift</t>
        </is>
      </c>
      <c r="L61" s="1" t="inlineStr">
        <is>
          <t>Gini</t>
        </is>
      </c>
      <c r="M61" s="1" t="inlineStr">
        <is>
          <t>Entropy</t>
        </is>
      </c>
      <c r="N61" s="1" t="inlineStr">
        <is>
          <t>Node Missing Percent</t>
        </is>
      </c>
      <c r="O61" s="1" t="inlineStr">
        <is>
          <t>Total Missing Percent</t>
        </is>
      </c>
    </row>
    <row r="62">
      <c r="A62" s="2" t="n">
        <v>0</v>
      </c>
      <c r="B62" s="3" t="n">
        <v>6</v>
      </c>
      <c r="C62" s="3" t="inlineStr">
        <is>
          <t>No.0 root</t>
        </is>
      </c>
      <c r="D62" s="5" t="n">
        <v>10938</v>
      </c>
      <c r="E62" s="6" t="n">
        <v>1</v>
      </c>
      <c r="F62" s="5" t="n">
        <v>185</v>
      </c>
      <c r="G62" s="5" t="n">
        <v>9651</v>
      </c>
      <c r="H62" s="5" t="n">
        <v>1102</v>
      </c>
      <c r="I62" s="6" t="n">
        <v>1</v>
      </c>
      <c r="J62" s="6" t="n">
        <v>0.0169</v>
      </c>
      <c r="K62" s="4" t="n">
        <v>1</v>
      </c>
      <c r="L62" s="4" t="n">
        <v>0.03322877999999999</v>
      </c>
      <c r="M62" s="4" t="n">
        <v>0.06183091417851234</v>
      </c>
    </row>
    <row r="63">
      <c r="A63" s="2" t="n">
        <v>1</v>
      </c>
      <c r="B63" s="3" t="n">
        <v>6</v>
      </c>
      <c r="C63" s="3" t="inlineStr">
        <is>
          <t>No.1 FLAG_OWN_REALTY != N</t>
        </is>
      </c>
      <c r="D63" s="5" t="n">
        <v>7397</v>
      </c>
      <c r="E63" s="6" t="n">
        <v>0.6762999999999999</v>
      </c>
      <c r="F63" s="5" t="n">
        <v>116</v>
      </c>
      <c r="G63" s="5" t="n">
        <v>6546</v>
      </c>
      <c r="H63" s="5" t="n">
        <v>735</v>
      </c>
      <c r="I63" s="6" t="n">
        <v>0.627</v>
      </c>
      <c r="J63" s="6" t="n">
        <v>0.0157</v>
      </c>
      <c r="K63" s="4" t="n">
        <v>0.9289940828402369</v>
      </c>
      <c r="L63" s="4" t="n">
        <v>0.03090702</v>
      </c>
      <c r="M63" s="4" t="n">
        <v>0.05828155395316813</v>
      </c>
    </row>
    <row r="64">
      <c r="A64" s="2" t="n">
        <v>2</v>
      </c>
      <c r="B64" s="3" t="n">
        <v>6</v>
      </c>
      <c r="C64" s="3" t="inlineStr">
        <is>
          <t>No.2 FLAG_OWN_REALTY == N</t>
        </is>
      </c>
      <c r="D64" s="5" t="n">
        <v>3541</v>
      </c>
      <c r="E64" s="6" t="n">
        <v>0.3237</v>
      </c>
      <c r="F64" s="5" t="n">
        <v>69</v>
      </c>
      <c r="G64" s="5" t="n">
        <v>3105</v>
      </c>
      <c r="H64" s="5" t="n">
        <v>367</v>
      </c>
      <c r="I64" s="6" t="n">
        <v>0.373</v>
      </c>
      <c r="J64" s="6" t="n">
        <v>0.0195</v>
      </c>
      <c r="K64" s="4" t="n">
        <v>1.153846153846154</v>
      </c>
      <c r="L64" s="4" t="n">
        <v>0.0382395</v>
      </c>
      <c r="M64" s="4" t="n">
        <v>0.06931195534793554</v>
      </c>
    </row>
    <row r="65">
      <c r="A65" s="2" t="n">
        <v>3</v>
      </c>
      <c r="B65" s="3" t="n">
        <v>6</v>
      </c>
      <c r="C65" s="3" t="inlineStr">
        <is>
          <t>No.3 DAYS_EMPLOYED &lt; -1858.0</t>
        </is>
      </c>
      <c r="D65" s="5" t="n">
        <v>3111</v>
      </c>
      <c r="E65" s="6" t="n">
        <v>0.2844</v>
      </c>
      <c r="F65" s="5" t="n">
        <v>47</v>
      </c>
      <c r="G65" s="5" t="n">
        <v>2753</v>
      </c>
      <c r="H65" s="5" t="n">
        <v>311</v>
      </c>
      <c r="I65" s="6" t="n">
        <v>0.2541</v>
      </c>
      <c r="J65" s="6" t="n">
        <v>0.0151</v>
      </c>
      <c r="K65" s="4" t="n">
        <v>0.8934911242603552</v>
      </c>
      <c r="L65" s="4" t="n">
        <v>0.02974398</v>
      </c>
      <c r="M65" s="4" t="n">
        <v>0.05648196593722267</v>
      </c>
    </row>
    <row r="66">
      <c r="A66" s="2" t="n">
        <v>4</v>
      </c>
      <c r="B66" s="3" t="n">
        <v>6</v>
      </c>
      <c r="C66" s="3" t="inlineStr">
        <is>
          <t>No.4 DAYS_EMPLOYED &gt;= -1858.0</t>
        </is>
      </c>
      <c r="D66" s="5" t="n">
        <v>4286</v>
      </c>
      <c r="E66" s="6" t="n">
        <v>0.3918</v>
      </c>
      <c r="F66" s="5" t="n">
        <v>69</v>
      </c>
      <c r="G66" s="5" t="n">
        <v>3793</v>
      </c>
      <c r="H66" s="5" t="n">
        <v>424</v>
      </c>
      <c r="I66" s="6" t="n">
        <v>0.373</v>
      </c>
      <c r="J66" s="6" t="n">
        <v>0.0161</v>
      </c>
      <c r="K66" s="4" t="n">
        <v>0.9526627218934912</v>
      </c>
      <c r="L66" s="4" t="n">
        <v>0.03168158</v>
      </c>
      <c r="M66" s="4" t="n">
        <v>0.0594719028109616</v>
      </c>
    </row>
    <row r="67">
      <c r="A67" s="2" t="n">
        <v>5</v>
      </c>
      <c r="B67" s="3" t="n">
        <v>6</v>
      </c>
      <c r="C67"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67" s="5" t="n">
        <v>3106</v>
      </c>
      <c r="E67" s="6" t="n">
        <v>0.284</v>
      </c>
      <c r="F67" s="5" t="n">
        <v>47</v>
      </c>
      <c r="G67" s="5" t="n">
        <v>2748</v>
      </c>
      <c r="H67" s="5" t="n">
        <v>311</v>
      </c>
      <c r="I67" s="6" t="n">
        <v>0.2541</v>
      </c>
      <c r="J67" s="6" t="n">
        <v>0.0151</v>
      </c>
      <c r="K67" s="4" t="n">
        <v>0.8934911242603552</v>
      </c>
      <c r="L67" s="4" t="n">
        <v>0.02974398</v>
      </c>
      <c r="M67" s="4" t="n">
        <v>0.05648196593722267</v>
      </c>
      <c r="N67" s="6" t="n">
        <v>0.1797</v>
      </c>
      <c r="O67" s="6" t="n">
        <v>0.051</v>
      </c>
    </row>
    <row r="68">
      <c r="A68" s="2" t="n">
        <v>6</v>
      </c>
      <c r="B68" s="3" t="n">
        <v>6</v>
      </c>
      <c r="C68"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68" s="5" t="n">
        <v>563</v>
      </c>
      <c r="E68" s="6" t="n">
        <v>0.0515</v>
      </c>
      <c r="F68" s="5" t="n">
        <v>15</v>
      </c>
      <c r="G68" s="5" t="n">
        <v>504</v>
      </c>
      <c r="H68" s="5" t="n">
        <v>44</v>
      </c>
      <c r="I68" s="6" t="n">
        <v>0.08109999999999999</v>
      </c>
      <c r="J68" s="6" t="n">
        <v>0.0266</v>
      </c>
      <c r="K68" s="4" t="n">
        <v>1.57396449704142</v>
      </c>
      <c r="L68" s="4" t="n">
        <v>0.05178488000000001</v>
      </c>
      <c r="M68" s="4" t="n">
        <v>0.08852167063171182</v>
      </c>
    </row>
    <row r="69">
      <c r="A69" s="2" t="n">
        <v>7</v>
      </c>
      <c r="B69" s="3" t="n">
        <v>6</v>
      </c>
      <c r="C69" s="3" t="inlineStr">
        <is>
          <t>No.7 NAME_FAMILY_STATUS in (Civil marriage, Married)</t>
        </is>
      </c>
      <c r="D69" s="5" t="n">
        <v>3216</v>
      </c>
      <c r="E69" s="6" t="n">
        <v>0.294</v>
      </c>
      <c r="F69" s="5" t="n">
        <v>48</v>
      </c>
      <c r="G69" s="5" t="n">
        <v>2847</v>
      </c>
      <c r="H69" s="5" t="n">
        <v>321</v>
      </c>
      <c r="I69" s="6" t="n">
        <v>0.2595</v>
      </c>
      <c r="J69" s="6" t="n">
        <v>0.0149</v>
      </c>
      <c r="K69" s="4" t="n">
        <v>0.8816568047337279</v>
      </c>
      <c r="L69" s="4" t="n">
        <v>0.02935598</v>
      </c>
      <c r="M69" s="4" t="n">
        <v>0.05587825593691975</v>
      </c>
    </row>
    <row r="70">
      <c r="A70" s="2" t="n">
        <v>8</v>
      </c>
      <c r="B70" s="3" t="n">
        <v>6</v>
      </c>
      <c r="C70" s="3" t="inlineStr">
        <is>
          <t>No.8 NAME_FAMILY_STATUS not in (Civil marriage, Married)</t>
        </is>
      </c>
      <c r="D70" s="5" t="n">
        <v>1070</v>
      </c>
      <c r="E70" s="6" t="n">
        <v>0.0978</v>
      </c>
      <c r="F70" s="5" t="n">
        <v>21</v>
      </c>
      <c r="G70" s="5" t="n">
        <v>946</v>
      </c>
      <c r="H70" s="5" t="n">
        <v>103</v>
      </c>
      <c r="I70" s="6" t="n">
        <v>0.1135</v>
      </c>
      <c r="J70" s="6" t="n">
        <v>0.0196</v>
      </c>
      <c r="K70" s="4" t="n">
        <v>1.159763313609468</v>
      </c>
      <c r="L70" s="4" t="n">
        <v>0.03843168</v>
      </c>
      <c r="M70" s="4" t="n">
        <v>0.06959436560387083</v>
      </c>
    </row>
    <row r="71">
      <c r="A71" s="2" t="n">
        <v>9</v>
      </c>
      <c r="B71" s="3" t="n">
        <v>6</v>
      </c>
      <c r="C71" s="3" t="inlineStr">
        <is>
          <t>No.9 OCCUPATION_TYPE not in (Accountants, Cooking staff, Core staff, Medicine staff, Sales staff, Waiters/barmen staff)</t>
        </is>
      </c>
      <c r="D71" s="5" t="n">
        <v>2492</v>
      </c>
      <c r="E71" s="6" t="n">
        <v>0.2278</v>
      </c>
      <c r="F71" s="5" t="n">
        <v>49</v>
      </c>
      <c r="G71" s="5" t="n">
        <v>2205</v>
      </c>
      <c r="H71" s="5" t="n">
        <v>238</v>
      </c>
      <c r="I71" s="6" t="n">
        <v>0.2649</v>
      </c>
      <c r="J71" s="6" t="n">
        <v>0.0197</v>
      </c>
      <c r="K71" s="4" t="n">
        <v>1.165680473372781</v>
      </c>
      <c r="L71" s="4" t="n">
        <v>0.03862382</v>
      </c>
      <c r="M71" s="4" t="n">
        <v>0.06987640046607442</v>
      </c>
    </row>
    <row r="72">
      <c r="A72" s="2" t="n">
        <v>10</v>
      </c>
      <c r="B72" s="3" t="n">
        <v>6</v>
      </c>
      <c r="C72" s="3" t="inlineStr">
        <is>
          <t>No.10 OCCUPATION_TYPE in (Accountants, Cooking staff, Core staff, Medicine staff, Sales staff, Waiters/barmen staff) (missing)</t>
        </is>
      </c>
      <c r="D72" s="5" t="n">
        <v>2035</v>
      </c>
      <c r="E72" s="6" t="n">
        <v>0.186</v>
      </c>
      <c r="F72" s="5" t="n">
        <v>38</v>
      </c>
      <c r="G72" s="5" t="n">
        <v>1787</v>
      </c>
      <c r="H72" s="5" t="n">
        <v>210</v>
      </c>
      <c r="I72" s="6" t="n">
        <v>0.2054</v>
      </c>
      <c r="J72" s="6" t="n">
        <v>0.0187</v>
      </c>
      <c r="K72" s="4" t="n">
        <v>1.106508875739645</v>
      </c>
      <c r="L72" s="4" t="n">
        <v>0.03670062</v>
      </c>
      <c r="M72" s="4" t="n">
        <v>0.06703892856672487</v>
      </c>
      <c r="N72" s="6" t="n">
        <v>0.4845</v>
      </c>
      <c r="O72" s="6" t="n">
        <v>0.0901</v>
      </c>
    </row>
    <row r="73">
      <c r="A73" s="2" t="n">
        <v>11</v>
      </c>
      <c r="B73" s="3" t="n">
        <v>6</v>
      </c>
      <c r="C73" s="3" t="inlineStr">
        <is>
          <t>No.11 DAYS_EMPLOYED &lt; -170.0</t>
        </is>
      </c>
      <c r="D73" s="5" t="n">
        <v>1994</v>
      </c>
      <c r="E73" s="6" t="n">
        <v>0.1823</v>
      </c>
      <c r="F73" s="5" t="n">
        <v>36</v>
      </c>
      <c r="G73" s="5" t="n">
        <v>1769</v>
      </c>
      <c r="H73" s="5" t="n">
        <v>189</v>
      </c>
      <c r="I73" s="6" t="n">
        <v>0.1946</v>
      </c>
      <c r="J73" s="6" t="n">
        <v>0.0181</v>
      </c>
      <c r="K73" s="4" t="n">
        <v>1.071005917159763</v>
      </c>
      <c r="L73" s="4" t="n">
        <v>0.03554478</v>
      </c>
      <c r="M73" s="4" t="n">
        <v>0.06531770212294347</v>
      </c>
    </row>
    <row r="74">
      <c r="A74" s="2" t="n">
        <v>12</v>
      </c>
      <c r="B74" s="3" t="n">
        <v>6</v>
      </c>
      <c r="C74" s="3" t="inlineStr">
        <is>
          <t>No.12 DAYS_EMPLOYED &gt;= -170.0</t>
        </is>
      </c>
      <c r="D74" s="5" t="n">
        <v>498</v>
      </c>
      <c r="E74" s="6" t="n">
        <v>0.0455</v>
      </c>
      <c r="F74" s="5" t="n">
        <v>13</v>
      </c>
      <c r="G74" s="5" t="n">
        <v>436</v>
      </c>
      <c r="H74" s="5" t="n">
        <v>49</v>
      </c>
      <c r="I74" s="6" t="n">
        <v>0.0703</v>
      </c>
      <c r="J74" s="6" t="n">
        <v>0.0261</v>
      </c>
      <c r="K74" s="4" t="n">
        <v>1.544378698224852</v>
      </c>
      <c r="L74" s="4" t="n">
        <v>0.05083757999999999</v>
      </c>
      <c r="M74" s="4" t="n">
        <v>0.08721978312699177</v>
      </c>
    </row>
    <row r="75">
      <c r="A75" s="2" t="n">
        <v>13</v>
      </c>
      <c r="B75" s="3" t="n">
        <v>6</v>
      </c>
      <c r="C75" s="3" t="inlineStr">
        <is>
          <t>No.13 DAYS_EMPLOYED &lt; -1079.0</t>
        </is>
      </c>
      <c r="D75" s="5" t="n">
        <v>1163</v>
      </c>
      <c r="E75" s="6" t="n">
        <v>0.1063</v>
      </c>
      <c r="F75" s="5" t="n">
        <v>17</v>
      </c>
      <c r="G75" s="5" t="n">
        <v>1024</v>
      </c>
      <c r="H75" s="5" t="n">
        <v>122</v>
      </c>
      <c r="I75" s="6" t="n">
        <v>0.0919</v>
      </c>
      <c r="J75" s="6" t="n">
        <v>0.0146</v>
      </c>
      <c r="K75" s="4" t="n">
        <v>0.8639053254437871</v>
      </c>
      <c r="L75" s="4" t="n">
        <v>0.02877368</v>
      </c>
      <c r="M75" s="4" t="n">
        <v>0.05496899675988754</v>
      </c>
    </row>
    <row r="76">
      <c r="A76" s="2" t="n">
        <v>14</v>
      </c>
      <c r="B76" s="3" t="n">
        <v>6</v>
      </c>
      <c r="C76" s="3" t="inlineStr">
        <is>
          <t>No.14 DAYS_EMPLOYED &gt;= -1079.0</t>
        </is>
      </c>
      <c r="D76" s="5" t="n">
        <v>872</v>
      </c>
      <c r="E76" s="6" t="n">
        <v>0.07969999999999999</v>
      </c>
      <c r="F76" s="5" t="n">
        <v>21</v>
      </c>
      <c r="G76" s="5" t="n">
        <v>763</v>
      </c>
      <c r="H76" s="5" t="n">
        <v>88</v>
      </c>
      <c r="I76" s="6" t="n">
        <v>0.1135</v>
      </c>
      <c r="J76" s="6" t="n">
        <v>0.0241</v>
      </c>
      <c r="K76" s="4" t="n">
        <v>1.42603550295858</v>
      </c>
      <c r="L76" s="4" t="n">
        <v>0.04703838</v>
      </c>
      <c r="M76" s="4" t="n">
        <v>0.08193990656554521</v>
      </c>
    </row>
    <row r="77"/>
    <row r="78"/>
    <row r="79">
      <c r="A79" s="1" t="inlineStr">
        <is>
          <t>Tree Detail</t>
        </is>
      </c>
      <c r="B79" s="1" t="inlineStr">
        <is>
          <t>Tree No.</t>
        </is>
      </c>
      <c r="C79" s="1" t="inlineStr">
        <is>
          <t>Node</t>
        </is>
      </c>
      <c r="D79" s="1" t="inlineStr">
        <is>
          <t>Total Count</t>
        </is>
      </c>
      <c r="E79" s="1" t="inlineStr">
        <is>
          <t>Total Count Percent</t>
        </is>
      </c>
      <c r="F79" s="1" t="inlineStr">
        <is>
          <t>Bad Count</t>
        </is>
      </c>
      <c r="G79" s="1" t="inlineStr">
        <is>
          <t>Good Count</t>
        </is>
      </c>
      <c r="H79" s="1" t="inlineStr">
        <is>
          <t>Ind Count</t>
        </is>
      </c>
      <c r="I79" s="1" t="inlineStr">
        <is>
          <t>Bad Count Percent</t>
        </is>
      </c>
      <c r="J79" s="1" t="inlineStr">
        <is>
          <t>Node Default Rate</t>
        </is>
      </c>
      <c r="K79" s="1" t="inlineStr">
        <is>
          <t>Lift</t>
        </is>
      </c>
      <c r="L79" s="1" t="inlineStr">
        <is>
          <t>Gini</t>
        </is>
      </c>
      <c r="M79" s="1" t="inlineStr">
        <is>
          <t>Entropy</t>
        </is>
      </c>
      <c r="N79" s="1" t="inlineStr">
        <is>
          <t>Node Missing Percent</t>
        </is>
      </c>
      <c r="O79" s="1" t="inlineStr">
        <is>
          <t>Total Missing Percent</t>
        </is>
      </c>
    </row>
    <row r="80">
      <c r="A80" s="2" t="n">
        <v>0</v>
      </c>
      <c r="B80" s="3" t="n">
        <v>7</v>
      </c>
      <c r="C80" s="3" t="inlineStr">
        <is>
          <t>No.0 root</t>
        </is>
      </c>
      <c r="D80" s="5" t="n">
        <v>10938</v>
      </c>
      <c r="E80" s="6" t="n">
        <v>1</v>
      </c>
      <c r="F80" s="5" t="n">
        <v>185</v>
      </c>
      <c r="G80" s="5" t="n">
        <v>9651</v>
      </c>
      <c r="H80" s="5" t="n">
        <v>1102</v>
      </c>
      <c r="I80" s="6" t="n">
        <v>1</v>
      </c>
      <c r="J80" s="6" t="n">
        <v>0.0169</v>
      </c>
      <c r="K80" s="4" t="n">
        <v>1</v>
      </c>
      <c r="L80" s="4" t="n">
        <v>0.03322877999999999</v>
      </c>
      <c r="M80" s="4" t="n">
        <v>0.06183091417851234</v>
      </c>
    </row>
    <row r="81">
      <c r="A81" s="2" t="n">
        <v>1</v>
      </c>
      <c r="B81" s="3" t="n">
        <v>7</v>
      </c>
      <c r="C81" s="3" t="inlineStr">
        <is>
          <t>No.1 FLAG_OWN_REALTY != N</t>
        </is>
      </c>
      <c r="D81" s="5" t="n">
        <v>7397</v>
      </c>
      <c r="E81" s="6" t="n">
        <v>0.6762999999999999</v>
      </c>
      <c r="F81" s="5" t="n">
        <v>116</v>
      </c>
      <c r="G81" s="5" t="n">
        <v>6546</v>
      </c>
      <c r="H81" s="5" t="n">
        <v>735</v>
      </c>
      <c r="I81" s="6" t="n">
        <v>0.627</v>
      </c>
      <c r="J81" s="6" t="n">
        <v>0.0157</v>
      </c>
      <c r="K81" s="4" t="n">
        <v>0.9289940828402369</v>
      </c>
      <c r="L81" s="4" t="n">
        <v>0.03090702</v>
      </c>
      <c r="M81" s="4" t="n">
        <v>0.05828155395316813</v>
      </c>
    </row>
    <row r="82">
      <c r="A82" s="2" t="n">
        <v>2</v>
      </c>
      <c r="B82" s="3" t="n">
        <v>7</v>
      </c>
      <c r="C82" s="3" t="inlineStr">
        <is>
          <t>No.2 FLAG_OWN_REALTY == N</t>
        </is>
      </c>
      <c r="D82" s="5" t="n">
        <v>3541</v>
      </c>
      <c r="E82" s="6" t="n">
        <v>0.3237</v>
      </c>
      <c r="F82" s="5" t="n">
        <v>69</v>
      </c>
      <c r="G82" s="5" t="n">
        <v>3105</v>
      </c>
      <c r="H82" s="5" t="n">
        <v>367</v>
      </c>
      <c r="I82" s="6" t="n">
        <v>0.373</v>
      </c>
      <c r="J82" s="6" t="n">
        <v>0.0195</v>
      </c>
      <c r="K82" s="4" t="n">
        <v>1.153846153846154</v>
      </c>
      <c r="L82" s="4" t="n">
        <v>0.0382395</v>
      </c>
      <c r="M82" s="4" t="n">
        <v>0.06931195534793554</v>
      </c>
    </row>
    <row r="83">
      <c r="A83" s="2" t="n">
        <v>3</v>
      </c>
      <c r="B83" s="3" t="n">
        <v>7</v>
      </c>
      <c r="C83" s="3" t="inlineStr">
        <is>
          <t>No.3 NAME_EDUCATION_TYPE not in (Higher education, Secondary / secondary special)</t>
        </is>
      </c>
      <c r="D83" s="5" t="n">
        <v>326</v>
      </c>
      <c r="E83" s="6" t="n">
        <v>0.0298</v>
      </c>
      <c r="F83" s="5" t="n">
        <v>4</v>
      </c>
      <c r="G83" s="5" t="n">
        <v>280</v>
      </c>
      <c r="H83" s="5" t="n">
        <v>42</v>
      </c>
      <c r="I83" s="6" t="n">
        <v>0.0216</v>
      </c>
      <c r="J83" s="6" t="n">
        <v>0.0123</v>
      </c>
      <c r="K83" s="4" t="n">
        <v>0.727810650887574</v>
      </c>
      <c r="L83" s="4" t="n">
        <v>0.02429742</v>
      </c>
      <c r="M83" s="4" t="n">
        <v>0.04784074998658166</v>
      </c>
    </row>
    <row r="84">
      <c r="A84" s="2" t="n">
        <v>4</v>
      </c>
      <c r="B84" s="3" t="n">
        <v>7</v>
      </c>
      <c r="C84" s="3" t="inlineStr">
        <is>
          <t>No.4 NAME_EDUCATION_TYPE in (Higher education, Secondary / secondary special)</t>
        </is>
      </c>
      <c r="D84" s="5" t="n">
        <v>7071</v>
      </c>
      <c r="E84" s="6" t="n">
        <v>0.6465000000000001</v>
      </c>
      <c r="F84" s="5" t="n">
        <v>112</v>
      </c>
      <c r="G84" s="5" t="n">
        <v>6266</v>
      </c>
      <c r="H84" s="5" t="n">
        <v>693</v>
      </c>
      <c r="I84" s="6" t="n">
        <v>0.6053999999999999</v>
      </c>
      <c r="J84" s="6" t="n">
        <v>0.0158</v>
      </c>
      <c r="K84" s="4" t="n">
        <v>0.9349112426035505</v>
      </c>
      <c r="L84" s="4" t="n">
        <v>0.03110072</v>
      </c>
      <c r="M84" s="4" t="n">
        <v>0.05857983412798402</v>
      </c>
    </row>
    <row r="85">
      <c r="A85" s="2" t="n">
        <v>5</v>
      </c>
      <c r="B85" s="3" t="n">
        <v>7</v>
      </c>
      <c r="C85" s="3" t="inlineStr">
        <is>
          <t>No.5 OCCUPATION_TYPE in (Accountants, Cleaning staff, Cooking staff, Core staff, Drivers, HR staff, IT staff, Laborers, Low-skill Laborers, Managers, Medicine staff, Private service staff, Realty agents, Secretaries, Security staff, Waiters/barmen staff) (missing)</t>
        </is>
      </c>
      <c r="D85" s="5" t="n">
        <v>278</v>
      </c>
      <c r="E85" s="6" t="n">
        <v>0.0254</v>
      </c>
      <c r="F85" s="5" t="n">
        <v>3</v>
      </c>
      <c r="G85" s="5" t="n">
        <v>237</v>
      </c>
      <c r="H85" s="5" t="n">
        <v>38</v>
      </c>
      <c r="I85" s="6" t="n">
        <v>0.0162</v>
      </c>
      <c r="J85" s="6" t="n">
        <v>0.0108</v>
      </c>
      <c r="K85" s="4" t="n">
        <v>0.6390532544378699</v>
      </c>
      <c r="L85" s="4" t="n">
        <v>0.02136672</v>
      </c>
      <c r="M85" s="4" t="n">
        <v>0.04302558629977874</v>
      </c>
      <c r="N85" s="6" t="n">
        <v>0.4496</v>
      </c>
      <c r="O85" s="6" t="n">
        <v>0.0114</v>
      </c>
    </row>
    <row r="86">
      <c r="A86" s="2" t="n">
        <v>6</v>
      </c>
      <c r="B86" s="3" t="n">
        <v>7</v>
      </c>
      <c r="C86" s="3" t="inlineStr">
        <is>
          <t>No.6 OCCUPATION_TYPE not in (Accountants, Cleaning staff, Cooking staff, Core staff, Drivers, HR staff, IT staff, Laborers, Low-skill Laborers, Managers, Medicine staff, Private service staff, Realty agents, Secretaries, Security staff, Waiters/barmen staff)</t>
        </is>
      </c>
      <c r="D86" s="5" t="n">
        <v>173</v>
      </c>
      <c r="E86" s="6" t="n">
        <v>0.0158</v>
      </c>
      <c r="F86" s="5" t="n">
        <v>2</v>
      </c>
      <c r="G86" s="5" t="n">
        <v>151</v>
      </c>
      <c r="H86" s="5" t="n">
        <v>20</v>
      </c>
      <c r="I86" s="6" t="n">
        <v>0.0108</v>
      </c>
      <c r="J86" s="6" t="n">
        <v>0.0116</v>
      </c>
      <c r="K86" s="4" t="n">
        <v>0.6863905325443788</v>
      </c>
      <c r="L86" s="4" t="n">
        <v>0.02293088</v>
      </c>
      <c r="M86" s="4" t="n">
        <v>0.04561135225149957</v>
      </c>
    </row>
    <row r="87">
      <c r="A87" s="2" t="n">
        <v>7</v>
      </c>
      <c r="B87" s="3" t="n">
        <v>7</v>
      </c>
      <c r="C87" s="3" t="inlineStr">
        <is>
          <t>No.7 AMT_INCOME_TOTAL &lt; 202500.0</t>
        </is>
      </c>
      <c r="D87" s="5" t="n">
        <v>4431</v>
      </c>
      <c r="E87" s="6" t="n">
        <v>0.4051</v>
      </c>
      <c r="F87" s="5" t="n">
        <v>67</v>
      </c>
      <c r="G87" s="5" t="n">
        <v>3960</v>
      </c>
      <c r="H87" s="5" t="n">
        <v>404</v>
      </c>
      <c r="I87" s="6" t="n">
        <v>0.3622</v>
      </c>
      <c r="J87" s="6" t="n">
        <v>0.0151</v>
      </c>
      <c r="K87" s="4" t="n">
        <v>0.8934911242603552</v>
      </c>
      <c r="L87" s="4" t="n">
        <v>0.02974398</v>
      </c>
      <c r="M87" s="4" t="n">
        <v>0.05648196593722267</v>
      </c>
    </row>
    <row r="88">
      <c r="A88" s="2" t="n">
        <v>8</v>
      </c>
      <c r="B88" s="3" t="n">
        <v>7</v>
      </c>
      <c r="C88" s="3" t="inlineStr">
        <is>
          <t>No.8 AMT_INCOME_TOTAL &gt;= 202500.0</t>
        </is>
      </c>
      <c r="D88" s="5" t="n">
        <v>2640</v>
      </c>
      <c r="E88" s="6" t="n">
        <v>0.2414</v>
      </c>
      <c r="F88" s="5" t="n">
        <v>45</v>
      </c>
      <c r="G88" s="5" t="n">
        <v>2306</v>
      </c>
      <c r="H88" s="5" t="n">
        <v>289</v>
      </c>
      <c r="I88" s="6" t="n">
        <v>0.2432</v>
      </c>
      <c r="J88" s="6" t="n">
        <v>0.017</v>
      </c>
      <c r="K88" s="4" t="n">
        <v>1.005917159763314</v>
      </c>
      <c r="L88" s="4" t="n">
        <v>0.033422</v>
      </c>
      <c r="M88" s="4" t="n">
        <v>0.06212380966402029</v>
      </c>
    </row>
    <row r="89">
      <c r="A89" s="2" t="n">
        <v>9</v>
      </c>
      <c r="B89" s="3" t="n">
        <v>7</v>
      </c>
      <c r="C89" s="3" t="inlineStr">
        <is>
          <t>No.9 DAYS_EMPLOYED &lt; -1389.0</t>
        </is>
      </c>
      <c r="D89" s="5" t="n">
        <v>1973</v>
      </c>
      <c r="E89" s="6" t="n">
        <v>0.1804</v>
      </c>
      <c r="F89" s="5" t="n">
        <v>31</v>
      </c>
      <c r="G89" s="5" t="n">
        <v>1728</v>
      </c>
      <c r="H89" s="5" t="n">
        <v>214</v>
      </c>
      <c r="I89" s="6" t="n">
        <v>0.1676</v>
      </c>
      <c r="J89" s="6" t="n">
        <v>0.0157</v>
      </c>
      <c r="K89" s="4" t="n">
        <v>0.9289940828402369</v>
      </c>
      <c r="L89" s="4" t="n">
        <v>0.03090702</v>
      </c>
      <c r="M89" s="4" t="n">
        <v>0.05828155395316813</v>
      </c>
    </row>
    <row r="90">
      <c r="A90" s="2" t="n">
        <v>10</v>
      </c>
      <c r="B90" s="3" t="n">
        <v>7</v>
      </c>
      <c r="C90" s="3" t="inlineStr">
        <is>
          <t>No.10 DAYS_EMPLOYED &gt;= -1389.0</t>
        </is>
      </c>
      <c r="D90" s="5" t="n">
        <v>1568</v>
      </c>
      <c r="E90" s="6" t="n">
        <v>0.1434</v>
      </c>
      <c r="F90" s="5" t="n">
        <v>38</v>
      </c>
      <c r="G90" s="5" t="n">
        <v>1377</v>
      </c>
      <c r="H90" s="5" t="n">
        <v>153</v>
      </c>
      <c r="I90" s="6" t="n">
        <v>0.2054</v>
      </c>
      <c r="J90" s="6" t="n">
        <v>0.0242</v>
      </c>
      <c r="K90" s="4" t="n">
        <v>1.431952662721894</v>
      </c>
      <c r="L90" s="4" t="n">
        <v>0.04722872</v>
      </c>
      <c r="M90" s="4" t="n">
        <v>0.08220673483259343</v>
      </c>
    </row>
    <row r="91">
      <c r="A91" s="2" t="n">
        <v>11</v>
      </c>
      <c r="B91" s="3" t="n">
        <v>7</v>
      </c>
      <c r="C91"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91" s="5" t="n">
        <v>1889</v>
      </c>
      <c r="E91" s="6" t="n">
        <v>0.1727</v>
      </c>
      <c r="F91" s="5" t="n">
        <v>30</v>
      </c>
      <c r="G91" s="5" t="n">
        <v>1654</v>
      </c>
      <c r="H91" s="5" t="n">
        <v>205</v>
      </c>
      <c r="I91" s="6" t="n">
        <v>0.1622</v>
      </c>
      <c r="J91" s="6" t="n">
        <v>0.0159</v>
      </c>
      <c r="K91" s="4" t="n">
        <v>0.940828402366864</v>
      </c>
      <c r="L91" s="4" t="n">
        <v>0.03129438</v>
      </c>
      <c r="M91" s="4" t="n">
        <v>0.05887765042141044</v>
      </c>
      <c r="N91" s="6" t="n">
        <v>0.1959</v>
      </c>
      <c r="O91" s="6" t="n">
        <v>0.0338</v>
      </c>
    </row>
    <row r="92">
      <c r="A92" s="2" t="n">
        <v>12</v>
      </c>
      <c r="B92" s="3" t="n">
        <v>7</v>
      </c>
      <c r="C92"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92" s="5" t="n">
        <v>454</v>
      </c>
      <c r="E92" s="6" t="n">
        <v>0.0415</v>
      </c>
      <c r="F92" s="5" t="n">
        <v>9</v>
      </c>
      <c r="G92" s="5" t="n">
        <v>413</v>
      </c>
      <c r="H92" s="5" t="n">
        <v>32</v>
      </c>
      <c r="I92" s="6" t="n">
        <v>0.0486</v>
      </c>
      <c r="J92" s="6" t="n">
        <v>0.0198</v>
      </c>
      <c r="K92" s="4" t="n">
        <v>1.171597633136095</v>
      </c>
      <c r="L92" s="4" t="n">
        <v>0.03881592</v>
      </c>
      <c r="M92" s="4" t="n">
        <v>0.07015806180201495</v>
      </c>
    </row>
    <row r="93">
      <c r="A93" s="2" t="n">
        <v>13</v>
      </c>
      <c r="B93" s="3" t="n">
        <v>7</v>
      </c>
      <c r="C93" s="3" t="inlineStr">
        <is>
          <t>No.13 NAME_FAMILY_STATUS in (Civil marriage, Married, Separated, Single / not married)</t>
        </is>
      </c>
      <c r="D93" s="5" t="n">
        <v>1485</v>
      </c>
      <c r="E93" s="6" t="n">
        <v>0.1358</v>
      </c>
      <c r="F93" s="5" t="n">
        <v>33</v>
      </c>
      <c r="G93" s="5" t="n">
        <v>1304</v>
      </c>
      <c r="H93" s="5" t="n">
        <v>148</v>
      </c>
      <c r="I93" s="6" t="n">
        <v>0.1784</v>
      </c>
      <c r="J93" s="6" t="n">
        <v>0.0222</v>
      </c>
      <c r="K93" s="4" t="n">
        <v>1.313609467455622</v>
      </c>
      <c r="L93" s="4" t="n">
        <v>0.04341432</v>
      </c>
      <c r="M93" s="4" t="n">
        <v>0.0768104216132602</v>
      </c>
    </row>
    <row r="94">
      <c r="A94" s="2" t="n">
        <v>14</v>
      </c>
      <c r="B94" s="3" t="n">
        <v>7</v>
      </c>
      <c r="C94" s="3" t="inlineStr">
        <is>
          <t>No.14 NAME_FAMILY_STATUS not in (Civil marriage, Married, Separated, Single / not married)</t>
        </is>
      </c>
      <c r="D94" s="5" t="n">
        <v>83</v>
      </c>
      <c r="E94" s="6" t="n">
        <v>0.0076</v>
      </c>
      <c r="F94" s="5" t="n">
        <v>5</v>
      </c>
      <c r="G94" s="5" t="n">
        <v>73</v>
      </c>
      <c r="H94" s="5" t="n">
        <v>5</v>
      </c>
      <c r="I94" s="6" t="n">
        <v>0.027</v>
      </c>
      <c r="J94" s="6" t="n">
        <v>0.0602</v>
      </c>
      <c r="K94" s="4" t="n">
        <v>3.562130177514793</v>
      </c>
      <c r="L94" s="4" t="n">
        <v>0.11315192</v>
      </c>
      <c r="M94" s="4" t="n">
        <v>0.1641191666809734</v>
      </c>
    </row>
    <row r="95"/>
    <row r="96"/>
    <row r="97">
      <c r="A97" s="1" t="inlineStr">
        <is>
          <t>Tree Detail</t>
        </is>
      </c>
      <c r="B97" s="1" t="inlineStr">
        <is>
          <t>Tree No.</t>
        </is>
      </c>
      <c r="C97" s="1" t="inlineStr">
        <is>
          <t>Node</t>
        </is>
      </c>
      <c r="D97" s="1" t="inlineStr">
        <is>
          <t>Total Count</t>
        </is>
      </c>
      <c r="E97" s="1" t="inlineStr">
        <is>
          <t>Total Count Percent</t>
        </is>
      </c>
      <c r="F97" s="1" t="inlineStr">
        <is>
          <t>Bad Count</t>
        </is>
      </c>
      <c r="G97" s="1" t="inlineStr">
        <is>
          <t>Good Count</t>
        </is>
      </c>
      <c r="H97" s="1" t="inlineStr">
        <is>
          <t>Ind Count</t>
        </is>
      </c>
      <c r="I97" s="1" t="inlineStr">
        <is>
          <t>Bad Count Percent</t>
        </is>
      </c>
      <c r="J97" s="1" t="inlineStr">
        <is>
          <t>Node Default Rate</t>
        </is>
      </c>
      <c r="K97" s="1" t="inlineStr">
        <is>
          <t>Lift</t>
        </is>
      </c>
      <c r="L97" s="1" t="inlineStr">
        <is>
          <t>Gini</t>
        </is>
      </c>
      <c r="M97" s="1" t="inlineStr">
        <is>
          <t>Entropy</t>
        </is>
      </c>
      <c r="N97" s="1" t="inlineStr">
        <is>
          <t>Node Missing Percent</t>
        </is>
      </c>
      <c r="O97" s="1" t="inlineStr">
        <is>
          <t>Total Missing Percent</t>
        </is>
      </c>
    </row>
    <row r="98">
      <c r="A98" s="2" t="n">
        <v>0</v>
      </c>
      <c r="B98" s="3" t="n">
        <v>8</v>
      </c>
      <c r="C98" s="3" t="inlineStr">
        <is>
          <t>No.0 root</t>
        </is>
      </c>
      <c r="D98" s="5" t="n">
        <v>10938</v>
      </c>
      <c r="E98" s="6" t="n">
        <v>1</v>
      </c>
      <c r="F98" s="5" t="n">
        <v>185</v>
      </c>
      <c r="G98" s="5" t="n">
        <v>9651</v>
      </c>
      <c r="H98" s="5" t="n">
        <v>1102</v>
      </c>
      <c r="I98" s="6" t="n">
        <v>1</v>
      </c>
      <c r="J98" s="6" t="n">
        <v>0.0169</v>
      </c>
      <c r="K98" s="4" t="n">
        <v>1</v>
      </c>
      <c r="L98" s="4" t="n">
        <v>0.03322877999999999</v>
      </c>
      <c r="M98" s="4" t="n">
        <v>0.06183091417851234</v>
      </c>
    </row>
    <row r="99">
      <c r="A99" s="2" t="n">
        <v>1</v>
      </c>
      <c r="B99" s="3" t="n">
        <v>8</v>
      </c>
      <c r="C99" s="3" t="inlineStr">
        <is>
          <t>No.1 FLAG_OWN_REALTY != N</t>
        </is>
      </c>
      <c r="D99" s="5" t="n">
        <v>7397</v>
      </c>
      <c r="E99" s="6" t="n">
        <v>0.6762999999999999</v>
      </c>
      <c r="F99" s="5" t="n">
        <v>116</v>
      </c>
      <c r="G99" s="5" t="n">
        <v>6546</v>
      </c>
      <c r="H99" s="5" t="n">
        <v>735</v>
      </c>
      <c r="I99" s="6" t="n">
        <v>0.627</v>
      </c>
      <c r="J99" s="6" t="n">
        <v>0.0157</v>
      </c>
      <c r="K99" s="4" t="n">
        <v>0.9289940828402369</v>
      </c>
      <c r="L99" s="4" t="n">
        <v>0.03090702</v>
      </c>
      <c r="M99" s="4" t="n">
        <v>0.05828155395316813</v>
      </c>
    </row>
    <row r="100">
      <c r="A100" s="2" t="n">
        <v>2</v>
      </c>
      <c r="B100" s="3" t="n">
        <v>8</v>
      </c>
      <c r="C100" s="3" t="inlineStr">
        <is>
          <t>No.2 FLAG_OWN_REALTY == N</t>
        </is>
      </c>
      <c r="D100" s="5" t="n">
        <v>3541</v>
      </c>
      <c r="E100" s="6" t="n">
        <v>0.3237</v>
      </c>
      <c r="F100" s="5" t="n">
        <v>69</v>
      </c>
      <c r="G100" s="5" t="n">
        <v>3105</v>
      </c>
      <c r="H100" s="5" t="n">
        <v>367</v>
      </c>
      <c r="I100" s="6" t="n">
        <v>0.373</v>
      </c>
      <c r="J100" s="6" t="n">
        <v>0.0195</v>
      </c>
      <c r="K100" s="4" t="n">
        <v>1.153846153846154</v>
      </c>
      <c r="L100" s="4" t="n">
        <v>0.0382395</v>
      </c>
      <c r="M100" s="4" t="n">
        <v>0.06931195534793554</v>
      </c>
    </row>
    <row r="101">
      <c r="A101" s="2" t="n">
        <v>3</v>
      </c>
      <c r="B101" s="3" t="n">
        <v>8</v>
      </c>
      <c r="C101" s="3" t="inlineStr">
        <is>
          <t>No.3 NAME_EDUCATION_TYPE not in (Academic degree, Higher education, Incomplete higher, Secondary / secondary special)</t>
        </is>
      </c>
      <c r="D101" s="5" t="n">
        <v>71</v>
      </c>
      <c r="E101" s="6" t="n">
        <v>0.006500000000000001</v>
      </c>
      <c r="F101" s="5" t="n">
        <v>1</v>
      </c>
      <c r="G101" s="5" t="n">
        <v>62</v>
      </c>
      <c r="H101" s="5" t="n">
        <v>8</v>
      </c>
      <c r="I101" s="6" t="n">
        <v>0.0054</v>
      </c>
      <c r="J101" s="6" t="n">
        <v>0.0141</v>
      </c>
      <c r="K101" s="4" t="n">
        <v>0.834319526627219</v>
      </c>
      <c r="L101" s="4" t="n">
        <v>0.02780238</v>
      </c>
      <c r="M101" s="4" t="n">
        <v>0.05344349031706834</v>
      </c>
    </row>
    <row r="102">
      <c r="A102" s="2" t="n">
        <v>4</v>
      </c>
      <c r="B102" s="3" t="n">
        <v>8</v>
      </c>
      <c r="C102" s="3" t="inlineStr">
        <is>
          <t>No.4 NAME_EDUCATION_TYPE in (Academic degree, Higher education, Incomplete higher, Secondary / secondary special)</t>
        </is>
      </c>
      <c r="D102" s="5" t="n">
        <v>7326</v>
      </c>
      <c r="E102" s="6" t="n">
        <v>0.6698000000000001</v>
      </c>
      <c r="F102" s="5" t="n">
        <v>115</v>
      </c>
      <c r="G102" s="5" t="n">
        <v>6484</v>
      </c>
      <c r="H102" s="5" t="n">
        <v>727</v>
      </c>
      <c r="I102" s="6" t="n">
        <v>0.6215999999999999</v>
      </c>
      <c r="J102" s="6" t="n">
        <v>0.0157</v>
      </c>
      <c r="K102" s="4" t="n">
        <v>0.9289940828402369</v>
      </c>
      <c r="L102" s="4" t="n">
        <v>0.03090702</v>
      </c>
      <c r="M102" s="4" t="n">
        <v>0.05828155395316813</v>
      </c>
    </row>
    <row r="103">
      <c r="A103" s="2" t="n">
        <v>5</v>
      </c>
      <c r="B103" s="3" t="n">
        <v>8</v>
      </c>
      <c r="C103" s="3" t="inlineStr">
        <is>
          <t>No.5 Age &lt; 47.0</t>
        </is>
      </c>
      <c r="D103" s="5" t="n">
        <v>27</v>
      </c>
      <c r="E103" s="6" t="n">
        <v>0.0025</v>
      </c>
      <c r="F103" s="5" t="n">
        <v>1</v>
      </c>
      <c r="G103" s="5" t="n">
        <v>19</v>
      </c>
      <c r="H103" s="5" t="n">
        <v>7</v>
      </c>
      <c r="I103" s="6" t="n">
        <v>0.0054</v>
      </c>
      <c r="J103" s="6" t="n">
        <v>0.03700000000000001</v>
      </c>
      <c r="K103" s="4" t="n">
        <v>2.189349112426036</v>
      </c>
      <c r="L103" s="4" t="n">
        <v>0.07126200000000001</v>
      </c>
      <c r="M103" s="4" t="n">
        <v>0.1141820129202823</v>
      </c>
    </row>
    <row r="104">
      <c r="A104" s="2" t="n">
        <v>6</v>
      </c>
      <c r="B104" s="3" t="n">
        <v>8</v>
      </c>
      <c r="C104" s="3" t="inlineStr">
        <is>
          <t>No.6 Age &gt;= 47.0</t>
        </is>
      </c>
      <c r="D104" s="5" t="n">
        <v>44</v>
      </c>
      <c r="E104" s="6" t="n">
        <v>0.004</v>
      </c>
      <c r="F104" s="5" t="n">
        <v>0</v>
      </c>
      <c r="G104" s="5" t="n">
        <v>43</v>
      </c>
      <c r="H104" s="5" t="n">
        <v>1</v>
      </c>
      <c r="I104" s="6" t="n">
        <v>0</v>
      </c>
      <c r="J104" s="6" t="n">
        <v>0</v>
      </c>
      <c r="K104" s="4" t="n">
        <v>0</v>
      </c>
      <c r="L104" s="4" t="n">
        <v>0</v>
      </c>
    </row>
    <row r="105">
      <c r="A105" s="2" t="n">
        <v>7</v>
      </c>
      <c r="B105" s="3" t="n">
        <v>8</v>
      </c>
      <c r="C105" s="3" t="inlineStr">
        <is>
          <t>No.7 DAYS_EMPLOYED &lt; -1897.0</t>
        </is>
      </c>
      <c r="D105" s="5" t="n">
        <v>3058</v>
      </c>
      <c r="E105" s="6" t="n">
        <v>0.2796</v>
      </c>
      <c r="F105" s="5" t="n">
        <v>46</v>
      </c>
      <c r="G105" s="5" t="n">
        <v>2709</v>
      </c>
      <c r="H105" s="5" t="n">
        <v>303</v>
      </c>
      <c r="I105" s="6" t="n">
        <v>0.2486</v>
      </c>
      <c r="J105" s="6" t="n">
        <v>0.015</v>
      </c>
      <c r="K105" s="4" t="n">
        <v>0.8875739644970415</v>
      </c>
      <c r="L105" s="4" t="n">
        <v>0.02955</v>
      </c>
      <c r="M105" s="4" t="n">
        <v>0.05618035504968837</v>
      </c>
    </row>
    <row r="106">
      <c r="A106" s="2" t="n">
        <v>8</v>
      </c>
      <c r="B106" s="3" t="n">
        <v>8</v>
      </c>
      <c r="C106" s="3" t="inlineStr">
        <is>
          <t>No.8 DAYS_EMPLOYED &gt;= -1897.0</t>
        </is>
      </c>
      <c r="D106" s="5" t="n">
        <v>4268</v>
      </c>
      <c r="E106" s="6" t="n">
        <v>0.3902</v>
      </c>
      <c r="F106" s="5" t="n">
        <v>69</v>
      </c>
      <c r="G106" s="5" t="n">
        <v>3775</v>
      </c>
      <c r="H106" s="5" t="n">
        <v>424</v>
      </c>
      <c r="I106" s="6" t="n">
        <v>0.373</v>
      </c>
      <c r="J106" s="6" t="n">
        <v>0.0162</v>
      </c>
      <c r="K106" s="4" t="n">
        <v>0.958579881656805</v>
      </c>
      <c r="L106" s="4" t="n">
        <v>0.03187512000000001</v>
      </c>
      <c r="M106" s="4" t="n">
        <v>0.0597683445414541</v>
      </c>
    </row>
    <row r="107">
      <c r="A107" s="2" t="n">
        <v>9</v>
      </c>
      <c r="B107" s="3" t="n">
        <v>8</v>
      </c>
      <c r="C107" s="3" t="inlineStr">
        <is>
          <t>No.9 DAYS_EMPLOYED &lt; -1357.0</t>
        </is>
      </c>
      <c r="D107" s="5" t="n">
        <v>1987</v>
      </c>
      <c r="E107" s="6" t="n">
        <v>0.1817</v>
      </c>
      <c r="F107" s="5" t="n">
        <v>31</v>
      </c>
      <c r="G107" s="5" t="n">
        <v>1740</v>
      </c>
      <c r="H107" s="5" t="n">
        <v>216</v>
      </c>
      <c r="I107" s="6" t="n">
        <v>0.1676</v>
      </c>
      <c r="J107" s="6" t="n">
        <v>0.0156</v>
      </c>
      <c r="K107" s="4" t="n">
        <v>0.9230769230769232</v>
      </c>
      <c r="L107" s="4" t="n">
        <v>0.03071328</v>
      </c>
      <c r="M107" s="4" t="n">
        <v>0.05798280698969286</v>
      </c>
    </row>
    <row r="108">
      <c r="A108" s="2" t="n">
        <v>10</v>
      </c>
      <c r="B108" s="3" t="n">
        <v>8</v>
      </c>
      <c r="C108" s="3" t="inlineStr">
        <is>
          <t>No.10 DAYS_EMPLOYED &gt;= -1357.0</t>
        </is>
      </c>
      <c r="D108" s="5" t="n">
        <v>1554</v>
      </c>
      <c r="E108" s="6" t="n">
        <v>0.1421</v>
      </c>
      <c r="F108" s="5" t="n">
        <v>38</v>
      </c>
      <c r="G108" s="5" t="n">
        <v>1365</v>
      </c>
      <c r="H108" s="5" t="n">
        <v>151</v>
      </c>
      <c r="I108" s="6" t="n">
        <v>0.2054</v>
      </c>
      <c r="J108" s="6" t="n">
        <v>0.0245</v>
      </c>
      <c r="K108" s="4" t="n">
        <v>1.449704142011835</v>
      </c>
      <c r="L108" s="4" t="n">
        <v>0.0477995</v>
      </c>
      <c r="M108" s="4" t="n">
        <v>0.08300539170307959</v>
      </c>
    </row>
    <row r="109">
      <c r="A109" s="2" t="n">
        <v>11</v>
      </c>
      <c r="B109" s="3" t="n">
        <v>8</v>
      </c>
      <c r="C109"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109" s="5" t="n">
        <v>1795</v>
      </c>
      <c r="E109" s="6" t="n">
        <v>0.1641</v>
      </c>
      <c r="F109" s="5" t="n">
        <v>28</v>
      </c>
      <c r="G109" s="5" t="n">
        <v>1574</v>
      </c>
      <c r="H109" s="5" t="n">
        <v>193</v>
      </c>
      <c r="I109" s="6" t="n">
        <v>0.1514</v>
      </c>
      <c r="J109" s="6" t="n">
        <v>0.0156</v>
      </c>
      <c r="K109" s="4" t="n">
        <v>0.9230769230769232</v>
      </c>
      <c r="L109" s="4" t="n">
        <v>0.03071328</v>
      </c>
      <c r="M109" s="4" t="n">
        <v>0.05798280698969286</v>
      </c>
      <c r="N109" s="6" t="n">
        <v>0.2067</v>
      </c>
      <c r="O109" s="6" t="n">
        <v>0.0339</v>
      </c>
    </row>
    <row r="110">
      <c r="A110" s="2" t="n">
        <v>12</v>
      </c>
      <c r="B110" s="3" t="n">
        <v>8</v>
      </c>
      <c r="C110"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110" s="5" t="n">
        <v>563</v>
      </c>
      <c r="E110" s="6" t="n">
        <v>0.0515</v>
      </c>
      <c r="F110" s="5" t="n">
        <v>11</v>
      </c>
      <c r="G110" s="5" t="n">
        <v>505</v>
      </c>
      <c r="H110" s="5" t="n">
        <v>47</v>
      </c>
      <c r="I110" s="6" t="n">
        <v>0.0595</v>
      </c>
      <c r="J110" s="6" t="n">
        <v>0.0195</v>
      </c>
      <c r="K110" s="4" t="n">
        <v>1.153846153846154</v>
      </c>
      <c r="L110" s="4" t="n">
        <v>0.0382395</v>
      </c>
      <c r="M110" s="4" t="n">
        <v>0.06931195534793554</v>
      </c>
    </row>
    <row r="111">
      <c r="A111" s="2" t="n">
        <v>13</v>
      </c>
      <c r="B111" s="3" t="n">
        <v>8</v>
      </c>
      <c r="C111" s="3" t="inlineStr">
        <is>
          <t>No.13 AMT_INCOME_TOTAL &lt; 315000.0</t>
        </is>
      </c>
      <c r="D111" s="5" t="n">
        <v>1436</v>
      </c>
      <c r="E111" s="6" t="n">
        <v>0.1313</v>
      </c>
      <c r="F111" s="5" t="n">
        <v>32</v>
      </c>
      <c r="G111" s="5" t="n">
        <v>1266</v>
      </c>
      <c r="H111" s="5" t="n">
        <v>138</v>
      </c>
      <c r="I111" s="6" t="n">
        <v>0.173</v>
      </c>
      <c r="J111" s="6" t="n">
        <v>0.0223</v>
      </c>
      <c r="K111" s="4" t="n">
        <v>1.319526627218935</v>
      </c>
      <c r="L111" s="4" t="n">
        <v>0.04360542</v>
      </c>
      <c r="M111" s="4" t="n">
        <v>0.07708330109342899</v>
      </c>
    </row>
    <row r="112">
      <c r="A112" s="2" t="n">
        <v>14</v>
      </c>
      <c r="B112" s="3" t="n">
        <v>8</v>
      </c>
      <c r="C112" s="3" t="inlineStr">
        <is>
          <t>No.14 AMT_INCOME_TOTAL &gt;= 315000.0</t>
        </is>
      </c>
      <c r="D112" s="5" t="n">
        <v>118</v>
      </c>
      <c r="E112" s="6" t="n">
        <v>0.0108</v>
      </c>
      <c r="F112" s="5" t="n">
        <v>6</v>
      </c>
      <c r="G112" s="5" t="n">
        <v>99</v>
      </c>
      <c r="H112" s="5" t="n">
        <v>13</v>
      </c>
      <c r="I112" s="6" t="n">
        <v>0.03240000000000001</v>
      </c>
      <c r="J112" s="6" t="n">
        <v>0.0508</v>
      </c>
      <c r="K112" s="4" t="n">
        <v>3.005917159763314</v>
      </c>
      <c r="L112" s="4" t="n">
        <v>0.09643872000000001</v>
      </c>
      <c r="M112" s="4" t="n">
        <v>0.1448928143176639</v>
      </c>
    </row>
    <row r="113"/>
    <row r="114"/>
    <row r="115">
      <c r="A115" s="1" t="inlineStr">
        <is>
          <t>Tree Detail</t>
        </is>
      </c>
      <c r="B115" s="1" t="inlineStr">
        <is>
          <t>Tree No.</t>
        </is>
      </c>
      <c r="C115" s="1" t="inlineStr">
        <is>
          <t>Node</t>
        </is>
      </c>
      <c r="D115" s="1" t="inlineStr">
        <is>
          <t>Total Count</t>
        </is>
      </c>
      <c r="E115" s="1" t="inlineStr">
        <is>
          <t>Total Count Percent</t>
        </is>
      </c>
      <c r="F115" s="1" t="inlineStr">
        <is>
          <t>Bad Count</t>
        </is>
      </c>
      <c r="G115" s="1" t="inlineStr">
        <is>
          <t>Good Count</t>
        </is>
      </c>
      <c r="H115" s="1" t="inlineStr">
        <is>
          <t>Ind Count</t>
        </is>
      </c>
      <c r="I115" s="1" t="inlineStr">
        <is>
          <t>Bad Count Percent</t>
        </is>
      </c>
      <c r="J115" s="1" t="inlineStr">
        <is>
          <t>Node Default Rate</t>
        </is>
      </c>
      <c r="K115" s="1" t="inlineStr">
        <is>
          <t>Lift</t>
        </is>
      </c>
      <c r="L115" s="1" t="inlineStr">
        <is>
          <t>Gini</t>
        </is>
      </c>
      <c r="M115" s="1" t="inlineStr">
        <is>
          <t>Entropy</t>
        </is>
      </c>
      <c r="N115" s="1" t="inlineStr">
        <is>
          <t>Node Missing Percent</t>
        </is>
      </c>
      <c r="O115" s="1" t="inlineStr">
        <is>
          <t>Total Missing Percent</t>
        </is>
      </c>
    </row>
    <row r="116">
      <c r="A116" s="2" t="n">
        <v>0</v>
      </c>
      <c r="B116" s="3" t="n">
        <v>9</v>
      </c>
      <c r="C116" s="3" t="inlineStr">
        <is>
          <t>No.0 root</t>
        </is>
      </c>
      <c r="D116" s="5" t="n">
        <v>10938</v>
      </c>
      <c r="E116" s="6" t="n">
        <v>1</v>
      </c>
      <c r="F116" s="5" t="n">
        <v>185</v>
      </c>
      <c r="G116" s="5" t="n">
        <v>9651</v>
      </c>
      <c r="H116" s="5" t="n">
        <v>1102</v>
      </c>
      <c r="I116" s="6" t="n">
        <v>1</v>
      </c>
      <c r="J116" s="6" t="n">
        <v>0.0169</v>
      </c>
      <c r="K116" s="4" t="n">
        <v>1</v>
      </c>
      <c r="L116" s="4" t="n">
        <v>0.03322877999999999</v>
      </c>
      <c r="M116" s="4" t="n">
        <v>0.06183091417851234</v>
      </c>
    </row>
    <row r="117">
      <c r="A117" s="2" t="n">
        <v>1</v>
      </c>
      <c r="B117" s="3" t="n">
        <v>9</v>
      </c>
      <c r="C117" s="3" t="inlineStr">
        <is>
          <t>No.1 FLAG_OWN_REALTY != N</t>
        </is>
      </c>
      <c r="D117" s="5" t="n">
        <v>7397</v>
      </c>
      <c r="E117" s="6" t="n">
        <v>0.6762999999999999</v>
      </c>
      <c r="F117" s="5" t="n">
        <v>116</v>
      </c>
      <c r="G117" s="5" t="n">
        <v>6546</v>
      </c>
      <c r="H117" s="5" t="n">
        <v>735</v>
      </c>
      <c r="I117" s="6" t="n">
        <v>0.627</v>
      </c>
      <c r="J117" s="6" t="n">
        <v>0.0157</v>
      </c>
      <c r="K117" s="4" t="n">
        <v>0.9289940828402369</v>
      </c>
      <c r="L117" s="4" t="n">
        <v>0.03090702</v>
      </c>
      <c r="M117" s="4" t="n">
        <v>0.05828155395316813</v>
      </c>
    </row>
    <row r="118">
      <c r="A118" s="2" t="n">
        <v>2</v>
      </c>
      <c r="B118" s="3" t="n">
        <v>9</v>
      </c>
      <c r="C118" s="3" t="inlineStr">
        <is>
          <t>No.2 FLAG_OWN_REALTY == N</t>
        </is>
      </c>
      <c r="D118" s="5" t="n">
        <v>3541</v>
      </c>
      <c r="E118" s="6" t="n">
        <v>0.3237</v>
      </c>
      <c r="F118" s="5" t="n">
        <v>69</v>
      </c>
      <c r="G118" s="5" t="n">
        <v>3105</v>
      </c>
      <c r="H118" s="5" t="n">
        <v>367</v>
      </c>
      <c r="I118" s="6" t="n">
        <v>0.373</v>
      </c>
      <c r="J118" s="6" t="n">
        <v>0.0195</v>
      </c>
      <c r="K118" s="4" t="n">
        <v>1.153846153846154</v>
      </c>
      <c r="L118" s="4" t="n">
        <v>0.0382395</v>
      </c>
      <c r="M118" s="4" t="n">
        <v>0.06931195534793554</v>
      </c>
    </row>
    <row r="119">
      <c r="A119" s="2" t="n">
        <v>3</v>
      </c>
      <c r="B119" s="3" t="n">
        <v>9</v>
      </c>
      <c r="C119" s="3" t="inlineStr">
        <is>
          <t>No.3 NAME_EDUCATION_TYPE not in (Higher education, Secondary / secondary special)</t>
        </is>
      </c>
      <c r="D119" s="5" t="n">
        <v>326</v>
      </c>
      <c r="E119" s="6" t="n">
        <v>0.0298</v>
      </c>
      <c r="F119" s="5" t="n">
        <v>4</v>
      </c>
      <c r="G119" s="5" t="n">
        <v>280</v>
      </c>
      <c r="H119" s="5" t="n">
        <v>42</v>
      </c>
      <c r="I119" s="6" t="n">
        <v>0.0216</v>
      </c>
      <c r="J119" s="6" t="n">
        <v>0.0123</v>
      </c>
      <c r="K119" s="4" t="n">
        <v>0.727810650887574</v>
      </c>
      <c r="L119" s="4" t="n">
        <v>0.02429742</v>
      </c>
      <c r="M119" s="4" t="n">
        <v>0.04784074998658166</v>
      </c>
    </row>
    <row r="120">
      <c r="A120" s="2" t="n">
        <v>4</v>
      </c>
      <c r="B120" s="3" t="n">
        <v>9</v>
      </c>
      <c r="C120" s="3" t="inlineStr">
        <is>
          <t>No.4 NAME_EDUCATION_TYPE in (Higher education, Secondary / secondary special)</t>
        </is>
      </c>
      <c r="D120" s="5" t="n">
        <v>7071</v>
      </c>
      <c r="E120" s="6" t="n">
        <v>0.6465000000000001</v>
      </c>
      <c r="F120" s="5" t="n">
        <v>112</v>
      </c>
      <c r="G120" s="5" t="n">
        <v>6266</v>
      </c>
      <c r="H120" s="5" t="n">
        <v>693</v>
      </c>
      <c r="I120" s="6" t="n">
        <v>0.6053999999999999</v>
      </c>
      <c r="J120" s="6" t="n">
        <v>0.0158</v>
      </c>
      <c r="K120" s="4" t="n">
        <v>0.9349112426035505</v>
      </c>
      <c r="L120" s="4" t="n">
        <v>0.03110072</v>
      </c>
      <c r="M120" s="4" t="n">
        <v>0.05857983412798402</v>
      </c>
    </row>
    <row r="121">
      <c r="A121" s="2" t="n">
        <v>5</v>
      </c>
      <c r="B121" s="3" t="n">
        <v>9</v>
      </c>
      <c r="C121" s="3" t="inlineStr">
        <is>
          <t>No.5 OCCUPATION_TYPE in (Accountants, Cleaning staff, Cooking staff, Core staff, Drivers, HR staff, IT staff, Laborers, Low-skill Laborers, Managers, Medicine staff, Private service staff, Realty agents, Secretaries, Security staff, Waiters/barmen staff) (missing)</t>
        </is>
      </c>
      <c r="D121" s="5" t="n">
        <v>278</v>
      </c>
      <c r="E121" s="6" t="n">
        <v>0.0254</v>
      </c>
      <c r="F121" s="5" t="n">
        <v>3</v>
      </c>
      <c r="G121" s="5" t="n">
        <v>237</v>
      </c>
      <c r="H121" s="5" t="n">
        <v>38</v>
      </c>
      <c r="I121" s="6" t="n">
        <v>0.0162</v>
      </c>
      <c r="J121" s="6" t="n">
        <v>0.0108</v>
      </c>
      <c r="K121" s="4" t="n">
        <v>0.6390532544378699</v>
      </c>
      <c r="L121" s="4" t="n">
        <v>0.02136672</v>
      </c>
      <c r="M121" s="4" t="n">
        <v>0.04302558629977874</v>
      </c>
      <c r="N121" s="6" t="n">
        <v>0.4496</v>
      </c>
      <c r="O121" s="6" t="n">
        <v>0.0114</v>
      </c>
    </row>
    <row r="122">
      <c r="A122" s="2" t="n">
        <v>6</v>
      </c>
      <c r="B122" s="3" t="n">
        <v>9</v>
      </c>
      <c r="C122" s="3" t="inlineStr">
        <is>
          <t>No.6 OCCUPATION_TYPE not in (Accountants, Cleaning staff, Cooking staff, Core staff, Drivers, HR staff, IT staff, Laborers, Low-skill Laborers, Managers, Medicine staff, Private service staff, Realty agents, Secretaries, Security staff, Waiters/barmen staff)</t>
        </is>
      </c>
      <c r="D122" s="5" t="n">
        <v>173</v>
      </c>
      <c r="E122" s="6" t="n">
        <v>0.0158</v>
      </c>
      <c r="F122" s="5" t="n">
        <v>2</v>
      </c>
      <c r="G122" s="5" t="n">
        <v>151</v>
      </c>
      <c r="H122" s="5" t="n">
        <v>20</v>
      </c>
      <c r="I122" s="6" t="n">
        <v>0.0108</v>
      </c>
      <c r="J122" s="6" t="n">
        <v>0.0116</v>
      </c>
      <c r="K122" s="4" t="n">
        <v>0.6863905325443788</v>
      </c>
      <c r="L122" s="4" t="n">
        <v>0.02293088</v>
      </c>
      <c r="M122" s="4" t="n">
        <v>0.04561135225149957</v>
      </c>
    </row>
    <row r="123">
      <c r="A123" s="2" t="n">
        <v>7</v>
      </c>
      <c r="B123" s="3" t="n">
        <v>9</v>
      </c>
      <c r="C123" s="3" t="inlineStr">
        <is>
          <t>No.7 AMT_INCOME_TOTAL &lt; 202500.0</t>
        </is>
      </c>
      <c r="D123" s="5" t="n">
        <v>4431</v>
      </c>
      <c r="E123" s="6" t="n">
        <v>0.4051</v>
      </c>
      <c r="F123" s="5" t="n">
        <v>67</v>
      </c>
      <c r="G123" s="5" t="n">
        <v>3960</v>
      </c>
      <c r="H123" s="5" t="n">
        <v>404</v>
      </c>
      <c r="I123" s="6" t="n">
        <v>0.3622</v>
      </c>
      <c r="J123" s="6" t="n">
        <v>0.0151</v>
      </c>
      <c r="K123" s="4" t="n">
        <v>0.8934911242603552</v>
      </c>
      <c r="L123" s="4" t="n">
        <v>0.02974398</v>
      </c>
      <c r="M123" s="4" t="n">
        <v>0.05648196593722267</v>
      </c>
    </row>
    <row r="124">
      <c r="A124" s="2" t="n">
        <v>8</v>
      </c>
      <c r="B124" s="3" t="n">
        <v>9</v>
      </c>
      <c r="C124" s="3" t="inlineStr">
        <is>
          <t>No.8 AMT_INCOME_TOTAL &gt;= 202500.0</t>
        </is>
      </c>
      <c r="D124" s="5" t="n">
        <v>2640</v>
      </c>
      <c r="E124" s="6" t="n">
        <v>0.2414</v>
      </c>
      <c r="F124" s="5" t="n">
        <v>45</v>
      </c>
      <c r="G124" s="5" t="n">
        <v>2306</v>
      </c>
      <c r="H124" s="5" t="n">
        <v>289</v>
      </c>
      <c r="I124" s="6" t="n">
        <v>0.2432</v>
      </c>
      <c r="J124" s="6" t="n">
        <v>0.017</v>
      </c>
      <c r="K124" s="4" t="n">
        <v>1.005917159763314</v>
      </c>
      <c r="L124" s="4" t="n">
        <v>0.033422</v>
      </c>
      <c r="M124" s="4" t="n">
        <v>0.06212380966402029</v>
      </c>
    </row>
    <row r="125">
      <c r="A125" s="2" t="n">
        <v>9</v>
      </c>
      <c r="B125" s="3" t="n">
        <v>9</v>
      </c>
      <c r="C125" s="3" t="inlineStr">
        <is>
          <t>No.9 NAME_HOUSING_TYPE not in (House / apartment, Rented apartment, With parents)</t>
        </is>
      </c>
      <c r="D125" s="5" t="n">
        <v>274</v>
      </c>
      <c r="E125" s="6" t="n">
        <v>0.0251</v>
      </c>
      <c r="F125" s="5" t="n">
        <v>9</v>
      </c>
      <c r="G125" s="5" t="n">
        <v>234</v>
      </c>
      <c r="H125" s="5" t="n">
        <v>31</v>
      </c>
      <c r="I125" s="6" t="n">
        <v>0.0486</v>
      </c>
      <c r="J125" s="6" t="n">
        <v>0.0328</v>
      </c>
      <c r="K125" s="4" t="n">
        <v>1.940828402366864</v>
      </c>
      <c r="L125" s="4" t="n">
        <v>0.06344832</v>
      </c>
      <c r="M125" s="4" t="n">
        <v>0.1041224881541119</v>
      </c>
    </row>
    <row r="126">
      <c r="A126" s="2" t="n">
        <v>10</v>
      </c>
      <c r="B126" s="3" t="n">
        <v>9</v>
      </c>
      <c r="C126" s="3" t="inlineStr">
        <is>
          <t>No.10 NAME_HOUSING_TYPE in (House / apartment, Rented apartment, With parents)</t>
        </is>
      </c>
      <c r="D126" s="5" t="n">
        <v>3267</v>
      </c>
      <c r="E126" s="6" t="n">
        <v>0.2987</v>
      </c>
      <c r="F126" s="5" t="n">
        <v>60</v>
      </c>
      <c r="G126" s="5" t="n">
        <v>2871</v>
      </c>
      <c r="H126" s="5" t="n">
        <v>336</v>
      </c>
      <c r="I126" s="6" t="n">
        <v>0.3243</v>
      </c>
      <c r="J126" s="6" t="n">
        <v>0.0184</v>
      </c>
      <c r="K126" s="4" t="n">
        <v>1.088757396449704</v>
      </c>
      <c r="L126" s="4" t="n">
        <v>0.03612288</v>
      </c>
      <c r="M126" s="4" t="n">
        <v>0.06618011265724638</v>
      </c>
    </row>
    <row r="127">
      <c r="A127" s="2" t="n">
        <v>11</v>
      </c>
      <c r="B127" s="3" t="n">
        <v>9</v>
      </c>
      <c r="C127" s="3" t="inlineStr">
        <is>
          <t>No.11 OCCUPATION_TYPE in (Accountants, Cleaning staff, Drivers, Laborers, Managers) (missing)</t>
        </is>
      </c>
      <c r="D127" s="5" t="n">
        <v>171</v>
      </c>
      <c r="E127" s="6" t="n">
        <v>0.0156</v>
      </c>
      <c r="F127" s="5" t="n">
        <v>5</v>
      </c>
      <c r="G127" s="5" t="n">
        <v>150</v>
      </c>
      <c r="H127" s="5" t="n">
        <v>16</v>
      </c>
      <c r="I127" s="6" t="n">
        <v>0.027</v>
      </c>
      <c r="J127" s="6" t="n">
        <v>0.0292</v>
      </c>
      <c r="K127" s="4" t="n">
        <v>1.727810650887574</v>
      </c>
      <c r="L127" s="4" t="n">
        <v>0.05669472</v>
      </c>
      <c r="M127" s="4" t="n">
        <v>0.09518194717951613</v>
      </c>
      <c r="N127" s="6" t="n">
        <v>0.4094</v>
      </c>
      <c r="O127" s="6" t="n">
        <v>0.0064</v>
      </c>
    </row>
    <row r="128">
      <c r="A128" s="2" t="n">
        <v>12</v>
      </c>
      <c r="B128" s="3" t="n">
        <v>9</v>
      </c>
      <c r="C128" s="3" t="inlineStr">
        <is>
          <t>No.12 OCCUPATION_TYPE not in (Accountants, Cleaning staff, Drivers, Laborers, Managers)</t>
        </is>
      </c>
      <c r="D128" s="5" t="n">
        <v>173</v>
      </c>
      <c r="E128" s="6" t="n">
        <v>0.0158</v>
      </c>
      <c r="F128" s="5" t="n">
        <v>7</v>
      </c>
      <c r="G128" s="5" t="n">
        <v>147</v>
      </c>
      <c r="H128" s="5" t="n">
        <v>19</v>
      </c>
      <c r="I128" s="6" t="n">
        <v>0.0378</v>
      </c>
      <c r="J128" s="6" t="n">
        <v>0.0405</v>
      </c>
      <c r="K128" s="4" t="n">
        <v>2.396449704142012</v>
      </c>
      <c r="L128" s="4" t="n">
        <v>0.07771950000000001</v>
      </c>
      <c r="M128" s="4" t="n">
        <v>0.1222899963478962</v>
      </c>
    </row>
    <row r="129">
      <c r="A129" s="2" t="n">
        <v>13</v>
      </c>
      <c r="B129" s="3" t="n">
        <v>9</v>
      </c>
      <c r="C129" s="3" t="inlineStr">
        <is>
          <t>No.13 DAYS_EMPLOYED &lt; -1389.0</t>
        </is>
      </c>
      <c r="D129" s="5" t="n">
        <v>1839</v>
      </c>
      <c r="E129" s="6" t="n">
        <v>0.1681</v>
      </c>
      <c r="F129" s="5" t="n">
        <v>28</v>
      </c>
      <c r="G129" s="5" t="n">
        <v>1610</v>
      </c>
      <c r="H129" s="5" t="n">
        <v>201</v>
      </c>
      <c r="I129" s="6" t="n">
        <v>0.1514</v>
      </c>
      <c r="J129" s="6" t="n">
        <v>0.0152</v>
      </c>
      <c r="K129" s="4" t="n">
        <v>0.8994082840236687</v>
      </c>
      <c r="L129" s="4" t="n">
        <v>0.02993792</v>
      </c>
      <c r="M129" s="4" t="n">
        <v>0.05678309178360665</v>
      </c>
    </row>
    <row r="130">
      <c r="A130" s="2" t="n">
        <v>14</v>
      </c>
      <c r="B130" s="3" t="n">
        <v>9</v>
      </c>
      <c r="C130" s="3" t="inlineStr">
        <is>
          <t>No.14 DAYS_EMPLOYED &gt;= -1389.0</t>
        </is>
      </c>
      <c r="D130" s="5" t="n">
        <v>1428</v>
      </c>
      <c r="E130" s="6" t="n">
        <v>0.1306</v>
      </c>
      <c r="F130" s="5" t="n">
        <v>32</v>
      </c>
      <c r="G130" s="5" t="n">
        <v>1261</v>
      </c>
      <c r="H130" s="5" t="n">
        <v>135</v>
      </c>
      <c r="I130" s="6" t="n">
        <v>0.173</v>
      </c>
      <c r="J130" s="6" t="n">
        <v>0.0224</v>
      </c>
      <c r="K130" s="4" t="n">
        <v>1.325443786982249</v>
      </c>
      <c r="L130" s="4" t="n">
        <v>0.04379648000000001</v>
      </c>
      <c r="M130" s="4" t="n">
        <v>0.07735584972028453</v>
      </c>
    </row>
    <row r="131"/>
    <row r="132"/>
    <row r="133">
      <c r="A133" s="1" t="inlineStr">
        <is>
          <t>Tree Detail</t>
        </is>
      </c>
      <c r="B133" s="1" t="inlineStr">
        <is>
          <t>Tree No.</t>
        </is>
      </c>
      <c r="C133" s="1" t="inlineStr">
        <is>
          <t>Node</t>
        </is>
      </c>
      <c r="D133" s="1" t="inlineStr">
        <is>
          <t>Total Count</t>
        </is>
      </c>
      <c r="E133" s="1" t="inlineStr">
        <is>
          <t>Total Count Percent</t>
        </is>
      </c>
      <c r="F133" s="1" t="inlineStr">
        <is>
          <t>Bad Count</t>
        </is>
      </c>
      <c r="G133" s="1" t="inlineStr">
        <is>
          <t>Good Count</t>
        </is>
      </c>
      <c r="H133" s="1" t="inlineStr">
        <is>
          <t>Ind Count</t>
        </is>
      </c>
      <c r="I133" s="1" t="inlineStr">
        <is>
          <t>Bad Count Percent</t>
        </is>
      </c>
      <c r="J133" s="1" t="inlineStr">
        <is>
          <t>Node Default Rate</t>
        </is>
      </c>
      <c r="K133" s="1" t="inlineStr">
        <is>
          <t>Lift</t>
        </is>
      </c>
      <c r="L133" s="1" t="inlineStr">
        <is>
          <t>Gini</t>
        </is>
      </c>
      <c r="M133" s="1" t="inlineStr">
        <is>
          <t>Entropy</t>
        </is>
      </c>
      <c r="N133" s="1" t="inlineStr">
        <is>
          <t>Node Missing Percent</t>
        </is>
      </c>
      <c r="O133" s="1" t="inlineStr">
        <is>
          <t>Total Missing Percent</t>
        </is>
      </c>
    </row>
    <row r="134">
      <c r="A134" s="2" t="n">
        <v>0</v>
      </c>
      <c r="B134" s="3" t="n">
        <v>10</v>
      </c>
      <c r="C134" s="3" t="inlineStr">
        <is>
          <t>No.0 root</t>
        </is>
      </c>
      <c r="D134" s="5" t="n">
        <v>10938</v>
      </c>
      <c r="E134" s="6" t="n">
        <v>1</v>
      </c>
      <c r="F134" s="5" t="n">
        <v>185</v>
      </c>
      <c r="G134" s="5" t="n">
        <v>9651</v>
      </c>
      <c r="H134" s="5" t="n">
        <v>1102</v>
      </c>
      <c r="I134" s="6" t="n">
        <v>1</v>
      </c>
      <c r="J134" s="6" t="n">
        <v>0.0169</v>
      </c>
      <c r="K134" s="4" t="n">
        <v>1</v>
      </c>
      <c r="L134" s="4" t="n">
        <v>0.03322877999999999</v>
      </c>
      <c r="M134" s="4" t="n">
        <v>0.06183091417851234</v>
      </c>
    </row>
    <row r="135">
      <c r="A135" s="2" t="n">
        <v>1</v>
      </c>
      <c r="B135" s="3" t="n">
        <v>10</v>
      </c>
      <c r="C135" s="3" t="inlineStr">
        <is>
          <t>No.1 FLAG_OWN_REALTY != N</t>
        </is>
      </c>
      <c r="D135" s="5" t="n">
        <v>7397</v>
      </c>
      <c r="E135" s="6" t="n">
        <v>0.6762999999999999</v>
      </c>
      <c r="F135" s="5" t="n">
        <v>116</v>
      </c>
      <c r="G135" s="5" t="n">
        <v>6546</v>
      </c>
      <c r="H135" s="5" t="n">
        <v>735</v>
      </c>
      <c r="I135" s="6" t="n">
        <v>0.627</v>
      </c>
      <c r="J135" s="6" t="n">
        <v>0.0157</v>
      </c>
      <c r="K135" s="4" t="n">
        <v>0.9289940828402369</v>
      </c>
      <c r="L135" s="4" t="n">
        <v>0.03090702</v>
      </c>
      <c r="M135" s="4" t="n">
        <v>0.05828155395316813</v>
      </c>
    </row>
    <row r="136">
      <c r="A136" s="2" t="n">
        <v>2</v>
      </c>
      <c r="B136" s="3" t="n">
        <v>10</v>
      </c>
      <c r="C136" s="3" t="inlineStr">
        <is>
          <t>No.2 FLAG_OWN_REALTY == N</t>
        </is>
      </c>
      <c r="D136" s="5" t="n">
        <v>3541</v>
      </c>
      <c r="E136" s="6" t="n">
        <v>0.3237</v>
      </c>
      <c r="F136" s="5" t="n">
        <v>69</v>
      </c>
      <c r="G136" s="5" t="n">
        <v>3105</v>
      </c>
      <c r="H136" s="5" t="n">
        <v>367</v>
      </c>
      <c r="I136" s="6" t="n">
        <v>0.373</v>
      </c>
      <c r="J136" s="6" t="n">
        <v>0.0195</v>
      </c>
      <c r="K136" s="4" t="n">
        <v>1.153846153846154</v>
      </c>
      <c r="L136" s="4" t="n">
        <v>0.0382395</v>
      </c>
      <c r="M136" s="4" t="n">
        <v>0.06931195534793554</v>
      </c>
    </row>
    <row r="137">
      <c r="A137" s="2" t="n">
        <v>3</v>
      </c>
      <c r="B137" s="3" t="n">
        <v>10</v>
      </c>
      <c r="C137" s="3" t="inlineStr">
        <is>
          <t>No.3 NAME_EDUCATION_TYPE not in (Higher education, Secondary / secondary special)</t>
        </is>
      </c>
      <c r="D137" s="5" t="n">
        <v>326</v>
      </c>
      <c r="E137" s="6" t="n">
        <v>0.0298</v>
      </c>
      <c r="F137" s="5" t="n">
        <v>4</v>
      </c>
      <c r="G137" s="5" t="n">
        <v>280</v>
      </c>
      <c r="H137" s="5" t="n">
        <v>42</v>
      </c>
      <c r="I137" s="6" t="n">
        <v>0.0216</v>
      </c>
      <c r="J137" s="6" t="n">
        <v>0.0123</v>
      </c>
      <c r="K137" s="4" t="n">
        <v>0.727810650887574</v>
      </c>
      <c r="L137" s="4" t="n">
        <v>0.02429742</v>
      </c>
      <c r="M137" s="4" t="n">
        <v>0.04784074998658166</v>
      </c>
    </row>
    <row r="138">
      <c r="A138" s="2" t="n">
        <v>4</v>
      </c>
      <c r="B138" s="3" t="n">
        <v>10</v>
      </c>
      <c r="C138" s="3" t="inlineStr">
        <is>
          <t>No.4 NAME_EDUCATION_TYPE in (Higher education, Secondary / secondary special)</t>
        </is>
      </c>
      <c r="D138" s="5" t="n">
        <v>7071</v>
      </c>
      <c r="E138" s="6" t="n">
        <v>0.6465000000000001</v>
      </c>
      <c r="F138" s="5" t="n">
        <v>112</v>
      </c>
      <c r="G138" s="5" t="n">
        <v>6266</v>
      </c>
      <c r="H138" s="5" t="n">
        <v>693</v>
      </c>
      <c r="I138" s="6" t="n">
        <v>0.6053999999999999</v>
      </c>
      <c r="J138" s="6" t="n">
        <v>0.0158</v>
      </c>
      <c r="K138" s="4" t="n">
        <v>0.9349112426035505</v>
      </c>
      <c r="L138" s="4" t="n">
        <v>0.03110072</v>
      </c>
      <c r="M138" s="4" t="n">
        <v>0.05857983412798402</v>
      </c>
    </row>
    <row r="139">
      <c r="A139" s="2" t="n">
        <v>5</v>
      </c>
      <c r="B139" s="3" t="n">
        <v>10</v>
      </c>
      <c r="C139" s="3" t="inlineStr">
        <is>
          <t>No.5 NAME_FAMILY_STATUS in (Civil marriage, Married, Single / not married)</t>
        </is>
      </c>
      <c r="D139" s="5" t="n">
        <v>308</v>
      </c>
      <c r="E139" s="6" t="n">
        <v>0.0282</v>
      </c>
      <c r="F139" s="5" t="n">
        <v>3</v>
      </c>
      <c r="G139" s="5" t="n">
        <v>266</v>
      </c>
      <c r="H139" s="5" t="n">
        <v>39</v>
      </c>
      <c r="I139" s="6" t="n">
        <v>0.0162</v>
      </c>
      <c r="J139" s="6" t="n">
        <v>0.0097</v>
      </c>
      <c r="K139" s="4" t="n">
        <v>0.5739644970414202</v>
      </c>
      <c r="L139" s="4" t="n">
        <v>0.01921182</v>
      </c>
      <c r="M139" s="4" t="n">
        <v>0.03939885264939799</v>
      </c>
    </row>
    <row r="140">
      <c r="A140" s="2" t="n">
        <v>6</v>
      </c>
      <c r="B140" s="3" t="n">
        <v>10</v>
      </c>
      <c r="C140" s="3" t="inlineStr">
        <is>
          <t>No.6 NAME_FAMILY_STATUS not in (Civil marriage, Married, Single / not married)</t>
        </is>
      </c>
      <c r="D140" s="5" t="n">
        <v>18</v>
      </c>
      <c r="E140" s="6" t="n">
        <v>0.0016</v>
      </c>
      <c r="F140" s="5" t="n">
        <v>1</v>
      </c>
      <c r="G140" s="5" t="n">
        <v>14</v>
      </c>
      <c r="H140" s="5" t="n">
        <v>3</v>
      </c>
      <c r="I140" s="6" t="n">
        <v>0.0054</v>
      </c>
      <c r="J140" s="6" t="n">
        <v>0.0556</v>
      </c>
      <c r="K140" s="4" t="n">
        <v>3.289940828402367</v>
      </c>
      <c r="L140" s="4" t="n">
        <v>0.10501728</v>
      </c>
      <c r="M140" s="4" t="n">
        <v>0.1548625335078462</v>
      </c>
    </row>
    <row r="141">
      <c r="A141" s="2" t="n">
        <v>7</v>
      </c>
      <c r="B141" s="3" t="n">
        <v>10</v>
      </c>
      <c r="C141" s="3" t="inlineStr">
        <is>
          <t>No.7 OCCUPATION_TYPE in (Cleaning staff, High skill tech staff, Laborers, Medicine staff, Private service staff, Sales staff, Secretaries, Security staff, Waiters/barmen staff) (missing)</t>
        </is>
      </c>
      <c r="D141" s="5" t="n">
        <v>5009</v>
      </c>
      <c r="E141" s="6" t="n">
        <v>0.4579</v>
      </c>
      <c r="F141" s="5" t="n">
        <v>80</v>
      </c>
      <c r="G141" s="5" t="n">
        <v>4463</v>
      </c>
      <c r="H141" s="5" t="n">
        <v>466</v>
      </c>
      <c r="I141" s="6" t="n">
        <v>0.4324</v>
      </c>
      <c r="J141" s="6" t="n">
        <v>0.016</v>
      </c>
      <c r="K141" s="4" t="n">
        <v>0.9467455621301776</v>
      </c>
      <c r="L141" s="4" t="n">
        <v>0.031488</v>
      </c>
      <c r="M141" s="4" t="n">
        <v>0.05917500570413751</v>
      </c>
      <c r="N141" s="6" t="n">
        <v>0.4606</v>
      </c>
      <c r="O141" s="6" t="n">
        <v>0.2109</v>
      </c>
    </row>
    <row r="142">
      <c r="A142" s="2" t="n">
        <v>8</v>
      </c>
      <c r="B142" s="3" t="n">
        <v>10</v>
      </c>
      <c r="C142" s="3" t="inlineStr">
        <is>
          <t>No.8 OCCUPATION_TYPE not in (Cleaning staff, High skill tech staff, Laborers, Medicine staff, Private service staff, Sales staff, Secretaries, Security staff, Waiters/barmen staff)</t>
        </is>
      </c>
      <c r="D142" s="5" t="n">
        <v>4369</v>
      </c>
      <c r="E142" s="6" t="n">
        <v>0.3994</v>
      </c>
      <c r="F142" s="5" t="n">
        <v>70</v>
      </c>
      <c r="G142" s="5" t="n">
        <v>3874</v>
      </c>
      <c r="H142" s="5" t="n">
        <v>425</v>
      </c>
      <c r="I142" s="6" t="n">
        <v>0.3784</v>
      </c>
      <c r="J142" s="6" t="n">
        <v>0.016</v>
      </c>
      <c r="K142" s="4" t="n">
        <v>0.9467455621301776</v>
      </c>
      <c r="L142" s="4" t="n">
        <v>0.031488</v>
      </c>
      <c r="M142" s="4" t="n">
        <v>0.05917500570413751</v>
      </c>
    </row>
    <row r="143">
      <c r="A143" s="2" t="n">
        <v>9</v>
      </c>
      <c r="B143" s="3" t="n">
        <v>10</v>
      </c>
      <c r="C143" s="3" t="inlineStr">
        <is>
          <t>No.9 OCCUPATION_TYPE not in (Accountants, Cleaning staff, Cooking staff, Drivers, HR staff, High skill tech staff, IT staff, Laborers, Managers, Medicine staff, Private service staff, Realty agents, Sales staff, Secretaries, Security staff, Waiters/barmen staff)</t>
        </is>
      </c>
      <c r="D143" s="5" t="n">
        <v>1356</v>
      </c>
      <c r="E143" s="6" t="n">
        <v>0.124</v>
      </c>
      <c r="F143" s="5" t="n">
        <v>26</v>
      </c>
      <c r="G143" s="5" t="n">
        <v>1201</v>
      </c>
      <c r="H143" s="5" t="n">
        <v>129</v>
      </c>
      <c r="I143" s="6" t="n">
        <v>0.1405</v>
      </c>
      <c r="J143" s="6" t="n">
        <v>0.0192</v>
      </c>
      <c r="K143" s="4" t="n">
        <v>1.136094674556213</v>
      </c>
      <c r="L143" s="4" t="n">
        <v>0.03766272</v>
      </c>
      <c r="M143" s="4" t="n">
        <v>0.06846245325384234</v>
      </c>
    </row>
    <row r="144">
      <c r="A144" s="2" t="n">
        <v>10</v>
      </c>
      <c r="B144" s="3" t="n">
        <v>10</v>
      </c>
      <c r="C144" s="3" t="inlineStr">
        <is>
          <t>No.10 OCCUPATION_TYPE in (Accountants, Cleaning staff, Cooking staff, Drivers, HR staff, High skill tech staff, IT staff, Laborers, Managers, Medicine staff, Private service staff, Realty agents, Sales staff, Secretaries, Security staff, Waiters/barmen staff) (missing)</t>
        </is>
      </c>
      <c r="D144" s="5" t="n">
        <v>3171</v>
      </c>
      <c r="E144" s="6" t="n">
        <v>0.2899</v>
      </c>
      <c r="F144" s="5" t="n">
        <v>61</v>
      </c>
      <c r="G144" s="5" t="n">
        <v>2791</v>
      </c>
      <c r="H144" s="5" t="n">
        <v>319</v>
      </c>
      <c r="I144" s="6" t="n">
        <v>0.3297</v>
      </c>
      <c r="J144" s="6" t="n">
        <v>0.0192</v>
      </c>
      <c r="K144" s="4" t="n">
        <v>1.136094674556213</v>
      </c>
      <c r="L144" s="4" t="n">
        <v>0.03766272</v>
      </c>
      <c r="M144" s="4" t="n">
        <v>0.06846245325384234</v>
      </c>
      <c r="N144" s="6" t="n">
        <v>0.3109</v>
      </c>
      <c r="O144" s="6" t="n">
        <v>0.0901</v>
      </c>
    </row>
    <row r="145">
      <c r="A145" s="2" t="n">
        <v>11</v>
      </c>
      <c r="B145" s="3" t="n">
        <v>10</v>
      </c>
      <c r="C145" s="3" t="inlineStr">
        <is>
          <t>No.11 AMT_INCOME_TOTAL &lt; 90900.0</t>
        </is>
      </c>
      <c r="D145" s="5" t="n">
        <v>253</v>
      </c>
      <c r="E145" s="6" t="n">
        <v>0.0231</v>
      </c>
      <c r="F145" s="5" t="n">
        <v>3</v>
      </c>
      <c r="G145" s="5" t="n">
        <v>223</v>
      </c>
      <c r="H145" s="5" t="n">
        <v>27</v>
      </c>
      <c r="I145" s="6" t="n">
        <v>0.0162</v>
      </c>
      <c r="J145" s="6" t="n">
        <v>0.0119</v>
      </c>
      <c r="K145" s="4" t="n">
        <v>0.7041420118343196</v>
      </c>
      <c r="L145" s="4" t="n">
        <v>0.02351678</v>
      </c>
      <c r="M145" s="4" t="n">
        <v>0.04657047963706566</v>
      </c>
    </row>
    <row r="146">
      <c r="A146" s="2" t="n">
        <v>12</v>
      </c>
      <c r="B146" s="3" t="n">
        <v>10</v>
      </c>
      <c r="C146" s="3" t="inlineStr">
        <is>
          <t>No.12 AMT_INCOME_TOTAL &gt;= 90900.0</t>
        </is>
      </c>
      <c r="D146" s="5" t="n">
        <v>1103</v>
      </c>
      <c r="E146" s="6" t="n">
        <v>0.1008</v>
      </c>
      <c r="F146" s="5" t="n">
        <v>23</v>
      </c>
      <c r="G146" s="5" t="n">
        <v>978</v>
      </c>
      <c r="H146" s="5" t="n">
        <v>102</v>
      </c>
      <c r="I146" s="6" t="n">
        <v>0.1243</v>
      </c>
      <c r="J146" s="6" t="n">
        <v>0.0209</v>
      </c>
      <c r="K146" s="4" t="n">
        <v>1.236686390532544</v>
      </c>
      <c r="L146" s="4" t="n">
        <v>0.04092638</v>
      </c>
      <c r="M146" s="4" t="n">
        <v>0.07323219952285956</v>
      </c>
    </row>
    <row r="147">
      <c r="A147" s="2" t="n">
        <v>13</v>
      </c>
      <c r="B147" s="3" t="n">
        <v>10</v>
      </c>
      <c r="C147" s="3" t="inlineStr">
        <is>
          <t>No.13 DAYS_EMPLOYED &lt; -254.0</t>
        </is>
      </c>
      <c r="D147" s="5" t="n">
        <v>2565</v>
      </c>
      <c r="E147" s="6" t="n">
        <v>0.2345</v>
      </c>
      <c r="F147" s="5" t="n">
        <v>44</v>
      </c>
      <c r="G147" s="5" t="n">
        <v>2256</v>
      </c>
      <c r="H147" s="5" t="n">
        <v>265</v>
      </c>
      <c r="I147" s="6" t="n">
        <v>0.2378</v>
      </c>
      <c r="J147" s="6" t="n">
        <v>0.0172</v>
      </c>
      <c r="K147" s="4" t="n">
        <v>1.017751479289941</v>
      </c>
      <c r="L147" s="4" t="n">
        <v>0.03380832</v>
      </c>
      <c r="M147" s="4" t="n">
        <v>0.06270830812751886</v>
      </c>
    </row>
    <row r="148">
      <c r="A148" s="2" t="n">
        <v>14</v>
      </c>
      <c r="B148" s="3" t="n">
        <v>10</v>
      </c>
      <c r="C148" s="3" t="inlineStr">
        <is>
          <t>No.14 DAYS_EMPLOYED &gt;= -254.0</t>
        </is>
      </c>
      <c r="D148" s="5" t="n">
        <v>606</v>
      </c>
      <c r="E148" s="6" t="n">
        <v>0.0554</v>
      </c>
      <c r="F148" s="5" t="n">
        <v>17</v>
      </c>
      <c r="G148" s="5" t="n">
        <v>535</v>
      </c>
      <c r="H148" s="5" t="n">
        <v>54</v>
      </c>
      <c r="I148" s="6" t="n">
        <v>0.0919</v>
      </c>
      <c r="J148" s="6" t="n">
        <v>0.0281</v>
      </c>
      <c r="K148" s="4" t="n">
        <v>1.662721893491124</v>
      </c>
      <c r="L148" s="4" t="n">
        <v>0.05462078</v>
      </c>
      <c r="M148" s="4" t="n">
        <v>0.09238603717915952</v>
      </c>
    </row>
    <row r="149"/>
    <row r="150"/>
    <row r="151">
      <c r="A151" s="1" t="inlineStr">
        <is>
          <t>Tree Detail</t>
        </is>
      </c>
      <c r="B151" s="1" t="inlineStr">
        <is>
          <t>Tree No.</t>
        </is>
      </c>
      <c r="C151" s="1" t="inlineStr">
        <is>
          <t>Node</t>
        </is>
      </c>
      <c r="D151" s="1" t="inlineStr">
        <is>
          <t>Total Count</t>
        </is>
      </c>
      <c r="E151" s="1" t="inlineStr">
        <is>
          <t>Total Count Percent</t>
        </is>
      </c>
      <c r="F151" s="1" t="inlineStr">
        <is>
          <t>Bad Count</t>
        </is>
      </c>
      <c r="G151" s="1" t="inlineStr">
        <is>
          <t>Good Count</t>
        </is>
      </c>
      <c r="H151" s="1" t="inlineStr">
        <is>
          <t>Ind Count</t>
        </is>
      </c>
      <c r="I151" s="1" t="inlineStr">
        <is>
          <t>Bad Count Percent</t>
        </is>
      </c>
      <c r="J151" s="1" t="inlineStr">
        <is>
          <t>Node Default Rate</t>
        </is>
      </c>
      <c r="K151" s="1" t="inlineStr">
        <is>
          <t>Lift</t>
        </is>
      </c>
      <c r="L151" s="1" t="inlineStr">
        <is>
          <t>Gini</t>
        </is>
      </c>
      <c r="M151" s="1" t="inlineStr">
        <is>
          <t>Entropy</t>
        </is>
      </c>
      <c r="N151" s="1" t="inlineStr">
        <is>
          <t>Node Missing Percent</t>
        </is>
      </c>
      <c r="O151" s="1" t="inlineStr">
        <is>
          <t>Total Missing Percent</t>
        </is>
      </c>
    </row>
    <row r="152">
      <c r="A152" s="2" t="n">
        <v>0</v>
      </c>
      <c r="B152" s="3" t="n">
        <v>11</v>
      </c>
      <c r="C152" s="3" t="inlineStr">
        <is>
          <t>No.0 root</t>
        </is>
      </c>
      <c r="D152" s="5" t="n">
        <v>10938</v>
      </c>
      <c r="E152" s="6" t="n">
        <v>1</v>
      </c>
      <c r="F152" s="5" t="n">
        <v>185</v>
      </c>
      <c r="G152" s="5" t="n">
        <v>9651</v>
      </c>
      <c r="H152" s="5" t="n">
        <v>1102</v>
      </c>
      <c r="I152" s="6" t="n">
        <v>1</v>
      </c>
      <c r="J152" s="6" t="n">
        <v>0.0169</v>
      </c>
      <c r="K152" s="4" t="n">
        <v>1</v>
      </c>
      <c r="L152" s="4" t="n">
        <v>0.03322877999999999</v>
      </c>
      <c r="M152" s="4" t="n">
        <v>0.06183091417851234</v>
      </c>
    </row>
    <row r="153">
      <c r="A153" s="2" t="n">
        <v>1</v>
      </c>
      <c r="B153" s="3" t="n">
        <v>11</v>
      </c>
      <c r="C153" s="3" t="inlineStr">
        <is>
          <t>No.1 FLAG_OWN_REALTY != N</t>
        </is>
      </c>
      <c r="D153" s="5" t="n">
        <v>7397</v>
      </c>
      <c r="E153" s="6" t="n">
        <v>0.6762999999999999</v>
      </c>
      <c r="F153" s="5" t="n">
        <v>116</v>
      </c>
      <c r="G153" s="5" t="n">
        <v>6546</v>
      </c>
      <c r="H153" s="5" t="n">
        <v>735</v>
      </c>
      <c r="I153" s="6" t="n">
        <v>0.627</v>
      </c>
      <c r="J153" s="6" t="n">
        <v>0.0157</v>
      </c>
      <c r="K153" s="4" t="n">
        <v>0.9289940828402369</v>
      </c>
      <c r="L153" s="4" t="n">
        <v>0.03090702</v>
      </c>
      <c r="M153" s="4" t="n">
        <v>0.05828155395316813</v>
      </c>
    </row>
    <row r="154">
      <c r="A154" s="2" t="n">
        <v>2</v>
      </c>
      <c r="B154" s="3" t="n">
        <v>11</v>
      </c>
      <c r="C154" s="3" t="inlineStr">
        <is>
          <t>No.2 FLAG_OWN_REALTY == N</t>
        </is>
      </c>
      <c r="D154" s="5" t="n">
        <v>3541</v>
      </c>
      <c r="E154" s="6" t="n">
        <v>0.3237</v>
      </c>
      <c r="F154" s="5" t="n">
        <v>69</v>
      </c>
      <c r="G154" s="5" t="n">
        <v>3105</v>
      </c>
      <c r="H154" s="5" t="n">
        <v>367</v>
      </c>
      <c r="I154" s="6" t="n">
        <v>0.373</v>
      </c>
      <c r="J154" s="6" t="n">
        <v>0.0195</v>
      </c>
      <c r="K154" s="4" t="n">
        <v>1.153846153846154</v>
      </c>
      <c r="L154" s="4" t="n">
        <v>0.0382395</v>
      </c>
      <c r="M154" s="4" t="n">
        <v>0.06931195534793554</v>
      </c>
    </row>
    <row r="155">
      <c r="A155" s="2" t="n">
        <v>3</v>
      </c>
      <c r="B155" s="3" t="n">
        <v>11</v>
      </c>
      <c r="C155" s="3" t="inlineStr">
        <is>
          <t>No.3 OCCUPATION_TYPE not in (Accountants, Cleaning staff, High skill tech staff, Laborers, Medicine staff, Private service staff, Sales staff, Secretaries, Security staff, Waiters/barmen staff)</t>
        </is>
      </c>
      <c r="D155" s="5" t="n">
        <v>4345</v>
      </c>
      <c r="E155" s="6" t="n">
        <v>0.3972</v>
      </c>
      <c r="F155" s="5" t="n">
        <v>68</v>
      </c>
      <c r="G155" s="5" t="n">
        <v>3854</v>
      </c>
      <c r="H155" s="5" t="n">
        <v>423</v>
      </c>
      <c r="I155" s="6" t="n">
        <v>0.3676</v>
      </c>
      <c r="J155" s="6" t="n">
        <v>0.0157</v>
      </c>
      <c r="K155" s="4" t="n">
        <v>0.9289940828402369</v>
      </c>
      <c r="L155" s="4" t="n">
        <v>0.03090702</v>
      </c>
      <c r="M155" s="4" t="n">
        <v>0.05828155395316813</v>
      </c>
    </row>
    <row r="156">
      <c r="A156" s="2" t="n">
        <v>4</v>
      </c>
      <c r="B156" s="3" t="n">
        <v>11</v>
      </c>
      <c r="C156" s="3" t="inlineStr">
        <is>
          <t>No.4 OCCUPATION_TYPE in (Accountants, Cleaning staff, High skill tech staff, Laborers, Medicine staff, Private service staff, Sales staff, Secretaries, Security staff, Waiters/barmen staff) (missing)</t>
        </is>
      </c>
      <c r="D156" s="5" t="n">
        <v>5484</v>
      </c>
      <c r="E156" s="6" t="n">
        <v>0.5014</v>
      </c>
      <c r="F156" s="5" t="n">
        <v>87</v>
      </c>
      <c r="G156" s="5" t="n">
        <v>4871</v>
      </c>
      <c r="H156" s="5" t="n">
        <v>526</v>
      </c>
      <c r="I156" s="6" t="n">
        <v>0.4703</v>
      </c>
      <c r="J156" s="6" t="n">
        <v>0.0159</v>
      </c>
      <c r="K156" s="4" t="n">
        <v>0.940828402366864</v>
      </c>
      <c r="L156" s="4" t="n">
        <v>0.03129438</v>
      </c>
      <c r="M156" s="4" t="n">
        <v>0.05887765042141044</v>
      </c>
      <c r="N156" s="6" t="n">
        <v>0.4435</v>
      </c>
      <c r="O156" s="6" t="n">
        <v>0.2223</v>
      </c>
    </row>
    <row r="157">
      <c r="A157" s="2" t="n">
        <v>5</v>
      </c>
      <c r="B157" s="3" t="n">
        <v>11</v>
      </c>
      <c r="C157" s="3" t="inlineStr">
        <is>
          <t>No.5 Age &lt; 47.0</t>
        </is>
      </c>
      <c r="D157" s="5" t="n">
        <v>2116</v>
      </c>
      <c r="E157" s="6" t="n">
        <v>0.1935</v>
      </c>
      <c r="F157" s="5" t="n">
        <v>27</v>
      </c>
      <c r="G157" s="5" t="n">
        <v>1868</v>
      </c>
      <c r="H157" s="5" t="n">
        <v>221</v>
      </c>
      <c r="I157" s="6" t="n">
        <v>0.1459</v>
      </c>
      <c r="J157" s="6" t="n">
        <v>0.0128</v>
      </c>
      <c r="K157" s="4" t="n">
        <v>0.7573964497041421</v>
      </c>
      <c r="L157" s="4" t="n">
        <v>0.02527232</v>
      </c>
      <c r="M157" s="4" t="n">
        <v>0.04941526094657205</v>
      </c>
    </row>
    <row r="158">
      <c r="A158" s="2" t="n">
        <v>6</v>
      </c>
      <c r="B158" s="3" t="n">
        <v>11</v>
      </c>
      <c r="C158" s="3" t="inlineStr">
        <is>
          <t>No.6 Age &gt;= 47.0</t>
        </is>
      </c>
      <c r="D158" s="5" t="n">
        <v>2229</v>
      </c>
      <c r="E158" s="6" t="n">
        <v>0.2038</v>
      </c>
      <c r="F158" s="5" t="n">
        <v>41</v>
      </c>
      <c r="G158" s="5" t="n">
        <v>1986</v>
      </c>
      <c r="H158" s="5" t="n">
        <v>202</v>
      </c>
      <c r="I158" s="6" t="n">
        <v>0.2216</v>
      </c>
      <c r="J158" s="6" t="n">
        <v>0.0184</v>
      </c>
      <c r="K158" s="4" t="n">
        <v>1.088757396449704</v>
      </c>
      <c r="L158" s="4" t="n">
        <v>0.03612288</v>
      </c>
      <c r="M158" s="4" t="n">
        <v>0.06618011265724638</v>
      </c>
    </row>
    <row r="159">
      <c r="A159" s="2" t="n">
        <v>7</v>
      </c>
      <c r="B159" s="3" t="n">
        <v>11</v>
      </c>
      <c r="C159" s="3" t="inlineStr">
        <is>
          <t>No.7 DAYS_EMPLOYED &lt; -430.0</t>
        </is>
      </c>
      <c r="D159" s="5" t="n">
        <v>3608</v>
      </c>
      <c r="E159" s="6" t="n">
        <v>0.3299</v>
      </c>
      <c r="F159" s="5" t="n">
        <v>56</v>
      </c>
      <c r="G159" s="5" t="n">
        <v>3187</v>
      </c>
      <c r="H159" s="5" t="n">
        <v>365</v>
      </c>
      <c r="I159" s="6" t="n">
        <v>0.3027</v>
      </c>
      <c r="J159" s="6" t="n">
        <v>0.0155</v>
      </c>
      <c r="K159" s="4" t="n">
        <v>0.9171597633136096</v>
      </c>
      <c r="L159" s="4" t="n">
        <v>0.0305195</v>
      </c>
      <c r="M159" s="4" t="n">
        <v>0.0576835902930054</v>
      </c>
    </row>
    <row r="160">
      <c r="A160" s="2" t="n">
        <v>8</v>
      </c>
      <c r="B160" s="3" t="n">
        <v>11</v>
      </c>
      <c r="C160" s="3" t="inlineStr">
        <is>
          <t>No.8 DAYS_EMPLOYED &gt;= -430.0</t>
        </is>
      </c>
      <c r="D160" s="5" t="n">
        <v>1876</v>
      </c>
      <c r="E160" s="6" t="n">
        <v>0.1715</v>
      </c>
      <c r="F160" s="5" t="n">
        <v>31</v>
      </c>
      <c r="G160" s="5" t="n">
        <v>1684</v>
      </c>
      <c r="H160" s="5" t="n">
        <v>161</v>
      </c>
      <c r="I160" s="6" t="n">
        <v>0.1676</v>
      </c>
      <c r="J160" s="6" t="n">
        <v>0.0165</v>
      </c>
      <c r="K160" s="4" t="n">
        <v>0.9763313609467457</v>
      </c>
      <c r="L160" s="4" t="n">
        <v>0.03245550000000001</v>
      </c>
      <c r="M160" s="4" t="n">
        <v>0.06065496495586903</v>
      </c>
    </row>
    <row r="161">
      <c r="A161" s="2" t="n">
        <v>9</v>
      </c>
      <c r="B161" s="3" t="n">
        <v>11</v>
      </c>
      <c r="C161" s="3" t="inlineStr">
        <is>
          <t>No.9 DAYS_EMPLOYED &lt; -219.0</t>
        </is>
      </c>
      <c r="D161" s="5" t="n">
        <v>2962</v>
      </c>
      <c r="E161" s="6" t="n">
        <v>0.2708</v>
      </c>
      <c r="F161" s="5" t="n">
        <v>53</v>
      </c>
      <c r="G161" s="5" t="n">
        <v>2596</v>
      </c>
      <c r="H161" s="5" t="n">
        <v>313</v>
      </c>
      <c r="I161" s="6" t="n">
        <v>0.2865</v>
      </c>
      <c r="J161" s="6" t="n">
        <v>0.0179</v>
      </c>
      <c r="K161" s="4" t="n">
        <v>1.059171597633136</v>
      </c>
      <c r="L161" s="4" t="n">
        <v>0.03515918</v>
      </c>
      <c r="M161" s="4" t="n">
        <v>0.06474073595977164</v>
      </c>
    </row>
    <row r="162">
      <c r="A162" s="2" t="n">
        <v>10</v>
      </c>
      <c r="B162" s="3" t="n">
        <v>11</v>
      </c>
      <c r="C162" s="3" t="inlineStr">
        <is>
          <t>No.10 DAYS_EMPLOYED &gt;= -219.0</t>
        </is>
      </c>
      <c r="D162" s="5" t="n">
        <v>579</v>
      </c>
      <c r="E162" s="6" t="n">
        <v>0.0529</v>
      </c>
      <c r="F162" s="5" t="n">
        <v>16</v>
      </c>
      <c r="G162" s="5" t="n">
        <v>509</v>
      </c>
      <c r="H162" s="5" t="n">
        <v>54</v>
      </c>
      <c r="I162" s="6" t="n">
        <v>0.08650000000000001</v>
      </c>
      <c r="J162" s="6" t="n">
        <v>0.0276</v>
      </c>
      <c r="K162" s="4" t="n">
        <v>1.633136094674556</v>
      </c>
      <c r="L162" s="4" t="n">
        <v>0.05367648</v>
      </c>
      <c r="M162" s="4" t="n">
        <v>0.09110467491361798</v>
      </c>
    </row>
    <row r="163">
      <c r="A163" s="2" t="n">
        <v>11</v>
      </c>
      <c r="B163" s="3" t="n">
        <v>11</v>
      </c>
      <c r="C163"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63" s="5" t="n">
        <v>2615</v>
      </c>
      <c r="E163" s="6" t="n">
        <v>0.2391</v>
      </c>
      <c r="F163" s="5" t="n">
        <v>45</v>
      </c>
      <c r="G163" s="5" t="n">
        <v>2301</v>
      </c>
      <c r="H163" s="5" t="n">
        <v>269</v>
      </c>
      <c r="I163" s="6" t="n">
        <v>0.2432</v>
      </c>
      <c r="J163" s="6" t="n">
        <v>0.0172</v>
      </c>
      <c r="K163" s="4" t="n">
        <v>1.017751479289941</v>
      </c>
      <c r="L163" s="4" t="n">
        <v>0.03380832</v>
      </c>
      <c r="M163" s="4" t="n">
        <v>0.06270830812751886</v>
      </c>
      <c r="N163" s="6" t="n">
        <v>0.2046</v>
      </c>
      <c r="O163" s="6" t="n">
        <v>0.0489</v>
      </c>
    </row>
    <row r="164">
      <c r="A164" s="2" t="n">
        <v>12</v>
      </c>
      <c r="B164" s="3" t="n">
        <v>11</v>
      </c>
      <c r="C164"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64" s="5" t="n">
        <v>882</v>
      </c>
      <c r="E164" s="6" t="n">
        <v>0.0806</v>
      </c>
      <c r="F164" s="5" t="n">
        <v>17</v>
      </c>
      <c r="G164" s="5" t="n">
        <v>784</v>
      </c>
      <c r="H164" s="5" t="n">
        <v>81</v>
      </c>
      <c r="I164" s="6" t="n">
        <v>0.0919</v>
      </c>
      <c r="J164" s="6" t="n">
        <v>0.0193</v>
      </c>
      <c r="K164" s="4" t="n">
        <v>1.142011834319527</v>
      </c>
      <c r="L164" s="4" t="n">
        <v>0.03785502</v>
      </c>
      <c r="M164" s="4" t="n">
        <v>0.06874600108888987</v>
      </c>
    </row>
    <row r="165">
      <c r="A165" s="2" t="n">
        <v>13</v>
      </c>
      <c r="B165" s="3" t="n">
        <v>11</v>
      </c>
      <c r="C165" s="3" t="inlineStr">
        <is>
          <t>No.13 NAME_EDUCATION_TYPE == Higher education</t>
        </is>
      </c>
      <c r="D165" s="5" t="n">
        <v>112</v>
      </c>
      <c r="E165" s="6" t="n">
        <v>0.0102</v>
      </c>
      <c r="F165" s="5" t="n">
        <v>1</v>
      </c>
      <c r="G165" s="5" t="n">
        <v>100</v>
      </c>
      <c r="H165" s="5" t="n">
        <v>11</v>
      </c>
      <c r="I165" s="6" t="n">
        <v>0.0054</v>
      </c>
      <c r="J165" s="6" t="n">
        <v>0.0089</v>
      </c>
      <c r="K165" s="4" t="n">
        <v>0.5266272189349113</v>
      </c>
      <c r="L165" s="4" t="n">
        <v>0.01764158</v>
      </c>
      <c r="M165" s="4" t="n">
        <v>0.03670464515081254</v>
      </c>
    </row>
    <row r="166">
      <c r="A166" s="2" t="n">
        <v>14</v>
      </c>
      <c r="B166" s="3" t="n">
        <v>11</v>
      </c>
      <c r="C166" s="3" t="inlineStr">
        <is>
          <t>No.14 NAME_EDUCATION_TYPE != Higher education</t>
        </is>
      </c>
      <c r="D166" s="5" t="n">
        <v>467</v>
      </c>
      <c r="E166" s="6" t="n">
        <v>0.04269999999999999</v>
      </c>
      <c r="F166" s="5" t="n">
        <v>15</v>
      </c>
      <c r="G166" s="5" t="n">
        <v>409</v>
      </c>
      <c r="H166" s="5" t="n">
        <v>43</v>
      </c>
      <c r="I166" s="6" t="n">
        <v>0.08109999999999999</v>
      </c>
      <c r="J166" s="6" t="n">
        <v>0.0321</v>
      </c>
      <c r="K166" s="4" t="n">
        <v>1.899408284023669</v>
      </c>
      <c r="L166" s="4" t="n">
        <v>0.06213918</v>
      </c>
      <c r="M166" s="4" t="n">
        <v>0.1024081623325803</v>
      </c>
    </row>
    <row r="167"/>
    <row r="168"/>
    <row r="169">
      <c r="A169" s="1" t="inlineStr">
        <is>
          <t>Tree Detail</t>
        </is>
      </c>
      <c r="B169" s="1" t="inlineStr">
        <is>
          <t>Tree No.</t>
        </is>
      </c>
      <c r="C169" s="1" t="inlineStr">
        <is>
          <t>Node</t>
        </is>
      </c>
      <c r="D169" s="1" t="inlineStr">
        <is>
          <t>Total Count</t>
        </is>
      </c>
      <c r="E169" s="1" t="inlineStr">
        <is>
          <t>Total Count Percent</t>
        </is>
      </c>
      <c r="F169" s="1" t="inlineStr">
        <is>
          <t>Bad Count</t>
        </is>
      </c>
      <c r="G169" s="1" t="inlineStr">
        <is>
          <t>Good Count</t>
        </is>
      </c>
      <c r="H169" s="1" t="inlineStr">
        <is>
          <t>Ind Count</t>
        </is>
      </c>
      <c r="I169" s="1" t="inlineStr">
        <is>
          <t>Bad Count Percent</t>
        </is>
      </c>
      <c r="J169" s="1" t="inlineStr">
        <is>
          <t>Node Default Rate</t>
        </is>
      </c>
      <c r="K169" s="1" t="inlineStr">
        <is>
          <t>Lift</t>
        </is>
      </c>
      <c r="L169" s="1" t="inlineStr">
        <is>
          <t>Gini</t>
        </is>
      </c>
      <c r="M169" s="1" t="inlineStr">
        <is>
          <t>Entropy</t>
        </is>
      </c>
      <c r="N169" s="1" t="inlineStr">
        <is>
          <t>Node Missing Percent</t>
        </is>
      </c>
      <c r="O169" s="1" t="inlineStr">
        <is>
          <t>Total Missing Percent</t>
        </is>
      </c>
    </row>
    <row r="170">
      <c r="A170" s="2" t="n">
        <v>0</v>
      </c>
      <c r="B170" s="3" t="n">
        <v>12</v>
      </c>
      <c r="C170" s="3" t="inlineStr">
        <is>
          <t>No.0 root</t>
        </is>
      </c>
      <c r="D170" s="5" t="n">
        <v>10938</v>
      </c>
      <c r="E170" s="6" t="n">
        <v>1</v>
      </c>
      <c r="F170" s="5" t="n">
        <v>185</v>
      </c>
      <c r="G170" s="5" t="n">
        <v>9651</v>
      </c>
      <c r="H170" s="5" t="n">
        <v>1102</v>
      </c>
      <c r="I170" s="6" t="n">
        <v>1</v>
      </c>
      <c r="J170" s="6" t="n">
        <v>0.0169</v>
      </c>
      <c r="K170" s="4" t="n">
        <v>1</v>
      </c>
      <c r="L170" s="4" t="n">
        <v>0.03322877999999999</v>
      </c>
      <c r="M170" s="4" t="n">
        <v>0.06183091417851234</v>
      </c>
    </row>
    <row r="171">
      <c r="A171" s="2" t="n">
        <v>1</v>
      </c>
      <c r="B171" s="3" t="n">
        <v>12</v>
      </c>
      <c r="C171" s="3" t="inlineStr">
        <is>
          <t>No.1 NAME_INCOME_TYPE not in (Commercial associate, State servant, Student, Working)</t>
        </is>
      </c>
      <c r="D171" s="5" t="n">
        <v>1845</v>
      </c>
      <c r="E171" s="6" t="n">
        <v>0.1687</v>
      </c>
      <c r="F171" s="5" t="n">
        <v>35</v>
      </c>
      <c r="G171" s="5" t="n">
        <v>1648</v>
      </c>
      <c r="H171" s="5" t="n">
        <v>162</v>
      </c>
      <c r="I171" s="6" t="n">
        <v>0.1892</v>
      </c>
      <c r="J171" s="6" t="n">
        <v>0.019</v>
      </c>
      <c r="K171" s="4" t="n">
        <v>1.124260355029586</v>
      </c>
      <c r="L171" s="4" t="n">
        <v>0.037278</v>
      </c>
      <c r="M171" s="4" t="n">
        <v>0.06789420644279287</v>
      </c>
    </row>
    <row r="172">
      <c r="A172" s="2" t="n">
        <v>2</v>
      </c>
      <c r="B172" s="3" t="n">
        <v>12</v>
      </c>
      <c r="C172" s="3" t="inlineStr">
        <is>
          <t>No.2 NAME_INCOME_TYPE in (Commercial associate, State servant, Student, Working)</t>
        </is>
      </c>
      <c r="D172" s="5" t="n">
        <v>9093</v>
      </c>
      <c r="E172" s="6" t="n">
        <v>0.8312999999999999</v>
      </c>
      <c r="F172" s="5" t="n">
        <v>150</v>
      </c>
      <c r="G172" s="5" t="n">
        <v>8003</v>
      </c>
      <c r="H172" s="5" t="n">
        <v>940</v>
      </c>
      <c r="I172" s="6" t="n">
        <v>0.8108</v>
      </c>
      <c r="J172" s="6" t="n">
        <v>0.0165</v>
      </c>
      <c r="K172" s="4" t="n">
        <v>0.9763313609467457</v>
      </c>
      <c r="L172" s="4" t="n">
        <v>0.03245550000000001</v>
      </c>
      <c r="M172" s="4" t="n">
        <v>0.06065496495586903</v>
      </c>
    </row>
    <row r="173">
      <c r="A173" s="2" t="n">
        <v>3</v>
      </c>
      <c r="B173" s="3" t="n">
        <v>12</v>
      </c>
      <c r="C173" s="3" t="inlineStr">
        <is>
          <t>No.3 FLAG_OWN_REALTY == N</t>
        </is>
      </c>
      <c r="D173" s="5" t="n">
        <v>428</v>
      </c>
      <c r="E173" s="6" t="n">
        <v>0.0391</v>
      </c>
      <c r="F173" s="5" t="n">
        <v>12</v>
      </c>
      <c r="G173" s="5" t="n">
        <v>376</v>
      </c>
      <c r="H173" s="5" t="n">
        <v>40</v>
      </c>
      <c r="I173" s="6" t="n">
        <v>0.0649</v>
      </c>
      <c r="J173" s="6" t="n">
        <v>0.028</v>
      </c>
      <c r="K173" s="4" t="n">
        <v>1.656804733727811</v>
      </c>
      <c r="L173" s="4" t="n">
        <v>0.05443199999999999</v>
      </c>
      <c r="M173" s="4" t="n">
        <v>0.09213029666982755</v>
      </c>
    </row>
    <row r="174">
      <c r="A174" s="2" t="n">
        <v>4</v>
      </c>
      <c r="B174" s="3" t="n">
        <v>12</v>
      </c>
      <c r="C174" s="3" t="inlineStr">
        <is>
          <t>No.4 FLAG_OWN_REALTY != N</t>
        </is>
      </c>
      <c r="D174" s="5" t="n">
        <v>1417</v>
      </c>
      <c r="E174" s="6" t="n">
        <v>0.1295</v>
      </c>
      <c r="F174" s="5" t="n">
        <v>23</v>
      </c>
      <c r="G174" s="5" t="n">
        <v>1272</v>
      </c>
      <c r="H174" s="5" t="n">
        <v>122</v>
      </c>
      <c r="I174" s="6" t="n">
        <v>0.1243</v>
      </c>
      <c r="J174" s="6" t="n">
        <v>0.0162</v>
      </c>
      <c r="K174" s="4" t="n">
        <v>0.958579881656805</v>
      </c>
      <c r="L174" s="4" t="n">
        <v>0.03187512000000001</v>
      </c>
      <c r="M174" s="4" t="n">
        <v>0.0597683445414541</v>
      </c>
    </row>
    <row r="175">
      <c r="A175" s="2" t="n">
        <v>5</v>
      </c>
      <c r="B175" s="3" t="n">
        <v>12</v>
      </c>
      <c r="C175" s="3" t="inlineStr">
        <is>
          <t>No.5 Age &lt; 58.0</t>
        </is>
      </c>
      <c r="D175" s="5" t="n">
        <v>172</v>
      </c>
      <c r="E175" s="6" t="n">
        <v>0.0157</v>
      </c>
      <c r="F175" s="5" t="n">
        <v>6</v>
      </c>
      <c r="G175" s="5" t="n">
        <v>149</v>
      </c>
      <c r="H175" s="5" t="n">
        <v>17</v>
      </c>
      <c r="I175" s="6" t="n">
        <v>0.03240000000000001</v>
      </c>
      <c r="J175" s="6" t="n">
        <v>0.0349</v>
      </c>
      <c r="K175" s="4" t="n">
        <v>2.06508875739645</v>
      </c>
      <c r="L175" s="4" t="n">
        <v>0.06736398</v>
      </c>
      <c r="M175" s="4" t="n">
        <v>0.1091995012783934</v>
      </c>
    </row>
    <row r="176">
      <c r="A176" s="2" t="n">
        <v>6</v>
      </c>
      <c r="B176" s="3" t="n">
        <v>12</v>
      </c>
      <c r="C176" s="3" t="inlineStr">
        <is>
          <t>No.6 Age &gt;= 58.0</t>
        </is>
      </c>
      <c r="D176" s="5" t="n">
        <v>256</v>
      </c>
      <c r="E176" s="6" t="n">
        <v>0.0234</v>
      </c>
      <c r="F176" s="5" t="n">
        <v>6</v>
      </c>
      <c r="G176" s="5" t="n">
        <v>227</v>
      </c>
      <c r="H176" s="5" t="n">
        <v>23</v>
      </c>
      <c r="I176" s="6" t="n">
        <v>0.03240000000000001</v>
      </c>
      <c r="J176" s="6" t="n">
        <v>0.0234</v>
      </c>
      <c r="K176" s="4" t="n">
        <v>1.384615384615385</v>
      </c>
      <c r="L176" s="4" t="n">
        <v>0.04570488</v>
      </c>
      <c r="M176" s="4" t="n">
        <v>0.08006345036972536</v>
      </c>
    </row>
    <row r="177">
      <c r="A177" s="2" t="n">
        <v>7</v>
      </c>
      <c r="B177" s="3" t="n">
        <v>12</v>
      </c>
      <c r="C177" s="3" t="inlineStr">
        <is>
          <t>No.7 OCCUPATION_TYPE not in (Accountants, Cleaning staff, Cooking staff, Core staff, Drivers, HR staff, High skill tech staff, Laborers, Managers, Medicine staff, Private service staff, Realty agents, Sales staff, Secretaries, Security staff, Waiters/barmen staff)</t>
        </is>
      </c>
      <c r="D177" s="5" t="n">
        <v>1643</v>
      </c>
      <c r="E177" s="6" t="n">
        <v>0.1502</v>
      </c>
      <c r="F177" s="5" t="n">
        <v>29</v>
      </c>
      <c r="G177" s="5" t="n">
        <v>1469</v>
      </c>
      <c r="H177" s="5" t="n">
        <v>145</v>
      </c>
      <c r="I177" s="6" t="n">
        <v>0.1568</v>
      </c>
      <c r="J177" s="6" t="n">
        <v>0.0177</v>
      </c>
      <c r="K177" s="4" t="n">
        <v>1.047337278106509</v>
      </c>
      <c r="L177" s="4" t="n">
        <v>0.03477342</v>
      </c>
      <c r="M177" s="4" t="n">
        <v>0.06416212843349305</v>
      </c>
    </row>
    <row r="178">
      <c r="A178" s="2" t="n">
        <v>8</v>
      </c>
      <c r="B178" s="3" t="n">
        <v>12</v>
      </c>
      <c r="C178"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78" s="5" t="n">
        <v>9028</v>
      </c>
      <c r="E178" s="6" t="n">
        <v>0.8254</v>
      </c>
      <c r="F178" s="5" t="n">
        <v>148</v>
      </c>
      <c r="G178" s="5" t="n">
        <v>7952</v>
      </c>
      <c r="H178" s="5" t="n">
        <v>928</v>
      </c>
      <c r="I178" s="6" t="n">
        <v>0.8</v>
      </c>
      <c r="J178" s="6" t="n">
        <v>0.0164</v>
      </c>
      <c r="K178" s="4" t="n">
        <v>0.9704142011834319</v>
      </c>
      <c r="L178" s="4" t="n">
        <v>0.03226208</v>
      </c>
      <c r="M178" s="4" t="n">
        <v>0.06035987289950309</v>
      </c>
      <c r="N178" s="6" t="n">
        <v>0.1748</v>
      </c>
      <c r="O178" s="6" t="n">
        <v>0.1443</v>
      </c>
    </row>
    <row r="179">
      <c r="A179" s="2" t="n">
        <v>9</v>
      </c>
      <c r="B179" s="3" t="n">
        <v>12</v>
      </c>
      <c r="C179" s="3" t="inlineStr">
        <is>
          <t>No.9 AMT_INCOME_TOTAL &lt; 108000.0</t>
        </is>
      </c>
      <c r="D179" s="5" t="n">
        <v>241</v>
      </c>
      <c r="E179" s="6" t="n">
        <v>0.022</v>
      </c>
      <c r="F179" s="5" t="n">
        <v>6</v>
      </c>
      <c r="G179" s="5" t="n">
        <v>204</v>
      </c>
      <c r="H179" s="5" t="n">
        <v>31</v>
      </c>
      <c r="I179" s="6" t="n">
        <v>0.03240000000000001</v>
      </c>
      <c r="J179" s="6" t="n">
        <v>0.0249</v>
      </c>
      <c r="K179" s="4" t="n">
        <v>1.473372781065089</v>
      </c>
      <c r="L179" s="4" t="n">
        <v>0.04855998</v>
      </c>
      <c r="M179" s="4" t="n">
        <v>0.08406604747605136</v>
      </c>
    </row>
    <row r="180">
      <c r="A180" s="2" t="n">
        <v>10</v>
      </c>
      <c r="B180" s="3" t="n">
        <v>12</v>
      </c>
      <c r="C180" s="3" t="inlineStr">
        <is>
          <t>No.10 AMT_INCOME_TOTAL &gt;= 108000.0</t>
        </is>
      </c>
      <c r="D180" s="5" t="n">
        <v>1402</v>
      </c>
      <c r="E180" s="6" t="n">
        <v>0.1282</v>
      </c>
      <c r="F180" s="5" t="n">
        <v>23</v>
      </c>
      <c r="G180" s="5" t="n">
        <v>1265</v>
      </c>
      <c r="H180" s="5" t="n">
        <v>114</v>
      </c>
      <c r="I180" s="6" t="n">
        <v>0.1243</v>
      </c>
      <c r="J180" s="6" t="n">
        <v>0.0164</v>
      </c>
      <c r="K180" s="4" t="n">
        <v>0.9704142011834319</v>
      </c>
      <c r="L180" s="4" t="n">
        <v>0.03226208</v>
      </c>
      <c r="M180" s="4" t="n">
        <v>0.06035987289950309</v>
      </c>
    </row>
    <row r="181">
      <c r="A181" s="2" t="n">
        <v>11</v>
      </c>
      <c r="B181" s="3" t="n">
        <v>12</v>
      </c>
      <c r="C181" s="3" t="inlineStr">
        <is>
          <t>No.11 DAYS_EMPLOYED &lt; -5639.0</t>
        </is>
      </c>
      <c r="D181" s="5" t="n">
        <v>927</v>
      </c>
      <c r="E181" s="6" t="n">
        <v>0.0848</v>
      </c>
      <c r="F181" s="5" t="n">
        <v>12</v>
      </c>
      <c r="G181" s="5" t="n">
        <v>820</v>
      </c>
      <c r="H181" s="5" t="n">
        <v>95</v>
      </c>
      <c r="I181" s="6" t="n">
        <v>0.0649</v>
      </c>
      <c r="J181" s="6" t="n">
        <v>0.0129</v>
      </c>
      <c r="K181" s="4" t="n">
        <v>0.7633136094674557</v>
      </c>
      <c r="L181" s="4" t="n">
        <v>0.02546718</v>
      </c>
      <c r="M181" s="4" t="n">
        <v>0.04972843258146818</v>
      </c>
    </row>
    <row r="182">
      <c r="A182" s="2" t="n">
        <v>12</v>
      </c>
      <c r="B182" s="3" t="n">
        <v>12</v>
      </c>
      <c r="C182" s="3" t="inlineStr">
        <is>
          <t>No.12 DAYS_EMPLOYED &gt;= -5639.0</t>
        </is>
      </c>
      <c r="D182" s="5" t="n">
        <v>8101</v>
      </c>
      <c r="E182" s="6" t="n">
        <v>0.7406</v>
      </c>
      <c r="F182" s="5" t="n">
        <v>136</v>
      </c>
      <c r="G182" s="5" t="n">
        <v>7132</v>
      </c>
      <c r="H182" s="5" t="n">
        <v>833</v>
      </c>
      <c r="I182" s="6" t="n">
        <v>0.7351000000000001</v>
      </c>
      <c r="J182" s="6" t="n">
        <v>0.0168</v>
      </c>
      <c r="K182" s="4" t="n">
        <v>0.9940828402366865</v>
      </c>
      <c r="L182" s="4" t="n">
        <v>0.03303552</v>
      </c>
      <c r="M182" s="4" t="n">
        <v>0.06153758452018267</v>
      </c>
    </row>
    <row r="183"/>
    <row r="184"/>
    <row r="185">
      <c r="A185" s="1" t="inlineStr">
        <is>
          <t>Tree Detail</t>
        </is>
      </c>
      <c r="B185" s="1" t="inlineStr">
        <is>
          <t>Tree No.</t>
        </is>
      </c>
      <c r="C185" s="1" t="inlineStr">
        <is>
          <t>Node</t>
        </is>
      </c>
      <c r="D185" s="1" t="inlineStr">
        <is>
          <t>Total Count</t>
        </is>
      </c>
      <c r="E185" s="1" t="inlineStr">
        <is>
          <t>Total Count Percent</t>
        </is>
      </c>
      <c r="F185" s="1" t="inlineStr">
        <is>
          <t>Bad Count</t>
        </is>
      </c>
      <c r="G185" s="1" t="inlineStr">
        <is>
          <t>Good Count</t>
        </is>
      </c>
      <c r="H185" s="1" t="inlineStr">
        <is>
          <t>Ind Count</t>
        </is>
      </c>
      <c r="I185" s="1" t="inlineStr">
        <is>
          <t>Bad Count Percent</t>
        </is>
      </c>
      <c r="J185" s="1" t="inlineStr">
        <is>
          <t>Node Default Rate</t>
        </is>
      </c>
      <c r="K185" s="1" t="inlineStr">
        <is>
          <t>Lift</t>
        </is>
      </c>
      <c r="L185" s="1" t="inlineStr">
        <is>
          <t>Gini</t>
        </is>
      </c>
      <c r="M185" s="1" t="inlineStr">
        <is>
          <t>Entropy</t>
        </is>
      </c>
      <c r="N185" s="1" t="inlineStr">
        <is>
          <t>Node Missing Percent</t>
        </is>
      </c>
      <c r="O185" s="1" t="inlineStr">
        <is>
          <t>Total Missing Percent</t>
        </is>
      </c>
    </row>
    <row r="186">
      <c r="A186" s="2" t="n">
        <v>0</v>
      </c>
      <c r="B186" s="3" t="n">
        <v>13</v>
      </c>
      <c r="C186" s="3" t="inlineStr">
        <is>
          <t>No.0 root</t>
        </is>
      </c>
      <c r="D186" s="5" t="n">
        <v>10938</v>
      </c>
      <c r="E186" s="6" t="n">
        <v>1</v>
      </c>
      <c r="F186" s="5" t="n">
        <v>185</v>
      </c>
      <c r="G186" s="5" t="n">
        <v>9651</v>
      </c>
      <c r="H186" s="5" t="n">
        <v>1102</v>
      </c>
      <c r="I186" s="6" t="n">
        <v>1</v>
      </c>
      <c r="J186" s="6" t="n">
        <v>0.0169</v>
      </c>
      <c r="K186" s="4" t="n">
        <v>1</v>
      </c>
      <c r="L186" s="4" t="n">
        <v>0.03322877999999999</v>
      </c>
      <c r="M186" s="4" t="n">
        <v>0.06183091417851234</v>
      </c>
    </row>
    <row r="187">
      <c r="A187" s="2" t="n">
        <v>1</v>
      </c>
      <c r="B187" s="3" t="n">
        <v>13</v>
      </c>
      <c r="C187" s="3" t="inlineStr">
        <is>
          <t>No.1 DAYS_EMPLOYED &gt;= -5639.0</t>
        </is>
      </c>
      <c r="D187" s="5" t="n">
        <v>10007</v>
      </c>
      <c r="E187" s="6" t="n">
        <v>0.9148999999999999</v>
      </c>
      <c r="F187" s="5" t="n">
        <v>172</v>
      </c>
      <c r="G187" s="5" t="n">
        <v>8829</v>
      </c>
      <c r="H187" s="5" t="n">
        <v>1006</v>
      </c>
      <c r="I187" s="6" t="n">
        <v>0.9297</v>
      </c>
      <c r="J187" s="6" t="n">
        <v>0.0172</v>
      </c>
      <c r="K187" s="4" t="n">
        <v>1.017751479289941</v>
      </c>
      <c r="L187" s="4" t="n">
        <v>0.03380832</v>
      </c>
      <c r="M187" s="4" t="n">
        <v>0.06270830812751886</v>
      </c>
    </row>
    <row r="188">
      <c r="A188" s="2" t="n">
        <v>2</v>
      </c>
      <c r="B188" s="3" t="n">
        <v>13</v>
      </c>
      <c r="C188" s="3" t="inlineStr">
        <is>
          <t>No.2 DAYS_EMPLOYED &lt; -5639.0</t>
        </is>
      </c>
      <c r="D188" s="5" t="n">
        <v>931</v>
      </c>
      <c r="E188" s="6" t="n">
        <v>0.0851</v>
      </c>
      <c r="F188" s="5" t="n">
        <v>13</v>
      </c>
      <c r="G188" s="5" t="n">
        <v>822</v>
      </c>
      <c r="H188" s="5" t="n">
        <v>96</v>
      </c>
      <c r="I188" s="6" t="n">
        <v>0.0703</v>
      </c>
      <c r="J188" s="6" t="n">
        <v>0.014</v>
      </c>
      <c r="K188" s="4" t="n">
        <v>0.8284023668639053</v>
      </c>
      <c r="L188" s="4" t="n">
        <v>0.027608</v>
      </c>
      <c r="M188" s="4" t="n">
        <v>0.05313684654232991</v>
      </c>
    </row>
    <row r="189">
      <c r="A189" s="2" t="n">
        <v>3</v>
      </c>
      <c r="B189" s="3" t="n">
        <v>13</v>
      </c>
      <c r="C189" s="3" t="inlineStr">
        <is>
          <t>No.3 OCCUPATION_TYPE not in (Accountants, Cleaning staff, Cooking staff, Core staff, Drivers, HR staff, High skill tech staff, Laborers, Managers, Medicine staff, Private service staff, Realty agents, Sales staff, Secretaries, Security staff, Waiters/barmen staff)</t>
        </is>
      </c>
      <c r="D189" s="5" t="n">
        <v>3314</v>
      </c>
      <c r="E189" s="6" t="n">
        <v>0.303</v>
      </c>
      <c r="F189" s="5" t="n">
        <v>56</v>
      </c>
      <c r="G189" s="5" t="n">
        <v>2967</v>
      </c>
      <c r="H189" s="5" t="n">
        <v>291</v>
      </c>
      <c r="I189" s="6" t="n">
        <v>0.3027</v>
      </c>
      <c r="J189" s="6" t="n">
        <v>0.0169</v>
      </c>
      <c r="K189" s="4" t="n">
        <v>1</v>
      </c>
      <c r="L189" s="4" t="n">
        <v>0.03322877999999999</v>
      </c>
      <c r="M189" s="4" t="n">
        <v>0.06183091417851234</v>
      </c>
    </row>
    <row r="190">
      <c r="A190" s="2" t="n">
        <v>4</v>
      </c>
      <c r="B190" s="3" t="n">
        <v>13</v>
      </c>
      <c r="C190"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90" s="5" t="n">
        <v>9944</v>
      </c>
      <c r="E190" s="6" t="n">
        <v>0.9091</v>
      </c>
      <c r="F190" s="5" t="n">
        <v>169</v>
      </c>
      <c r="G190" s="5" t="n">
        <v>8780</v>
      </c>
      <c r="H190" s="5" t="n">
        <v>995</v>
      </c>
      <c r="I190" s="6" t="n">
        <v>0.9135</v>
      </c>
      <c r="J190" s="6" t="n">
        <v>0.017</v>
      </c>
      <c r="K190" s="4" t="n">
        <v>1.005917159763314</v>
      </c>
      <c r="L190" s="4" t="n">
        <v>0.033422</v>
      </c>
      <c r="M190" s="4" t="n">
        <v>0.06212380966402029</v>
      </c>
      <c r="N190" s="6" t="n">
        <v>0.3269</v>
      </c>
      <c r="O190" s="6" t="n">
        <v>0.2972</v>
      </c>
    </row>
    <row r="191">
      <c r="A191" s="2" t="n">
        <v>5</v>
      </c>
      <c r="B191" s="3" t="n">
        <v>13</v>
      </c>
      <c r="C191" s="3" t="inlineStr">
        <is>
          <t>No.5 DAYS_EMPLOYED &lt; -705.0</t>
        </is>
      </c>
      <c r="D191" s="5" t="n">
        <v>1163</v>
      </c>
      <c r="E191" s="6" t="n">
        <v>0.1063</v>
      </c>
      <c r="F191" s="5" t="n">
        <v>23</v>
      </c>
      <c r="G191" s="5" t="n">
        <v>1033</v>
      </c>
      <c r="H191" s="5" t="n">
        <v>107</v>
      </c>
      <c r="I191" s="6" t="n">
        <v>0.1243</v>
      </c>
      <c r="J191" s="6" t="n">
        <v>0.0198</v>
      </c>
      <c r="K191" s="4" t="n">
        <v>1.171597633136095</v>
      </c>
      <c r="L191" s="4" t="n">
        <v>0.03881592</v>
      </c>
      <c r="M191" s="4" t="n">
        <v>0.07015806180201495</v>
      </c>
    </row>
    <row r="192">
      <c r="A192" s="2" t="n">
        <v>6</v>
      </c>
      <c r="B192" s="3" t="n">
        <v>13</v>
      </c>
      <c r="C192" s="3" t="inlineStr">
        <is>
          <t>No.6 DAYS_EMPLOYED &gt;= -705.0</t>
        </is>
      </c>
      <c r="D192" s="5" t="n">
        <v>2151</v>
      </c>
      <c r="E192" s="6" t="n">
        <v>0.1967</v>
      </c>
      <c r="F192" s="5" t="n">
        <v>33</v>
      </c>
      <c r="G192" s="5" t="n">
        <v>1934</v>
      </c>
      <c r="H192" s="5" t="n">
        <v>184</v>
      </c>
      <c r="I192" s="6" t="n">
        <v>0.1784</v>
      </c>
      <c r="J192" s="6" t="n">
        <v>0.0153</v>
      </c>
      <c r="K192" s="4" t="n">
        <v>0.9053254437869824</v>
      </c>
      <c r="L192" s="4" t="n">
        <v>0.03013182</v>
      </c>
      <c r="M192" s="4" t="n">
        <v>0.05708373573101763</v>
      </c>
    </row>
    <row r="193">
      <c r="A193" s="2" t="n">
        <v>7</v>
      </c>
      <c r="B193" s="3" t="n">
        <v>13</v>
      </c>
      <c r="C193" s="3" t="inlineStr">
        <is>
          <t>No.7 DAYS_EMPLOYED &lt; -2407.0</t>
        </is>
      </c>
      <c r="D193" s="5" t="n">
        <v>2909</v>
      </c>
      <c r="E193" s="6" t="n">
        <v>0.266</v>
      </c>
      <c r="F193" s="5" t="n">
        <v>40</v>
      </c>
      <c r="G193" s="5" t="n">
        <v>2559</v>
      </c>
      <c r="H193" s="5" t="n">
        <v>310</v>
      </c>
      <c r="I193" s="6" t="n">
        <v>0.2162</v>
      </c>
      <c r="J193" s="6" t="n">
        <v>0.0138</v>
      </c>
      <c r="K193" s="4" t="n">
        <v>0.8165680473372782</v>
      </c>
      <c r="L193" s="4" t="n">
        <v>0.02721912</v>
      </c>
      <c r="M193" s="4" t="n">
        <v>0.05252198758115357</v>
      </c>
    </row>
    <row r="194">
      <c r="A194" s="2" t="n">
        <v>8</v>
      </c>
      <c r="B194" s="3" t="n">
        <v>13</v>
      </c>
      <c r="C194" s="3" t="inlineStr">
        <is>
          <t>No.8 DAYS_EMPLOYED &gt;= -2407.0</t>
        </is>
      </c>
      <c r="D194" s="5" t="n">
        <v>7035</v>
      </c>
      <c r="E194" s="6" t="n">
        <v>0.6431999999999999</v>
      </c>
      <c r="F194" s="5" t="n">
        <v>129</v>
      </c>
      <c r="G194" s="5" t="n">
        <v>6221</v>
      </c>
      <c r="H194" s="5" t="n">
        <v>685</v>
      </c>
      <c r="I194" s="6" t="n">
        <v>0.6973</v>
      </c>
      <c r="J194" s="6" t="n">
        <v>0.0183</v>
      </c>
      <c r="K194" s="4" t="n">
        <v>1.082840236686391</v>
      </c>
      <c r="L194" s="4" t="n">
        <v>0.03593022</v>
      </c>
      <c r="M194" s="4" t="n">
        <v>0.06589304472972353</v>
      </c>
    </row>
    <row r="195"/>
    <row r="196"/>
    <row r="197">
      <c r="A197" s="1" t="inlineStr">
        <is>
          <t>Tree Detail</t>
        </is>
      </c>
      <c r="B197" s="1" t="inlineStr">
        <is>
          <t>Tree No.</t>
        </is>
      </c>
      <c r="C197" s="1" t="inlineStr">
        <is>
          <t>Node</t>
        </is>
      </c>
      <c r="D197" s="1" t="inlineStr">
        <is>
          <t>Total Count</t>
        </is>
      </c>
      <c r="E197" s="1" t="inlineStr">
        <is>
          <t>Total Count Percent</t>
        </is>
      </c>
      <c r="F197" s="1" t="inlineStr">
        <is>
          <t>Bad Count</t>
        </is>
      </c>
      <c r="G197" s="1" t="inlineStr">
        <is>
          <t>Good Count</t>
        </is>
      </c>
      <c r="H197" s="1" t="inlineStr">
        <is>
          <t>Ind Count</t>
        </is>
      </c>
      <c r="I197" s="1" t="inlineStr">
        <is>
          <t>Bad Count Percent</t>
        </is>
      </c>
      <c r="J197" s="1" t="inlineStr">
        <is>
          <t>Node Default Rate</t>
        </is>
      </c>
      <c r="K197" s="1" t="inlineStr">
        <is>
          <t>Lift</t>
        </is>
      </c>
      <c r="L197" s="1" t="inlineStr">
        <is>
          <t>Gini</t>
        </is>
      </c>
      <c r="M197" s="1" t="inlineStr">
        <is>
          <t>Entropy</t>
        </is>
      </c>
      <c r="N197" s="1" t="inlineStr">
        <is>
          <t>Node Missing Percent</t>
        </is>
      </c>
      <c r="O197" s="1" t="inlineStr">
        <is>
          <t>Total Missing Percent</t>
        </is>
      </c>
    </row>
    <row r="198">
      <c r="A198" s="2" t="n">
        <v>0</v>
      </c>
      <c r="B198" s="3" t="n">
        <v>14</v>
      </c>
      <c r="C198" s="3" t="inlineStr">
        <is>
          <t>No.0 root</t>
        </is>
      </c>
      <c r="D198" s="5" t="n">
        <v>10938</v>
      </c>
      <c r="E198" s="6" t="n">
        <v>1</v>
      </c>
      <c r="F198" s="5" t="n">
        <v>185</v>
      </c>
      <c r="G198" s="5" t="n">
        <v>9651</v>
      </c>
      <c r="H198" s="5" t="n">
        <v>1102</v>
      </c>
      <c r="I198" s="6" t="n">
        <v>1</v>
      </c>
      <c r="J198" s="6" t="n">
        <v>0.0169</v>
      </c>
      <c r="K198" s="4" t="n">
        <v>1</v>
      </c>
      <c r="L198" s="4" t="n">
        <v>0.03322877999999999</v>
      </c>
      <c r="M198" s="4" t="n">
        <v>0.06183091417851234</v>
      </c>
    </row>
    <row r="199">
      <c r="A199" s="2" t="n">
        <v>1</v>
      </c>
      <c r="B199" s="3" t="n">
        <v>14</v>
      </c>
      <c r="C199" s="3" t="inlineStr">
        <is>
          <t>No.1 DAYS_EMPLOYED &lt; -2407.0</t>
        </is>
      </c>
      <c r="D199" s="5" t="n">
        <v>3852</v>
      </c>
      <c r="E199" s="6" t="n">
        <v>0.3522</v>
      </c>
      <c r="F199" s="5" t="n">
        <v>53</v>
      </c>
      <c r="G199" s="5" t="n">
        <v>3392</v>
      </c>
      <c r="H199" s="5" t="n">
        <v>407</v>
      </c>
      <c r="I199" s="6" t="n">
        <v>0.2865</v>
      </c>
      <c r="J199" s="6" t="n">
        <v>0.0138</v>
      </c>
      <c r="K199" s="4" t="n">
        <v>0.8165680473372782</v>
      </c>
      <c r="L199" s="4" t="n">
        <v>0.02721912</v>
      </c>
      <c r="M199" s="4" t="n">
        <v>0.05252198758115357</v>
      </c>
    </row>
    <row r="200">
      <c r="A200" s="2" t="n">
        <v>2</v>
      </c>
      <c r="B200" s="3" t="n">
        <v>14</v>
      </c>
      <c r="C200" s="3" t="inlineStr">
        <is>
          <t>No.2 DAYS_EMPLOYED &gt;= -2407.0</t>
        </is>
      </c>
      <c r="D200" s="5" t="n">
        <v>7086</v>
      </c>
      <c r="E200" s="6" t="n">
        <v>0.6478</v>
      </c>
      <c r="F200" s="5" t="n">
        <v>132</v>
      </c>
      <c r="G200" s="5" t="n">
        <v>6259</v>
      </c>
      <c r="H200" s="5" t="n">
        <v>695</v>
      </c>
      <c r="I200" s="6" t="n">
        <v>0.7134999999999999</v>
      </c>
      <c r="J200" s="6" t="n">
        <v>0.0186</v>
      </c>
      <c r="K200" s="4" t="n">
        <v>1.100591715976332</v>
      </c>
      <c r="L200" s="4" t="n">
        <v>0.03650808000000001</v>
      </c>
      <c r="M200" s="4" t="n">
        <v>0.06675305246874084</v>
      </c>
    </row>
    <row r="201">
      <c r="A201" s="2" t="n">
        <v>3</v>
      </c>
      <c r="B201" s="3" t="n">
        <v>14</v>
      </c>
      <c r="C201" s="3" t="inlineStr">
        <is>
          <t>No.3 DAYS_EMPLOYED &lt; -4977.0</t>
        </is>
      </c>
      <c r="D201" s="5" t="n">
        <v>1273</v>
      </c>
      <c r="E201" s="6" t="n">
        <v>0.1164</v>
      </c>
      <c r="F201" s="5" t="n">
        <v>16</v>
      </c>
      <c r="G201" s="5" t="n">
        <v>1125</v>
      </c>
      <c r="H201" s="5" t="n">
        <v>132</v>
      </c>
      <c r="I201" s="6" t="n">
        <v>0.08650000000000001</v>
      </c>
      <c r="J201" s="6" t="n">
        <v>0.0126</v>
      </c>
      <c r="K201" s="4" t="n">
        <v>0.7455621301775148</v>
      </c>
      <c r="L201" s="4" t="n">
        <v>0.02488248</v>
      </c>
      <c r="M201" s="4" t="n">
        <v>0.04878720064349574</v>
      </c>
    </row>
    <row r="202">
      <c r="A202" s="2" t="n">
        <v>4</v>
      </c>
      <c r="B202" s="3" t="n">
        <v>14</v>
      </c>
      <c r="C202" s="3" t="inlineStr">
        <is>
          <t>No.4 DAYS_EMPLOYED &gt;= -4977.0</t>
        </is>
      </c>
      <c r="D202" s="5" t="n">
        <v>2579</v>
      </c>
      <c r="E202" s="6" t="n">
        <v>0.2358</v>
      </c>
      <c r="F202" s="5" t="n">
        <v>37</v>
      </c>
      <c r="G202" s="5" t="n">
        <v>2267</v>
      </c>
      <c r="H202" s="5" t="n">
        <v>275</v>
      </c>
      <c r="I202" s="6" t="n">
        <v>0.2</v>
      </c>
      <c r="J202" s="6" t="n">
        <v>0.0143</v>
      </c>
      <c r="K202" s="4" t="n">
        <v>0.8461538461538463</v>
      </c>
      <c r="L202" s="4" t="n">
        <v>0.02819102</v>
      </c>
      <c r="M202" s="4" t="n">
        <v>0.05405522472392292</v>
      </c>
    </row>
    <row r="203">
      <c r="A203" s="2" t="n">
        <v>5</v>
      </c>
      <c r="B203" s="3" t="n">
        <v>14</v>
      </c>
      <c r="C203" s="3" t="inlineStr">
        <is>
          <t>No.5 OCCUPATION_TYPE in (Accountants, Cleaning staff, Core staff, High skill tech staff, Low-skill Laborers) (missing)</t>
        </is>
      </c>
      <c r="D203" s="5" t="n">
        <v>574</v>
      </c>
      <c r="E203" s="6" t="n">
        <v>0.0525</v>
      </c>
      <c r="F203" s="5" t="n">
        <v>9</v>
      </c>
      <c r="G203" s="5" t="n">
        <v>510</v>
      </c>
      <c r="H203" s="5" t="n">
        <v>55</v>
      </c>
      <c r="I203" s="6" t="n">
        <v>0.0486</v>
      </c>
      <c r="J203" s="6" t="n">
        <v>0.0157</v>
      </c>
      <c r="K203" s="4" t="n">
        <v>0.9289940828402369</v>
      </c>
      <c r="L203" s="4" t="n">
        <v>0.03090702</v>
      </c>
      <c r="M203" s="4" t="n">
        <v>0.05828155395316813</v>
      </c>
      <c r="N203" s="6" t="n">
        <v>0.4355</v>
      </c>
      <c r="O203" s="6" t="n">
        <v>0.0229</v>
      </c>
    </row>
    <row r="204">
      <c r="A204" s="2" t="n">
        <v>6</v>
      </c>
      <c r="B204" s="3" t="n">
        <v>14</v>
      </c>
      <c r="C204" s="3" t="inlineStr">
        <is>
          <t>No.6 OCCUPATION_TYPE not in (Accountants, Cleaning staff, Core staff, High skill tech staff, Low-skill Laborers)</t>
        </is>
      </c>
      <c r="D204" s="5" t="n">
        <v>949</v>
      </c>
      <c r="E204" s="6" t="n">
        <v>0.0868</v>
      </c>
      <c r="F204" s="5" t="n">
        <v>12</v>
      </c>
      <c r="G204" s="5" t="n">
        <v>844</v>
      </c>
      <c r="H204" s="5" t="n">
        <v>93</v>
      </c>
      <c r="I204" s="6" t="n">
        <v>0.0649</v>
      </c>
      <c r="J204" s="6" t="n">
        <v>0.0126</v>
      </c>
      <c r="K204" s="4" t="n">
        <v>0.7455621301775148</v>
      </c>
      <c r="L204" s="4" t="n">
        <v>0.02488248</v>
      </c>
      <c r="M204" s="4" t="n">
        <v>0.04878720064349574</v>
      </c>
    </row>
    <row r="205">
      <c r="A205" s="2" t="n">
        <v>7</v>
      </c>
      <c r="B205" s="3" t="n">
        <v>14</v>
      </c>
      <c r="C205" s="3" t="inlineStr">
        <is>
          <t>No.7 AMT_INCOME_TOTAL &lt; 155250.0</t>
        </is>
      </c>
      <c r="D205" s="5" t="n">
        <v>873</v>
      </c>
      <c r="E205" s="6" t="n">
        <v>0.07980000000000001</v>
      </c>
      <c r="F205" s="5" t="n">
        <v>15</v>
      </c>
      <c r="G205" s="5" t="n">
        <v>781</v>
      </c>
      <c r="H205" s="5" t="n">
        <v>77</v>
      </c>
      <c r="I205" s="6" t="n">
        <v>0.08109999999999999</v>
      </c>
      <c r="J205" s="6" t="n">
        <v>0.0172</v>
      </c>
      <c r="K205" s="4" t="n">
        <v>1.017751479289941</v>
      </c>
      <c r="L205" s="4" t="n">
        <v>0.03380832</v>
      </c>
      <c r="M205" s="4" t="n">
        <v>0.06270830812751886</v>
      </c>
    </row>
    <row r="206">
      <c r="A206" s="2" t="n">
        <v>8</v>
      </c>
      <c r="B206" s="3" t="n">
        <v>14</v>
      </c>
      <c r="C206" s="3" t="inlineStr">
        <is>
          <t>No.8 AMT_INCOME_TOTAL &gt;= 155250.0</t>
        </is>
      </c>
      <c r="D206" s="5" t="n">
        <v>1706</v>
      </c>
      <c r="E206" s="6" t="n">
        <v>0.156</v>
      </c>
      <c r="F206" s="5" t="n">
        <v>22</v>
      </c>
      <c r="G206" s="5" t="n">
        <v>1486</v>
      </c>
      <c r="H206" s="5" t="n">
        <v>198</v>
      </c>
      <c r="I206" s="6" t="n">
        <v>0.1189</v>
      </c>
      <c r="J206" s="6" t="n">
        <v>0.0129</v>
      </c>
      <c r="K206" s="4" t="n">
        <v>0.7633136094674557</v>
      </c>
      <c r="L206" s="4" t="n">
        <v>0.02546718</v>
      </c>
      <c r="M206" s="4" t="n">
        <v>0.04972843258146818</v>
      </c>
    </row>
    <row r="207">
      <c r="A207" s="2" t="n">
        <v>9</v>
      </c>
      <c r="B207" s="3" t="n">
        <v>14</v>
      </c>
      <c r="C207" s="3" t="inlineStr">
        <is>
          <t>No.9 NAME_FAMILY_STATUS not in (Civil marriage, Married, Separated, Single / not married)</t>
        </is>
      </c>
      <c r="D207" s="5" t="n">
        <v>357</v>
      </c>
      <c r="E207" s="6" t="n">
        <v>0.0326</v>
      </c>
      <c r="F207" s="5" t="n">
        <v>8</v>
      </c>
      <c r="G207" s="5" t="n">
        <v>323</v>
      </c>
      <c r="H207" s="5" t="n">
        <v>26</v>
      </c>
      <c r="I207" s="6" t="n">
        <v>0.0432</v>
      </c>
      <c r="J207" s="6" t="n">
        <v>0.0224</v>
      </c>
      <c r="K207" s="4" t="n">
        <v>1.325443786982249</v>
      </c>
      <c r="L207" s="4" t="n">
        <v>0.04379648000000001</v>
      </c>
      <c r="M207" s="4" t="n">
        <v>0.07735584972028453</v>
      </c>
    </row>
    <row r="208">
      <c r="A208" s="2" t="n">
        <v>10</v>
      </c>
      <c r="B208" s="3" t="n">
        <v>14</v>
      </c>
      <c r="C208" s="3" t="inlineStr">
        <is>
          <t>No.10 NAME_FAMILY_STATUS in (Civil marriage, Married, Separated, Single / not married)</t>
        </is>
      </c>
      <c r="D208" s="5" t="n">
        <v>6729</v>
      </c>
      <c r="E208" s="6" t="n">
        <v>0.6152000000000001</v>
      </c>
      <c r="F208" s="5" t="n">
        <v>124</v>
      </c>
      <c r="G208" s="5" t="n">
        <v>5936</v>
      </c>
      <c r="H208" s="5" t="n">
        <v>669</v>
      </c>
      <c r="I208" s="6" t="n">
        <v>0.6703</v>
      </c>
      <c r="J208" s="6" t="n">
        <v>0.0184</v>
      </c>
      <c r="K208" s="4" t="n">
        <v>1.088757396449704</v>
      </c>
      <c r="L208" s="4" t="n">
        <v>0.03612288</v>
      </c>
      <c r="M208" s="4" t="n">
        <v>0.06618011265724638</v>
      </c>
    </row>
    <row r="209">
      <c r="A209" s="2" t="n">
        <v>11</v>
      </c>
      <c r="B209" s="3" t="n">
        <v>14</v>
      </c>
      <c r="C209" s="3" t="inlineStr">
        <is>
          <t>No.11 FLAG_OWN_CAR == N</t>
        </is>
      </c>
      <c r="D209" s="5" t="n">
        <v>299</v>
      </c>
      <c r="E209" s="6" t="n">
        <v>0.0273</v>
      </c>
      <c r="F209" s="5" t="n">
        <v>7</v>
      </c>
      <c r="G209" s="5" t="n">
        <v>271</v>
      </c>
      <c r="H209" s="5" t="n">
        <v>21</v>
      </c>
      <c r="I209" s="6" t="n">
        <v>0.0378</v>
      </c>
      <c r="J209" s="6" t="n">
        <v>0.0234</v>
      </c>
      <c r="K209" s="4" t="n">
        <v>1.384615384615385</v>
      </c>
      <c r="L209" s="4" t="n">
        <v>0.04570488</v>
      </c>
      <c r="M209" s="4" t="n">
        <v>0.08006345036972536</v>
      </c>
    </row>
    <row r="210">
      <c r="A210" s="2" t="n">
        <v>12</v>
      </c>
      <c r="B210" s="3" t="n">
        <v>14</v>
      </c>
      <c r="C210" s="3" t="inlineStr">
        <is>
          <t>No.12 FLAG_OWN_CAR != N</t>
        </is>
      </c>
      <c r="D210" s="5" t="n">
        <v>58</v>
      </c>
      <c r="E210" s="6" t="n">
        <v>0.0053</v>
      </c>
      <c r="F210" s="5" t="n">
        <v>1</v>
      </c>
      <c r="G210" s="5" t="n">
        <v>52</v>
      </c>
      <c r="H210" s="5" t="n">
        <v>5</v>
      </c>
      <c r="I210" s="6" t="n">
        <v>0.0054</v>
      </c>
      <c r="J210" s="6" t="n">
        <v>0.0172</v>
      </c>
      <c r="K210" s="4" t="n">
        <v>1.017751479289941</v>
      </c>
      <c r="L210" s="4" t="n">
        <v>0.03380832</v>
      </c>
      <c r="M210" s="4" t="n">
        <v>0.06270830812751886</v>
      </c>
    </row>
    <row r="211">
      <c r="A211" s="2" t="n">
        <v>13</v>
      </c>
      <c r="B211" s="3" t="n">
        <v>14</v>
      </c>
      <c r="C211" s="3" t="inlineStr">
        <is>
          <t>No.13 DAYS_EMPLOYED &lt; -219.0</t>
        </is>
      </c>
      <c r="D211" s="5" t="n">
        <v>4748</v>
      </c>
      <c r="E211" s="6" t="n">
        <v>0.4341</v>
      </c>
      <c r="F211" s="5" t="n">
        <v>85</v>
      </c>
      <c r="G211" s="5" t="n">
        <v>4172</v>
      </c>
      <c r="H211" s="5" t="n">
        <v>491</v>
      </c>
      <c r="I211" s="6" t="n">
        <v>0.4595</v>
      </c>
      <c r="J211" s="6" t="n">
        <v>0.0179</v>
      </c>
      <c r="K211" s="4" t="n">
        <v>1.059171597633136</v>
      </c>
      <c r="L211" s="4" t="n">
        <v>0.03515918</v>
      </c>
      <c r="M211" s="4" t="n">
        <v>0.06474073595977164</v>
      </c>
    </row>
    <row r="212">
      <c r="A212" s="2" t="n">
        <v>14</v>
      </c>
      <c r="B212" s="3" t="n">
        <v>14</v>
      </c>
      <c r="C212" s="3" t="inlineStr">
        <is>
          <t>No.14 DAYS_EMPLOYED &gt;= -219.0</t>
        </is>
      </c>
      <c r="D212" s="5" t="n">
        <v>1981</v>
      </c>
      <c r="E212" s="6" t="n">
        <v>0.1811</v>
      </c>
      <c r="F212" s="5" t="n">
        <v>39</v>
      </c>
      <c r="G212" s="5" t="n">
        <v>1764</v>
      </c>
      <c r="H212" s="5" t="n">
        <v>178</v>
      </c>
      <c r="I212" s="6" t="n">
        <v>0.2108</v>
      </c>
      <c r="J212" s="6" t="n">
        <v>0.0197</v>
      </c>
      <c r="K212" s="4" t="n">
        <v>1.165680473372781</v>
      </c>
      <c r="L212" s="4" t="n">
        <v>0.03862382</v>
      </c>
      <c r="M212" s="4" t="n">
        <v>0.06987640046607442</v>
      </c>
    </row>
    <row r="213"/>
    <row r="214"/>
    <row r="215">
      <c r="A215" s="1" t="inlineStr">
        <is>
          <t>Tree Detail</t>
        </is>
      </c>
      <c r="B215" s="1" t="inlineStr">
        <is>
          <t>Tree No.</t>
        </is>
      </c>
      <c r="C215" s="1" t="inlineStr">
        <is>
          <t>Node</t>
        </is>
      </c>
      <c r="D215" s="1" t="inlineStr">
        <is>
          <t>Total Count</t>
        </is>
      </c>
      <c r="E215" s="1" t="inlineStr">
        <is>
          <t>Total Count Percent</t>
        </is>
      </c>
      <c r="F215" s="1" t="inlineStr">
        <is>
          <t>Bad Count</t>
        </is>
      </c>
      <c r="G215" s="1" t="inlineStr">
        <is>
          <t>Good Count</t>
        </is>
      </c>
      <c r="H215" s="1" t="inlineStr">
        <is>
          <t>Ind Count</t>
        </is>
      </c>
      <c r="I215" s="1" t="inlineStr">
        <is>
          <t>Bad Count Percent</t>
        </is>
      </c>
      <c r="J215" s="1" t="inlineStr">
        <is>
          <t>Node Default Rate</t>
        </is>
      </c>
      <c r="K215" s="1" t="inlineStr">
        <is>
          <t>Lift</t>
        </is>
      </c>
      <c r="L215" s="1" t="inlineStr">
        <is>
          <t>Gini</t>
        </is>
      </c>
      <c r="M215" s="1" t="inlineStr">
        <is>
          <t>Entropy</t>
        </is>
      </c>
      <c r="N215" s="1" t="inlineStr">
        <is>
          <t>Node Missing Percent</t>
        </is>
      </c>
      <c r="O215" s="1" t="inlineStr">
        <is>
          <t>Total Missing Percent</t>
        </is>
      </c>
    </row>
    <row r="216">
      <c r="A216" s="2" t="n">
        <v>0</v>
      </c>
      <c r="B216" s="3" t="n">
        <v>15</v>
      </c>
      <c r="C216" s="3" t="inlineStr">
        <is>
          <t>No.0 root</t>
        </is>
      </c>
      <c r="D216" s="5" t="n">
        <v>10938</v>
      </c>
      <c r="E216" s="6" t="n">
        <v>1</v>
      </c>
      <c r="F216" s="5" t="n">
        <v>185</v>
      </c>
      <c r="G216" s="5" t="n">
        <v>9651</v>
      </c>
      <c r="H216" s="5" t="n">
        <v>1102</v>
      </c>
      <c r="I216" s="6" t="n">
        <v>1</v>
      </c>
      <c r="J216" s="6" t="n">
        <v>0.0169</v>
      </c>
      <c r="K216" s="4" t="n">
        <v>1</v>
      </c>
      <c r="L216" s="4" t="n">
        <v>0.03322877999999999</v>
      </c>
      <c r="M216" s="4" t="n">
        <v>0.06183091417851234</v>
      </c>
    </row>
    <row r="217">
      <c r="A217" s="2" t="n">
        <v>1</v>
      </c>
      <c r="B217" s="3" t="n">
        <v>15</v>
      </c>
      <c r="C217" s="3" t="inlineStr">
        <is>
          <t>No.1 DAYS_EMPLOYED &lt; -2407.0</t>
        </is>
      </c>
      <c r="D217" s="5" t="n">
        <v>3852</v>
      </c>
      <c r="E217" s="6" t="n">
        <v>0.3522</v>
      </c>
      <c r="F217" s="5" t="n">
        <v>53</v>
      </c>
      <c r="G217" s="5" t="n">
        <v>3392</v>
      </c>
      <c r="H217" s="5" t="n">
        <v>407</v>
      </c>
      <c r="I217" s="6" t="n">
        <v>0.2865</v>
      </c>
      <c r="J217" s="6" t="n">
        <v>0.0138</v>
      </c>
      <c r="K217" s="4" t="n">
        <v>0.8165680473372782</v>
      </c>
      <c r="L217" s="4" t="n">
        <v>0.02721912</v>
      </c>
      <c r="M217" s="4" t="n">
        <v>0.05252198758115357</v>
      </c>
    </row>
    <row r="218">
      <c r="A218" s="2" t="n">
        <v>2</v>
      </c>
      <c r="B218" s="3" t="n">
        <v>15</v>
      </c>
      <c r="C218" s="3" t="inlineStr">
        <is>
          <t>No.2 DAYS_EMPLOYED &gt;= -2407.0</t>
        </is>
      </c>
      <c r="D218" s="5" t="n">
        <v>7086</v>
      </c>
      <c r="E218" s="6" t="n">
        <v>0.6478</v>
      </c>
      <c r="F218" s="5" t="n">
        <v>132</v>
      </c>
      <c r="G218" s="5" t="n">
        <v>6259</v>
      </c>
      <c r="H218" s="5" t="n">
        <v>695</v>
      </c>
      <c r="I218" s="6" t="n">
        <v>0.7134999999999999</v>
      </c>
      <c r="J218" s="6" t="n">
        <v>0.0186</v>
      </c>
      <c r="K218" s="4" t="n">
        <v>1.100591715976332</v>
      </c>
      <c r="L218" s="4" t="n">
        <v>0.03650808000000001</v>
      </c>
      <c r="M218" s="4" t="n">
        <v>0.06675305246874084</v>
      </c>
    </row>
    <row r="219">
      <c r="A219" s="2" t="n">
        <v>3</v>
      </c>
      <c r="B219" s="3" t="n">
        <v>15</v>
      </c>
      <c r="C219" s="3" t="inlineStr">
        <is>
          <t>No.3 AMT_INCOME_TOTAL &lt; 155250.0</t>
        </is>
      </c>
      <c r="D219" s="5" t="n">
        <v>1405</v>
      </c>
      <c r="E219" s="6" t="n">
        <v>0.1285</v>
      </c>
      <c r="F219" s="5" t="n">
        <v>22</v>
      </c>
      <c r="G219" s="5" t="n">
        <v>1252</v>
      </c>
      <c r="H219" s="5" t="n">
        <v>131</v>
      </c>
      <c r="I219" s="6" t="n">
        <v>0.1189</v>
      </c>
      <c r="J219" s="6" t="n">
        <v>0.0157</v>
      </c>
      <c r="K219" s="4" t="n">
        <v>0.9289940828402369</v>
      </c>
      <c r="L219" s="4" t="n">
        <v>0.03090702</v>
      </c>
      <c r="M219" s="4" t="n">
        <v>0.05828155395316813</v>
      </c>
    </row>
    <row r="220">
      <c r="A220" s="2" t="n">
        <v>4</v>
      </c>
      <c r="B220" s="3" t="n">
        <v>15</v>
      </c>
      <c r="C220" s="3" t="inlineStr">
        <is>
          <t>No.4 AMT_INCOME_TOTAL &gt;= 155250.0</t>
        </is>
      </c>
      <c r="D220" s="5" t="n">
        <v>2447</v>
      </c>
      <c r="E220" s="6" t="n">
        <v>0.2237</v>
      </c>
      <c r="F220" s="5" t="n">
        <v>31</v>
      </c>
      <c r="G220" s="5" t="n">
        <v>2140</v>
      </c>
      <c r="H220" s="5" t="n">
        <v>276</v>
      </c>
      <c r="I220" s="6" t="n">
        <v>0.1676</v>
      </c>
      <c r="J220" s="6" t="n">
        <v>0.0127</v>
      </c>
      <c r="K220" s="4" t="n">
        <v>0.7514792899408285</v>
      </c>
      <c r="L220" s="4" t="n">
        <v>0.02507742</v>
      </c>
      <c r="M220" s="4" t="n">
        <v>0.04910151844618781</v>
      </c>
    </row>
    <row r="221">
      <c r="A221" s="2" t="n">
        <v>5</v>
      </c>
      <c r="B221" s="3" t="n">
        <v>15</v>
      </c>
      <c r="C221"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221" s="5" t="n">
        <v>1225</v>
      </c>
      <c r="E221" s="6" t="n">
        <v>0.112</v>
      </c>
      <c r="F221" s="5" t="n">
        <v>22</v>
      </c>
      <c r="G221" s="5" t="n">
        <v>1095</v>
      </c>
      <c r="H221" s="5" t="n">
        <v>108</v>
      </c>
      <c r="I221" s="6" t="n">
        <v>0.1189</v>
      </c>
      <c r="J221" s="6" t="n">
        <v>0.018</v>
      </c>
      <c r="K221" s="4" t="n">
        <v>1.06508875739645</v>
      </c>
      <c r="L221" s="4" t="n">
        <v>0.035352</v>
      </c>
      <c r="M221" s="4" t="n">
        <v>0.06502942308954843</v>
      </c>
      <c r="N221" s="6" t="n">
        <v>0.2171</v>
      </c>
      <c r="O221" s="6" t="n">
        <v>0.0243</v>
      </c>
    </row>
    <row r="222">
      <c r="A222" s="2" t="n">
        <v>6</v>
      </c>
      <c r="B222" s="3" t="n">
        <v>15</v>
      </c>
      <c r="C222"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222" s="5" t="n">
        <v>446</v>
      </c>
      <c r="E222" s="6" t="n">
        <v>0.0408</v>
      </c>
      <c r="F222" s="5" t="n">
        <v>7</v>
      </c>
      <c r="G222" s="5" t="n">
        <v>395</v>
      </c>
      <c r="H222" s="5" t="n">
        <v>44</v>
      </c>
      <c r="I222" s="6" t="n">
        <v>0.0378</v>
      </c>
      <c r="J222" s="6" t="n">
        <v>0.0157</v>
      </c>
      <c r="K222" s="4" t="n">
        <v>0.9289940828402369</v>
      </c>
      <c r="L222" s="4" t="n">
        <v>0.03090702</v>
      </c>
      <c r="M222" s="4" t="n">
        <v>0.05828155395316813</v>
      </c>
    </row>
    <row r="223">
      <c r="A223" s="2" t="n">
        <v>7</v>
      </c>
      <c r="B223" s="3" t="n">
        <v>15</v>
      </c>
      <c r="C223" s="3" t="inlineStr">
        <is>
          <t>No.7 OCCUPATION_TYPE in (Accountants, Drivers, HR staff, High skill tech staff, Security staff) (missing)</t>
        </is>
      </c>
      <c r="D223" s="5" t="n">
        <v>834</v>
      </c>
      <c r="E223" s="6" t="n">
        <v>0.0762</v>
      </c>
      <c r="F223" s="5" t="n">
        <v>11</v>
      </c>
      <c r="G223" s="5" t="n">
        <v>742</v>
      </c>
      <c r="H223" s="5" t="n">
        <v>81</v>
      </c>
      <c r="I223" s="6" t="n">
        <v>0.0595</v>
      </c>
      <c r="J223" s="6" t="n">
        <v>0.0132</v>
      </c>
      <c r="K223" s="4" t="n">
        <v>0.7810650887573966</v>
      </c>
      <c r="L223" s="4" t="n">
        <v>0.02605152</v>
      </c>
      <c r="M223" s="4" t="n">
        <v>0.05066456563887817</v>
      </c>
      <c r="N223" s="6" t="n">
        <v>0.5264</v>
      </c>
      <c r="O223" s="6" t="n">
        <v>0.0401</v>
      </c>
    </row>
    <row r="224">
      <c r="A224" s="2" t="n">
        <v>8</v>
      </c>
      <c r="B224" s="3" t="n">
        <v>15</v>
      </c>
      <c r="C224" s="3" t="inlineStr">
        <is>
          <t>No.8 OCCUPATION_TYPE not in (Accountants, Drivers, HR staff, High skill tech staff, Security staff)</t>
        </is>
      </c>
      <c r="D224" s="5" t="n">
        <v>2052</v>
      </c>
      <c r="E224" s="6" t="n">
        <v>0.1876</v>
      </c>
      <c r="F224" s="5" t="n">
        <v>26</v>
      </c>
      <c r="G224" s="5" t="n">
        <v>1800</v>
      </c>
      <c r="H224" s="5" t="n">
        <v>226</v>
      </c>
      <c r="I224" s="6" t="n">
        <v>0.1405</v>
      </c>
      <c r="J224" s="6" t="n">
        <v>0.0127</v>
      </c>
      <c r="K224" s="4" t="n">
        <v>0.7514792899408285</v>
      </c>
      <c r="L224" s="4" t="n">
        <v>0.02507742</v>
      </c>
      <c r="M224" s="4" t="n">
        <v>0.04910151844618781</v>
      </c>
    </row>
    <row r="225">
      <c r="A225" s="2" t="n">
        <v>9</v>
      </c>
      <c r="B225" s="3" t="n">
        <v>15</v>
      </c>
      <c r="C225" s="3" t="inlineStr">
        <is>
          <t>No.9 OCCUPATION_TYPE not in (Accountants, Cleaning staff, Cooking staff, HR staff, Laborers, Medicine staff, Private service staff, Secretaries, Waiters/barmen staff)</t>
        </is>
      </c>
      <c r="D225" s="5" t="n">
        <v>5378</v>
      </c>
      <c r="E225" s="6" t="n">
        <v>0.4917</v>
      </c>
      <c r="F225" s="5" t="n">
        <v>91</v>
      </c>
      <c r="G225" s="5" t="n">
        <v>4765</v>
      </c>
      <c r="H225" s="5" t="n">
        <v>522</v>
      </c>
      <c r="I225" s="6" t="n">
        <v>0.4919</v>
      </c>
      <c r="J225" s="6" t="n">
        <v>0.0169</v>
      </c>
      <c r="K225" s="4" t="n">
        <v>1</v>
      </c>
      <c r="L225" s="4" t="n">
        <v>0.03322877999999999</v>
      </c>
      <c r="M225" s="4" t="n">
        <v>0.06183091417851234</v>
      </c>
    </row>
    <row r="226">
      <c r="A226" s="2" t="n">
        <v>10</v>
      </c>
      <c r="B226" s="3" t="n">
        <v>15</v>
      </c>
      <c r="C226" s="3" t="inlineStr">
        <is>
          <t>No.10 OCCUPATION_TYPE in (Accountants, Cleaning staff, Cooking staff, HR staff, Laborers, Medicine staff, Private service staff, Secretaries, Waiters/barmen staff) (missing)</t>
        </is>
      </c>
      <c r="D226" s="5" t="n">
        <v>4421</v>
      </c>
      <c r="E226" s="6" t="n">
        <v>0.4042</v>
      </c>
      <c r="F226" s="5" t="n">
        <v>85</v>
      </c>
      <c r="G226" s="5" t="n">
        <v>3920</v>
      </c>
      <c r="H226" s="5" t="n">
        <v>416</v>
      </c>
      <c r="I226" s="6" t="n">
        <v>0.4595</v>
      </c>
      <c r="J226" s="6" t="n">
        <v>0.0192</v>
      </c>
      <c r="K226" s="4" t="n">
        <v>1.136094674556213</v>
      </c>
      <c r="L226" s="4" t="n">
        <v>0.03766272</v>
      </c>
      <c r="M226" s="4" t="n">
        <v>0.06846245325384234</v>
      </c>
      <c r="N226" s="6" t="n">
        <v>0.6137</v>
      </c>
      <c r="O226" s="6" t="n">
        <v>0.248</v>
      </c>
    </row>
    <row r="227">
      <c r="A227" s="2" t="n">
        <v>11</v>
      </c>
      <c r="B227" s="3" t="n">
        <v>15</v>
      </c>
      <c r="C227" s="3" t="inlineStr">
        <is>
          <t>No.11 DAYS_EMPLOYED &lt; -962.0</t>
        </is>
      </c>
      <c r="D227" s="5" t="n">
        <v>2012</v>
      </c>
      <c r="E227" s="6" t="n">
        <v>0.1839</v>
      </c>
      <c r="F227" s="5" t="n">
        <v>30</v>
      </c>
      <c r="G227" s="5" t="n">
        <v>1781</v>
      </c>
      <c r="H227" s="5" t="n">
        <v>201</v>
      </c>
      <c r="I227" s="6" t="n">
        <v>0.1622</v>
      </c>
      <c r="J227" s="6" t="n">
        <v>0.0149</v>
      </c>
      <c r="K227" s="4" t="n">
        <v>0.8816568047337279</v>
      </c>
      <c r="L227" s="4" t="n">
        <v>0.02935598</v>
      </c>
      <c r="M227" s="4" t="n">
        <v>0.05587825593691975</v>
      </c>
    </row>
    <row r="228">
      <c r="A228" s="2" t="n">
        <v>12</v>
      </c>
      <c r="B228" s="3" t="n">
        <v>15</v>
      </c>
      <c r="C228" s="3" t="inlineStr">
        <is>
          <t>No.12 DAYS_EMPLOYED &gt;= -962.0</t>
        </is>
      </c>
      <c r="D228" s="5" t="n">
        <v>3366</v>
      </c>
      <c r="E228" s="6" t="n">
        <v>0.3077</v>
      </c>
      <c r="F228" s="5" t="n">
        <v>61</v>
      </c>
      <c r="G228" s="5" t="n">
        <v>2984</v>
      </c>
      <c r="H228" s="5" t="n">
        <v>321</v>
      </c>
      <c r="I228" s="6" t="n">
        <v>0.3297</v>
      </c>
      <c r="J228" s="6" t="n">
        <v>0.0181</v>
      </c>
      <c r="K228" s="4" t="n">
        <v>1.071005917159763</v>
      </c>
      <c r="L228" s="4" t="n">
        <v>0.03554478</v>
      </c>
      <c r="M228" s="4" t="n">
        <v>0.06531770212294347</v>
      </c>
    </row>
    <row r="229">
      <c r="A229" s="2" t="n">
        <v>13</v>
      </c>
      <c r="B229" s="3" t="n">
        <v>15</v>
      </c>
      <c r="C229" s="3" t="inlineStr">
        <is>
          <t>No.13 Age &lt; 56.0</t>
        </is>
      </c>
      <c r="D229" s="5" t="n">
        <v>2763</v>
      </c>
      <c r="E229" s="6" t="n">
        <v>0.2526</v>
      </c>
      <c r="F229" s="5" t="n">
        <v>65</v>
      </c>
      <c r="G229" s="5" t="n">
        <v>2430</v>
      </c>
      <c r="H229" s="5" t="n">
        <v>268</v>
      </c>
      <c r="I229" s="6" t="n">
        <v>0.3514</v>
      </c>
      <c r="J229" s="6" t="n">
        <v>0.0235</v>
      </c>
      <c r="K229" s="4" t="n">
        <v>1.390532544378698</v>
      </c>
      <c r="L229" s="4" t="n">
        <v>0.0458955</v>
      </c>
      <c r="M229" s="4" t="n">
        <v>0.08033245212860522</v>
      </c>
    </row>
    <row r="230">
      <c r="A230" s="2" t="n">
        <v>14</v>
      </c>
      <c r="B230" s="3" t="n">
        <v>15</v>
      </c>
      <c r="C230" s="3" t="inlineStr">
        <is>
          <t>No.14 Age &gt;= 56.0</t>
        </is>
      </c>
      <c r="D230" s="5" t="n">
        <v>1658</v>
      </c>
      <c r="E230" s="6" t="n">
        <v>0.1516</v>
      </c>
      <c r="F230" s="5" t="n">
        <v>20</v>
      </c>
      <c r="G230" s="5" t="n">
        <v>1490</v>
      </c>
      <c r="H230" s="5" t="n">
        <v>148</v>
      </c>
      <c r="I230" s="6" t="n">
        <v>0.1081</v>
      </c>
      <c r="J230" s="6" t="n">
        <v>0.0121</v>
      </c>
      <c r="K230" s="4" t="n">
        <v>0.7159763313609468</v>
      </c>
      <c r="L230" s="4" t="n">
        <v>0.02390718</v>
      </c>
      <c r="M230" s="4" t="n">
        <v>0.04720682177972639</v>
      </c>
    </row>
    <row r="231"/>
    <row r="232"/>
    <row r="233">
      <c r="A233" s="1" t="inlineStr">
        <is>
          <t>Tree Detail</t>
        </is>
      </c>
      <c r="B233" s="1" t="inlineStr">
        <is>
          <t>Tree No.</t>
        </is>
      </c>
      <c r="C233" s="1" t="inlineStr">
        <is>
          <t>Node</t>
        </is>
      </c>
      <c r="D233" s="1" t="inlineStr">
        <is>
          <t>Total Count</t>
        </is>
      </c>
      <c r="E233" s="1" t="inlineStr">
        <is>
          <t>Total Count Percent</t>
        </is>
      </c>
      <c r="F233" s="1" t="inlineStr">
        <is>
          <t>Bad Count</t>
        </is>
      </c>
      <c r="G233" s="1" t="inlineStr">
        <is>
          <t>Good Count</t>
        </is>
      </c>
      <c r="H233" s="1" t="inlineStr">
        <is>
          <t>Ind Count</t>
        </is>
      </c>
      <c r="I233" s="1" t="inlineStr">
        <is>
          <t>Bad Count Percent</t>
        </is>
      </c>
      <c r="J233" s="1" t="inlineStr">
        <is>
          <t>Node Default Rate</t>
        </is>
      </c>
      <c r="K233" s="1" t="inlineStr">
        <is>
          <t>Lift</t>
        </is>
      </c>
      <c r="L233" s="1" t="inlineStr">
        <is>
          <t>Gini</t>
        </is>
      </c>
      <c r="M233" s="1" t="inlineStr">
        <is>
          <t>Entropy</t>
        </is>
      </c>
      <c r="N233" s="1" t="inlineStr">
        <is>
          <t>Node Missing Percent</t>
        </is>
      </c>
      <c r="O233" s="1" t="inlineStr">
        <is>
          <t>Total Missing Percent</t>
        </is>
      </c>
    </row>
    <row r="234">
      <c r="A234" s="2" t="n">
        <v>0</v>
      </c>
      <c r="B234" s="3" t="n">
        <v>16</v>
      </c>
      <c r="C234" s="3" t="inlineStr">
        <is>
          <t>No.0 root</t>
        </is>
      </c>
      <c r="D234" s="5" t="n">
        <v>10938</v>
      </c>
      <c r="E234" s="6" t="n">
        <v>1</v>
      </c>
      <c r="F234" s="5" t="n">
        <v>185</v>
      </c>
      <c r="G234" s="5" t="n">
        <v>9651</v>
      </c>
      <c r="H234" s="5" t="n">
        <v>1102</v>
      </c>
      <c r="I234" s="6" t="n">
        <v>1</v>
      </c>
      <c r="J234" s="6" t="n">
        <v>0.0169</v>
      </c>
      <c r="K234" s="4" t="n">
        <v>1</v>
      </c>
      <c r="L234" s="4" t="n">
        <v>0.03322877999999999</v>
      </c>
      <c r="M234" s="4" t="n">
        <v>0.06183091417851234</v>
      </c>
    </row>
    <row r="235">
      <c r="A235" s="2" t="n">
        <v>1</v>
      </c>
      <c r="B235" s="3" t="n">
        <v>16</v>
      </c>
      <c r="C235" s="3" t="inlineStr">
        <is>
          <t>No.1 DAYS_EMPLOYED &lt; -2361.0</t>
        </is>
      </c>
      <c r="D235" s="5" t="n">
        <v>3927</v>
      </c>
      <c r="E235" s="6" t="n">
        <v>0.359</v>
      </c>
      <c r="F235" s="5" t="n">
        <v>55</v>
      </c>
      <c r="G235" s="5" t="n">
        <v>3458</v>
      </c>
      <c r="H235" s="5" t="n">
        <v>414</v>
      </c>
      <c r="I235" s="6" t="n">
        <v>0.2973</v>
      </c>
      <c r="J235" s="6" t="n">
        <v>0.014</v>
      </c>
      <c r="K235" s="4" t="n">
        <v>0.8284023668639053</v>
      </c>
      <c r="L235" s="4" t="n">
        <v>0.027608</v>
      </c>
      <c r="M235" s="4" t="n">
        <v>0.05313684654232991</v>
      </c>
    </row>
    <row r="236">
      <c r="A236" s="2" t="n">
        <v>2</v>
      </c>
      <c r="B236" s="3" t="n">
        <v>16</v>
      </c>
      <c r="C236" s="3" t="inlineStr">
        <is>
          <t>No.2 DAYS_EMPLOYED &gt;= -2361.0</t>
        </is>
      </c>
      <c r="D236" s="5" t="n">
        <v>7011</v>
      </c>
      <c r="E236" s="6" t="n">
        <v>0.6409999999999999</v>
      </c>
      <c r="F236" s="5" t="n">
        <v>130</v>
      </c>
      <c r="G236" s="5" t="n">
        <v>6193</v>
      </c>
      <c r="H236" s="5" t="n">
        <v>688</v>
      </c>
      <c r="I236" s="6" t="n">
        <v>0.7027</v>
      </c>
      <c r="J236" s="6" t="n">
        <v>0.0185</v>
      </c>
      <c r="K236" s="4" t="n">
        <v>1.094674556213018</v>
      </c>
      <c r="L236" s="4" t="n">
        <v>0.03631550000000001</v>
      </c>
      <c r="M236" s="4" t="n">
        <v>0.06646678119745225</v>
      </c>
    </row>
    <row r="237">
      <c r="A237" s="2" t="n">
        <v>3</v>
      </c>
      <c r="B237" s="3" t="n">
        <v>16</v>
      </c>
      <c r="C237"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237" s="5" t="n">
        <v>3927</v>
      </c>
      <c r="E237" s="6" t="n">
        <v>0.359</v>
      </c>
      <c r="F237" s="5" t="n">
        <v>55</v>
      </c>
      <c r="G237" s="5" t="n">
        <v>3458</v>
      </c>
      <c r="H237" s="5" t="n">
        <v>414</v>
      </c>
      <c r="I237" s="6" t="n">
        <v>0.2973</v>
      </c>
      <c r="J237" s="6" t="n">
        <v>0.014</v>
      </c>
      <c r="K237" s="4" t="n">
        <v>0.8284023668639053</v>
      </c>
      <c r="L237" s="4" t="n">
        <v>0.027608</v>
      </c>
      <c r="M237" s="4" t="n">
        <v>0.05313684654232991</v>
      </c>
      <c r="N237" s="6" t="n">
        <v>0.1816</v>
      </c>
      <c r="O237" s="6" t="n">
        <v>0.06519999999999999</v>
      </c>
    </row>
    <row r="238">
      <c r="A238" s="2" t="n">
        <v>4</v>
      </c>
      <c r="B238" s="3" t="n">
        <v>16</v>
      </c>
      <c r="C238"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238" s="5" t="n">
        <v>713</v>
      </c>
      <c r="E238" s="6" t="n">
        <v>0.06519999999999999</v>
      </c>
      <c r="F238" s="5" t="n">
        <v>13</v>
      </c>
      <c r="G238" s="5" t="n">
        <v>646</v>
      </c>
      <c r="H238" s="5" t="n">
        <v>54</v>
      </c>
      <c r="I238" s="6" t="n">
        <v>0.0703</v>
      </c>
      <c r="J238" s="6" t="n">
        <v>0.0182</v>
      </c>
      <c r="K238" s="4" t="n">
        <v>1.076923076923077</v>
      </c>
      <c r="L238" s="4" t="n">
        <v>0.03573752</v>
      </c>
      <c r="M238" s="4" t="n">
        <v>0.06560557527332345</v>
      </c>
    </row>
    <row r="239">
      <c r="A239" s="2" t="n">
        <v>5</v>
      </c>
      <c r="B239" s="3" t="n">
        <v>16</v>
      </c>
      <c r="C239" s="3" t="inlineStr">
        <is>
          <t>No.5 AMT_INCOME_TOTAL &lt; 742500.0</t>
        </is>
      </c>
      <c r="D239" s="5" t="n">
        <v>3917</v>
      </c>
      <c r="E239" s="6" t="n">
        <v>0.3581</v>
      </c>
      <c r="F239" s="5" t="n">
        <v>55</v>
      </c>
      <c r="G239" s="5" t="n">
        <v>3450</v>
      </c>
      <c r="H239" s="5" t="n">
        <v>412</v>
      </c>
      <c r="I239" s="6" t="n">
        <v>0.2973</v>
      </c>
      <c r="J239" s="6" t="n">
        <v>0.014</v>
      </c>
      <c r="K239" s="4" t="n">
        <v>0.8284023668639053</v>
      </c>
      <c r="L239" s="4" t="n">
        <v>0.027608</v>
      </c>
      <c r="M239" s="4" t="n">
        <v>0.05313684654232991</v>
      </c>
    </row>
    <row r="240">
      <c r="A240" s="2" t="n">
        <v>6</v>
      </c>
      <c r="B240" s="3" t="n">
        <v>16</v>
      </c>
      <c r="C240" s="3" t="inlineStr">
        <is>
          <t>No.6 AMT_INCOME_TOTAL &gt;= 742500.0</t>
        </is>
      </c>
      <c r="D240" s="5" t="n">
        <v>10</v>
      </c>
      <c r="E240" s="6" t="n">
        <v>0.0009</v>
      </c>
      <c r="F240" s="5" t="n">
        <v>0</v>
      </c>
      <c r="G240" s="5" t="n">
        <v>8</v>
      </c>
      <c r="H240" s="5" t="n">
        <v>2</v>
      </c>
      <c r="I240" s="6" t="n">
        <v>0</v>
      </c>
      <c r="J240" s="6" t="n">
        <v>0</v>
      </c>
      <c r="K240" s="4" t="n">
        <v>0</v>
      </c>
      <c r="L240" s="4" t="n">
        <v>0</v>
      </c>
    </row>
    <row r="241">
      <c r="A241" s="2" t="n">
        <v>7</v>
      </c>
      <c r="B241" s="3" t="n">
        <v>16</v>
      </c>
      <c r="C241" s="3" t="inlineStr">
        <is>
          <t>No.7 OCCUPATION_TYPE not in (Core staff, Drivers, HR staff, High skill tech staff, Managers, Medicine staff, Private service staff, Realty agents, Sales staff, Secretaries, Security staff, Waiters/barmen staff)</t>
        </is>
      </c>
      <c r="D241" s="5" t="n">
        <v>4182</v>
      </c>
      <c r="E241" s="6" t="n">
        <v>0.3823</v>
      </c>
      <c r="F241" s="5" t="n">
        <v>84</v>
      </c>
      <c r="G241" s="5" t="n">
        <v>3706</v>
      </c>
      <c r="H241" s="5" t="n">
        <v>392</v>
      </c>
      <c r="I241" s="6" t="n">
        <v>0.4540999999999999</v>
      </c>
      <c r="J241" s="6" t="n">
        <v>0.0201</v>
      </c>
      <c r="K241" s="4" t="n">
        <v>1.189349112426035</v>
      </c>
      <c r="L241" s="4" t="n">
        <v>0.03939197999999999</v>
      </c>
      <c r="M241" s="4" t="n">
        <v>0.0710008230455786</v>
      </c>
    </row>
    <row r="242">
      <c r="A242" s="2" t="n">
        <v>8</v>
      </c>
      <c r="B242" s="3" t="n">
        <v>16</v>
      </c>
      <c r="C242" s="3" t="inlineStr">
        <is>
          <t>No.8 OCCUPATION_TYPE in (Core staff, Drivers, HR staff, High skill tech staff, Managers, Medicine staff, Private service staff, Realty agents, Sales staff, Secretaries, Security staff, Waiters/barmen staff) (missing)</t>
        </is>
      </c>
      <c r="D242" s="5" t="n">
        <v>5534</v>
      </c>
      <c r="E242" s="6" t="n">
        <v>0.5059</v>
      </c>
      <c r="F242" s="5" t="n">
        <v>90</v>
      </c>
      <c r="G242" s="5" t="n">
        <v>4907</v>
      </c>
      <c r="H242" s="5" t="n">
        <v>537</v>
      </c>
      <c r="I242" s="6" t="n">
        <v>0.4865</v>
      </c>
      <c r="J242" s="6" t="n">
        <v>0.0163</v>
      </c>
      <c r="K242" s="4" t="n">
        <v>0.9644970414201184</v>
      </c>
      <c r="L242" s="4" t="n">
        <v>0.03206862</v>
      </c>
      <c r="M242" s="4" t="n">
        <v>0.06006433366061376</v>
      </c>
      <c r="N242" s="6" t="n">
        <v>0.4888</v>
      </c>
      <c r="O242" s="6" t="n">
        <v>0.2473</v>
      </c>
    </row>
    <row r="243">
      <c r="A243" s="2" t="n">
        <v>9</v>
      </c>
      <c r="B243" s="3" t="n">
        <v>16</v>
      </c>
      <c r="C243" s="3" t="inlineStr">
        <is>
          <t>No.9 Age &lt; 55.0</t>
        </is>
      </c>
      <c r="D243" s="5" t="n">
        <v>2421</v>
      </c>
      <c r="E243" s="6" t="n">
        <v>0.2213</v>
      </c>
      <c r="F243" s="5" t="n">
        <v>60</v>
      </c>
      <c r="G243" s="5" t="n">
        <v>2120</v>
      </c>
      <c r="H243" s="5" t="n">
        <v>241</v>
      </c>
      <c r="I243" s="6" t="n">
        <v>0.3243</v>
      </c>
      <c r="J243" s="6" t="n">
        <v>0.0248</v>
      </c>
      <c r="K243" s="4" t="n">
        <v>1.467455621301775</v>
      </c>
      <c r="L243" s="4" t="n">
        <v>0.04836992</v>
      </c>
      <c r="M243" s="4" t="n">
        <v>0.08380133210751207</v>
      </c>
    </row>
    <row r="244">
      <c r="A244" s="2" t="n">
        <v>10</v>
      </c>
      <c r="B244" s="3" t="n">
        <v>16</v>
      </c>
      <c r="C244" s="3" t="inlineStr">
        <is>
          <t>No.10 Age &gt;= 55.0</t>
        </is>
      </c>
      <c r="D244" s="5" t="n">
        <v>1761</v>
      </c>
      <c r="E244" s="6" t="n">
        <v>0.161</v>
      </c>
      <c r="F244" s="5" t="n">
        <v>24</v>
      </c>
      <c r="G244" s="5" t="n">
        <v>1586</v>
      </c>
      <c r="H244" s="5" t="n">
        <v>151</v>
      </c>
      <c r="I244" s="6" t="n">
        <v>0.1297</v>
      </c>
      <c r="J244" s="6" t="n">
        <v>0.0136</v>
      </c>
      <c r="K244" s="4" t="n">
        <v>0.804733727810651</v>
      </c>
      <c r="L244" s="4" t="n">
        <v>0.02683008</v>
      </c>
      <c r="M244" s="4" t="n">
        <v>0.0519050084267422</v>
      </c>
    </row>
    <row r="245">
      <c r="A245" s="2" t="n">
        <v>11</v>
      </c>
      <c r="B245" s="3" t="n">
        <v>16</v>
      </c>
      <c r="C245" s="3" t="inlineStr">
        <is>
          <t>No.11 FLAG_OWN_CAR == N</t>
        </is>
      </c>
      <c r="D245" s="5" t="n">
        <v>3480</v>
      </c>
      <c r="E245" s="6" t="n">
        <v>0.3182</v>
      </c>
      <c r="F245" s="5" t="n">
        <v>55</v>
      </c>
      <c r="G245" s="5" t="n">
        <v>3085</v>
      </c>
      <c r="H245" s="5" t="n">
        <v>340</v>
      </c>
      <c r="I245" s="6" t="n">
        <v>0.2973</v>
      </c>
      <c r="J245" s="6" t="n">
        <v>0.0158</v>
      </c>
      <c r="K245" s="4" t="n">
        <v>0.9349112426035505</v>
      </c>
      <c r="L245" s="4" t="n">
        <v>0.03110072</v>
      </c>
      <c r="M245" s="4" t="n">
        <v>0.05857983412798402</v>
      </c>
    </row>
    <row r="246">
      <c r="A246" s="2" t="n">
        <v>12</v>
      </c>
      <c r="B246" s="3" t="n">
        <v>16</v>
      </c>
      <c r="C246" s="3" t="inlineStr">
        <is>
          <t>No.12 FLAG_OWN_CAR != N</t>
        </is>
      </c>
      <c r="D246" s="5" t="n">
        <v>2054</v>
      </c>
      <c r="E246" s="6" t="n">
        <v>0.1878</v>
      </c>
      <c r="F246" s="5" t="n">
        <v>35</v>
      </c>
      <c r="G246" s="5" t="n">
        <v>1822</v>
      </c>
      <c r="H246" s="5" t="n">
        <v>197</v>
      </c>
      <c r="I246" s="6" t="n">
        <v>0.1892</v>
      </c>
      <c r="J246" s="6" t="n">
        <v>0.017</v>
      </c>
      <c r="K246" s="4" t="n">
        <v>1.005917159763314</v>
      </c>
      <c r="L246" s="4" t="n">
        <v>0.033422</v>
      </c>
      <c r="M246" s="4" t="n">
        <v>0.06212380966402029</v>
      </c>
    </row>
    <row r="247"/>
    <row r="248"/>
    <row r="249">
      <c r="A249" s="1" t="inlineStr">
        <is>
          <t>Tree Detail</t>
        </is>
      </c>
      <c r="B249" s="1" t="inlineStr">
        <is>
          <t>Tree No.</t>
        </is>
      </c>
      <c r="C249" s="1" t="inlineStr">
        <is>
          <t>Node</t>
        </is>
      </c>
      <c r="D249" s="1" t="inlineStr">
        <is>
          <t>Total Count</t>
        </is>
      </c>
      <c r="E249" s="1" t="inlineStr">
        <is>
          <t>Total Count Percent</t>
        </is>
      </c>
      <c r="F249" s="1" t="inlineStr">
        <is>
          <t>Bad Count</t>
        </is>
      </c>
      <c r="G249" s="1" t="inlineStr">
        <is>
          <t>Good Count</t>
        </is>
      </c>
      <c r="H249" s="1" t="inlineStr">
        <is>
          <t>Ind Count</t>
        </is>
      </c>
      <c r="I249" s="1" t="inlineStr">
        <is>
          <t>Bad Count Percent</t>
        </is>
      </c>
      <c r="J249" s="1" t="inlineStr">
        <is>
          <t>Node Default Rate</t>
        </is>
      </c>
      <c r="K249" s="1" t="inlineStr">
        <is>
          <t>Lift</t>
        </is>
      </c>
      <c r="L249" s="1" t="inlineStr">
        <is>
          <t>Gini</t>
        </is>
      </c>
      <c r="M249" s="1" t="inlineStr">
        <is>
          <t>Entropy</t>
        </is>
      </c>
      <c r="N249" s="1" t="inlineStr">
        <is>
          <t>Node Missing Percent</t>
        </is>
      </c>
      <c r="O249" s="1" t="inlineStr">
        <is>
          <t>Total Missing Percent</t>
        </is>
      </c>
    </row>
    <row r="250">
      <c r="A250" s="2" t="n">
        <v>0</v>
      </c>
      <c r="B250" s="3" t="n">
        <v>17</v>
      </c>
      <c r="C250" s="3" t="inlineStr">
        <is>
          <t>No.0 root</t>
        </is>
      </c>
      <c r="D250" s="5" t="n">
        <v>10938</v>
      </c>
      <c r="E250" s="6" t="n">
        <v>1</v>
      </c>
      <c r="F250" s="5" t="n">
        <v>185</v>
      </c>
      <c r="G250" s="5" t="n">
        <v>9651</v>
      </c>
      <c r="H250" s="5" t="n">
        <v>1102</v>
      </c>
      <c r="I250" s="6" t="n">
        <v>1</v>
      </c>
      <c r="J250" s="6" t="n">
        <v>0.0169</v>
      </c>
      <c r="K250" s="4" t="n">
        <v>1</v>
      </c>
      <c r="L250" s="4" t="n">
        <v>0.03322877999999999</v>
      </c>
      <c r="M250" s="4" t="n">
        <v>0.06183091417851234</v>
      </c>
    </row>
    <row r="251">
      <c r="A251" s="2" t="n">
        <v>1</v>
      </c>
      <c r="B251" s="3" t="n">
        <v>17</v>
      </c>
      <c r="C251" s="3" t="inlineStr">
        <is>
          <t>No.1 DAYS_EMPLOYED &lt; -2361.0</t>
        </is>
      </c>
      <c r="D251" s="5" t="n">
        <v>3927</v>
      </c>
      <c r="E251" s="6" t="n">
        <v>0.359</v>
      </c>
      <c r="F251" s="5" t="n">
        <v>55</v>
      </c>
      <c r="G251" s="5" t="n">
        <v>3458</v>
      </c>
      <c r="H251" s="5" t="n">
        <v>414</v>
      </c>
      <c r="I251" s="6" t="n">
        <v>0.2973</v>
      </c>
      <c r="J251" s="6" t="n">
        <v>0.014</v>
      </c>
      <c r="K251" s="4" t="n">
        <v>0.8284023668639053</v>
      </c>
      <c r="L251" s="4" t="n">
        <v>0.027608</v>
      </c>
      <c r="M251" s="4" t="n">
        <v>0.05313684654232991</v>
      </c>
    </row>
    <row r="252">
      <c r="A252" s="2" t="n">
        <v>2</v>
      </c>
      <c r="B252" s="3" t="n">
        <v>17</v>
      </c>
      <c r="C252" s="3" t="inlineStr">
        <is>
          <t>No.2 DAYS_EMPLOYED &gt;= -2361.0</t>
        </is>
      </c>
      <c r="D252" s="5" t="n">
        <v>7011</v>
      </c>
      <c r="E252" s="6" t="n">
        <v>0.6409999999999999</v>
      </c>
      <c r="F252" s="5" t="n">
        <v>130</v>
      </c>
      <c r="G252" s="5" t="n">
        <v>6193</v>
      </c>
      <c r="H252" s="5" t="n">
        <v>688</v>
      </c>
      <c r="I252" s="6" t="n">
        <v>0.7027</v>
      </c>
      <c r="J252" s="6" t="n">
        <v>0.0185</v>
      </c>
      <c r="K252" s="4" t="n">
        <v>1.094674556213018</v>
      </c>
      <c r="L252" s="4" t="n">
        <v>0.03631550000000001</v>
      </c>
      <c r="M252" s="4" t="n">
        <v>0.06646678119745225</v>
      </c>
    </row>
    <row r="253">
      <c r="A253" s="2" t="n">
        <v>3</v>
      </c>
      <c r="B253" s="3" t="n">
        <v>17</v>
      </c>
      <c r="C253"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253" s="5" t="n">
        <v>3834</v>
      </c>
      <c r="E253" s="6" t="n">
        <v>0.3505</v>
      </c>
      <c r="F253" s="5" t="n">
        <v>54</v>
      </c>
      <c r="G253" s="5" t="n">
        <v>3374</v>
      </c>
      <c r="H253" s="5" t="n">
        <v>406</v>
      </c>
      <c r="I253" s="6" t="n">
        <v>0.2919</v>
      </c>
      <c r="J253" s="6" t="n">
        <v>0.0141</v>
      </c>
      <c r="K253" s="4" t="n">
        <v>0.834319526627219</v>
      </c>
      <c r="L253" s="4" t="n">
        <v>0.02780238</v>
      </c>
      <c r="M253" s="4" t="n">
        <v>0.05344349031706834</v>
      </c>
      <c r="N253" s="6" t="n">
        <v>0.186</v>
      </c>
      <c r="O253" s="6" t="n">
        <v>0.06519999999999999</v>
      </c>
    </row>
    <row r="254">
      <c r="A254" s="2" t="n">
        <v>4</v>
      </c>
      <c r="B254" s="3" t="n">
        <v>17</v>
      </c>
      <c r="C254" s="3" t="inlineStr">
        <is>
          <t>No.4 OCCUPATION_TYPE not in (Accountants, Cleaning staff, Core staff, Drivers, HR staff, High skill tech staff, Laborers, Low-skill Laborers, Managers, Medicine staff, Private service staff, Realty agents, Sales staff, Secretaries, Security staff, Waiters/barmen staff)</t>
        </is>
      </c>
      <c r="D254" s="5" t="n">
        <v>806</v>
      </c>
      <c r="E254" s="6" t="n">
        <v>0.0737</v>
      </c>
      <c r="F254" s="5" t="n">
        <v>14</v>
      </c>
      <c r="G254" s="5" t="n">
        <v>730</v>
      </c>
      <c r="H254" s="5" t="n">
        <v>62</v>
      </c>
      <c r="I254" s="6" t="n">
        <v>0.0757</v>
      </c>
      <c r="J254" s="6" t="n">
        <v>0.0174</v>
      </c>
      <c r="K254" s="4" t="n">
        <v>1.029585798816568</v>
      </c>
      <c r="L254" s="4" t="n">
        <v>0.03419448</v>
      </c>
      <c r="M254" s="4" t="n">
        <v>0.06329109964196548</v>
      </c>
    </row>
    <row r="255">
      <c r="A255" s="2" t="n">
        <v>5</v>
      </c>
      <c r="B255" s="3" t="n">
        <v>17</v>
      </c>
      <c r="C255" s="3" t="inlineStr">
        <is>
          <t>No.5 CNT_CHILDREN &lt; 5.0</t>
        </is>
      </c>
      <c r="D255" s="5" t="n">
        <v>3830</v>
      </c>
      <c r="E255" s="6" t="n">
        <v>0.3502</v>
      </c>
      <c r="F255" s="5" t="n">
        <v>54</v>
      </c>
      <c r="G255" s="5" t="n">
        <v>3370</v>
      </c>
      <c r="H255" s="5" t="n">
        <v>406</v>
      </c>
      <c r="I255" s="6" t="n">
        <v>0.2919</v>
      </c>
      <c r="J255" s="6" t="n">
        <v>0.0141</v>
      </c>
      <c r="K255" s="4" t="n">
        <v>0.834319526627219</v>
      </c>
      <c r="L255" s="4" t="n">
        <v>0.02780238</v>
      </c>
      <c r="M255" s="4" t="n">
        <v>0.05344349031706834</v>
      </c>
    </row>
    <row r="256">
      <c r="A256" s="2" t="n">
        <v>6</v>
      </c>
      <c r="B256" s="3" t="n">
        <v>17</v>
      </c>
      <c r="C256" s="3" t="inlineStr">
        <is>
          <t>No.6 CNT_CHILDREN &gt;= 5.0</t>
        </is>
      </c>
      <c r="D256" s="5" t="n">
        <v>4</v>
      </c>
      <c r="E256" s="6" t="n">
        <v>0.0004</v>
      </c>
      <c r="F256" s="5" t="n">
        <v>0</v>
      </c>
      <c r="G256" s="5" t="n">
        <v>4</v>
      </c>
      <c r="H256" s="5" t="n">
        <v>0</v>
      </c>
      <c r="I256" s="6" t="n">
        <v>0</v>
      </c>
      <c r="J256" s="6" t="n">
        <v>0</v>
      </c>
      <c r="K256" s="4" t="n">
        <v>0</v>
      </c>
      <c r="L256" s="4" t="n">
        <v>0</v>
      </c>
    </row>
    <row r="257">
      <c r="A257" s="2" t="n">
        <v>7</v>
      </c>
      <c r="B257" s="3" t="n">
        <v>17</v>
      </c>
      <c r="C257" s="3" t="inlineStr">
        <is>
          <t>No.7 FLAG_OWN_CAR != N</t>
        </is>
      </c>
      <c r="D257" s="5" t="n">
        <v>2616</v>
      </c>
      <c r="E257" s="6" t="n">
        <v>0.2392</v>
      </c>
      <c r="F257" s="5" t="n">
        <v>49</v>
      </c>
      <c r="G257" s="5" t="n">
        <v>2308</v>
      </c>
      <c r="H257" s="5" t="n">
        <v>259</v>
      </c>
      <c r="I257" s="6" t="n">
        <v>0.2649</v>
      </c>
      <c r="J257" s="6" t="n">
        <v>0.0187</v>
      </c>
      <c r="K257" s="4" t="n">
        <v>1.106508875739645</v>
      </c>
      <c r="L257" s="4" t="n">
        <v>0.03670062</v>
      </c>
      <c r="M257" s="4" t="n">
        <v>0.06703892856672487</v>
      </c>
    </row>
    <row r="258">
      <c r="A258" s="2" t="n">
        <v>8</v>
      </c>
      <c r="B258" s="3" t="n">
        <v>17</v>
      </c>
      <c r="C258" s="3" t="inlineStr">
        <is>
          <t>No.8 FLAG_OWN_CAR == N</t>
        </is>
      </c>
      <c r="D258" s="5" t="n">
        <v>4395</v>
      </c>
      <c r="E258" s="6" t="n">
        <v>0.4018</v>
      </c>
      <c r="F258" s="5" t="n">
        <v>81</v>
      </c>
      <c r="G258" s="5" t="n">
        <v>3885</v>
      </c>
      <c r="H258" s="5" t="n">
        <v>429</v>
      </c>
      <c r="I258" s="6" t="n">
        <v>0.4378</v>
      </c>
      <c r="J258" s="6" t="n">
        <v>0.0184</v>
      </c>
      <c r="K258" s="4" t="n">
        <v>1.088757396449704</v>
      </c>
      <c r="L258" s="4" t="n">
        <v>0.03612288</v>
      </c>
      <c r="M258" s="4" t="n">
        <v>0.06618011265724638</v>
      </c>
    </row>
    <row r="259">
      <c r="A259" s="2" t="n">
        <v>9</v>
      </c>
      <c r="B259" s="3" t="n">
        <v>17</v>
      </c>
      <c r="C259" s="3" t="inlineStr">
        <is>
          <t>No.9 OCCUPATION_TYPE in (Cleaning staff, Cooking staff, Core staff, Drivers, HR staff, High skill tech staff) (missing)</t>
        </is>
      </c>
      <c r="D259" s="5" t="n">
        <v>1473</v>
      </c>
      <c r="E259" s="6" t="n">
        <v>0.1347</v>
      </c>
      <c r="F259" s="5" t="n">
        <v>30</v>
      </c>
      <c r="G259" s="5" t="n">
        <v>1302</v>
      </c>
      <c r="H259" s="5" t="n">
        <v>141</v>
      </c>
      <c r="I259" s="6" t="n">
        <v>0.1622</v>
      </c>
      <c r="J259" s="6" t="n">
        <v>0.0204</v>
      </c>
      <c r="K259" s="4" t="n">
        <v>1.207100591715977</v>
      </c>
      <c r="L259" s="4" t="n">
        <v>0.03996768000000001</v>
      </c>
      <c r="M259" s="4" t="n">
        <v>0.07184028800197893</v>
      </c>
      <c r="N259" s="6" t="n">
        <v>0.4874</v>
      </c>
      <c r="O259" s="6" t="n">
        <v>0.06559999999999999</v>
      </c>
    </row>
    <row r="260">
      <c r="A260" s="2" t="n">
        <v>10</v>
      </c>
      <c r="B260" s="3" t="n">
        <v>17</v>
      </c>
      <c r="C260" s="3" t="inlineStr">
        <is>
          <t>No.10 OCCUPATION_TYPE not in (Cleaning staff, Cooking staff, Core staff, Drivers, HR staff, High skill tech staff)</t>
        </is>
      </c>
      <c r="D260" s="5" t="n">
        <v>1861</v>
      </c>
      <c r="E260" s="6" t="n">
        <v>0.1701</v>
      </c>
      <c r="F260" s="5" t="n">
        <v>32</v>
      </c>
      <c r="G260" s="5" t="n">
        <v>1642</v>
      </c>
      <c r="H260" s="5" t="n">
        <v>187</v>
      </c>
      <c r="I260" s="6" t="n">
        <v>0.173</v>
      </c>
      <c r="J260" s="6" t="n">
        <v>0.0172</v>
      </c>
      <c r="K260" s="4" t="n">
        <v>1.017751479289941</v>
      </c>
      <c r="L260" s="4" t="n">
        <v>0.03380832</v>
      </c>
      <c r="M260" s="4" t="n">
        <v>0.06270830812751886</v>
      </c>
    </row>
    <row r="261">
      <c r="A261" s="2" t="n">
        <v>11</v>
      </c>
      <c r="B261" s="3" t="n">
        <v>17</v>
      </c>
      <c r="C261" s="3" t="inlineStr">
        <is>
          <t>No.11 CNT_FAM_MEMBERS &lt; 5.0</t>
        </is>
      </c>
      <c r="D261" s="5" t="n">
        <v>4353</v>
      </c>
      <c r="E261" s="6" t="n">
        <v>0.398</v>
      </c>
      <c r="F261" s="5" t="n">
        <v>80</v>
      </c>
      <c r="G261" s="5" t="n">
        <v>3849</v>
      </c>
      <c r="H261" s="5" t="n">
        <v>424</v>
      </c>
      <c r="I261" s="6" t="n">
        <v>0.4324</v>
      </c>
      <c r="J261" s="6" t="n">
        <v>0.0184</v>
      </c>
      <c r="K261" s="4" t="n">
        <v>1.088757396449704</v>
      </c>
      <c r="L261" s="4" t="n">
        <v>0.03612288</v>
      </c>
      <c r="M261" s="4" t="n">
        <v>0.06618011265724638</v>
      </c>
    </row>
    <row r="262">
      <c r="A262" s="2" t="n">
        <v>12</v>
      </c>
      <c r="B262" s="3" t="n">
        <v>17</v>
      </c>
      <c r="C262" s="3" t="inlineStr">
        <is>
          <t>No.12 CNT_FAM_MEMBERS &gt;= 5.0</t>
        </is>
      </c>
      <c r="D262" s="5" t="n">
        <v>42</v>
      </c>
      <c r="E262" s="6" t="n">
        <v>0.0038</v>
      </c>
      <c r="F262" s="5" t="n">
        <v>1</v>
      </c>
      <c r="G262" s="5" t="n">
        <v>36</v>
      </c>
      <c r="H262" s="5" t="n">
        <v>5</v>
      </c>
      <c r="I262" s="6" t="n">
        <v>0.0054</v>
      </c>
      <c r="J262" s="6" t="n">
        <v>0.0238</v>
      </c>
      <c r="K262" s="4" t="n">
        <v>1.408284023668639</v>
      </c>
      <c r="L262" s="4" t="n">
        <v>0.04646711999999999</v>
      </c>
      <c r="M262" s="4" t="n">
        <v>0.08113757652760303</v>
      </c>
    </row>
    <row r="263"/>
    <row r="264"/>
    <row r="265">
      <c r="A265" s="1" t="inlineStr">
        <is>
          <t>Tree Detail</t>
        </is>
      </c>
      <c r="B265" s="1" t="inlineStr">
        <is>
          <t>Tree No.</t>
        </is>
      </c>
      <c r="C265" s="1" t="inlineStr">
        <is>
          <t>Node</t>
        </is>
      </c>
      <c r="D265" s="1" t="inlineStr">
        <is>
          <t>Total Count</t>
        </is>
      </c>
      <c r="E265" s="1" t="inlineStr">
        <is>
          <t>Total Count Percent</t>
        </is>
      </c>
      <c r="F265" s="1" t="inlineStr">
        <is>
          <t>Bad Count</t>
        </is>
      </c>
      <c r="G265" s="1" t="inlineStr">
        <is>
          <t>Good Count</t>
        </is>
      </c>
      <c r="H265" s="1" t="inlineStr">
        <is>
          <t>Ind Count</t>
        </is>
      </c>
      <c r="I265" s="1" t="inlineStr">
        <is>
          <t>Bad Count Percent</t>
        </is>
      </c>
      <c r="J265" s="1" t="inlineStr">
        <is>
          <t>Node Default Rate</t>
        </is>
      </c>
      <c r="K265" s="1" t="inlineStr">
        <is>
          <t>Lift</t>
        </is>
      </c>
      <c r="L265" s="1" t="inlineStr">
        <is>
          <t>Gini</t>
        </is>
      </c>
      <c r="M265" s="1" t="inlineStr">
        <is>
          <t>Entropy</t>
        </is>
      </c>
      <c r="N265" s="1" t="inlineStr">
        <is>
          <t>Node Missing Percent</t>
        </is>
      </c>
      <c r="O265" s="1" t="inlineStr">
        <is>
          <t>Total Missing Percent</t>
        </is>
      </c>
    </row>
    <row r="266">
      <c r="A266" s="2" t="n">
        <v>0</v>
      </c>
      <c r="B266" s="3" t="n">
        <v>18</v>
      </c>
      <c r="C266" s="3" t="inlineStr">
        <is>
          <t>No.0 root</t>
        </is>
      </c>
      <c r="D266" s="5" t="n">
        <v>10938</v>
      </c>
      <c r="E266" s="6" t="n">
        <v>1</v>
      </c>
      <c r="F266" s="5" t="n">
        <v>185</v>
      </c>
      <c r="G266" s="5" t="n">
        <v>9651</v>
      </c>
      <c r="H266" s="5" t="n">
        <v>1102</v>
      </c>
      <c r="I266" s="6" t="n">
        <v>1</v>
      </c>
      <c r="J266" s="6" t="n">
        <v>0.0169</v>
      </c>
      <c r="K266" s="4" t="n">
        <v>1</v>
      </c>
      <c r="L266" s="4" t="n">
        <v>0.03322877999999999</v>
      </c>
      <c r="M266" s="4" t="n">
        <v>0.06183091417851234</v>
      </c>
    </row>
    <row r="267">
      <c r="A267" s="2" t="n">
        <v>1</v>
      </c>
      <c r="B267" s="3" t="n">
        <v>18</v>
      </c>
      <c r="C267" s="3" t="inlineStr">
        <is>
          <t>No.1 DAYS_EMPLOYED &lt; -2361.0</t>
        </is>
      </c>
      <c r="D267" s="5" t="n">
        <v>3927</v>
      </c>
      <c r="E267" s="6" t="n">
        <v>0.359</v>
      </c>
      <c r="F267" s="5" t="n">
        <v>55</v>
      </c>
      <c r="G267" s="5" t="n">
        <v>3458</v>
      </c>
      <c r="H267" s="5" t="n">
        <v>414</v>
      </c>
      <c r="I267" s="6" t="n">
        <v>0.2973</v>
      </c>
      <c r="J267" s="6" t="n">
        <v>0.014</v>
      </c>
      <c r="K267" s="4" t="n">
        <v>0.8284023668639053</v>
      </c>
      <c r="L267" s="4" t="n">
        <v>0.027608</v>
      </c>
      <c r="M267" s="4" t="n">
        <v>0.05313684654232991</v>
      </c>
    </row>
    <row r="268">
      <c r="A268" s="2" t="n">
        <v>2</v>
      </c>
      <c r="B268" s="3" t="n">
        <v>18</v>
      </c>
      <c r="C268" s="3" t="inlineStr">
        <is>
          <t>No.2 DAYS_EMPLOYED &gt;= -2361.0</t>
        </is>
      </c>
      <c r="D268" s="5" t="n">
        <v>7011</v>
      </c>
      <c r="E268" s="6" t="n">
        <v>0.6409999999999999</v>
      </c>
      <c r="F268" s="5" t="n">
        <v>130</v>
      </c>
      <c r="G268" s="5" t="n">
        <v>6193</v>
      </c>
      <c r="H268" s="5" t="n">
        <v>688</v>
      </c>
      <c r="I268" s="6" t="n">
        <v>0.7027</v>
      </c>
      <c r="J268" s="6" t="n">
        <v>0.0185</v>
      </c>
      <c r="K268" s="4" t="n">
        <v>1.094674556213018</v>
      </c>
      <c r="L268" s="4" t="n">
        <v>0.03631550000000001</v>
      </c>
      <c r="M268" s="4" t="n">
        <v>0.06646678119745225</v>
      </c>
    </row>
    <row r="269">
      <c r="A269" s="2" t="n">
        <v>3</v>
      </c>
      <c r="B269" s="3" t="n">
        <v>18</v>
      </c>
      <c r="C269" s="3" t="inlineStr">
        <is>
          <t>No.3 DAYS_EMPLOYED &lt; -5314.0</t>
        </is>
      </c>
      <c r="D269" s="5" t="n">
        <v>1141</v>
      </c>
      <c r="E269" s="6" t="n">
        <v>0.1043</v>
      </c>
      <c r="F269" s="5" t="n">
        <v>15</v>
      </c>
      <c r="G269" s="5" t="n">
        <v>1016</v>
      </c>
      <c r="H269" s="5" t="n">
        <v>110</v>
      </c>
      <c r="I269" s="6" t="n">
        <v>0.08109999999999999</v>
      </c>
      <c r="J269" s="6" t="n">
        <v>0.0131</v>
      </c>
      <c r="K269" s="4" t="n">
        <v>0.7751479289940829</v>
      </c>
      <c r="L269" s="4" t="n">
        <v>0.02585678</v>
      </c>
      <c r="M269" s="4" t="n">
        <v>0.0503530806596543</v>
      </c>
    </row>
    <row r="270">
      <c r="A270" s="2" t="n">
        <v>4</v>
      </c>
      <c r="B270" s="3" t="n">
        <v>18</v>
      </c>
      <c r="C270" s="3" t="inlineStr">
        <is>
          <t>No.4 DAYS_EMPLOYED &gt;= -5314.0</t>
        </is>
      </c>
      <c r="D270" s="5" t="n">
        <v>2786</v>
      </c>
      <c r="E270" s="6" t="n">
        <v>0.2547</v>
      </c>
      <c r="F270" s="5" t="n">
        <v>40</v>
      </c>
      <c r="G270" s="5" t="n">
        <v>2442</v>
      </c>
      <c r="H270" s="5" t="n">
        <v>304</v>
      </c>
      <c r="I270" s="6" t="n">
        <v>0.2162</v>
      </c>
      <c r="J270" s="6" t="n">
        <v>0.0144</v>
      </c>
      <c r="K270" s="4" t="n">
        <v>0.8520710059171598</v>
      </c>
      <c r="L270" s="4" t="n">
        <v>0.02838528</v>
      </c>
      <c r="M270" s="4" t="n">
        <v>0.05436032250989263</v>
      </c>
    </row>
    <row r="271">
      <c r="A271" s="2" t="n">
        <v>5</v>
      </c>
      <c r="B271" s="3" t="n">
        <v>18</v>
      </c>
      <c r="C271" s="3" t="inlineStr">
        <is>
          <t>No.5 AMT_INCOME_TOTAL &lt; 155250.0</t>
        </is>
      </c>
      <c r="D271" s="5" t="n">
        <v>473</v>
      </c>
      <c r="E271" s="6" t="n">
        <v>0.0432</v>
      </c>
      <c r="F271" s="5" t="n">
        <v>7</v>
      </c>
      <c r="G271" s="5" t="n">
        <v>422</v>
      </c>
      <c r="H271" s="5" t="n">
        <v>44</v>
      </c>
      <c r="I271" s="6" t="n">
        <v>0.0378</v>
      </c>
      <c r="J271" s="6" t="n">
        <v>0.0148</v>
      </c>
      <c r="K271" s="4" t="n">
        <v>0.8757396449704143</v>
      </c>
      <c r="L271" s="4" t="n">
        <v>0.02916192</v>
      </c>
      <c r="M271" s="4" t="n">
        <v>0.05557566537208231</v>
      </c>
    </row>
    <row r="272">
      <c r="A272" s="2" t="n">
        <v>6</v>
      </c>
      <c r="B272" s="3" t="n">
        <v>18</v>
      </c>
      <c r="C272" s="3" t="inlineStr">
        <is>
          <t>No.6 AMT_INCOME_TOTAL &gt;= 155250.0</t>
        </is>
      </c>
      <c r="D272" s="5" t="n">
        <v>668</v>
      </c>
      <c r="E272" s="6" t="n">
        <v>0.0611</v>
      </c>
      <c r="F272" s="5" t="n">
        <v>8</v>
      </c>
      <c r="G272" s="5" t="n">
        <v>594</v>
      </c>
      <c r="H272" s="5" t="n">
        <v>66</v>
      </c>
      <c r="I272" s="6" t="n">
        <v>0.0432</v>
      </c>
      <c r="J272" s="6" t="n">
        <v>0.012</v>
      </c>
      <c r="K272" s="4" t="n">
        <v>0.7100591715976332</v>
      </c>
      <c r="L272" s="4" t="n">
        <v>0.023712</v>
      </c>
      <c r="M272" s="4" t="n">
        <v>0.04688895492388583</v>
      </c>
    </row>
    <row r="273">
      <c r="A273" s="2" t="n">
        <v>7</v>
      </c>
      <c r="B273" s="3" t="n">
        <v>18</v>
      </c>
      <c r="C273" s="3" t="inlineStr">
        <is>
          <t>No.7 AMT_INCOME_TOTAL &lt; 139050.0</t>
        </is>
      </c>
      <c r="D273" s="5" t="n">
        <v>877</v>
      </c>
      <c r="E273" s="6" t="n">
        <v>0.08019999999999999</v>
      </c>
      <c r="F273" s="5" t="n">
        <v>16</v>
      </c>
      <c r="G273" s="5" t="n">
        <v>782</v>
      </c>
      <c r="H273" s="5" t="n">
        <v>79</v>
      </c>
      <c r="I273" s="6" t="n">
        <v>0.08650000000000001</v>
      </c>
      <c r="J273" s="6" t="n">
        <v>0.0182</v>
      </c>
      <c r="K273" s="4" t="n">
        <v>1.076923076923077</v>
      </c>
      <c r="L273" s="4" t="n">
        <v>0.03573752</v>
      </c>
      <c r="M273" s="4" t="n">
        <v>0.06560557527332345</v>
      </c>
    </row>
    <row r="274">
      <c r="A274" s="2" t="n">
        <v>8</v>
      </c>
      <c r="B274" s="3" t="n">
        <v>18</v>
      </c>
      <c r="C274" s="3" t="inlineStr">
        <is>
          <t>No.8 AMT_INCOME_TOTAL &gt;= 139050.0</t>
        </is>
      </c>
      <c r="D274" s="5" t="n">
        <v>1909</v>
      </c>
      <c r="E274" s="6" t="n">
        <v>0.1745</v>
      </c>
      <c r="F274" s="5" t="n">
        <v>24</v>
      </c>
      <c r="G274" s="5" t="n">
        <v>1660</v>
      </c>
      <c r="H274" s="5" t="n">
        <v>225</v>
      </c>
      <c r="I274" s="6" t="n">
        <v>0.1297</v>
      </c>
      <c r="J274" s="6" t="n">
        <v>0.0126</v>
      </c>
      <c r="K274" s="4" t="n">
        <v>0.7455621301775148</v>
      </c>
      <c r="L274" s="4" t="n">
        <v>0.02488248</v>
      </c>
      <c r="M274" s="4" t="n">
        <v>0.04878720064349574</v>
      </c>
    </row>
    <row r="275">
      <c r="A275" s="2" t="n">
        <v>9</v>
      </c>
      <c r="B275" s="3" t="n">
        <v>18</v>
      </c>
      <c r="C275" s="3" t="inlineStr">
        <is>
          <t>No.9 OCCUPATION_TYPE not in (Cleaning staff, Cooking staff, Core staff, Drivers, High skill tech staff, IT staff, Low-skill Laborers)</t>
        </is>
      </c>
      <c r="D275" s="5" t="n">
        <v>5449</v>
      </c>
      <c r="E275" s="6" t="n">
        <v>0.4982</v>
      </c>
      <c r="F275" s="5" t="n">
        <v>100</v>
      </c>
      <c r="G275" s="5" t="n">
        <v>4832</v>
      </c>
      <c r="H275" s="5" t="n">
        <v>517</v>
      </c>
      <c r="I275" s="6" t="n">
        <v>0.5405</v>
      </c>
      <c r="J275" s="6" t="n">
        <v>0.0184</v>
      </c>
      <c r="K275" s="4" t="n">
        <v>1.088757396449704</v>
      </c>
      <c r="L275" s="4" t="n">
        <v>0.03612288</v>
      </c>
      <c r="M275" s="4" t="n">
        <v>0.06618011265724638</v>
      </c>
    </row>
    <row r="276">
      <c r="A276" s="2" t="n">
        <v>10</v>
      </c>
      <c r="B276" s="3" t="n">
        <v>18</v>
      </c>
      <c r="C276" s="3" t="inlineStr">
        <is>
          <t>No.10 OCCUPATION_TYPE in (Cleaning staff, Cooking staff, Core staff, Drivers, High skill tech staff, IT staff, Low-skill Laborers) (missing)</t>
        </is>
      </c>
      <c r="D276" s="5" t="n">
        <v>4267</v>
      </c>
      <c r="E276" s="6" t="n">
        <v>0.3901</v>
      </c>
      <c r="F276" s="5" t="n">
        <v>74</v>
      </c>
      <c r="G276" s="5" t="n">
        <v>3781</v>
      </c>
      <c r="H276" s="5" t="n">
        <v>412</v>
      </c>
      <c r="I276" s="6" t="n">
        <v>0.4</v>
      </c>
      <c r="J276" s="6" t="n">
        <v>0.0173</v>
      </c>
      <c r="K276" s="4" t="n">
        <v>1.023668639053255</v>
      </c>
      <c r="L276" s="4" t="n">
        <v>0.03400142</v>
      </c>
      <c r="M276" s="4" t="n">
        <v>0.06299991603807813</v>
      </c>
      <c r="N276" s="6" t="n">
        <v>0.6339</v>
      </c>
      <c r="O276" s="6" t="n">
        <v>0.2473</v>
      </c>
    </row>
    <row r="277">
      <c r="A277" s="2" t="n">
        <v>11</v>
      </c>
      <c r="B277" s="3" t="n">
        <v>18</v>
      </c>
      <c r="C277" s="3" t="inlineStr">
        <is>
          <t>No.11 DAYS_EMPLOYED &lt; -292.0</t>
        </is>
      </c>
      <c r="D277" s="5" t="n">
        <v>3171</v>
      </c>
      <c r="E277" s="6" t="n">
        <v>0.2899</v>
      </c>
      <c r="F277" s="5" t="n">
        <v>54</v>
      </c>
      <c r="G277" s="5" t="n">
        <v>2802</v>
      </c>
      <c r="H277" s="5" t="n">
        <v>315</v>
      </c>
      <c r="I277" s="6" t="n">
        <v>0.2919</v>
      </c>
      <c r="J277" s="6" t="n">
        <v>0.017</v>
      </c>
      <c r="K277" s="4" t="n">
        <v>1.005917159763314</v>
      </c>
      <c r="L277" s="4" t="n">
        <v>0.033422</v>
      </c>
      <c r="M277" s="4" t="n">
        <v>0.06212380966402029</v>
      </c>
    </row>
    <row r="278">
      <c r="A278" s="2" t="n">
        <v>12</v>
      </c>
      <c r="B278" s="3" t="n">
        <v>18</v>
      </c>
      <c r="C278" s="3" t="inlineStr">
        <is>
          <t>No.12 DAYS_EMPLOYED &gt;= -292.0</t>
        </is>
      </c>
      <c r="D278" s="5" t="n">
        <v>2278</v>
      </c>
      <c r="E278" s="6" t="n">
        <v>0.2083</v>
      </c>
      <c r="F278" s="5" t="n">
        <v>46</v>
      </c>
      <c r="G278" s="5" t="n">
        <v>2030</v>
      </c>
      <c r="H278" s="5" t="n">
        <v>202</v>
      </c>
      <c r="I278" s="6" t="n">
        <v>0.2486</v>
      </c>
      <c r="J278" s="6" t="n">
        <v>0.0202</v>
      </c>
      <c r="K278" s="4" t="n">
        <v>1.195266272189349</v>
      </c>
      <c r="L278" s="4" t="n">
        <v>0.03958392</v>
      </c>
      <c r="M278" s="4" t="n">
        <v>0.0712810085779628</v>
      </c>
    </row>
    <row r="279">
      <c r="A279" s="2" t="n">
        <v>13</v>
      </c>
      <c r="B279" s="3" t="n">
        <v>18</v>
      </c>
      <c r="C279" s="3" t="inlineStr">
        <is>
          <t>No.13 DAYS_EMPLOYED &lt; -734.0</t>
        </is>
      </c>
      <c r="D279" s="5" t="n">
        <v>1580</v>
      </c>
      <c r="E279" s="6" t="n">
        <v>0.1445</v>
      </c>
      <c r="F279" s="5" t="n">
        <v>33</v>
      </c>
      <c r="G279" s="5" t="n">
        <v>1369</v>
      </c>
      <c r="H279" s="5" t="n">
        <v>178</v>
      </c>
      <c r="I279" s="6" t="n">
        <v>0.1784</v>
      </c>
      <c r="J279" s="6" t="n">
        <v>0.0209</v>
      </c>
      <c r="K279" s="4" t="n">
        <v>1.236686390532544</v>
      </c>
      <c r="L279" s="4" t="n">
        <v>0.04092638</v>
      </c>
      <c r="M279" s="4" t="n">
        <v>0.07323219952285956</v>
      </c>
    </row>
    <row r="280">
      <c r="A280" s="2" t="n">
        <v>14</v>
      </c>
      <c r="B280" s="3" t="n">
        <v>18</v>
      </c>
      <c r="C280" s="3" t="inlineStr">
        <is>
          <t>No.14 DAYS_EMPLOYED &gt;= -734.0</t>
        </is>
      </c>
      <c r="D280" s="5" t="n">
        <v>2687</v>
      </c>
      <c r="E280" s="6" t="n">
        <v>0.2457</v>
      </c>
      <c r="F280" s="5" t="n">
        <v>41</v>
      </c>
      <c r="G280" s="5" t="n">
        <v>2412</v>
      </c>
      <c r="H280" s="5" t="n">
        <v>234</v>
      </c>
      <c r="I280" s="6" t="n">
        <v>0.2216</v>
      </c>
      <c r="J280" s="6" t="n">
        <v>0.0153</v>
      </c>
      <c r="K280" s="4" t="n">
        <v>0.9053254437869824</v>
      </c>
      <c r="L280" s="4" t="n">
        <v>0.03013182</v>
      </c>
      <c r="M280" s="4" t="n">
        <v>0.05708373573101763</v>
      </c>
    </row>
    <row r="281"/>
    <row r="282"/>
    <row r="283">
      <c r="A283" s="1" t="inlineStr">
        <is>
          <t>Tree Detail</t>
        </is>
      </c>
      <c r="B283" s="1" t="inlineStr">
        <is>
          <t>Tree No.</t>
        </is>
      </c>
      <c r="C283" s="1" t="inlineStr">
        <is>
          <t>Node</t>
        </is>
      </c>
      <c r="D283" s="1" t="inlineStr">
        <is>
          <t>Total Count</t>
        </is>
      </c>
      <c r="E283" s="1" t="inlineStr">
        <is>
          <t>Total Count Percent</t>
        </is>
      </c>
      <c r="F283" s="1" t="inlineStr">
        <is>
          <t>Bad Count</t>
        </is>
      </c>
      <c r="G283" s="1" t="inlineStr">
        <is>
          <t>Good Count</t>
        </is>
      </c>
      <c r="H283" s="1" t="inlineStr">
        <is>
          <t>Ind Count</t>
        </is>
      </c>
      <c r="I283" s="1" t="inlineStr">
        <is>
          <t>Bad Count Percent</t>
        </is>
      </c>
      <c r="J283" s="1" t="inlineStr">
        <is>
          <t>Node Default Rate</t>
        </is>
      </c>
      <c r="K283" s="1" t="inlineStr">
        <is>
          <t>Lift</t>
        </is>
      </c>
      <c r="L283" s="1" t="inlineStr">
        <is>
          <t>Gini</t>
        </is>
      </c>
      <c r="M283" s="1" t="inlineStr">
        <is>
          <t>Entropy</t>
        </is>
      </c>
      <c r="N283" s="1" t="inlineStr">
        <is>
          <t>Node Missing Percent</t>
        </is>
      </c>
      <c r="O283" s="1" t="inlineStr">
        <is>
          <t>Total Missing Percent</t>
        </is>
      </c>
    </row>
    <row r="284">
      <c r="A284" s="2" t="n">
        <v>0</v>
      </c>
      <c r="B284" s="3" t="n">
        <v>19</v>
      </c>
      <c r="C284" s="3" t="inlineStr">
        <is>
          <t>No.0 root</t>
        </is>
      </c>
      <c r="D284" s="5" t="n">
        <v>10938</v>
      </c>
      <c r="E284" s="6" t="n">
        <v>1</v>
      </c>
      <c r="F284" s="5" t="n">
        <v>185</v>
      </c>
      <c r="G284" s="5" t="n">
        <v>9651</v>
      </c>
      <c r="H284" s="5" t="n">
        <v>1102</v>
      </c>
      <c r="I284" s="6" t="n">
        <v>1</v>
      </c>
      <c r="J284" s="6" t="n">
        <v>0.0169</v>
      </c>
      <c r="K284" s="4" t="n">
        <v>1</v>
      </c>
      <c r="L284" s="4" t="n">
        <v>0.03322877999999999</v>
      </c>
      <c r="M284" s="4" t="n">
        <v>0.06183091417851234</v>
      </c>
    </row>
    <row r="285">
      <c r="A285" s="2" t="n">
        <v>1</v>
      </c>
      <c r="B285" s="3" t="n">
        <v>19</v>
      </c>
      <c r="C285" s="3" t="inlineStr">
        <is>
          <t>No.1 DAYS_EMPLOYED &lt; -2361.0</t>
        </is>
      </c>
      <c r="D285" s="5" t="n">
        <v>3927</v>
      </c>
      <c r="E285" s="6" t="n">
        <v>0.359</v>
      </c>
      <c r="F285" s="5" t="n">
        <v>55</v>
      </c>
      <c r="G285" s="5" t="n">
        <v>3458</v>
      </c>
      <c r="H285" s="5" t="n">
        <v>414</v>
      </c>
      <c r="I285" s="6" t="n">
        <v>0.2973</v>
      </c>
      <c r="J285" s="6" t="n">
        <v>0.014</v>
      </c>
      <c r="K285" s="4" t="n">
        <v>0.8284023668639053</v>
      </c>
      <c r="L285" s="4" t="n">
        <v>0.027608</v>
      </c>
      <c r="M285" s="4" t="n">
        <v>0.05313684654232991</v>
      </c>
    </row>
    <row r="286">
      <c r="A286" s="2" t="n">
        <v>2</v>
      </c>
      <c r="B286" s="3" t="n">
        <v>19</v>
      </c>
      <c r="C286" s="3" t="inlineStr">
        <is>
          <t>No.2 DAYS_EMPLOYED &gt;= -2361.0</t>
        </is>
      </c>
      <c r="D286" s="5" t="n">
        <v>7011</v>
      </c>
      <c r="E286" s="6" t="n">
        <v>0.6409999999999999</v>
      </c>
      <c r="F286" s="5" t="n">
        <v>130</v>
      </c>
      <c r="G286" s="5" t="n">
        <v>6193</v>
      </c>
      <c r="H286" s="5" t="n">
        <v>688</v>
      </c>
      <c r="I286" s="6" t="n">
        <v>0.7027</v>
      </c>
      <c r="J286" s="6" t="n">
        <v>0.0185</v>
      </c>
      <c r="K286" s="4" t="n">
        <v>1.094674556213018</v>
      </c>
      <c r="L286" s="4" t="n">
        <v>0.03631550000000001</v>
      </c>
      <c r="M286" s="4" t="n">
        <v>0.06646678119745225</v>
      </c>
    </row>
    <row r="287">
      <c r="A287" s="2" t="n">
        <v>3</v>
      </c>
      <c r="B287" s="3" t="n">
        <v>19</v>
      </c>
      <c r="C287" s="3" t="inlineStr">
        <is>
          <t>No.3 OCCUPATION_TYPE not in (Accountants, Core staff, Drivers, HR staff, High skill tech staff, Laborers, Low-skill Laborers, Managers, Medicine staff, Private service staff, Realty agents, Sales staff, Secretaries, Security staff, Waiters/barmen staff)</t>
        </is>
      </c>
      <c r="D287" s="5" t="n">
        <v>850</v>
      </c>
      <c r="E287" s="6" t="n">
        <v>0.07769999999999999</v>
      </c>
      <c r="F287" s="5" t="n">
        <v>16</v>
      </c>
      <c r="G287" s="5" t="n">
        <v>770</v>
      </c>
      <c r="H287" s="5" t="n">
        <v>64</v>
      </c>
      <c r="I287" s="6" t="n">
        <v>0.08650000000000001</v>
      </c>
      <c r="J287" s="6" t="n">
        <v>0.0188</v>
      </c>
      <c r="K287" s="4" t="n">
        <v>1.112426035502958</v>
      </c>
      <c r="L287" s="4" t="n">
        <v>0.03689311999999999</v>
      </c>
      <c r="M287" s="4" t="n">
        <v>0.06732441156459539</v>
      </c>
    </row>
    <row r="288">
      <c r="A288" s="2" t="n">
        <v>4</v>
      </c>
      <c r="B288" s="3" t="n">
        <v>19</v>
      </c>
      <c r="C288" s="3" t="inlineStr">
        <is>
          <t>No.4 OCCUPATION_TYPE in (Accountants, Core staff, Drivers, HR staff, High skill tech staff, Laborers, Low-skill Laborers, Managers, Medicine staff, Private service staff, Realty agents, Sales staff, Secretaries, Security staff, Waiters/barmen staff) (missing)</t>
        </is>
      </c>
      <c r="D288" s="5" t="n">
        <v>3790</v>
      </c>
      <c r="E288" s="6" t="n">
        <v>0.3465</v>
      </c>
      <c r="F288" s="5" t="n">
        <v>52</v>
      </c>
      <c r="G288" s="5" t="n">
        <v>3334</v>
      </c>
      <c r="H288" s="5" t="n">
        <v>404</v>
      </c>
      <c r="I288" s="6" t="n">
        <v>0.2811</v>
      </c>
      <c r="J288" s="6" t="n">
        <v>0.0137</v>
      </c>
      <c r="K288" s="4" t="n">
        <v>0.8106508875739646</v>
      </c>
      <c r="L288" s="4" t="n">
        <v>0.02702462</v>
      </c>
      <c r="M288" s="4" t="n">
        <v>0.05221376492864038</v>
      </c>
      <c r="N288" s="6" t="n">
        <v>0.1881</v>
      </c>
      <c r="O288" s="6" t="n">
        <v>0.06519999999999999</v>
      </c>
    </row>
    <row r="289">
      <c r="A289" s="2" t="n">
        <v>5</v>
      </c>
      <c r="B289" s="3" t="n">
        <v>19</v>
      </c>
      <c r="C289" s="3" t="inlineStr">
        <is>
          <t>No.5 Age &lt; 50.0</t>
        </is>
      </c>
      <c r="D289" s="5" t="n">
        <v>604</v>
      </c>
      <c r="E289" s="6" t="n">
        <v>0.0552</v>
      </c>
      <c r="F289" s="5" t="n">
        <v>12</v>
      </c>
      <c r="G289" s="5" t="n">
        <v>549</v>
      </c>
      <c r="H289" s="5" t="n">
        <v>43</v>
      </c>
      <c r="I289" s="6" t="n">
        <v>0.0649</v>
      </c>
      <c r="J289" s="6" t="n">
        <v>0.0199</v>
      </c>
      <c r="K289" s="4" t="n">
        <v>1.177514792899409</v>
      </c>
      <c r="L289" s="4" t="n">
        <v>0.03900798</v>
      </c>
      <c r="M289" s="4" t="n">
        <v>0.07043935146029003</v>
      </c>
    </row>
    <row r="290">
      <c r="A290" s="2" t="n">
        <v>6</v>
      </c>
      <c r="B290" s="3" t="n">
        <v>19</v>
      </c>
      <c r="C290" s="3" t="inlineStr">
        <is>
          <t>No.6 Age &gt;= 50.0</t>
        </is>
      </c>
      <c r="D290" s="5" t="n">
        <v>246</v>
      </c>
      <c r="E290" s="6" t="n">
        <v>0.0225</v>
      </c>
      <c r="F290" s="5" t="n">
        <v>4</v>
      </c>
      <c r="G290" s="5" t="n">
        <v>221</v>
      </c>
      <c r="H290" s="5" t="n">
        <v>21</v>
      </c>
      <c r="I290" s="6" t="n">
        <v>0.0216</v>
      </c>
      <c r="J290" s="6" t="n">
        <v>0.0163</v>
      </c>
      <c r="K290" s="4" t="n">
        <v>0.9644970414201184</v>
      </c>
      <c r="L290" s="4" t="n">
        <v>0.03206862</v>
      </c>
      <c r="M290" s="4" t="n">
        <v>0.06006433366061376</v>
      </c>
    </row>
    <row r="291">
      <c r="A291" s="2" t="n">
        <v>7</v>
      </c>
      <c r="B291" s="3" t="n">
        <v>19</v>
      </c>
      <c r="C291" s="3" t="inlineStr">
        <is>
          <t>No.7 DAYS_EMPLOYED &lt; -10050.0</t>
        </is>
      </c>
      <c r="D291" s="5" t="n">
        <v>157</v>
      </c>
      <c r="E291" s="6" t="n">
        <v>0.0144</v>
      </c>
      <c r="F291" s="5" t="n">
        <v>2</v>
      </c>
      <c r="G291" s="5" t="n">
        <v>139</v>
      </c>
      <c r="H291" s="5" t="n">
        <v>16</v>
      </c>
      <c r="I291" s="6" t="n">
        <v>0.0108</v>
      </c>
      <c r="J291" s="6" t="n">
        <v>0.0127</v>
      </c>
      <c r="K291" s="4" t="n">
        <v>0.7514792899408285</v>
      </c>
      <c r="L291" s="4" t="n">
        <v>0.02507742</v>
      </c>
      <c r="M291" s="4" t="n">
        <v>0.04910151844618781</v>
      </c>
    </row>
    <row r="292">
      <c r="A292" s="2" t="n">
        <v>8</v>
      </c>
      <c r="B292" s="3" t="n">
        <v>19</v>
      </c>
      <c r="C292" s="3" t="inlineStr">
        <is>
          <t>No.8 DAYS_EMPLOYED &gt;= -10050.0</t>
        </is>
      </c>
      <c r="D292" s="5" t="n">
        <v>3633</v>
      </c>
      <c r="E292" s="6" t="n">
        <v>0.3321</v>
      </c>
      <c r="F292" s="5" t="n">
        <v>50</v>
      </c>
      <c r="G292" s="5" t="n">
        <v>3195</v>
      </c>
      <c r="H292" s="5" t="n">
        <v>388</v>
      </c>
      <c r="I292" s="6" t="n">
        <v>0.2703</v>
      </c>
      <c r="J292" s="6" t="n">
        <v>0.0138</v>
      </c>
      <c r="K292" s="4" t="n">
        <v>0.8165680473372782</v>
      </c>
      <c r="L292" s="4" t="n">
        <v>0.02721912</v>
      </c>
      <c r="M292" s="4" t="n">
        <v>0.05252198758115357</v>
      </c>
    </row>
    <row r="293">
      <c r="A293" s="2" t="n">
        <v>9</v>
      </c>
      <c r="B293" s="3" t="n">
        <v>19</v>
      </c>
      <c r="C293" s="3" t="inlineStr">
        <is>
          <t>No.9 DAYS_EMPLOYED &lt; -747.0</t>
        </is>
      </c>
      <c r="D293" s="5" t="n">
        <v>3372</v>
      </c>
      <c r="E293" s="6" t="n">
        <v>0.3083</v>
      </c>
      <c r="F293" s="5" t="n">
        <v>61</v>
      </c>
      <c r="G293" s="5" t="n">
        <v>2949</v>
      </c>
      <c r="H293" s="5" t="n">
        <v>362</v>
      </c>
      <c r="I293" s="6" t="n">
        <v>0.3297</v>
      </c>
      <c r="J293" s="6" t="n">
        <v>0.0181</v>
      </c>
      <c r="K293" s="4" t="n">
        <v>1.071005917159763</v>
      </c>
      <c r="L293" s="4" t="n">
        <v>0.03554478</v>
      </c>
      <c r="M293" s="4" t="n">
        <v>0.06531770212294347</v>
      </c>
    </row>
    <row r="294">
      <c r="A294" s="2" t="n">
        <v>10</v>
      </c>
      <c r="B294" s="3" t="n">
        <v>19</v>
      </c>
      <c r="C294" s="3" t="inlineStr">
        <is>
          <t>No.10 DAYS_EMPLOYED &gt;= -747.0</t>
        </is>
      </c>
      <c r="D294" s="5" t="n">
        <v>3639</v>
      </c>
      <c r="E294" s="6" t="n">
        <v>0.3327000000000001</v>
      </c>
      <c r="F294" s="5" t="n">
        <v>69</v>
      </c>
      <c r="G294" s="5" t="n">
        <v>3244</v>
      </c>
      <c r="H294" s="5" t="n">
        <v>326</v>
      </c>
      <c r="I294" s="6" t="n">
        <v>0.373</v>
      </c>
      <c r="J294" s="6" t="n">
        <v>0.019</v>
      </c>
      <c r="K294" s="4" t="n">
        <v>1.124260355029586</v>
      </c>
      <c r="L294" s="4" t="n">
        <v>0.037278</v>
      </c>
      <c r="M294" s="4" t="n">
        <v>0.06789420644279287</v>
      </c>
    </row>
    <row r="295">
      <c r="A295" s="2" t="n">
        <v>11</v>
      </c>
      <c r="B295" s="3" t="n">
        <v>19</v>
      </c>
      <c r="C295" s="3" t="inlineStr">
        <is>
          <t>No.11 OCCUPATION_TYPE == Laborers (missing)</t>
        </is>
      </c>
      <c r="D295" s="5" t="n">
        <v>1190</v>
      </c>
      <c r="E295" s="6" t="n">
        <v>0.1088</v>
      </c>
      <c r="F295" s="5" t="n">
        <v>23</v>
      </c>
      <c r="G295" s="5" t="n">
        <v>1044</v>
      </c>
      <c r="H295" s="5" t="n">
        <v>123</v>
      </c>
      <c r="I295" s="6" t="n">
        <v>0.1243</v>
      </c>
      <c r="J295" s="6" t="n">
        <v>0.0193</v>
      </c>
      <c r="K295" s="4" t="n">
        <v>1.142011834319527</v>
      </c>
      <c r="L295" s="4" t="n">
        <v>0.03785502</v>
      </c>
      <c r="M295" s="4" t="n">
        <v>0.06874600108888987</v>
      </c>
      <c r="N295" s="6" t="n">
        <v>0.4504</v>
      </c>
      <c r="O295" s="6" t="n">
        <v>0.049</v>
      </c>
    </row>
    <row r="296">
      <c r="A296" s="2" t="n">
        <v>12</v>
      </c>
      <c r="B296" s="3" t="n">
        <v>19</v>
      </c>
      <c r="C296" s="3" t="inlineStr">
        <is>
          <t>No.12 OCCUPATION_TYPE != Laborers</t>
        </is>
      </c>
      <c r="D296" s="5" t="n">
        <v>2718</v>
      </c>
      <c r="E296" s="6" t="n">
        <v>0.2485</v>
      </c>
      <c r="F296" s="5" t="n">
        <v>50</v>
      </c>
      <c r="G296" s="5" t="n">
        <v>2374</v>
      </c>
      <c r="H296" s="5" t="n">
        <v>294</v>
      </c>
      <c r="I296" s="6" t="n">
        <v>0.2703</v>
      </c>
      <c r="J296" s="6" t="n">
        <v>0.0184</v>
      </c>
      <c r="K296" s="4" t="n">
        <v>1.088757396449704</v>
      </c>
      <c r="L296" s="4" t="n">
        <v>0.03612288</v>
      </c>
      <c r="M296" s="4" t="n">
        <v>0.06618011265724638</v>
      </c>
    </row>
    <row r="297">
      <c r="A297" s="2" t="n">
        <v>13</v>
      </c>
      <c r="B297" s="3" t="n">
        <v>19</v>
      </c>
      <c r="C297" s="3" t="inlineStr">
        <is>
          <t>No.13 FLAG_OWN_CAR == N</t>
        </is>
      </c>
      <c r="D297" s="5" t="n">
        <v>2485</v>
      </c>
      <c r="E297" s="6" t="n">
        <v>0.2272</v>
      </c>
      <c r="F297" s="5" t="n">
        <v>43</v>
      </c>
      <c r="G297" s="5" t="n">
        <v>2223</v>
      </c>
      <c r="H297" s="5" t="n">
        <v>219</v>
      </c>
      <c r="I297" s="6" t="n">
        <v>0.2324</v>
      </c>
      <c r="J297" s="6" t="n">
        <v>0.0173</v>
      </c>
      <c r="K297" s="4" t="n">
        <v>1.023668639053255</v>
      </c>
      <c r="L297" s="4" t="n">
        <v>0.03400142</v>
      </c>
      <c r="M297" s="4" t="n">
        <v>0.06299991603807813</v>
      </c>
    </row>
    <row r="298">
      <c r="A298" s="2" t="n">
        <v>14</v>
      </c>
      <c r="B298" s="3" t="n">
        <v>19</v>
      </c>
      <c r="C298" s="3" t="inlineStr">
        <is>
          <t>No.14 FLAG_OWN_CAR != N</t>
        </is>
      </c>
      <c r="D298" s="5" t="n">
        <v>1154</v>
      </c>
      <c r="E298" s="6" t="n">
        <v>0.1055</v>
      </c>
      <c r="F298" s="5" t="n">
        <v>26</v>
      </c>
      <c r="G298" s="5" t="n">
        <v>1021</v>
      </c>
      <c r="H298" s="5" t="n">
        <v>107</v>
      </c>
      <c r="I298" s="6" t="n">
        <v>0.1405</v>
      </c>
      <c r="J298" s="6" t="n">
        <v>0.0225</v>
      </c>
      <c r="K298" s="4" t="n">
        <v>1.331360946745562</v>
      </c>
      <c r="L298" s="4" t="n">
        <v>0.0439875</v>
      </c>
      <c r="M298" s="4" t="n">
        <v>0.07762806893716788</v>
      </c>
    </row>
    <row r="299"/>
    <row r="300"/>
    <row r="301">
      <c r="A301" s="1" t="inlineStr">
        <is>
          <t>Tree Detail</t>
        </is>
      </c>
      <c r="B301" s="1" t="inlineStr">
        <is>
          <t>Tree No.</t>
        </is>
      </c>
      <c r="C301" s="1" t="inlineStr">
        <is>
          <t>Node</t>
        </is>
      </c>
      <c r="D301" s="1" t="inlineStr">
        <is>
          <t>Total Count</t>
        </is>
      </c>
      <c r="E301" s="1" t="inlineStr">
        <is>
          <t>Total Count Percent</t>
        </is>
      </c>
      <c r="F301" s="1" t="inlineStr">
        <is>
          <t>Bad Count</t>
        </is>
      </c>
      <c r="G301" s="1" t="inlineStr">
        <is>
          <t>Good Count</t>
        </is>
      </c>
      <c r="H301" s="1" t="inlineStr">
        <is>
          <t>Ind Count</t>
        </is>
      </c>
      <c r="I301" s="1" t="inlineStr">
        <is>
          <t>Bad Count Percent</t>
        </is>
      </c>
      <c r="J301" s="1" t="inlineStr">
        <is>
          <t>Node Default Rate</t>
        </is>
      </c>
      <c r="K301" s="1" t="inlineStr">
        <is>
          <t>Lift</t>
        </is>
      </c>
      <c r="L301" s="1" t="inlineStr">
        <is>
          <t>Gini</t>
        </is>
      </c>
      <c r="M301" s="1" t="inlineStr">
        <is>
          <t>Entropy</t>
        </is>
      </c>
      <c r="N301" s="1" t="inlineStr">
        <is>
          <t>Node Missing Percent</t>
        </is>
      </c>
      <c r="O301" s="1" t="inlineStr">
        <is>
          <t>Total Missing Percent</t>
        </is>
      </c>
    </row>
    <row r="302">
      <c r="A302" s="2" t="n">
        <v>0</v>
      </c>
      <c r="B302" s="3" t="n">
        <v>20</v>
      </c>
      <c r="C302" s="3" t="inlineStr">
        <is>
          <t>No.0 root</t>
        </is>
      </c>
      <c r="D302" s="5" t="n">
        <v>10938</v>
      </c>
      <c r="E302" s="6" t="n">
        <v>1</v>
      </c>
      <c r="F302" s="5" t="n">
        <v>185</v>
      </c>
      <c r="G302" s="5" t="n">
        <v>9651</v>
      </c>
      <c r="H302" s="5" t="n">
        <v>1102</v>
      </c>
      <c r="I302" s="6" t="n">
        <v>1</v>
      </c>
      <c r="J302" s="6" t="n">
        <v>0.0169</v>
      </c>
      <c r="K302" s="4" t="n">
        <v>1</v>
      </c>
      <c r="L302" s="4" t="n">
        <v>0.03322877999999999</v>
      </c>
      <c r="M302" s="4" t="n">
        <v>0.06183091417851234</v>
      </c>
    </row>
    <row r="303">
      <c r="A303" s="2" t="n">
        <v>1</v>
      </c>
      <c r="B303" s="3" t="n">
        <v>20</v>
      </c>
      <c r="C303" s="3" t="inlineStr">
        <is>
          <t>No.1 DAYS_EMPLOYED &lt; -2361.0</t>
        </is>
      </c>
      <c r="D303" s="5" t="n">
        <v>3927</v>
      </c>
      <c r="E303" s="6" t="n">
        <v>0.359</v>
      </c>
      <c r="F303" s="5" t="n">
        <v>55</v>
      </c>
      <c r="G303" s="5" t="n">
        <v>3458</v>
      </c>
      <c r="H303" s="5" t="n">
        <v>414</v>
      </c>
      <c r="I303" s="6" t="n">
        <v>0.2973</v>
      </c>
      <c r="J303" s="6" t="n">
        <v>0.014</v>
      </c>
      <c r="K303" s="4" t="n">
        <v>0.8284023668639053</v>
      </c>
      <c r="L303" s="4" t="n">
        <v>0.027608</v>
      </c>
      <c r="M303" s="4" t="n">
        <v>0.05313684654232991</v>
      </c>
    </row>
    <row r="304">
      <c r="A304" s="2" t="n">
        <v>2</v>
      </c>
      <c r="B304" s="3" t="n">
        <v>20</v>
      </c>
      <c r="C304" s="3" t="inlineStr">
        <is>
          <t>No.2 DAYS_EMPLOYED &gt;= -2361.0</t>
        </is>
      </c>
      <c r="D304" s="5" t="n">
        <v>7011</v>
      </c>
      <c r="E304" s="6" t="n">
        <v>0.6409999999999999</v>
      </c>
      <c r="F304" s="5" t="n">
        <v>130</v>
      </c>
      <c r="G304" s="5" t="n">
        <v>6193</v>
      </c>
      <c r="H304" s="5" t="n">
        <v>688</v>
      </c>
      <c r="I304" s="6" t="n">
        <v>0.7027</v>
      </c>
      <c r="J304" s="6" t="n">
        <v>0.0185</v>
      </c>
      <c r="K304" s="4" t="n">
        <v>1.094674556213018</v>
      </c>
      <c r="L304" s="4" t="n">
        <v>0.03631550000000001</v>
      </c>
      <c r="M304" s="4" t="n">
        <v>0.06646678119745225</v>
      </c>
    </row>
    <row r="305">
      <c r="A305" s="2" t="n">
        <v>3</v>
      </c>
      <c r="B305" s="3" t="n">
        <v>20</v>
      </c>
      <c r="C305" s="3" t="inlineStr">
        <is>
          <t>No.3 OCCUPATION_TYPE not in (Accountants, Cooking staff, Core staff, Drivers, HR staff, High skill tech staff, Laborers, Low-skill Laborers, Managers, Medicine staff, Private service staff, Realty agents, Sales staff, Security staff, Waiters/barmen staff)</t>
        </is>
      </c>
      <c r="D305" s="5" t="n">
        <v>778</v>
      </c>
      <c r="E305" s="6" t="n">
        <v>0.0711</v>
      </c>
      <c r="F305" s="5" t="n">
        <v>16</v>
      </c>
      <c r="G305" s="5" t="n">
        <v>703</v>
      </c>
      <c r="H305" s="5" t="n">
        <v>59</v>
      </c>
      <c r="I305" s="6" t="n">
        <v>0.08650000000000001</v>
      </c>
      <c r="J305" s="6" t="n">
        <v>0.0206</v>
      </c>
      <c r="K305" s="4" t="n">
        <v>1.218934911242604</v>
      </c>
      <c r="L305" s="4" t="n">
        <v>0.04035128</v>
      </c>
      <c r="M305" s="4" t="n">
        <v>0.0723981235416548</v>
      </c>
    </row>
    <row r="306">
      <c r="A306" s="2" t="n">
        <v>4</v>
      </c>
      <c r="B306" s="3" t="n">
        <v>20</v>
      </c>
      <c r="C306" s="3" t="inlineStr">
        <is>
          <t>No.4 OCCUPATION_TYPE in (Accountants, Cooking staff, Core staff, Drivers, HR staff, High skill tech staff, Laborers, Low-skill Laborers, Managers, Medicine staff, Private service staff, Realty agents, Sales staff, Security staff, Waiters/barmen staff) (missing)</t>
        </is>
      </c>
      <c r="D306" s="5" t="n">
        <v>3862</v>
      </c>
      <c r="E306" s="6" t="n">
        <v>0.3531</v>
      </c>
      <c r="F306" s="5" t="n">
        <v>52</v>
      </c>
      <c r="G306" s="5" t="n">
        <v>3401</v>
      </c>
      <c r="H306" s="5" t="n">
        <v>409</v>
      </c>
      <c r="I306" s="6" t="n">
        <v>0.2811</v>
      </c>
      <c r="J306" s="6" t="n">
        <v>0.0135</v>
      </c>
      <c r="K306" s="4" t="n">
        <v>0.7988165680473375</v>
      </c>
      <c r="L306" s="4" t="n">
        <v>0.0266355</v>
      </c>
      <c r="M306" s="4" t="n">
        <v>0.05159571420454476</v>
      </c>
      <c r="N306" s="6" t="n">
        <v>0.1846</v>
      </c>
      <c r="O306" s="6" t="n">
        <v>0.06519999999999999</v>
      </c>
    </row>
    <row r="307">
      <c r="A307" s="2" t="n">
        <v>5</v>
      </c>
      <c r="B307" s="3" t="n">
        <v>20</v>
      </c>
      <c r="C307" s="3" t="inlineStr">
        <is>
          <t>No.5 Age &lt; 46.0</t>
        </is>
      </c>
      <c r="D307" s="5" t="n">
        <v>425</v>
      </c>
      <c r="E307" s="6" t="n">
        <v>0.0389</v>
      </c>
      <c r="F307" s="5" t="n">
        <v>10</v>
      </c>
      <c r="G307" s="5" t="n">
        <v>385</v>
      </c>
      <c r="H307" s="5" t="n">
        <v>30</v>
      </c>
      <c r="I307" s="6" t="n">
        <v>0.0541</v>
      </c>
      <c r="J307" s="6" t="n">
        <v>0.0235</v>
      </c>
      <c r="K307" s="4" t="n">
        <v>1.390532544378698</v>
      </c>
      <c r="L307" s="4" t="n">
        <v>0.0458955</v>
      </c>
      <c r="M307" s="4" t="n">
        <v>0.08033245212860522</v>
      </c>
    </row>
    <row r="308">
      <c r="A308" s="2" t="n">
        <v>6</v>
      </c>
      <c r="B308" s="3" t="n">
        <v>20</v>
      </c>
      <c r="C308" s="3" t="inlineStr">
        <is>
          <t>No.6 Age &gt;= 46.0</t>
        </is>
      </c>
      <c r="D308" s="5" t="n">
        <v>353</v>
      </c>
      <c r="E308" s="6" t="n">
        <v>0.0323</v>
      </c>
      <c r="F308" s="5" t="n">
        <v>6</v>
      </c>
      <c r="G308" s="5" t="n">
        <v>318</v>
      </c>
      <c r="H308" s="5" t="n">
        <v>29</v>
      </c>
      <c r="I308" s="6" t="n">
        <v>0.03240000000000001</v>
      </c>
      <c r="J308" s="6" t="n">
        <v>0.017</v>
      </c>
      <c r="K308" s="4" t="n">
        <v>1.005917159763314</v>
      </c>
      <c r="L308" s="4" t="n">
        <v>0.033422</v>
      </c>
      <c r="M308" s="4" t="n">
        <v>0.06212380966402029</v>
      </c>
    </row>
    <row r="309">
      <c r="A309" s="2" t="n">
        <v>7</v>
      </c>
      <c r="B309" s="3" t="n">
        <v>20</v>
      </c>
      <c r="C309" s="3" t="inlineStr">
        <is>
          <t>No.7 Age &lt; 64.0</t>
        </is>
      </c>
      <c r="D309" s="5" t="n">
        <v>3842</v>
      </c>
      <c r="E309" s="6" t="n">
        <v>0.3513</v>
      </c>
      <c r="F309" s="5" t="n">
        <v>52</v>
      </c>
      <c r="G309" s="5" t="n">
        <v>3384</v>
      </c>
      <c r="H309" s="5" t="n">
        <v>406</v>
      </c>
      <c r="I309" s="6" t="n">
        <v>0.2811</v>
      </c>
      <c r="J309" s="6" t="n">
        <v>0.0135</v>
      </c>
      <c r="K309" s="4" t="n">
        <v>0.7988165680473375</v>
      </c>
      <c r="L309" s="4" t="n">
        <v>0.0266355</v>
      </c>
      <c r="M309" s="4" t="n">
        <v>0.05159571420454476</v>
      </c>
    </row>
    <row r="310">
      <c r="A310" s="2" t="n">
        <v>8</v>
      </c>
      <c r="B310" s="3" t="n">
        <v>20</v>
      </c>
      <c r="C310" s="3" t="inlineStr">
        <is>
          <t>No.8 Age &gt;= 64.0</t>
        </is>
      </c>
      <c r="D310" s="5" t="n">
        <v>20</v>
      </c>
      <c r="E310" s="6" t="n">
        <v>0.0018</v>
      </c>
      <c r="F310" s="5" t="n">
        <v>0</v>
      </c>
      <c r="G310" s="5" t="n">
        <v>17</v>
      </c>
      <c r="H310" s="5" t="n">
        <v>3</v>
      </c>
      <c r="I310" s="6" t="n">
        <v>0</v>
      </c>
      <c r="J310" s="6" t="n">
        <v>0</v>
      </c>
      <c r="K310" s="4" t="n">
        <v>0</v>
      </c>
      <c r="L310" s="4" t="n">
        <v>0</v>
      </c>
    </row>
    <row r="311">
      <c r="A311" s="2" t="n">
        <v>9</v>
      </c>
      <c r="B311" s="3" t="n">
        <v>20</v>
      </c>
      <c r="C311" s="3" t="inlineStr">
        <is>
          <t>No.9 OCCUPATION_TYPE not in (Accountants, Cooking staff, HR staff, IT staff, Laborers, Managers, Medicine staff, Private service staff, Realty agents, Sales staff, Secretaries, Security staff, Waiters/barmen staff)</t>
        </is>
      </c>
      <c r="D311" s="5" t="n">
        <v>4146</v>
      </c>
      <c r="E311" s="6" t="n">
        <v>0.379</v>
      </c>
      <c r="F311" s="5" t="n">
        <v>70</v>
      </c>
      <c r="G311" s="5" t="n">
        <v>3683</v>
      </c>
      <c r="H311" s="5" t="n">
        <v>393</v>
      </c>
      <c r="I311" s="6" t="n">
        <v>0.3784</v>
      </c>
      <c r="J311" s="6" t="n">
        <v>0.0169</v>
      </c>
      <c r="K311" s="4" t="n">
        <v>1</v>
      </c>
      <c r="L311" s="4" t="n">
        <v>0.03322877999999999</v>
      </c>
      <c r="M311" s="4" t="n">
        <v>0.06183091417851234</v>
      </c>
    </row>
    <row r="312">
      <c r="A312" s="2" t="n">
        <v>10</v>
      </c>
      <c r="B312" s="3" t="n">
        <v>20</v>
      </c>
      <c r="C312" s="3" t="inlineStr">
        <is>
          <t>No.10 OCCUPATION_TYPE in (Accountants, Cooking staff, HR staff, IT staff, Laborers, Managers, Medicine staff, Private service staff, Realty agents, Sales staff, Secretaries, Security staff, Waiters/barmen staff) (missing)</t>
        </is>
      </c>
      <c r="D312" s="5" t="n">
        <v>5570</v>
      </c>
      <c r="E312" s="6" t="n">
        <v>0.5092</v>
      </c>
      <c r="F312" s="5" t="n">
        <v>104</v>
      </c>
      <c r="G312" s="5" t="n">
        <v>4930</v>
      </c>
      <c r="H312" s="5" t="n">
        <v>536</v>
      </c>
      <c r="I312" s="6" t="n">
        <v>0.5622</v>
      </c>
      <c r="J312" s="6" t="n">
        <v>0.0187</v>
      </c>
      <c r="K312" s="4" t="n">
        <v>1.106508875739645</v>
      </c>
      <c r="L312" s="4" t="n">
        <v>0.03670062</v>
      </c>
      <c r="M312" s="4" t="n">
        <v>0.06703892856672487</v>
      </c>
      <c r="N312" s="6" t="n">
        <v>0.4856</v>
      </c>
      <c r="O312" s="6" t="n">
        <v>0.2473</v>
      </c>
    </row>
    <row r="313">
      <c r="A313" s="2" t="n">
        <v>11</v>
      </c>
      <c r="B313" s="3" t="n">
        <v>20</v>
      </c>
      <c r="C313" s="3" t="inlineStr">
        <is>
          <t>No.11 DAYS_EMPLOYED &lt; -716.0</t>
        </is>
      </c>
      <c r="D313" s="5" t="n">
        <v>1536</v>
      </c>
      <c r="E313" s="6" t="n">
        <v>0.1404</v>
      </c>
      <c r="F313" s="5" t="n">
        <v>31</v>
      </c>
      <c r="G313" s="5" t="n">
        <v>1339</v>
      </c>
      <c r="H313" s="5" t="n">
        <v>166</v>
      </c>
      <c r="I313" s="6" t="n">
        <v>0.1676</v>
      </c>
      <c r="J313" s="6" t="n">
        <v>0.0202</v>
      </c>
      <c r="K313" s="4" t="n">
        <v>1.195266272189349</v>
      </c>
      <c r="L313" s="4" t="n">
        <v>0.03958392</v>
      </c>
      <c r="M313" s="4" t="n">
        <v>0.0712810085779628</v>
      </c>
    </row>
    <row r="314">
      <c r="A314" s="2" t="n">
        <v>12</v>
      </c>
      <c r="B314" s="3" t="n">
        <v>20</v>
      </c>
      <c r="C314" s="3" t="inlineStr">
        <is>
          <t>No.12 DAYS_EMPLOYED &gt;= -716.0</t>
        </is>
      </c>
      <c r="D314" s="5" t="n">
        <v>2610</v>
      </c>
      <c r="E314" s="6" t="n">
        <v>0.2386</v>
      </c>
      <c r="F314" s="5" t="n">
        <v>39</v>
      </c>
      <c r="G314" s="5" t="n">
        <v>2344</v>
      </c>
      <c r="H314" s="5" t="n">
        <v>227</v>
      </c>
      <c r="I314" s="6" t="n">
        <v>0.2108</v>
      </c>
      <c r="J314" s="6" t="n">
        <v>0.0149</v>
      </c>
      <c r="K314" s="4" t="n">
        <v>0.8816568047337279</v>
      </c>
      <c r="L314" s="4" t="n">
        <v>0.02935598</v>
      </c>
      <c r="M314" s="4" t="n">
        <v>0.05587825593691975</v>
      </c>
    </row>
    <row r="315">
      <c r="A315" s="2" t="n">
        <v>13</v>
      </c>
      <c r="B315" s="3" t="n">
        <v>20</v>
      </c>
      <c r="C315" s="3" t="inlineStr">
        <is>
          <t>No.13 DAYS_EMPLOYED &lt; -657.0</t>
        </is>
      </c>
      <c r="D315" s="5" t="n">
        <v>2605</v>
      </c>
      <c r="E315" s="6" t="n">
        <v>0.2382</v>
      </c>
      <c r="F315" s="5" t="n">
        <v>43</v>
      </c>
      <c r="G315" s="5" t="n">
        <v>2291</v>
      </c>
      <c r="H315" s="5" t="n">
        <v>271</v>
      </c>
      <c r="I315" s="6" t="n">
        <v>0.2324</v>
      </c>
      <c r="J315" s="6" t="n">
        <v>0.0165</v>
      </c>
      <c r="K315" s="4" t="n">
        <v>0.9763313609467457</v>
      </c>
      <c r="L315" s="4" t="n">
        <v>0.03245550000000001</v>
      </c>
      <c r="M315" s="4" t="n">
        <v>0.06065496495586903</v>
      </c>
    </row>
    <row r="316">
      <c r="A316" s="2" t="n">
        <v>14</v>
      </c>
      <c r="B316" s="3" t="n">
        <v>20</v>
      </c>
      <c r="C316" s="3" t="inlineStr">
        <is>
          <t>No.14 DAYS_EMPLOYED &gt;= -657.0</t>
        </is>
      </c>
      <c r="D316" s="5" t="n">
        <v>2965</v>
      </c>
      <c r="E316" s="6" t="n">
        <v>0.2711</v>
      </c>
      <c r="F316" s="5" t="n">
        <v>61</v>
      </c>
      <c r="G316" s="5" t="n">
        <v>2639</v>
      </c>
      <c r="H316" s="5" t="n">
        <v>265</v>
      </c>
      <c r="I316" s="6" t="n">
        <v>0.3297</v>
      </c>
      <c r="J316" s="6" t="n">
        <v>0.0206</v>
      </c>
      <c r="K316" s="4" t="n">
        <v>1.218934911242604</v>
      </c>
      <c r="L316" s="4" t="n">
        <v>0.04035128</v>
      </c>
      <c r="M316" s="4" t="n">
        <v>0.0723981235416548</v>
      </c>
    </row>
    <row r="317"/>
    <row r="318"/>
    <row r="319">
      <c r="A319" s="1" t="inlineStr">
        <is>
          <t>Tree Detail</t>
        </is>
      </c>
      <c r="B319" s="1" t="inlineStr">
        <is>
          <t>Tree No.</t>
        </is>
      </c>
      <c r="C319" s="1" t="inlineStr">
        <is>
          <t>Node</t>
        </is>
      </c>
      <c r="D319" s="1" t="inlineStr">
        <is>
          <t>Total Count</t>
        </is>
      </c>
      <c r="E319" s="1" t="inlineStr">
        <is>
          <t>Total Count Percent</t>
        </is>
      </c>
      <c r="F319" s="1" t="inlineStr">
        <is>
          <t>Bad Count</t>
        </is>
      </c>
      <c r="G319" s="1" t="inlineStr">
        <is>
          <t>Good Count</t>
        </is>
      </c>
      <c r="H319" s="1" t="inlineStr">
        <is>
          <t>Ind Count</t>
        </is>
      </c>
      <c r="I319" s="1" t="inlineStr">
        <is>
          <t>Bad Count Percent</t>
        </is>
      </c>
      <c r="J319" s="1" t="inlineStr">
        <is>
          <t>Node Default Rate</t>
        </is>
      </c>
      <c r="K319" s="1" t="inlineStr">
        <is>
          <t>Lift</t>
        </is>
      </c>
      <c r="L319" s="1" t="inlineStr">
        <is>
          <t>Gini</t>
        </is>
      </c>
      <c r="M319" s="1" t="inlineStr">
        <is>
          <t>Entropy</t>
        </is>
      </c>
      <c r="N319" s="1" t="inlineStr">
        <is>
          <t>Node Missing Percent</t>
        </is>
      </c>
      <c r="O319" s="1" t="inlineStr">
        <is>
          <t>Total Missing Percent</t>
        </is>
      </c>
    </row>
    <row r="320">
      <c r="A320" s="2" t="n">
        <v>0</v>
      </c>
      <c r="B320" s="3" t="n">
        <v>21</v>
      </c>
      <c r="C320" s="3" t="inlineStr">
        <is>
          <t>No.0 root</t>
        </is>
      </c>
      <c r="D320" s="5" t="n">
        <v>10938</v>
      </c>
      <c r="E320" s="6" t="n">
        <v>1</v>
      </c>
      <c r="F320" s="5" t="n">
        <v>185</v>
      </c>
      <c r="G320" s="5" t="n">
        <v>9651</v>
      </c>
      <c r="H320" s="5" t="n">
        <v>1102</v>
      </c>
      <c r="I320" s="6" t="n">
        <v>1</v>
      </c>
      <c r="J320" s="6" t="n">
        <v>0.0169</v>
      </c>
      <c r="K320" s="4" t="n">
        <v>1</v>
      </c>
      <c r="L320" s="4" t="n">
        <v>0.03322877999999999</v>
      </c>
      <c r="M320" s="4" t="n">
        <v>0.06183091417851234</v>
      </c>
    </row>
    <row r="321">
      <c r="A321" s="2" t="n">
        <v>1</v>
      </c>
      <c r="B321" s="3" t="n">
        <v>21</v>
      </c>
      <c r="C321" s="3" t="inlineStr">
        <is>
          <t>No.1 DAYS_EMPLOYED &lt; -2361.0</t>
        </is>
      </c>
      <c r="D321" s="5" t="n">
        <v>3927</v>
      </c>
      <c r="E321" s="6" t="n">
        <v>0.359</v>
      </c>
      <c r="F321" s="5" t="n">
        <v>55</v>
      </c>
      <c r="G321" s="5" t="n">
        <v>3458</v>
      </c>
      <c r="H321" s="5" t="n">
        <v>414</v>
      </c>
      <c r="I321" s="6" t="n">
        <v>0.2973</v>
      </c>
      <c r="J321" s="6" t="n">
        <v>0.014</v>
      </c>
      <c r="K321" s="4" t="n">
        <v>0.8284023668639053</v>
      </c>
      <c r="L321" s="4" t="n">
        <v>0.027608</v>
      </c>
      <c r="M321" s="4" t="n">
        <v>0.05313684654232991</v>
      </c>
    </row>
    <row r="322">
      <c r="A322" s="2" t="n">
        <v>2</v>
      </c>
      <c r="B322" s="3" t="n">
        <v>21</v>
      </c>
      <c r="C322" s="3" t="inlineStr">
        <is>
          <t>No.2 DAYS_EMPLOYED &gt;= -2361.0</t>
        </is>
      </c>
      <c r="D322" s="5" t="n">
        <v>7011</v>
      </c>
      <c r="E322" s="6" t="n">
        <v>0.6409999999999999</v>
      </c>
      <c r="F322" s="5" t="n">
        <v>130</v>
      </c>
      <c r="G322" s="5" t="n">
        <v>6193</v>
      </c>
      <c r="H322" s="5" t="n">
        <v>688</v>
      </c>
      <c r="I322" s="6" t="n">
        <v>0.7027</v>
      </c>
      <c r="J322" s="6" t="n">
        <v>0.0185</v>
      </c>
      <c r="K322" s="4" t="n">
        <v>1.094674556213018</v>
      </c>
      <c r="L322" s="4" t="n">
        <v>0.03631550000000001</v>
      </c>
      <c r="M322" s="4" t="n">
        <v>0.06646678119745225</v>
      </c>
    </row>
    <row r="323">
      <c r="A323" s="2" t="n">
        <v>3</v>
      </c>
      <c r="B323" s="3" t="n">
        <v>21</v>
      </c>
      <c r="C323"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323" s="5" t="n">
        <v>3917</v>
      </c>
      <c r="E323" s="6" t="n">
        <v>0.3581</v>
      </c>
      <c r="F323" s="5" t="n">
        <v>55</v>
      </c>
      <c r="G323" s="5" t="n">
        <v>3448</v>
      </c>
      <c r="H323" s="5" t="n">
        <v>414</v>
      </c>
      <c r="I323" s="6" t="n">
        <v>0.2973</v>
      </c>
      <c r="J323" s="6" t="n">
        <v>0.014</v>
      </c>
      <c r="K323" s="4" t="n">
        <v>0.8284023668639053</v>
      </c>
      <c r="L323" s="4" t="n">
        <v>0.027608</v>
      </c>
      <c r="M323" s="4" t="n">
        <v>0.05313684654232991</v>
      </c>
      <c r="N323" s="6" t="n">
        <v>0.182</v>
      </c>
      <c r="O323" s="6" t="n">
        <v>0.06519999999999999</v>
      </c>
    </row>
    <row r="324">
      <c r="A324" s="2" t="n">
        <v>4</v>
      </c>
      <c r="B324" s="3" t="n">
        <v>21</v>
      </c>
      <c r="C324"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324" s="5" t="n">
        <v>723</v>
      </c>
      <c r="E324" s="6" t="n">
        <v>0.06610000000000001</v>
      </c>
      <c r="F324" s="5" t="n">
        <v>13</v>
      </c>
      <c r="G324" s="5" t="n">
        <v>656</v>
      </c>
      <c r="H324" s="5" t="n">
        <v>54</v>
      </c>
      <c r="I324" s="6" t="n">
        <v>0.0703</v>
      </c>
      <c r="J324" s="6" t="n">
        <v>0.018</v>
      </c>
      <c r="K324" s="4" t="n">
        <v>1.06508875739645</v>
      </c>
      <c r="L324" s="4" t="n">
        <v>0.035352</v>
      </c>
      <c r="M324" s="4" t="n">
        <v>0.06502942308954843</v>
      </c>
    </row>
    <row r="325">
      <c r="A325" s="2" t="n">
        <v>5</v>
      </c>
      <c r="B325" s="3" t="n">
        <v>21</v>
      </c>
      <c r="C325" s="3" t="inlineStr">
        <is>
          <t>No.5 Age &lt; 62.0</t>
        </is>
      </c>
      <c r="D325" s="5" t="n">
        <v>3864</v>
      </c>
      <c r="E325" s="6" t="n">
        <v>0.3533</v>
      </c>
      <c r="F325" s="5" t="n">
        <v>55</v>
      </c>
      <c r="G325" s="5" t="n">
        <v>3399</v>
      </c>
      <c r="H325" s="5" t="n">
        <v>410</v>
      </c>
      <c r="I325" s="6" t="n">
        <v>0.2973</v>
      </c>
      <c r="J325" s="6" t="n">
        <v>0.0142</v>
      </c>
      <c r="K325" s="4" t="n">
        <v>0.8402366863905326</v>
      </c>
      <c r="L325" s="4" t="n">
        <v>0.02799672</v>
      </c>
      <c r="M325" s="4" t="n">
        <v>0.05374961517689189</v>
      </c>
    </row>
    <row r="326">
      <c r="A326" s="2" t="n">
        <v>6</v>
      </c>
      <c r="B326" s="3" t="n">
        <v>21</v>
      </c>
      <c r="C326" s="3" t="inlineStr">
        <is>
          <t>No.6 Age &gt;= 62.0</t>
        </is>
      </c>
      <c r="D326" s="5" t="n">
        <v>53</v>
      </c>
      <c r="E326" s="6" t="n">
        <v>0.0048</v>
      </c>
      <c r="F326" s="5" t="n">
        <v>0</v>
      </c>
      <c r="G326" s="5" t="n">
        <v>49</v>
      </c>
      <c r="H326" s="5" t="n">
        <v>4</v>
      </c>
      <c r="I326" s="6" t="n">
        <v>0</v>
      </c>
      <c r="J326" s="6" t="n">
        <v>0</v>
      </c>
      <c r="K326" s="4" t="n">
        <v>0</v>
      </c>
      <c r="L326" s="4" t="n">
        <v>0</v>
      </c>
    </row>
    <row r="327">
      <c r="A327" s="2" t="n">
        <v>7</v>
      </c>
      <c r="B327" s="3" t="n">
        <v>21</v>
      </c>
      <c r="C327" s="3" t="inlineStr">
        <is>
          <t>No.7 OCCUPATION_TYPE not in (Cleaning staff, Cooking staff, Core staff, Drivers, HR staff, High skill tech staff, Low-skill Laborers)</t>
        </is>
      </c>
      <c r="D327" s="5" t="n">
        <v>5445</v>
      </c>
      <c r="E327" s="6" t="n">
        <v>0.4978</v>
      </c>
      <c r="F327" s="5" t="n">
        <v>101</v>
      </c>
      <c r="G327" s="5" t="n">
        <v>4830</v>
      </c>
      <c r="H327" s="5" t="n">
        <v>514</v>
      </c>
      <c r="I327" s="6" t="n">
        <v>0.5459000000000001</v>
      </c>
      <c r="J327" s="6" t="n">
        <v>0.0185</v>
      </c>
      <c r="K327" s="4" t="n">
        <v>1.094674556213018</v>
      </c>
      <c r="L327" s="4" t="n">
        <v>0.03631550000000001</v>
      </c>
      <c r="M327" s="4" t="n">
        <v>0.06646678119745225</v>
      </c>
    </row>
    <row r="328">
      <c r="A328" s="2" t="n">
        <v>8</v>
      </c>
      <c r="B328" s="3" t="n">
        <v>21</v>
      </c>
      <c r="C328" s="3" t="inlineStr">
        <is>
          <t>No.8 OCCUPATION_TYPE in (Cleaning staff, Cooking staff, Core staff, Drivers, HR staff, High skill tech staff, Low-skill Laborers) (missing)</t>
        </is>
      </c>
      <c r="D328" s="5" t="n">
        <v>4271</v>
      </c>
      <c r="E328" s="6" t="n">
        <v>0.3905</v>
      </c>
      <c r="F328" s="5" t="n">
        <v>73</v>
      </c>
      <c r="G328" s="5" t="n">
        <v>3783</v>
      </c>
      <c r="H328" s="5" t="n">
        <v>415</v>
      </c>
      <c r="I328" s="6" t="n">
        <v>0.3946</v>
      </c>
      <c r="J328" s="6" t="n">
        <v>0.0171</v>
      </c>
      <c r="K328" s="4" t="n">
        <v>1.011834319526627</v>
      </c>
      <c r="L328" s="4" t="n">
        <v>0.03361518</v>
      </c>
      <c r="M328" s="4" t="n">
        <v>0.06241627348678521</v>
      </c>
      <c r="N328" s="6" t="n">
        <v>0.6333</v>
      </c>
      <c r="O328" s="6" t="n">
        <v>0.2473</v>
      </c>
    </row>
    <row r="329">
      <c r="A329" s="2" t="n">
        <v>9</v>
      </c>
      <c r="B329" s="3" t="n">
        <v>21</v>
      </c>
      <c r="C329" s="3" t="inlineStr">
        <is>
          <t>No.9 DAYS_EMPLOYED &lt; -686.0</t>
        </is>
      </c>
      <c r="D329" s="5" t="n">
        <v>2454</v>
      </c>
      <c r="E329" s="6" t="n">
        <v>0.2244</v>
      </c>
      <c r="F329" s="5" t="n">
        <v>40</v>
      </c>
      <c r="G329" s="5" t="n">
        <v>2165</v>
      </c>
      <c r="H329" s="5" t="n">
        <v>249</v>
      </c>
      <c r="I329" s="6" t="n">
        <v>0.2162</v>
      </c>
      <c r="J329" s="6" t="n">
        <v>0.0163</v>
      </c>
      <c r="K329" s="4" t="n">
        <v>0.9644970414201184</v>
      </c>
      <c r="L329" s="4" t="n">
        <v>0.03206862</v>
      </c>
      <c r="M329" s="4" t="n">
        <v>0.06006433366061376</v>
      </c>
    </row>
    <row r="330">
      <c r="A330" s="2" t="n">
        <v>10</v>
      </c>
      <c r="B330" s="3" t="n">
        <v>21</v>
      </c>
      <c r="C330" s="3" t="inlineStr">
        <is>
          <t>No.10 DAYS_EMPLOYED &gt;= -686.0</t>
        </is>
      </c>
      <c r="D330" s="5" t="n">
        <v>2991</v>
      </c>
      <c r="E330" s="6" t="n">
        <v>0.2735</v>
      </c>
      <c r="F330" s="5" t="n">
        <v>61</v>
      </c>
      <c r="G330" s="5" t="n">
        <v>2665</v>
      </c>
      <c r="H330" s="5" t="n">
        <v>265</v>
      </c>
      <c r="I330" s="6" t="n">
        <v>0.3297</v>
      </c>
      <c r="J330" s="6" t="n">
        <v>0.0204</v>
      </c>
      <c r="K330" s="4" t="n">
        <v>1.207100591715977</v>
      </c>
      <c r="L330" s="4" t="n">
        <v>0.03996768000000001</v>
      </c>
      <c r="M330" s="4" t="n">
        <v>0.07184028800197893</v>
      </c>
    </row>
    <row r="331">
      <c r="A331" s="2" t="n">
        <v>11</v>
      </c>
      <c r="B331" s="3" t="n">
        <v>21</v>
      </c>
      <c r="C331" s="3" t="inlineStr">
        <is>
          <t>No.11 DAYS_EMPLOYED &lt; -586.0</t>
        </is>
      </c>
      <c r="D331" s="5" t="n">
        <v>1784</v>
      </c>
      <c r="E331" s="6" t="n">
        <v>0.1631</v>
      </c>
      <c r="F331" s="5" t="n">
        <v>36</v>
      </c>
      <c r="G331" s="5" t="n">
        <v>1545</v>
      </c>
      <c r="H331" s="5" t="n">
        <v>203</v>
      </c>
      <c r="I331" s="6" t="n">
        <v>0.1946</v>
      </c>
      <c r="J331" s="6" t="n">
        <v>0.0202</v>
      </c>
      <c r="K331" s="4" t="n">
        <v>1.195266272189349</v>
      </c>
      <c r="L331" s="4" t="n">
        <v>0.03958392</v>
      </c>
      <c r="M331" s="4" t="n">
        <v>0.0712810085779628</v>
      </c>
    </row>
    <row r="332">
      <c r="A332" s="2" t="n">
        <v>12</v>
      </c>
      <c r="B332" s="3" t="n">
        <v>21</v>
      </c>
      <c r="C332" s="3" t="inlineStr">
        <is>
          <t>No.12 DAYS_EMPLOYED &gt;= -586.0</t>
        </is>
      </c>
      <c r="D332" s="5" t="n">
        <v>2487</v>
      </c>
      <c r="E332" s="6" t="n">
        <v>0.2274</v>
      </c>
      <c r="F332" s="5" t="n">
        <v>37</v>
      </c>
      <c r="G332" s="5" t="n">
        <v>2238</v>
      </c>
      <c r="H332" s="5" t="n">
        <v>212</v>
      </c>
      <c r="I332" s="6" t="n">
        <v>0.2</v>
      </c>
      <c r="J332" s="6" t="n">
        <v>0.0149</v>
      </c>
      <c r="K332" s="4" t="n">
        <v>0.8816568047337279</v>
      </c>
      <c r="L332" s="4" t="n">
        <v>0.02935598</v>
      </c>
      <c r="M332" s="4" t="n">
        <v>0.05587825593691975</v>
      </c>
    </row>
    <row r="333"/>
    <row r="334"/>
    <row r="335">
      <c r="A335" s="1" t="inlineStr">
        <is>
          <t>Tree Detail</t>
        </is>
      </c>
      <c r="B335" s="1" t="inlineStr">
        <is>
          <t>Tree No.</t>
        </is>
      </c>
      <c r="C335" s="1" t="inlineStr">
        <is>
          <t>Node</t>
        </is>
      </c>
      <c r="D335" s="1" t="inlineStr">
        <is>
          <t>Total Count</t>
        </is>
      </c>
      <c r="E335" s="1" t="inlineStr">
        <is>
          <t>Total Count Percent</t>
        </is>
      </c>
      <c r="F335" s="1" t="inlineStr">
        <is>
          <t>Bad Count</t>
        </is>
      </c>
      <c r="G335" s="1" t="inlineStr">
        <is>
          <t>Good Count</t>
        </is>
      </c>
      <c r="H335" s="1" t="inlineStr">
        <is>
          <t>Ind Count</t>
        </is>
      </c>
      <c r="I335" s="1" t="inlineStr">
        <is>
          <t>Bad Count Percent</t>
        </is>
      </c>
      <c r="J335" s="1" t="inlineStr">
        <is>
          <t>Node Default Rate</t>
        </is>
      </c>
      <c r="K335" s="1" t="inlineStr">
        <is>
          <t>Lift</t>
        </is>
      </c>
      <c r="L335" s="1" t="inlineStr">
        <is>
          <t>Gini</t>
        </is>
      </c>
      <c r="M335" s="1" t="inlineStr">
        <is>
          <t>Entropy</t>
        </is>
      </c>
      <c r="N335" s="1" t="inlineStr">
        <is>
          <t>Node Missing Percent</t>
        </is>
      </c>
      <c r="O335" s="1" t="inlineStr">
        <is>
          <t>Total Missing Percent</t>
        </is>
      </c>
    </row>
    <row r="336">
      <c r="A336" s="2" t="n">
        <v>0</v>
      </c>
      <c r="B336" s="3" t="n">
        <v>22</v>
      </c>
      <c r="C336" s="3" t="inlineStr">
        <is>
          <t>No.0 root</t>
        </is>
      </c>
      <c r="D336" s="5" t="n">
        <v>10938</v>
      </c>
      <c r="E336" s="6" t="n">
        <v>1</v>
      </c>
      <c r="F336" s="5" t="n">
        <v>185</v>
      </c>
      <c r="G336" s="5" t="n">
        <v>9651</v>
      </c>
      <c r="H336" s="5" t="n">
        <v>1102</v>
      </c>
      <c r="I336" s="6" t="n">
        <v>1</v>
      </c>
      <c r="J336" s="6" t="n">
        <v>0.0169</v>
      </c>
      <c r="K336" s="4" t="n">
        <v>1</v>
      </c>
      <c r="L336" s="4" t="n">
        <v>0.03322877999999999</v>
      </c>
      <c r="M336" s="4" t="n">
        <v>0.06183091417851234</v>
      </c>
    </row>
    <row r="337">
      <c r="A337" s="2" t="n">
        <v>1</v>
      </c>
      <c r="B337" s="3" t="n">
        <v>22</v>
      </c>
      <c r="C337" s="3" t="inlineStr">
        <is>
          <t>No.1 OCCUPATION_TYPE not in (Accountants, HR staff, IT staff, Laborers, Managers, Medicine staff, Private service staff, Realty agents, Sales staff, Secretaries, Security staff, Waiters/barmen staff)</t>
        </is>
      </c>
      <c r="D337" s="5" t="n">
        <v>5995</v>
      </c>
      <c r="E337" s="6" t="n">
        <v>0.5481</v>
      </c>
      <c r="F337" s="5" t="n">
        <v>102</v>
      </c>
      <c r="G337" s="5" t="n">
        <v>5308</v>
      </c>
      <c r="H337" s="5" t="n">
        <v>585</v>
      </c>
      <c r="I337" s="6" t="n">
        <v>0.5514</v>
      </c>
      <c r="J337" s="6" t="n">
        <v>0.017</v>
      </c>
      <c r="K337" s="4" t="n">
        <v>1.005917159763314</v>
      </c>
      <c r="L337" s="4" t="n">
        <v>0.033422</v>
      </c>
      <c r="M337" s="4" t="n">
        <v>0.06212380966402029</v>
      </c>
    </row>
    <row r="338">
      <c r="A338" s="2" t="n">
        <v>2</v>
      </c>
      <c r="B338" s="3" t="n">
        <v>22</v>
      </c>
      <c r="C338" s="3" t="inlineStr">
        <is>
          <t>No.2 OCCUPATION_TYPE in (Accountants, HR staff, IT staff, Laborers, Managers, Medicine staff, Private service staff, Realty agents, Sales staff, Secretaries, Security staff, Waiters/barmen staff) (missing)</t>
        </is>
      </c>
      <c r="D338" s="5" t="n">
        <v>8361</v>
      </c>
      <c r="E338" s="6" t="n">
        <v>0.7644</v>
      </c>
      <c r="F338" s="5" t="n">
        <v>140</v>
      </c>
      <c r="G338" s="5" t="n">
        <v>7409</v>
      </c>
      <c r="H338" s="5" t="n">
        <v>812</v>
      </c>
      <c r="I338" s="6" t="n">
        <v>0.7568</v>
      </c>
      <c r="J338" s="6" t="n">
        <v>0.0167</v>
      </c>
      <c r="K338" s="4" t="n">
        <v>0.9881656804733728</v>
      </c>
      <c r="L338" s="4" t="n">
        <v>0.03284222</v>
      </c>
      <c r="M338" s="4" t="n">
        <v>0.06124381814906105</v>
      </c>
      <c r="N338" s="6" t="n">
        <v>0.4088000000000001</v>
      </c>
      <c r="O338" s="6" t="n">
        <v>0.3125</v>
      </c>
    </row>
    <row r="339">
      <c r="A339" s="2" t="n">
        <v>3</v>
      </c>
      <c r="B339" s="3" t="n">
        <v>22</v>
      </c>
      <c r="C339" s="3" t="inlineStr">
        <is>
          <t>No.3 DAYS_EMPLOYED &lt; -2347.0</t>
        </is>
      </c>
      <c r="D339" s="5" t="n">
        <v>1758</v>
      </c>
      <c r="E339" s="6" t="n">
        <v>0.1607</v>
      </c>
      <c r="F339" s="5" t="n">
        <v>30</v>
      </c>
      <c r="G339" s="5" t="n">
        <v>1553</v>
      </c>
      <c r="H339" s="5" t="n">
        <v>175</v>
      </c>
      <c r="I339" s="6" t="n">
        <v>0.1622</v>
      </c>
      <c r="J339" s="6" t="n">
        <v>0.0171</v>
      </c>
      <c r="K339" s="4" t="n">
        <v>1.011834319526627</v>
      </c>
      <c r="L339" s="4" t="n">
        <v>0.03361518</v>
      </c>
      <c r="M339" s="4" t="n">
        <v>0.06241627348678521</v>
      </c>
    </row>
    <row r="340">
      <c r="A340" s="2" t="n">
        <v>4</v>
      </c>
      <c r="B340" s="3" t="n">
        <v>22</v>
      </c>
      <c r="C340" s="3" t="inlineStr">
        <is>
          <t>No.4 DAYS_EMPLOYED &gt;= -2347.0</t>
        </is>
      </c>
      <c r="D340" s="5" t="n">
        <v>4237</v>
      </c>
      <c r="E340" s="6" t="n">
        <v>0.3874</v>
      </c>
      <c r="F340" s="5" t="n">
        <v>72</v>
      </c>
      <c r="G340" s="5" t="n">
        <v>3755</v>
      </c>
      <c r="H340" s="5" t="n">
        <v>410</v>
      </c>
      <c r="I340" s="6" t="n">
        <v>0.3892</v>
      </c>
      <c r="J340" s="6" t="n">
        <v>0.017</v>
      </c>
      <c r="K340" s="4" t="n">
        <v>1.005917159763314</v>
      </c>
      <c r="L340" s="4" t="n">
        <v>0.033422</v>
      </c>
      <c r="M340" s="4" t="n">
        <v>0.06212380966402029</v>
      </c>
    </row>
    <row r="341">
      <c r="A341" s="2" t="n">
        <v>5</v>
      </c>
      <c r="B341" s="3" t="n">
        <v>22</v>
      </c>
      <c r="C341" s="3" t="inlineStr">
        <is>
          <t>No.5 DAYS_EMPLOYED &lt; -4888.0</t>
        </is>
      </c>
      <c r="D341" s="5" t="n">
        <v>619</v>
      </c>
      <c r="E341" s="6" t="n">
        <v>0.0566</v>
      </c>
      <c r="F341" s="5" t="n">
        <v>10</v>
      </c>
      <c r="G341" s="5" t="n">
        <v>554</v>
      </c>
      <c r="H341" s="5" t="n">
        <v>55</v>
      </c>
      <c r="I341" s="6" t="n">
        <v>0.0541</v>
      </c>
      <c r="J341" s="6" t="n">
        <v>0.0162</v>
      </c>
      <c r="K341" s="4" t="n">
        <v>0.958579881656805</v>
      </c>
      <c r="L341" s="4" t="n">
        <v>0.03187512000000001</v>
      </c>
      <c r="M341" s="4" t="n">
        <v>0.0597683445414541</v>
      </c>
    </row>
    <row r="342">
      <c r="A342" s="2" t="n">
        <v>6</v>
      </c>
      <c r="B342" s="3" t="n">
        <v>22</v>
      </c>
      <c r="C342" s="3" t="inlineStr">
        <is>
          <t>No.6 DAYS_EMPLOYED &gt;= -4888.0</t>
        </is>
      </c>
      <c r="D342" s="5" t="n">
        <v>1139</v>
      </c>
      <c r="E342" s="6" t="n">
        <v>0.1041</v>
      </c>
      <c r="F342" s="5" t="n">
        <v>20</v>
      </c>
      <c r="G342" s="5" t="n">
        <v>999</v>
      </c>
      <c r="H342" s="5" t="n">
        <v>120</v>
      </c>
      <c r="I342" s="6" t="n">
        <v>0.1081</v>
      </c>
      <c r="J342" s="6" t="n">
        <v>0.0176</v>
      </c>
      <c r="K342" s="4" t="n">
        <v>1.041420118343195</v>
      </c>
      <c r="L342" s="4" t="n">
        <v>0.03458048</v>
      </c>
      <c r="M342" s="4" t="n">
        <v>0.06387220348488433</v>
      </c>
    </row>
    <row r="343">
      <c r="A343" s="2" t="n">
        <v>7</v>
      </c>
      <c r="B343" s="3" t="n">
        <v>22</v>
      </c>
      <c r="C343" s="3" t="inlineStr">
        <is>
          <t>No.7 DAYS_EMPLOYED &lt; -578.0</t>
        </is>
      </c>
      <c r="D343" s="5" t="n">
        <v>1762</v>
      </c>
      <c r="E343" s="6" t="n">
        <v>0.1611</v>
      </c>
      <c r="F343" s="5" t="n">
        <v>35</v>
      </c>
      <c r="G343" s="5" t="n">
        <v>1528</v>
      </c>
      <c r="H343" s="5" t="n">
        <v>199</v>
      </c>
      <c r="I343" s="6" t="n">
        <v>0.1892</v>
      </c>
      <c r="J343" s="6" t="n">
        <v>0.0199</v>
      </c>
      <c r="K343" s="4" t="n">
        <v>1.177514792899409</v>
      </c>
      <c r="L343" s="4" t="n">
        <v>0.03900798</v>
      </c>
      <c r="M343" s="4" t="n">
        <v>0.07043935146029003</v>
      </c>
    </row>
    <row r="344">
      <c r="A344" s="2" t="n">
        <v>8</v>
      </c>
      <c r="B344" s="3" t="n">
        <v>22</v>
      </c>
      <c r="C344" s="3" t="inlineStr">
        <is>
          <t>No.8 DAYS_EMPLOYED &gt;= -578.0</t>
        </is>
      </c>
      <c r="D344" s="5" t="n">
        <v>2475</v>
      </c>
      <c r="E344" s="6" t="n">
        <v>0.2263</v>
      </c>
      <c r="F344" s="5" t="n">
        <v>37</v>
      </c>
      <c r="G344" s="5" t="n">
        <v>2227</v>
      </c>
      <c r="H344" s="5" t="n">
        <v>211</v>
      </c>
      <c r="I344" s="6" t="n">
        <v>0.2</v>
      </c>
      <c r="J344" s="6" t="n">
        <v>0.0149</v>
      </c>
      <c r="K344" s="4" t="n">
        <v>0.8816568047337279</v>
      </c>
      <c r="L344" s="4" t="n">
        <v>0.02935598</v>
      </c>
      <c r="M344" s="4" t="n">
        <v>0.05587825593691975</v>
      </c>
    </row>
    <row r="345">
      <c r="A345" s="2" t="n">
        <v>9</v>
      </c>
      <c r="B345" s="3" t="n">
        <v>22</v>
      </c>
      <c r="C345" s="3" t="inlineStr">
        <is>
          <t>No.9 AMT_INCOME_TOTAL &lt; 95850.0</t>
        </is>
      </c>
      <c r="D345" s="5" t="n">
        <v>1135</v>
      </c>
      <c r="E345" s="6" t="n">
        <v>0.1038</v>
      </c>
      <c r="F345" s="5" t="n">
        <v>17</v>
      </c>
      <c r="G345" s="5" t="n">
        <v>1008</v>
      </c>
      <c r="H345" s="5" t="n">
        <v>110</v>
      </c>
      <c r="I345" s="6" t="n">
        <v>0.0919</v>
      </c>
      <c r="J345" s="6" t="n">
        <v>0.015</v>
      </c>
      <c r="K345" s="4" t="n">
        <v>0.8875739644970415</v>
      </c>
      <c r="L345" s="4" t="n">
        <v>0.02955</v>
      </c>
      <c r="M345" s="4" t="n">
        <v>0.05618035504968837</v>
      </c>
    </row>
    <row r="346">
      <c r="A346" s="2" t="n">
        <v>10</v>
      </c>
      <c r="B346" s="3" t="n">
        <v>22</v>
      </c>
      <c r="C346" s="3" t="inlineStr">
        <is>
          <t>No.10 AMT_INCOME_TOTAL &gt;= 95850.0</t>
        </is>
      </c>
      <c r="D346" s="5" t="n">
        <v>7226</v>
      </c>
      <c r="E346" s="6" t="n">
        <v>0.6606000000000001</v>
      </c>
      <c r="F346" s="5" t="n">
        <v>123</v>
      </c>
      <c r="G346" s="5" t="n">
        <v>6401</v>
      </c>
      <c r="H346" s="5" t="n">
        <v>702</v>
      </c>
      <c r="I346" s="6" t="n">
        <v>0.6648999999999999</v>
      </c>
      <c r="J346" s="6" t="n">
        <v>0.017</v>
      </c>
      <c r="K346" s="4" t="n">
        <v>1.005917159763314</v>
      </c>
      <c r="L346" s="4" t="n">
        <v>0.033422</v>
      </c>
      <c r="M346" s="4" t="n">
        <v>0.06212380966402029</v>
      </c>
    </row>
    <row r="347">
      <c r="A347" s="2" t="n">
        <v>11</v>
      </c>
      <c r="B347" s="3" t="n">
        <v>22</v>
      </c>
      <c r="C347" s="3" t="inlineStr">
        <is>
          <t>No.11 Age &lt; 24.0</t>
        </is>
      </c>
      <c r="D347" s="5" t="n">
        <v>13</v>
      </c>
      <c r="E347" s="6" t="n">
        <v>0.0012</v>
      </c>
      <c r="F347" s="5" t="n">
        <v>0</v>
      </c>
      <c r="G347" s="5" t="n">
        <v>13</v>
      </c>
      <c r="H347" s="5" t="n">
        <v>0</v>
      </c>
      <c r="I347" s="6" t="n">
        <v>0</v>
      </c>
      <c r="J347" s="6" t="n">
        <v>0</v>
      </c>
      <c r="K347" s="4" t="n">
        <v>0</v>
      </c>
      <c r="L347" s="4" t="n">
        <v>0</v>
      </c>
    </row>
    <row r="348">
      <c r="A348" s="2" t="n">
        <v>12</v>
      </c>
      <c r="B348" s="3" t="n">
        <v>22</v>
      </c>
      <c r="C348" s="3" t="inlineStr">
        <is>
          <t>No.12 Age &gt;= 24.0</t>
        </is>
      </c>
      <c r="D348" s="5" t="n">
        <v>1122</v>
      </c>
      <c r="E348" s="6" t="n">
        <v>0.1026</v>
      </c>
      <c r="F348" s="5" t="n">
        <v>17</v>
      </c>
      <c r="G348" s="5" t="n">
        <v>995</v>
      </c>
      <c r="H348" s="5" t="n">
        <v>110</v>
      </c>
      <c r="I348" s="6" t="n">
        <v>0.0919</v>
      </c>
      <c r="J348" s="6" t="n">
        <v>0.0152</v>
      </c>
      <c r="K348" s="4" t="n">
        <v>0.8994082840236687</v>
      </c>
      <c r="L348" s="4" t="n">
        <v>0.02993792</v>
      </c>
      <c r="M348" s="4" t="n">
        <v>0.05678309178360665</v>
      </c>
    </row>
    <row r="349">
      <c r="A349" s="2" t="n">
        <v>13</v>
      </c>
      <c r="B349" s="3" t="n">
        <v>22</v>
      </c>
      <c r="C349" s="3" t="inlineStr">
        <is>
          <t>No.13 OCCUPATION_TYPE in (Accountants, HR staff, IT staff, Laborers, Managers, Medicine staff, Private service staff, Realty agents, Sales staff, Secretaries, Security staff, Waiters/barmen staff) (missing)</t>
        </is>
      </c>
      <c r="D349" s="5" t="n">
        <v>7226</v>
      </c>
      <c r="E349" s="6" t="n">
        <v>0.6606000000000001</v>
      </c>
      <c r="F349" s="5" t="n">
        <v>123</v>
      </c>
      <c r="G349" s="5" t="n">
        <v>6401</v>
      </c>
      <c r="H349" s="5" t="n">
        <v>702</v>
      </c>
      <c r="I349" s="6" t="n">
        <v>0.6648999999999999</v>
      </c>
      <c r="J349" s="6" t="n">
        <v>0.017</v>
      </c>
      <c r="K349" s="4" t="n">
        <v>1.005917159763314</v>
      </c>
      <c r="L349" s="4" t="n">
        <v>0.033422</v>
      </c>
      <c r="M349" s="4" t="n">
        <v>0.06212380966402029</v>
      </c>
      <c r="N349" s="6" t="n">
        <v>0.3828</v>
      </c>
      <c r="O349" s="6" t="n">
        <v>0.2529</v>
      </c>
    </row>
    <row r="350">
      <c r="A350" s="2" t="n">
        <v>14</v>
      </c>
      <c r="B350" s="3" t="n">
        <v>22</v>
      </c>
      <c r="C350" s="3" t="inlineStr">
        <is>
          <t>No.14 OCCUPATION_TYPE not in (Accountants, HR staff, IT staff, Laborers, Managers, Medicine staff, Private service staff, Realty agents, Sales staff, Secretaries, Security staff, Waiters/barmen staff)</t>
        </is>
      </c>
      <c r="D350" s="5" t="n">
        <v>2766</v>
      </c>
      <c r="E350" s="6" t="n">
        <v>0.2529</v>
      </c>
      <c r="F350" s="5" t="n">
        <v>49</v>
      </c>
      <c r="G350" s="5" t="n">
        <v>2480</v>
      </c>
      <c r="H350" s="5" t="n">
        <v>237</v>
      </c>
      <c r="I350" s="6" t="n">
        <v>0.2649</v>
      </c>
      <c r="J350" s="6" t="n">
        <v>0.0177</v>
      </c>
      <c r="K350" s="4" t="n">
        <v>1.047337278106509</v>
      </c>
      <c r="L350" s="4" t="n">
        <v>0.03477342</v>
      </c>
      <c r="M350" s="4" t="n">
        <v>0.06416212843349305</v>
      </c>
    </row>
    <row r="351"/>
    <row r="352"/>
    <row r="353">
      <c r="A353" s="1" t="inlineStr">
        <is>
          <t>Tree Detail</t>
        </is>
      </c>
      <c r="B353" s="1" t="inlineStr">
        <is>
          <t>Tree No.</t>
        </is>
      </c>
      <c r="C353" s="1" t="inlineStr">
        <is>
          <t>Node</t>
        </is>
      </c>
      <c r="D353" s="1" t="inlineStr">
        <is>
          <t>Total Count</t>
        </is>
      </c>
      <c r="E353" s="1" t="inlineStr">
        <is>
          <t>Total Count Percent</t>
        </is>
      </c>
      <c r="F353" s="1" t="inlineStr">
        <is>
          <t>Bad Count</t>
        </is>
      </c>
      <c r="G353" s="1" t="inlineStr">
        <is>
          <t>Good Count</t>
        </is>
      </c>
      <c r="H353" s="1" t="inlineStr">
        <is>
          <t>Ind Count</t>
        </is>
      </c>
      <c r="I353" s="1" t="inlineStr">
        <is>
          <t>Bad Count Percent</t>
        </is>
      </c>
      <c r="J353" s="1" t="inlineStr">
        <is>
          <t>Node Default Rate</t>
        </is>
      </c>
      <c r="K353" s="1" t="inlineStr">
        <is>
          <t>Lift</t>
        </is>
      </c>
      <c r="L353" s="1" t="inlineStr">
        <is>
          <t>Gini</t>
        </is>
      </c>
      <c r="M353" s="1" t="inlineStr">
        <is>
          <t>Entropy</t>
        </is>
      </c>
      <c r="N353" s="1" t="inlineStr">
        <is>
          <t>Node Missing Percent</t>
        </is>
      </c>
      <c r="O353" s="1" t="inlineStr">
        <is>
          <t>Total Missing Percent</t>
        </is>
      </c>
    </row>
    <row r="354">
      <c r="A354" s="2" t="n">
        <v>0</v>
      </c>
      <c r="B354" s="3" t="n">
        <v>23</v>
      </c>
      <c r="C354" s="3" t="inlineStr">
        <is>
          <t>No.0 root</t>
        </is>
      </c>
      <c r="D354" s="5" t="n">
        <v>10938</v>
      </c>
      <c r="E354" s="6" t="n">
        <v>1</v>
      </c>
      <c r="F354" s="5" t="n">
        <v>185</v>
      </c>
      <c r="G354" s="5" t="n">
        <v>9651</v>
      </c>
      <c r="H354" s="5" t="n">
        <v>1102</v>
      </c>
      <c r="I354" s="6" t="n">
        <v>1</v>
      </c>
      <c r="J354" s="6" t="n">
        <v>0.0169</v>
      </c>
      <c r="K354" s="4" t="n">
        <v>1</v>
      </c>
      <c r="L354" s="4" t="n">
        <v>0.03322877999999999</v>
      </c>
      <c r="M354" s="4" t="n">
        <v>0.06183091417851234</v>
      </c>
    </row>
    <row r="355">
      <c r="A355" s="2" t="n">
        <v>1</v>
      </c>
      <c r="B355" s="3" t="n">
        <v>23</v>
      </c>
      <c r="C35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55" s="5" t="n">
        <v>10938</v>
      </c>
      <c r="E355" s="6" t="n">
        <v>1</v>
      </c>
      <c r="F355" s="5" t="n">
        <v>185</v>
      </c>
      <c r="G355" s="5" t="n">
        <v>9651</v>
      </c>
      <c r="H355" s="5" t="n">
        <v>1102</v>
      </c>
      <c r="I355" s="6" t="n">
        <v>1</v>
      </c>
      <c r="J355" s="6" t="n">
        <v>0.0169</v>
      </c>
      <c r="K355" s="4" t="n">
        <v>1</v>
      </c>
      <c r="L355" s="4" t="n">
        <v>0.03322877999999999</v>
      </c>
      <c r="M355" s="4" t="n">
        <v>0.06183091417851234</v>
      </c>
      <c r="N355" s="6" t="n">
        <v>0.3125</v>
      </c>
      <c r="O355" s="6" t="n">
        <v>0.3125</v>
      </c>
    </row>
    <row r="356">
      <c r="A356" s="2" t="n">
        <v>2</v>
      </c>
      <c r="B356" s="3" t="n">
        <v>23</v>
      </c>
      <c r="C35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56" s="5" t="n">
        <v>3418</v>
      </c>
      <c r="E356" s="6" t="n">
        <v>0.3125</v>
      </c>
      <c r="F356" s="5" t="n">
        <v>57</v>
      </c>
      <c r="G356" s="5" t="n">
        <v>3066</v>
      </c>
      <c r="H356" s="5" t="n">
        <v>295</v>
      </c>
      <c r="I356" s="6" t="n">
        <v>0.3081</v>
      </c>
      <c r="J356" s="6" t="n">
        <v>0.0167</v>
      </c>
      <c r="K356" s="4" t="n">
        <v>0.9881656804733728</v>
      </c>
      <c r="L356" s="4" t="n">
        <v>0.03284222</v>
      </c>
      <c r="M356" s="4" t="n">
        <v>0.06124381814906105</v>
      </c>
    </row>
    <row r="357">
      <c r="A357" s="2" t="n">
        <v>3</v>
      </c>
      <c r="B357" s="3" t="n">
        <v>23</v>
      </c>
      <c r="C357" s="3" t="inlineStr">
        <is>
          <t>No.3 AMT_INCOME_TOTAL &lt; 427500.0</t>
        </is>
      </c>
      <c r="D357" s="5" t="n">
        <v>10647</v>
      </c>
      <c r="E357" s="6" t="n">
        <v>0.9734</v>
      </c>
      <c r="F357" s="5" t="n">
        <v>177</v>
      </c>
      <c r="G357" s="5" t="n">
        <v>9405</v>
      </c>
      <c r="H357" s="5" t="n">
        <v>1065</v>
      </c>
      <c r="I357" s="6" t="n">
        <v>0.9568000000000001</v>
      </c>
      <c r="J357" s="6" t="n">
        <v>0.0166</v>
      </c>
      <c r="K357" s="4" t="n">
        <v>0.9822485207100593</v>
      </c>
      <c r="L357" s="4" t="n">
        <v>0.03264888000000001</v>
      </c>
      <c r="M357" s="4" t="n">
        <v>0.06094961249474878</v>
      </c>
    </row>
    <row r="358">
      <c r="A358" s="2" t="n">
        <v>4</v>
      </c>
      <c r="B358" s="3" t="n">
        <v>23</v>
      </c>
      <c r="C358" s="3" t="inlineStr">
        <is>
          <t>No.4 AMT_INCOME_TOTAL &gt;= 427500.0</t>
        </is>
      </c>
      <c r="D358" s="5" t="n">
        <v>291</v>
      </c>
      <c r="E358" s="6" t="n">
        <v>0.0266</v>
      </c>
      <c r="F358" s="5" t="n">
        <v>8</v>
      </c>
      <c r="G358" s="5" t="n">
        <v>246</v>
      </c>
      <c r="H358" s="5" t="n">
        <v>37</v>
      </c>
      <c r="I358" s="6" t="n">
        <v>0.0432</v>
      </c>
      <c r="J358" s="6" t="n">
        <v>0.0275</v>
      </c>
      <c r="K358" s="4" t="n">
        <v>1.627218934911243</v>
      </c>
      <c r="L358" s="4" t="n">
        <v>0.0534875</v>
      </c>
      <c r="M358" s="4" t="n">
        <v>0.09084759988156366</v>
      </c>
    </row>
    <row r="359">
      <c r="A359" s="2" t="n">
        <v>5</v>
      </c>
      <c r="B359" s="3" t="n">
        <v>23</v>
      </c>
      <c r="C35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59" s="5" t="n">
        <v>10647</v>
      </c>
      <c r="E359" s="6" t="n">
        <v>0.9734</v>
      </c>
      <c r="F359" s="5" t="n">
        <v>177</v>
      </c>
      <c r="G359" s="5" t="n">
        <v>9405</v>
      </c>
      <c r="H359" s="5" t="n">
        <v>1065</v>
      </c>
      <c r="I359" s="6" t="n">
        <v>0.9568000000000001</v>
      </c>
      <c r="J359" s="6" t="n">
        <v>0.0166</v>
      </c>
      <c r="K359" s="4" t="n">
        <v>0.9822485207100593</v>
      </c>
      <c r="L359" s="4" t="n">
        <v>0.03264888000000001</v>
      </c>
      <c r="M359" s="4" t="n">
        <v>0.06094961249474878</v>
      </c>
      <c r="N359" s="6" t="n">
        <v>0.3135</v>
      </c>
      <c r="O359" s="6" t="n">
        <v>0.3052</v>
      </c>
    </row>
    <row r="360">
      <c r="A360" s="2" t="n">
        <v>6</v>
      </c>
      <c r="B360" s="3" t="n">
        <v>23</v>
      </c>
      <c r="C36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60" s="5" t="n">
        <v>3338</v>
      </c>
      <c r="E360" s="6" t="n">
        <v>0.3052</v>
      </c>
      <c r="F360" s="5" t="n">
        <v>57</v>
      </c>
      <c r="G360" s="5" t="n">
        <v>2996</v>
      </c>
      <c r="H360" s="5" t="n">
        <v>285</v>
      </c>
      <c r="I360" s="6" t="n">
        <v>0.3081</v>
      </c>
      <c r="J360" s="6" t="n">
        <v>0.0171</v>
      </c>
      <c r="K360" s="4" t="n">
        <v>1.011834319526627</v>
      </c>
      <c r="L360" s="4" t="n">
        <v>0.03361518</v>
      </c>
      <c r="M360" s="4" t="n">
        <v>0.06241627348678521</v>
      </c>
    </row>
    <row r="361"/>
    <row r="362"/>
    <row r="363">
      <c r="A363" s="1" t="inlineStr">
        <is>
          <t>Tree Detail</t>
        </is>
      </c>
      <c r="B363" s="1" t="inlineStr">
        <is>
          <t>Tree No.</t>
        </is>
      </c>
      <c r="C363" s="1" t="inlineStr">
        <is>
          <t>Node</t>
        </is>
      </c>
      <c r="D363" s="1" t="inlineStr">
        <is>
          <t>Total Count</t>
        </is>
      </c>
      <c r="E363" s="1" t="inlineStr">
        <is>
          <t>Total Count Percent</t>
        </is>
      </c>
      <c r="F363" s="1" t="inlineStr">
        <is>
          <t>Bad Count</t>
        </is>
      </c>
      <c r="G363" s="1" t="inlineStr">
        <is>
          <t>Good Count</t>
        </is>
      </c>
      <c r="H363" s="1" t="inlineStr">
        <is>
          <t>Ind Count</t>
        </is>
      </c>
      <c r="I363" s="1" t="inlineStr">
        <is>
          <t>Bad Count Percent</t>
        </is>
      </c>
      <c r="J363" s="1" t="inlineStr">
        <is>
          <t>Node Default Rate</t>
        </is>
      </c>
      <c r="K363" s="1" t="inlineStr">
        <is>
          <t>Lift</t>
        </is>
      </c>
      <c r="L363" s="1" t="inlineStr">
        <is>
          <t>Gini</t>
        </is>
      </c>
      <c r="M363" s="1" t="inlineStr">
        <is>
          <t>Entropy</t>
        </is>
      </c>
      <c r="N363" s="1" t="inlineStr">
        <is>
          <t>Node Missing Percent</t>
        </is>
      </c>
      <c r="O363" s="1" t="inlineStr">
        <is>
          <t>Total Missing Percent</t>
        </is>
      </c>
    </row>
    <row r="364">
      <c r="A364" s="2" t="n">
        <v>0</v>
      </c>
      <c r="B364" s="3" t="n">
        <v>24</v>
      </c>
      <c r="C364" s="3" t="inlineStr">
        <is>
          <t>No.0 root</t>
        </is>
      </c>
      <c r="D364" s="5" t="n">
        <v>10938</v>
      </c>
      <c r="E364" s="6" t="n">
        <v>1</v>
      </c>
      <c r="F364" s="5" t="n">
        <v>185</v>
      </c>
      <c r="G364" s="5" t="n">
        <v>9651</v>
      </c>
      <c r="H364" s="5" t="n">
        <v>1102</v>
      </c>
      <c r="I364" s="6" t="n">
        <v>1</v>
      </c>
      <c r="J364" s="6" t="n">
        <v>0.0169</v>
      </c>
      <c r="K364" s="4" t="n">
        <v>1</v>
      </c>
      <c r="L364" s="4" t="n">
        <v>0.03322877999999999</v>
      </c>
      <c r="M364" s="4" t="n">
        <v>0.06183091417851234</v>
      </c>
    </row>
    <row r="365">
      <c r="A365" s="2" t="n">
        <v>1</v>
      </c>
      <c r="B365" s="3" t="n">
        <v>24</v>
      </c>
      <c r="C36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65" s="5" t="n">
        <v>10938</v>
      </c>
      <c r="E365" s="6" t="n">
        <v>1</v>
      </c>
      <c r="F365" s="5" t="n">
        <v>185</v>
      </c>
      <c r="G365" s="5" t="n">
        <v>9651</v>
      </c>
      <c r="H365" s="5" t="n">
        <v>1102</v>
      </c>
      <c r="I365" s="6" t="n">
        <v>1</v>
      </c>
      <c r="J365" s="6" t="n">
        <v>0.0169</v>
      </c>
      <c r="K365" s="4" t="n">
        <v>1</v>
      </c>
      <c r="L365" s="4" t="n">
        <v>0.03322877999999999</v>
      </c>
      <c r="M365" s="4" t="n">
        <v>0.06183091417851234</v>
      </c>
      <c r="N365" s="6" t="n">
        <v>0.3125</v>
      </c>
      <c r="O365" s="6" t="n">
        <v>0.3125</v>
      </c>
    </row>
    <row r="366">
      <c r="A366" s="2" t="n">
        <v>2</v>
      </c>
      <c r="B366" s="3" t="n">
        <v>24</v>
      </c>
      <c r="C36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66" s="5" t="n">
        <v>3418</v>
      </c>
      <c r="E366" s="6" t="n">
        <v>0.3125</v>
      </c>
      <c r="F366" s="5" t="n">
        <v>57</v>
      </c>
      <c r="G366" s="5" t="n">
        <v>3066</v>
      </c>
      <c r="H366" s="5" t="n">
        <v>295</v>
      </c>
      <c r="I366" s="6" t="n">
        <v>0.3081</v>
      </c>
      <c r="J366" s="6" t="n">
        <v>0.0167</v>
      </c>
      <c r="K366" s="4" t="n">
        <v>0.9881656804733728</v>
      </c>
      <c r="L366" s="4" t="n">
        <v>0.03284222</v>
      </c>
      <c r="M366" s="4" t="n">
        <v>0.06124381814906105</v>
      </c>
    </row>
    <row r="367">
      <c r="A367" s="2" t="n">
        <v>3</v>
      </c>
      <c r="B367" s="3" t="n">
        <v>24</v>
      </c>
      <c r="C367" s="3" t="inlineStr">
        <is>
          <t>No.3 DAYS_EMPLOYED &gt;= -4039.0</t>
        </is>
      </c>
      <c r="D367" s="5" t="n">
        <v>9181</v>
      </c>
      <c r="E367" s="6" t="n">
        <v>0.8393999999999999</v>
      </c>
      <c r="F367" s="5" t="n">
        <v>160</v>
      </c>
      <c r="G367" s="5" t="n">
        <v>8100</v>
      </c>
      <c r="H367" s="5" t="n">
        <v>921</v>
      </c>
      <c r="I367" s="6" t="n">
        <v>0.8649</v>
      </c>
      <c r="J367" s="6" t="n">
        <v>0.0174</v>
      </c>
      <c r="K367" s="4" t="n">
        <v>1.029585798816568</v>
      </c>
      <c r="L367" s="4" t="n">
        <v>0.03419448</v>
      </c>
      <c r="M367" s="4" t="n">
        <v>0.06329109964196548</v>
      </c>
    </row>
    <row r="368">
      <c r="A368" s="2" t="n">
        <v>4</v>
      </c>
      <c r="B368" s="3" t="n">
        <v>24</v>
      </c>
      <c r="C368" s="3" t="inlineStr">
        <is>
          <t>No.4 DAYS_EMPLOYED &lt; -4039.0</t>
        </is>
      </c>
      <c r="D368" s="5" t="n">
        <v>1757</v>
      </c>
      <c r="E368" s="6" t="n">
        <v>0.1606</v>
      </c>
      <c r="F368" s="5" t="n">
        <v>25</v>
      </c>
      <c r="G368" s="5" t="n">
        <v>1551</v>
      </c>
      <c r="H368" s="5" t="n">
        <v>181</v>
      </c>
      <c r="I368" s="6" t="n">
        <v>0.1351</v>
      </c>
      <c r="J368" s="6" t="n">
        <v>0.0142</v>
      </c>
      <c r="K368" s="4" t="n">
        <v>0.8402366863905326</v>
      </c>
      <c r="L368" s="4" t="n">
        <v>0.02799672</v>
      </c>
      <c r="M368" s="4" t="n">
        <v>0.05374961517689189</v>
      </c>
    </row>
    <row r="369">
      <c r="A369" s="2" t="n">
        <v>5</v>
      </c>
      <c r="B369" s="3" t="n">
        <v>24</v>
      </c>
      <c r="C36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69" s="5" t="n">
        <v>9181</v>
      </c>
      <c r="E369" s="6" t="n">
        <v>0.8393999999999999</v>
      </c>
      <c r="F369" s="5" t="n">
        <v>160</v>
      </c>
      <c r="G369" s="5" t="n">
        <v>8100</v>
      </c>
      <c r="H369" s="5" t="n">
        <v>921</v>
      </c>
      <c r="I369" s="6" t="n">
        <v>0.8649</v>
      </c>
      <c r="J369" s="6" t="n">
        <v>0.0174</v>
      </c>
      <c r="K369" s="4" t="n">
        <v>1.029585798816568</v>
      </c>
      <c r="L369" s="4" t="n">
        <v>0.03419448</v>
      </c>
      <c r="M369" s="4" t="n">
        <v>0.06329109964196548</v>
      </c>
      <c r="N369" s="6" t="n">
        <v>0.3342</v>
      </c>
      <c r="O369" s="6" t="n">
        <v>0.2805</v>
      </c>
    </row>
    <row r="370">
      <c r="A370" s="2" t="n">
        <v>6</v>
      </c>
      <c r="B370" s="3" t="n">
        <v>24</v>
      </c>
      <c r="C37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70" s="5" t="n">
        <v>3068</v>
      </c>
      <c r="E370" s="6" t="n">
        <v>0.2805</v>
      </c>
      <c r="F370" s="5" t="n">
        <v>49</v>
      </c>
      <c r="G370" s="5" t="n">
        <v>2747</v>
      </c>
      <c r="H370" s="5" t="n">
        <v>272</v>
      </c>
      <c r="I370" s="6" t="n">
        <v>0.2649</v>
      </c>
      <c r="J370" s="6" t="n">
        <v>0.016</v>
      </c>
      <c r="K370" s="4" t="n">
        <v>0.9467455621301776</v>
      </c>
      <c r="L370" s="4" t="n">
        <v>0.031488</v>
      </c>
      <c r="M370" s="4" t="n">
        <v>0.05917500570413751</v>
      </c>
    </row>
    <row r="371"/>
    <row r="372"/>
    <row r="373">
      <c r="A373" s="1" t="inlineStr">
        <is>
          <t>Tree Detail</t>
        </is>
      </c>
      <c r="B373" s="1" t="inlineStr">
        <is>
          <t>Tree No.</t>
        </is>
      </c>
      <c r="C373" s="1" t="inlineStr">
        <is>
          <t>Node</t>
        </is>
      </c>
      <c r="D373" s="1" t="inlineStr">
        <is>
          <t>Total Count</t>
        </is>
      </c>
      <c r="E373" s="1" t="inlineStr">
        <is>
          <t>Total Count Percent</t>
        </is>
      </c>
      <c r="F373" s="1" t="inlineStr">
        <is>
          <t>Bad Count</t>
        </is>
      </c>
      <c r="G373" s="1" t="inlineStr">
        <is>
          <t>Good Count</t>
        </is>
      </c>
      <c r="H373" s="1" t="inlineStr">
        <is>
          <t>Ind Count</t>
        </is>
      </c>
      <c r="I373" s="1" t="inlineStr">
        <is>
          <t>Bad Count Percent</t>
        </is>
      </c>
      <c r="J373" s="1" t="inlineStr">
        <is>
          <t>Node Default Rate</t>
        </is>
      </c>
      <c r="K373" s="1" t="inlineStr">
        <is>
          <t>Lift</t>
        </is>
      </c>
      <c r="L373" s="1" t="inlineStr">
        <is>
          <t>Gini</t>
        </is>
      </c>
      <c r="M373" s="1" t="inlineStr">
        <is>
          <t>Entropy</t>
        </is>
      </c>
      <c r="N373" s="1" t="inlineStr">
        <is>
          <t>Node Missing Percent</t>
        </is>
      </c>
      <c r="O373" s="1" t="inlineStr">
        <is>
          <t>Total Missing Percent</t>
        </is>
      </c>
    </row>
    <row r="374">
      <c r="A374" s="2" t="n">
        <v>0</v>
      </c>
      <c r="B374" s="3" t="n">
        <v>25</v>
      </c>
      <c r="C374" s="3" t="inlineStr">
        <is>
          <t>No.0 root</t>
        </is>
      </c>
      <c r="D374" s="5" t="n">
        <v>10938</v>
      </c>
      <c r="E374" s="6" t="n">
        <v>1</v>
      </c>
      <c r="F374" s="5" t="n">
        <v>185</v>
      </c>
      <c r="G374" s="5" t="n">
        <v>9651</v>
      </c>
      <c r="H374" s="5" t="n">
        <v>1102</v>
      </c>
      <c r="I374" s="6" t="n">
        <v>1</v>
      </c>
      <c r="J374" s="6" t="n">
        <v>0.0169</v>
      </c>
      <c r="K374" s="4" t="n">
        <v>1</v>
      </c>
      <c r="L374" s="4" t="n">
        <v>0.03322877999999999</v>
      </c>
      <c r="M374" s="4" t="n">
        <v>0.06183091417851234</v>
      </c>
    </row>
    <row r="375">
      <c r="A375" s="2" t="n">
        <v>1</v>
      </c>
      <c r="B375" s="3" t="n">
        <v>25</v>
      </c>
      <c r="C37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75" s="5" t="n">
        <v>10938</v>
      </c>
      <c r="E375" s="6" t="n">
        <v>1</v>
      </c>
      <c r="F375" s="5" t="n">
        <v>185</v>
      </c>
      <c r="G375" s="5" t="n">
        <v>9651</v>
      </c>
      <c r="H375" s="5" t="n">
        <v>1102</v>
      </c>
      <c r="I375" s="6" t="n">
        <v>1</v>
      </c>
      <c r="J375" s="6" t="n">
        <v>0.0169</v>
      </c>
      <c r="K375" s="4" t="n">
        <v>1</v>
      </c>
      <c r="L375" s="4" t="n">
        <v>0.03322877999999999</v>
      </c>
      <c r="M375" s="4" t="n">
        <v>0.06183091417851234</v>
      </c>
      <c r="N375" s="6" t="n">
        <v>0.3125</v>
      </c>
      <c r="O375" s="6" t="n">
        <v>0.3125</v>
      </c>
    </row>
    <row r="376">
      <c r="A376" s="2" t="n">
        <v>2</v>
      </c>
      <c r="B376" s="3" t="n">
        <v>25</v>
      </c>
      <c r="C37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76" s="5" t="n">
        <v>3418</v>
      </c>
      <c r="E376" s="6" t="n">
        <v>0.3125</v>
      </c>
      <c r="F376" s="5" t="n">
        <v>57</v>
      </c>
      <c r="G376" s="5" t="n">
        <v>3066</v>
      </c>
      <c r="H376" s="5" t="n">
        <v>295</v>
      </c>
      <c r="I376" s="6" t="n">
        <v>0.3081</v>
      </c>
      <c r="J376" s="6" t="n">
        <v>0.0167</v>
      </c>
      <c r="K376" s="4" t="n">
        <v>0.9881656804733728</v>
      </c>
      <c r="L376" s="4" t="n">
        <v>0.03284222</v>
      </c>
      <c r="M376" s="4" t="n">
        <v>0.06124381814906105</v>
      </c>
    </row>
    <row r="377">
      <c r="A377" s="2" t="n">
        <v>3</v>
      </c>
      <c r="B377" s="3" t="n">
        <v>25</v>
      </c>
      <c r="C377" s="3" t="inlineStr">
        <is>
          <t>No.3 AMT_INCOME_TOTAL &lt; 85500.0</t>
        </is>
      </c>
      <c r="D377" s="5" t="n">
        <v>774</v>
      </c>
      <c r="E377" s="6" t="n">
        <v>0.0708</v>
      </c>
      <c r="F377" s="5" t="n">
        <v>10</v>
      </c>
      <c r="G377" s="5" t="n">
        <v>679</v>
      </c>
      <c r="H377" s="5" t="n">
        <v>85</v>
      </c>
      <c r="I377" s="6" t="n">
        <v>0.0541</v>
      </c>
      <c r="J377" s="6" t="n">
        <v>0.0129</v>
      </c>
      <c r="K377" s="4" t="n">
        <v>0.7633136094674557</v>
      </c>
      <c r="L377" s="4" t="n">
        <v>0.02546718</v>
      </c>
      <c r="M377" s="4" t="n">
        <v>0.04972843258146818</v>
      </c>
    </row>
    <row r="378">
      <c r="A378" s="2" t="n">
        <v>4</v>
      </c>
      <c r="B378" s="3" t="n">
        <v>25</v>
      </c>
      <c r="C378" s="3" t="inlineStr">
        <is>
          <t>No.4 AMT_INCOME_TOTAL &gt;= 85500.0</t>
        </is>
      </c>
      <c r="D378" s="5" t="n">
        <v>10164</v>
      </c>
      <c r="E378" s="6" t="n">
        <v>0.9292</v>
      </c>
      <c r="F378" s="5" t="n">
        <v>175</v>
      </c>
      <c r="G378" s="5" t="n">
        <v>8972</v>
      </c>
      <c r="H378" s="5" t="n">
        <v>1017</v>
      </c>
      <c r="I378" s="6" t="n">
        <v>0.9459000000000001</v>
      </c>
      <c r="J378" s="6" t="n">
        <v>0.0172</v>
      </c>
      <c r="K378" s="4" t="n">
        <v>1.017751479289941</v>
      </c>
      <c r="L378" s="4" t="n">
        <v>0.03380832</v>
      </c>
      <c r="M378" s="4" t="n">
        <v>0.06270830812751886</v>
      </c>
    </row>
    <row r="379">
      <c r="A379" s="2" t="n">
        <v>5</v>
      </c>
      <c r="B379" s="3" t="n">
        <v>25</v>
      </c>
      <c r="C379" s="3" t="inlineStr">
        <is>
          <t>No.5 DAYS_EMPLOYED &lt; -196.0</t>
        </is>
      </c>
      <c r="D379" s="5" t="n">
        <v>469</v>
      </c>
      <c r="E379" s="6" t="n">
        <v>0.0429</v>
      </c>
      <c r="F379" s="5" t="n">
        <v>6</v>
      </c>
      <c r="G379" s="5" t="n">
        <v>405</v>
      </c>
      <c r="H379" s="5" t="n">
        <v>58</v>
      </c>
      <c r="I379" s="6" t="n">
        <v>0.03240000000000001</v>
      </c>
      <c r="J379" s="6" t="n">
        <v>0.0128</v>
      </c>
      <c r="K379" s="4" t="n">
        <v>0.7573964497041421</v>
      </c>
      <c r="L379" s="4" t="n">
        <v>0.02527232</v>
      </c>
      <c r="M379" s="4" t="n">
        <v>0.04941526094657205</v>
      </c>
    </row>
    <row r="380">
      <c r="A380" s="2" t="n">
        <v>6</v>
      </c>
      <c r="B380" s="3" t="n">
        <v>25</v>
      </c>
      <c r="C380" s="3" t="inlineStr">
        <is>
          <t>No.6 DAYS_EMPLOYED &gt;= -196.0</t>
        </is>
      </c>
      <c r="D380" s="5" t="n">
        <v>305</v>
      </c>
      <c r="E380" s="6" t="n">
        <v>0.0279</v>
      </c>
      <c r="F380" s="5" t="n">
        <v>4</v>
      </c>
      <c r="G380" s="5" t="n">
        <v>274</v>
      </c>
      <c r="H380" s="5" t="n">
        <v>27</v>
      </c>
      <c r="I380" s="6" t="n">
        <v>0.0216</v>
      </c>
      <c r="J380" s="6" t="n">
        <v>0.0131</v>
      </c>
      <c r="K380" s="4" t="n">
        <v>0.7751479289940829</v>
      </c>
      <c r="L380" s="4" t="n">
        <v>0.02585678</v>
      </c>
      <c r="M380" s="4" t="n">
        <v>0.0503530806596543</v>
      </c>
    </row>
    <row r="381">
      <c r="A381" s="2" t="n">
        <v>7</v>
      </c>
      <c r="B381" s="3" t="n">
        <v>25</v>
      </c>
      <c r="C381"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81" s="5" t="n">
        <v>10164</v>
      </c>
      <c r="E381" s="6" t="n">
        <v>0.9292</v>
      </c>
      <c r="F381" s="5" t="n">
        <v>175</v>
      </c>
      <c r="G381" s="5" t="n">
        <v>8972</v>
      </c>
      <c r="H381" s="5" t="n">
        <v>1017</v>
      </c>
      <c r="I381" s="6" t="n">
        <v>0.9459000000000001</v>
      </c>
      <c r="J381" s="6" t="n">
        <v>0.0172</v>
      </c>
      <c r="K381" s="4" t="n">
        <v>1.017751479289941</v>
      </c>
      <c r="L381" s="4" t="n">
        <v>0.03380832</v>
      </c>
      <c r="M381" s="4" t="n">
        <v>0.06270830812751886</v>
      </c>
      <c r="N381" s="6" t="n">
        <v>0.2992</v>
      </c>
      <c r="O381" s="6" t="n">
        <v>0.278</v>
      </c>
    </row>
    <row r="382">
      <c r="A382" s="2" t="n">
        <v>8</v>
      </c>
      <c r="B382" s="3" t="n">
        <v>25</v>
      </c>
      <c r="C382"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82" s="5" t="n">
        <v>3041</v>
      </c>
      <c r="E382" s="6" t="n">
        <v>0.278</v>
      </c>
      <c r="F382" s="5" t="n">
        <v>51</v>
      </c>
      <c r="G382" s="5" t="n">
        <v>2733</v>
      </c>
      <c r="H382" s="5" t="n">
        <v>257</v>
      </c>
      <c r="I382" s="6" t="n">
        <v>0.2757</v>
      </c>
      <c r="J382" s="6" t="n">
        <v>0.0168</v>
      </c>
      <c r="K382" s="4" t="n">
        <v>0.9940828402366865</v>
      </c>
      <c r="L382" s="4" t="n">
        <v>0.03303552</v>
      </c>
      <c r="M382" s="4" t="n">
        <v>0.06153758452018267</v>
      </c>
    </row>
    <row r="383"/>
    <row r="384"/>
    <row r="385">
      <c r="A385" s="1" t="inlineStr">
        <is>
          <t>Tree Detail</t>
        </is>
      </c>
      <c r="B385" s="1" t="inlineStr">
        <is>
          <t>Tree No.</t>
        </is>
      </c>
      <c r="C385" s="1" t="inlineStr">
        <is>
          <t>Node</t>
        </is>
      </c>
      <c r="D385" s="1" t="inlineStr">
        <is>
          <t>Total Count</t>
        </is>
      </c>
      <c r="E385" s="1" t="inlineStr">
        <is>
          <t>Total Count Percent</t>
        </is>
      </c>
      <c r="F385" s="1" t="inlineStr">
        <is>
          <t>Bad Count</t>
        </is>
      </c>
      <c r="G385" s="1" t="inlineStr">
        <is>
          <t>Good Count</t>
        </is>
      </c>
      <c r="H385" s="1" t="inlineStr">
        <is>
          <t>Ind Count</t>
        </is>
      </c>
      <c r="I385" s="1" t="inlineStr">
        <is>
          <t>Bad Count Percent</t>
        </is>
      </c>
      <c r="J385" s="1" t="inlineStr">
        <is>
          <t>Node Default Rate</t>
        </is>
      </c>
      <c r="K385" s="1" t="inlineStr">
        <is>
          <t>Lift</t>
        </is>
      </c>
      <c r="L385" s="1" t="inlineStr">
        <is>
          <t>Gini</t>
        </is>
      </c>
      <c r="M385" s="1" t="inlineStr">
        <is>
          <t>Entropy</t>
        </is>
      </c>
      <c r="N385" s="1" t="inlineStr">
        <is>
          <t>Node Missing Percent</t>
        </is>
      </c>
      <c r="O385" s="1" t="inlineStr">
        <is>
          <t>Total Missing Percent</t>
        </is>
      </c>
    </row>
    <row r="386">
      <c r="A386" s="2" t="n">
        <v>0</v>
      </c>
      <c r="B386" s="3" t="n">
        <v>26</v>
      </c>
      <c r="C386" s="3" t="inlineStr">
        <is>
          <t>No.0 root</t>
        </is>
      </c>
      <c r="D386" s="5" t="n">
        <v>10938</v>
      </c>
      <c r="E386" s="6" t="n">
        <v>1</v>
      </c>
      <c r="F386" s="5" t="n">
        <v>185</v>
      </c>
      <c r="G386" s="5" t="n">
        <v>9651</v>
      </c>
      <c r="H386" s="5" t="n">
        <v>1102</v>
      </c>
      <c r="I386" s="6" t="n">
        <v>1</v>
      </c>
      <c r="J386" s="6" t="n">
        <v>0.0169</v>
      </c>
      <c r="K386" s="4" t="n">
        <v>1</v>
      </c>
      <c r="L386" s="4" t="n">
        <v>0.03322877999999999</v>
      </c>
      <c r="M386" s="4" t="n">
        <v>0.06183091417851234</v>
      </c>
    </row>
    <row r="387">
      <c r="A387" s="2" t="n">
        <v>1</v>
      </c>
      <c r="B387" s="3" t="n">
        <v>26</v>
      </c>
      <c r="C38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87" s="5" t="n">
        <v>10938</v>
      </c>
      <c r="E387" s="6" t="n">
        <v>1</v>
      </c>
      <c r="F387" s="5" t="n">
        <v>185</v>
      </c>
      <c r="G387" s="5" t="n">
        <v>9651</v>
      </c>
      <c r="H387" s="5" t="n">
        <v>1102</v>
      </c>
      <c r="I387" s="6" t="n">
        <v>1</v>
      </c>
      <c r="J387" s="6" t="n">
        <v>0.0169</v>
      </c>
      <c r="K387" s="4" t="n">
        <v>1</v>
      </c>
      <c r="L387" s="4" t="n">
        <v>0.03322877999999999</v>
      </c>
      <c r="M387" s="4" t="n">
        <v>0.06183091417851234</v>
      </c>
      <c r="N387" s="6" t="n">
        <v>0.3125</v>
      </c>
      <c r="O387" s="6" t="n">
        <v>0.3125</v>
      </c>
    </row>
    <row r="388">
      <c r="A388" s="2" t="n">
        <v>2</v>
      </c>
      <c r="B388" s="3" t="n">
        <v>26</v>
      </c>
      <c r="C38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88" s="5" t="n">
        <v>3418</v>
      </c>
      <c r="E388" s="6" t="n">
        <v>0.3125</v>
      </c>
      <c r="F388" s="5" t="n">
        <v>57</v>
      </c>
      <c r="G388" s="5" t="n">
        <v>3066</v>
      </c>
      <c r="H388" s="5" t="n">
        <v>295</v>
      </c>
      <c r="I388" s="6" t="n">
        <v>0.3081</v>
      </c>
      <c r="J388" s="6" t="n">
        <v>0.0167</v>
      </c>
      <c r="K388" s="4" t="n">
        <v>0.9881656804733728</v>
      </c>
      <c r="L388" s="4" t="n">
        <v>0.03284222</v>
      </c>
      <c r="M388" s="4" t="n">
        <v>0.06124381814906105</v>
      </c>
    </row>
    <row r="389">
      <c r="A389" s="2" t="n">
        <v>3</v>
      </c>
      <c r="B389" s="3" t="n">
        <v>26</v>
      </c>
      <c r="C389" s="3" t="inlineStr">
        <is>
          <t>No.3 CNT_FAM_MEMBERS &lt; 5.0</t>
        </is>
      </c>
      <c r="D389" s="5" t="n">
        <v>10793</v>
      </c>
      <c r="E389" s="6" t="n">
        <v>0.9867</v>
      </c>
      <c r="F389" s="5" t="n">
        <v>180</v>
      </c>
      <c r="G389" s="5" t="n">
        <v>9529</v>
      </c>
      <c r="H389" s="5" t="n">
        <v>1084</v>
      </c>
      <c r="I389" s="6" t="n">
        <v>0.973</v>
      </c>
      <c r="J389" s="6" t="n">
        <v>0.0167</v>
      </c>
      <c r="K389" s="4" t="n">
        <v>0.9881656804733728</v>
      </c>
      <c r="L389" s="4" t="n">
        <v>0.03284222</v>
      </c>
      <c r="M389" s="4" t="n">
        <v>0.06124381814906105</v>
      </c>
    </row>
    <row r="390">
      <c r="A390" s="2" t="n">
        <v>4</v>
      </c>
      <c r="B390" s="3" t="n">
        <v>26</v>
      </c>
      <c r="C390" s="3" t="inlineStr">
        <is>
          <t>No.4 CNT_FAM_MEMBERS &gt;= 5.0</t>
        </is>
      </c>
      <c r="D390" s="5" t="n">
        <v>145</v>
      </c>
      <c r="E390" s="6" t="n">
        <v>0.0133</v>
      </c>
      <c r="F390" s="5" t="n">
        <v>5</v>
      </c>
      <c r="G390" s="5" t="n">
        <v>122</v>
      </c>
      <c r="H390" s="5" t="n">
        <v>18</v>
      </c>
      <c r="I390" s="6" t="n">
        <v>0.027</v>
      </c>
      <c r="J390" s="6" t="n">
        <v>0.0345</v>
      </c>
      <c r="K390" s="4" t="n">
        <v>2.041420118343196</v>
      </c>
      <c r="L390" s="4" t="n">
        <v>0.06661950000000001</v>
      </c>
      <c r="M390" s="4" t="n">
        <v>0.1082399057206936</v>
      </c>
    </row>
    <row r="391">
      <c r="A391" s="2" t="n">
        <v>5</v>
      </c>
      <c r="B391" s="3" t="n">
        <v>26</v>
      </c>
      <c r="C39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91" s="5" t="n">
        <v>10793</v>
      </c>
      <c r="E391" s="6" t="n">
        <v>0.9867</v>
      </c>
      <c r="F391" s="5" t="n">
        <v>180</v>
      </c>
      <c r="G391" s="5" t="n">
        <v>9529</v>
      </c>
      <c r="H391" s="5" t="n">
        <v>1084</v>
      </c>
      <c r="I391" s="6" t="n">
        <v>0.973</v>
      </c>
      <c r="J391" s="6" t="n">
        <v>0.0167</v>
      </c>
      <c r="K391" s="4" t="n">
        <v>0.9881656804733728</v>
      </c>
      <c r="L391" s="4" t="n">
        <v>0.03284222</v>
      </c>
      <c r="M391" s="4" t="n">
        <v>0.06124381814906105</v>
      </c>
      <c r="N391" s="6" t="n">
        <v>0.3143</v>
      </c>
      <c r="O391" s="6" t="n">
        <v>0.3101</v>
      </c>
    </row>
    <row r="392">
      <c r="A392" s="2" t="n">
        <v>6</v>
      </c>
      <c r="B392" s="3" t="n">
        <v>26</v>
      </c>
      <c r="C39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92" s="5" t="n">
        <v>3392</v>
      </c>
      <c r="E392" s="6" t="n">
        <v>0.3101</v>
      </c>
      <c r="F392" s="5" t="n">
        <v>56</v>
      </c>
      <c r="G392" s="5" t="n">
        <v>3045</v>
      </c>
      <c r="H392" s="5" t="n">
        <v>291</v>
      </c>
      <c r="I392" s="6" t="n">
        <v>0.3027</v>
      </c>
      <c r="J392" s="6" t="n">
        <v>0.0165</v>
      </c>
      <c r="K392" s="4" t="n">
        <v>0.9763313609467457</v>
      </c>
      <c r="L392" s="4" t="n">
        <v>0.03245550000000001</v>
      </c>
      <c r="M392" s="4" t="n">
        <v>0.06065496495586903</v>
      </c>
    </row>
    <row r="393"/>
    <row r="394"/>
    <row r="395">
      <c r="A395" s="1" t="inlineStr">
        <is>
          <t>Tree Detail</t>
        </is>
      </c>
      <c r="B395" s="1" t="inlineStr">
        <is>
          <t>Tree No.</t>
        </is>
      </c>
      <c r="C395" s="1" t="inlineStr">
        <is>
          <t>Node</t>
        </is>
      </c>
      <c r="D395" s="1" t="inlineStr">
        <is>
          <t>Total Count</t>
        </is>
      </c>
      <c r="E395" s="1" t="inlineStr">
        <is>
          <t>Total Count Percent</t>
        </is>
      </c>
      <c r="F395" s="1" t="inlineStr">
        <is>
          <t>Bad Count</t>
        </is>
      </c>
      <c r="G395" s="1" t="inlineStr">
        <is>
          <t>Good Count</t>
        </is>
      </c>
      <c r="H395" s="1" t="inlineStr">
        <is>
          <t>Ind Count</t>
        </is>
      </c>
      <c r="I395" s="1" t="inlineStr">
        <is>
          <t>Bad Count Percent</t>
        </is>
      </c>
      <c r="J395" s="1" t="inlineStr">
        <is>
          <t>Node Default Rate</t>
        </is>
      </c>
      <c r="K395" s="1" t="inlineStr">
        <is>
          <t>Lift</t>
        </is>
      </c>
      <c r="L395" s="1" t="inlineStr">
        <is>
          <t>Gini</t>
        </is>
      </c>
      <c r="M395" s="1" t="inlineStr">
        <is>
          <t>Entropy</t>
        </is>
      </c>
      <c r="N395" s="1" t="inlineStr">
        <is>
          <t>Node Missing Percent</t>
        </is>
      </c>
      <c r="O395" s="1" t="inlineStr">
        <is>
          <t>Total Missing Percent</t>
        </is>
      </c>
    </row>
    <row r="396">
      <c r="A396" s="2" t="n">
        <v>0</v>
      </c>
      <c r="B396" s="3" t="n">
        <v>27</v>
      </c>
      <c r="C396" s="3" t="inlineStr">
        <is>
          <t>No.0 root</t>
        </is>
      </c>
      <c r="D396" s="5" t="n">
        <v>10938</v>
      </c>
      <c r="E396" s="6" t="n">
        <v>1</v>
      </c>
      <c r="F396" s="5" t="n">
        <v>185</v>
      </c>
      <c r="G396" s="5" t="n">
        <v>9651</v>
      </c>
      <c r="H396" s="5" t="n">
        <v>1102</v>
      </c>
      <c r="I396" s="6" t="n">
        <v>1</v>
      </c>
      <c r="J396" s="6" t="n">
        <v>0.0169</v>
      </c>
      <c r="K396" s="4" t="n">
        <v>1</v>
      </c>
      <c r="L396" s="4" t="n">
        <v>0.03322877999999999</v>
      </c>
      <c r="M396" s="4" t="n">
        <v>0.06183091417851234</v>
      </c>
    </row>
    <row r="397">
      <c r="A397" s="2" t="n">
        <v>1</v>
      </c>
      <c r="B397" s="3" t="n">
        <v>27</v>
      </c>
      <c r="C39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397" s="5" t="n">
        <v>10938</v>
      </c>
      <c r="E397" s="6" t="n">
        <v>1</v>
      </c>
      <c r="F397" s="5" t="n">
        <v>185</v>
      </c>
      <c r="G397" s="5" t="n">
        <v>9651</v>
      </c>
      <c r="H397" s="5" t="n">
        <v>1102</v>
      </c>
      <c r="I397" s="6" t="n">
        <v>1</v>
      </c>
      <c r="J397" s="6" t="n">
        <v>0.0169</v>
      </c>
      <c r="K397" s="4" t="n">
        <v>1</v>
      </c>
      <c r="L397" s="4" t="n">
        <v>0.03322877999999999</v>
      </c>
      <c r="M397" s="4" t="n">
        <v>0.06183091417851234</v>
      </c>
      <c r="N397" s="6" t="n">
        <v>0.3125</v>
      </c>
      <c r="O397" s="6" t="n">
        <v>0.3125</v>
      </c>
    </row>
    <row r="398">
      <c r="A398" s="2" t="n">
        <v>2</v>
      </c>
      <c r="B398" s="3" t="n">
        <v>27</v>
      </c>
      <c r="C39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398" s="5" t="n">
        <v>3418</v>
      </c>
      <c r="E398" s="6" t="n">
        <v>0.3125</v>
      </c>
      <c r="F398" s="5" t="n">
        <v>57</v>
      </c>
      <c r="G398" s="5" t="n">
        <v>3066</v>
      </c>
      <c r="H398" s="5" t="n">
        <v>295</v>
      </c>
      <c r="I398" s="6" t="n">
        <v>0.3081</v>
      </c>
      <c r="J398" s="6" t="n">
        <v>0.0167</v>
      </c>
      <c r="K398" s="4" t="n">
        <v>0.9881656804733728</v>
      </c>
      <c r="L398" s="4" t="n">
        <v>0.03284222</v>
      </c>
      <c r="M398" s="4" t="n">
        <v>0.06124381814906105</v>
      </c>
    </row>
    <row r="399">
      <c r="A399" s="2" t="n">
        <v>3</v>
      </c>
      <c r="B399" s="3" t="n">
        <v>27</v>
      </c>
      <c r="C399" s="3" t="inlineStr">
        <is>
          <t>No.3 Age &lt; 61.0</t>
        </is>
      </c>
      <c r="D399" s="5" t="n">
        <v>10028</v>
      </c>
      <c r="E399" s="6" t="n">
        <v>0.9168000000000001</v>
      </c>
      <c r="F399" s="5" t="n">
        <v>175</v>
      </c>
      <c r="G399" s="5" t="n">
        <v>8832</v>
      </c>
      <c r="H399" s="5" t="n">
        <v>1021</v>
      </c>
      <c r="I399" s="6" t="n">
        <v>0.9459000000000001</v>
      </c>
      <c r="J399" s="6" t="n">
        <v>0.0175</v>
      </c>
      <c r="K399" s="4" t="n">
        <v>1.035502958579882</v>
      </c>
      <c r="L399" s="4" t="n">
        <v>0.0343875</v>
      </c>
      <c r="M399" s="4" t="n">
        <v>0.06358186133481786</v>
      </c>
    </row>
    <row r="400">
      <c r="A400" s="2" t="n">
        <v>4</v>
      </c>
      <c r="B400" s="3" t="n">
        <v>27</v>
      </c>
      <c r="C400" s="3" t="inlineStr">
        <is>
          <t>No.4 Age &gt;= 61.0</t>
        </is>
      </c>
      <c r="D400" s="5" t="n">
        <v>910</v>
      </c>
      <c r="E400" s="6" t="n">
        <v>0.0832</v>
      </c>
      <c r="F400" s="5" t="n">
        <v>10</v>
      </c>
      <c r="G400" s="5" t="n">
        <v>819</v>
      </c>
      <c r="H400" s="5" t="n">
        <v>81</v>
      </c>
      <c r="I400" s="6" t="n">
        <v>0.0541</v>
      </c>
      <c r="J400" s="6" t="n">
        <v>0.011</v>
      </c>
      <c r="K400" s="4" t="n">
        <v>0.6508875739644971</v>
      </c>
      <c r="L400" s="4" t="n">
        <v>0.021758</v>
      </c>
      <c r="M400" s="4" t="n">
        <v>0.0436759599581581</v>
      </c>
    </row>
    <row r="401">
      <c r="A401" s="2" t="n">
        <v>5</v>
      </c>
      <c r="B401" s="3" t="n">
        <v>27</v>
      </c>
      <c r="C40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01" s="5" t="n">
        <v>10028</v>
      </c>
      <c r="E401" s="6" t="n">
        <v>0.9168000000000001</v>
      </c>
      <c r="F401" s="5" t="n">
        <v>175</v>
      </c>
      <c r="G401" s="5" t="n">
        <v>8832</v>
      </c>
      <c r="H401" s="5" t="n">
        <v>1021</v>
      </c>
      <c r="I401" s="6" t="n">
        <v>0.9459000000000001</v>
      </c>
      <c r="J401" s="6" t="n">
        <v>0.0175</v>
      </c>
      <c r="K401" s="4" t="n">
        <v>1.035502958579882</v>
      </c>
      <c r="L401" s="4" t="n">
        <v>0.0343875</v>
      </c>
      <c r="M401" s="4" t="n">
        <v>0.06358186133481786</v>
      </c>
      <c r="N401" s="6" t="n">
        <v>0.26</v>
      </c>
      <c r="O401" s="6" t="n">
        <v>0.2383</v>
      </c>
    </row>
    <row r="402">
      <c r="A402" s="2" t="n">
        <v>6</v>
      </c>
      <c r="B402" s="3" t="n">
        <v>27</v>
      </c>
      <c r="C40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02" s="5" t="n">
        <v>2607</v>
      </c>
      <c r="E402" s="6" t="n">
        <v>0.2383</v>
      </c>
      <c r="F402" s="5" t="n">
        <v>48</v>
      </c>
      <c r="G402" s="5" t="n">
        <v>2336</v>
      </c>
      <c r="H402" s="5" t="n">
        <v>223</v>
      </c>
      <c r="I402" s="6" t="n">
        <v>0.2595</v>
      </c>
      <c r="J402" s="6" t="n">
        <v>0.0184</v>
      </c>
      <c r="K402" s="4" t="n">
        <v>1.088757396449704</v>
      </c>
      <c r="L402" s="4" t="n">
        <v>0.03612288</v>
      </c>
      <c r="M402" s="4" t="n">
        <v>0.06618011265724638</v>
      </c>
    </row>
    <row r="403"/>
    <row r="404"/>
    <row r="405">
      <c r="A405" s="1" t="inlineStr">
        <is>
          <t>Tree Detail</t>
        </is>
      </c>
      <c r="B405" s="1" t="inlineStr">
        <is>
          <t>Tree No.</t>
        </is>
      </c>
      <c r="C405" s="1" t="inlineStr">
        <is>
          <t>Node</t>
        </is>
      </c>
      <c r="D405" s="1" t="inlineStr">
        <is>
          <t>Total Count</t>
        </is>
      </c>
      <c r="E405" s="1" t="inlineStr">
        <is>
          <t>Total Count Percent</t>
        </is>
      </c>
      <c r="F405" s="1" t="inlineStr">
        <is>
          <t>Bad Count</t>
        </is>
      </c>
      <c r="G405" s="1" t="inlineStr">
        <is>
          <t>Good Count</t>
        </is>
      </c>
      <c r="H405" s="1" t="inlineStr">
        <is>
          <t>Ind Count</t>
        </is>
      </c>
      <c r="I405" s="1" t="inlineStr">
        <is>
          <t>Bad Count Percent</t>
        </is>
      </c>
      <c r="J405" s="1" t="inlineStr">
        <is>
          <t>Node Default Rate</t>
        </is>
      </c>
      <c r="K405" s="1" t="inlineStr">
        <is>
          <t>Lift</t>
        </is>
      </c>
      <c r="L405" s="1" t="inlineStr">
        <is>
          <t>Gini</t>
        </is>
      </c>
      <c r="M405" s="1" t="inlineStr">
        <is>
          <t>Entropy</t>
        </is>
      </c>
      <c r="N405" s="1" t="inlineStr">
        <is>
          <t>Node Missing Percent</t>
        </is>
      </c>
      <c r="O405" s="1" t="inlineStr">
        <is>
          <t>Total Missing Percent</t>
        </is>
      </c>
    </row>
    <row r="406">
      <c r="A406" s="2" t="n">
        <v>0</v>
      </c>
      <c r="B406" s="3" t="n">
        <v>28</v>
      </c>
      <c r="C406" s="3" t="inlineStr">
        <is>
          <t>No.0 root</t>
        </is>
      </c>
      <c r="D406" s="5" t="n">
        <v>10938</v>
      </c>
      <c r="E406" s="6" t="n">
        <v>1</v>
      </c>
      <c r="F406" s="5" t="n">
        <v>185</v>
      </c>
      <c r="G406" s="5" t="n">
        <v>9651</v>
      </c>
      <c r="H406" s="5" t="n">
        <v>1102</v>
      </c>
      <c r="I406" s="6" t="n">
        <v>1</v>
      </c>
      <c r="J406" s="6" t="n">
        <v>0.0169</v>
      </c>
      <c r="K406" s="4" t="n">
        <v>1</v>
      </c>
      <c r="L406" s="4" t="n">
        <v>0.03322877999999999</v>
      </c>
      <c r="M406" s="4" t="n">
        <v>0.06183091417851234</v>
      </c>
    </row>
    <row r="407">
      <c r="A407" s="2" t="n">
        <v>1</v>
      </c>
      <c r="B407" s="3" t="n">
        <v>28</v>
      </c>
      <c r="C40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07" s="5" t="n">
        <v>10938</v>
      </c>
      <c r="E407" s="6" t="n">
        <v>1</v>
      </c>
      <c r="F407" s="5" t="n">
        <v>185</v>
      </c>
      <c r="G407" s="5" t="n">
        <v>9651</v>
      </c>
      <c r="H407" s="5" t="n">
        <v>1102</v>
      </c>
      <c r="I407" s="6" t="n">
        <v>1</v>
      </c>
      <c r="J407" s="6" t="n">
        <v>0.0169</v>
      </c>
      <c r="K407" s="4" t="n">
        <v>1</v>
      </c>
      <c r="L407" s="4" t="n">
        <v>0.03322877999999999</v>
      </c>
      <c r="M407" s="4" t="n">
        <v>0.06183091417851234</v>
      </c>
      <c r="N407" s="6" t="n">
        <v>0.3125</v>
      </c>
      <c r="O407" s="6" t="n">
        <v>0.3125</v>
      </c>
    </row>
    <row r="408">
      <c r="A408" s="2" t="n">
        <v>2</v>
      </c>
      <c r="B408" s="3" t="n">
        <v>28</v>
      </c>
      <c r="C40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08" s="5" t="n">
        <v>3418</v>
      </c>
      <c r="E408" s="6" t="n">
        <v>0.3125</v>
      </c>
      <c r="F408" s="5" t="n">
        <v>57</v>
      </c>
      <c r="G408" s="5" t="n">
        <v>3066</v>
      </c>
      <c r="H408" s="5" t="n">
        <v>295</v>
      </c>
      <c r="I408" s="6" t="n">
        <v>0.3081</v>
      </c>
      <c r="J408" s="6" t="n">
        <v>0.0167</v>
      </c>
      <c r="K408" s="4" t="n">
        <v>0.9881656804733728</v>
      </c>
      <c r="L408" s="4" t="n">
        <v>0.03284222</v>
      </c>
      <c r="M408" s="4" t="n">
        <v>0.06124381814906105</v>
      </c>
    </row>
    <row r="409">
      <c r="A409" s="2" t="n">
        <v>3</v>
      </c>
      <c r="B409" s="3" t="n">
        <v>28</v>
      </c>
      <c r="C409" s="3" t="inlineStr">
        <is>
          <t>No.3 NAME_HOUSING_TYPE in (Co-op apartment, House / apartment, Municipal apartment, Rented apartment, With parents)</t>
        </is>
      </c>
      <c r="D409" s="5" t="n">
        <v>10867</v>
      </c>
      <c r="E409" s="6" t="n">
        <v>0.9934999999999999</v>
      </c>
      <c r="F409" s="5" t="n">
        <v>184</v>
      </c>
      <c r="G409" s="5" t="n">
        <v>9594</v>
      </c>
      <c r="H409" s="5" t="n">
        <v>1089</v>
      </c>
      <c r="I409" s="6" t="n">
        <v>0.9945999999999999</v>
      </c>
      <c r="J409" s="6" t="n">
        <v>0.0169</v>
      </c>
      <c r="K409" s="4" t="n">
        <v>1</v>
      </c>
      <c r="L409" s="4" t="n">
        <v>0.03322877999999999</v>
      </c>
      <c r="M409" s="4" t="n">
        <v>0.06183091417851234</v>
      </c>
    </row>
    <row r="410">
      <c r="A410" s="2" t="n">
        <v>4</v>
      </c>
      <c r="B410" s="3" t="n">
        <v>28</v>
      </c>
      <c r="C410" s="3" t="inlineStr">
        <is>
          <t>No.4 NAME_HOUSING_TYPE not in (Co-op apartment, House / apartment, Municipal apartment, Rented apartment, With parents)</t>
        </is>
      </c>
      <c r="D410" s="5" t="n">
        <v>71</v>
      </c>
      <c r="E410" s="6" t="n">
        <v>0.006500000000000001</v>
      </c>
      <c r="F410" s="5" t="n">
        <v>1</v>
      </c>
      <c r="G410" s="5" t="n">
        <v>57</v>
      </c>
      <c r="H410" s="5" t="n">
        <v>13</v>
      </c>
      <c r="I410" s="6" t="n">
        <v>0.0054</v>
      </c>
      <c r="J410" s="6" t="n">
        <v>0.0141</v>
      </c>
      <c r="K410" s="4" t="n">
        <v>0.834319526627219</v>
      </c>
      <c r="L410" s="4" t="n">
        <v>0.02780238</v>
      </c>
      <c r="M410" s="4" t="n">
        <v>0.05344349031706834</v>
      </c>
    </row>
    <row r="411">
      <c r="A411" s="2" t="n">
        <v>5</v>
      </c>
      <c r="B411" s="3" t="n">
        <v>28</v>
      </c>
      <c r="C41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11" s="5" t="n">
        <v>10867</v>
      </c>
      <c r="E411" s="6" t="n">
        <v>0.9934999999999999</v>
      </c>
      <c r="F411" s="5" t="n">
        <v>184</v>
      </c>
      <c r="G411" s="5" t="n">
        <v>9594</v>
      </c>
      <c r="H411" s="5" t="n">
        <v>1089</v>
      </c>
      <c r="I411" s="6" t="n">
        <v>0.9945999999999999</v>
      </c>
      <c r="J411" s="6" t="n">
        <v>0.0169</v>
      </c>
      <c r="K411" s="4" t="n">
        <v>1</v>
      </c>
      <c r="L411" s="4" t="n">
        <v>0.03322877999999999</v>
      </c>
      <c r="M411" s="4" t="n">
        <v>0.06183091417851234</v>
      </c>
      <c r="N411" s="6" t="n">
        <v>0.3134</v>
      </c>
      <c r="O411" s="6" t="n">
        <v>0.3114</v>
      </c>
    </row>
    <row r="412">
      <c r="A412" s="2" t="n">
        <v>6</v>
      </c>
      <c r="B412" s="3" t="n">
        <v>28</v>
      </c>
      <c r="C41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12" s="5" t="n">
        <v>3406</v>
      </c>
      <c r="E412" s="6" t="n">
        <v>0.3114</v>
      </c>
      <c r="F412" s="5" t="n">
        <v>56</v>
      </c>
      <c r="G412" s="5" t="n">
        <v>3057</v>
      </c>
      <c r="H412" s="5" t="n">
        <v>293</v>
      </c>
      <c r="I412" s="6" t="n">
        <v>0.3027</v>
      </c>
      <c r="J412" s="6" t="n">
        <v>0.0164</v>
      </c>
      <c r="K412" s="4" t="n">
        <v>0.9704142011834319</v>
      </c>
      <c r="L412" s="4" t="n">
        <v>0.03226208</v>
      </c>
      <c r="M412" s="4" t="n">
        <v>0.06035987289950309</v>
      </c>
    </row>
    <row r="413"/>
    <row r="414"/>
    <row r="415">
      <c r="A415" s="1" t="inlineStr">
        <is>
          <t>Tree Detail</t>
        </is>
      </c>
      <c r="B415" s="1" t="inlineStr">
        <is>
          <t>Tree No.</t>
        </is>
      </c>
      <c r="C415" s="1" t="inlineStr">
        <is>
          <t>Node</t>
        </is>
      </c>
      <c r="D415" s="1" t="inlineStr">
        <is>
          <t>Total Count</t>
        </is>
      </c>
      <c r="E415" s="1" t="inlineStr">
        <is>
          <t>Total Count Percent</t>
        </is>
      </c>
      <c r="F415" s="1" t="inlineStr">
        <is>
          <t>Bad Count</t>
        </is>
      </c>
      <c r="G415" s="1" t="inlineStr">
        <is>
          <t>Good Count</t>
        </is>
      </c>
      <c r="H415" s="1" t="inlineStr">
        <is>
          <t>Ind Count</t>
        </is>
      </c>
      <c r="I415" s="1" t="inlineStr">
        <is>
          <t>Bad Count Percent</t>
        </is>
      </c>
      <c r="J415" s="1" t="inlineStr">
        <is>
          <t>Node Default Rate</t>
        </is>
      </c>
      <c r="K415" s="1" t="inlineStr">
        <is>
          <t>Lift</t>
        </is>
      </c>
      <c r="L415" s="1" t="inlineStr">
        <is>
          <t>Gini</t>
        </is>
      </c>
      <c r="M415" s="1" t="inlineStr">
        <is>
          <t>Entropy</t>
        </is>
      </c>
      <c r="N415" s="1" t="inlineStr">
        <is>
          <t>Node Missing Percent</t>
        </is>
      </c>
      <c r="O415" s="1" t="inlineStr">
        <is>
          <t>Total Missing Percent</t>
        </is>
      </c>
    </row>
    <row r="416">
      <c r="A416" s="2" t="n">
        <v>0</v>
      </c>
      <c r="B416" s="3" t="n">
        <v>29</v>
      </c>
      <c r="C416" s="3" t="inlineStr">
        <is>
          <t>No.0 root</t>
        </is>
      </c>
      <c r="D416" s="5" t="n">
        <v>10938</v>
      </c>
      <c r="E416" s="6" t="n">
        <v>1</v>
      </c>
      <c r="F416" s="5" t="n">
        <v>185</v>
      </c>
      <c r="G416" s="5" t="n">
        <v>9651</v>
      </c>
      <c r="H416" s="5" t="n">
        <v>1102</v>
      </c>
      <c r="I416" s="6" t="n">
        <v>1</v>
      </c>
      <c r="J416" s="6" t="n">
        <v>0.0169</v>
      </c>
      <c r="K416" s="4" t="n">
        <v>1</v>
      </c>
      <c r="L416" s="4" t="n">
        <v>0.03322877999999999</v>
      </c>
      <c r="M416" s="4" t="n">
        <v>0.06183091417851234</v>
      </c>
    </row>
    <row r="417">
      <c r="A417" s="2" t="n">
        <v>1</v>
      </c>
      <c r="B417" s="3" t="n">
        <v>29</v>
      </c>
      <c r="C41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17" s="5" t="n">
        <v>10938</v>
      </c>
      <c r="E417" s="6" t="n">
        <v>1</v>
      </c>
      <c r="F417" s="5" t="n">
        <v>185</v>
      </c>
      <c r="G417" s="5" t="n">
        <v>9651</v>
      </c>
      <c r="H417" s="5" t="n">
        <v>1102</v>
      </c>
      <c r="I417" s="6" t="n">
        <v>1</v>
      </c>
      <c r="J417" s="6" t="n">
        <v>0.0169</v>
      </c>
      <c r="K417" s="4" t="n">
        <v>1</v>
      </c>
      <c r="L417" s="4" t="n">
        <v>0.03322877999999999</v>
      </c>
      <c r="M417" s="4" t="n">
        <v>0.06183091417851234</v>
      </c>
      <c r="N417" s="6" t="n">
        <v>0.3125</v>
      </c>
      <c r="O417" s="6" t="n">
        <v>0.3125</v>
      </c>
    </row>
    <row r="418">
      <c r="A418" s="2" t="n">
        <v>2</v>
      </c>
      <c r="B418" s="3" t="n">
        <v>29</v>
      </c>
      <c r="C41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18" s="5" t="n">
        <v>3418</v>
      </c>
      <c r="E418" s="6" t="n">
        <v>0.3125</v>
      </c>
      <c r="F418" s="5" t="n">
        <v>57</v>
      </c>
      <c r="G418" s="5" t="n">
        <v>3066</v>
      </c>
      <c r="H418" s="5" t="n">
        <v>295</v>
      </c>
      <c r="I418" s="6" t="n">
        <v>0.3081</v>
      </c>
      <c r="J418" s="6" t="n">
        <v>0.0167</v>
      </c>
      <c r="K418" s="4" t="n">
        <v>0.9881656804733728</v>
      </c>
      <c r="L418" s="4" t="n">
        <v>0.03284222</v>
      </c>
      <c r="M418" s="4" t="n">
        <v>0.06124381814906105</v>
      </c>
    </row>
    <row r="419">
      <c r="A419" s="2" t="n">
        <v>3</v>
      </c>
      <c r="B419" s="3" t="n">
        <v>29</v>
      </c>
      <c r="C419" s="3" t="inlineStr">
        <is>
          <t>No.3 NAME_EDUCATION_TYPE in (Higher education, Incomplete higher, Secondary / secondary special)</t>
        </is>
      </c>
      <c r="D419" s="5" t="n">
        <v>10827</v>
      </c>
      <c r="E419" s="6" t="n">
        <v>0.9899</v>
      </c>
      <c r="F419" s="5" t="n">
        <v>184</v>
      </c>
      <c r="G419" s="5" t="n">
        <v>9552</v>
      </c>
      <c r="H419" s="5" t="n">
        <v>1091</v>
      </c>
      <c r="I419" s="6" t="n">
        <v>0.9945999999999999</v>
      </c>
      <c r="J419" s="6" t="n">
        <v>0.017</v>
      </c>
      <c r="K419" s="4" t="n">
        <v>1.005917159763314</v>
      </c>
      <c r="L419" s="4" t="n">
        <v>0.033422</v>
      </c>
      <c r="M419" s="4" t="n">
        <v>0.06212380966402029</v>
      </c>
    </row>
    <row r="420">
      <c r="A420" s="2" t="n">
        <v>4</v>
      </c>
      <c r="B420" s="3" t="n">
        <v>29</v>
      </c>
      <c r="C420" s="3" t="inlineStr">
        <is>
          <t>No.4 NAME_EDUCATION_TYPE not in (Higher education, Incomplete higher, Secondary / secondary special)</t>
        </is>
      </c>
      <c r="D420" s="5" t="n">
        <v>111</v>
      </c>
      <c r="E420" s="6" t="n">
        <v>0.0101</v>
      </c>
      <c r="F420" s="5" t="n">
        <v>1</v>
      </c>
      <c r="G420" s="5" t="n">
        <v>99</v>
      </c>
      <c r="H420" s="5" t="n">
        <v>11</v>
      </c>
      <c r="I420" s="6" t="n">
        <v>0.0054</v>
      </c>
      <c r="J420" s="6" t="n">
        <v>0.009000000000000001</v>
      </c>
      <c r="K420" s="4" t="n">
        <v>0.532544378698225</v>
      </c>
      <c r="L420" s="4" t="n">
        <v>0.017838</v>
      </c>
      <c r="M420" s="4" t="n">
        <v>0.03704419184364823</v>
      </c>
    </row>
    <row r="421">
      <c r="A421" s="2" t="n">
        <v>5</v>
      </c>
      <c r="B421" s="3" t="n">
        <v>29</v>
      </c>
      <c r="C42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421" s="5" t="n">
        <v>10827</v>
      </c>
      <c r="E421" s="6" t="n">
        <v>0.9899</v>
      </c>
      <c r="F421" s="5" t="n">
        <v>184</v>
      </c>
      <c r="G421" s="5" t="n">
        <v>9552</v>
      </c>
      <c r="H421" s="5" t="n">
        <v>1091</v>
      </c>
      <c r="I421" s="6" t="n">
        <v>0.9945999999999999</v>
      </c>
      <c r="J421" s="6" t="n">
        <v>0.017</v>
      </c>
      <c r="K421" s="4" t="n">
        <v>1.005917159763314</v>
      </c>
      <c r="L421" s="4" t="n">
        <v>0.033422</v>
      </c>
      <c r="M421" s="4" t="n">
        <v>0.06212380966402029</v>
      </c>
      <c r="N421" s="6" t="n">
        <v>0.3107</v>
      </c>
      <c r="O421" s="6" t="n">
        <v>0.3076</v>
      </c>
    </row>
    <row r="422">
      <c r="A422" s="2" t="n">
        <v>6</v>
      </c>
      <c r="B422" s="3" t="n">
        <v>29</v>
      </c>
      <c r="C42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422" s="5" t="n">
        <v>3364</v>
      </c>
      <c r="E422" s="6" t="n">
        <v>0.3076</v>
      </c>
      <c r="F422" s="5" t="n">
        <v>57</v>
      </c>
      <c r="G422" s="5" t="n">
        <v>3015</v>
      </c>
      <c r="H422" s="5" t="n">
        <v>292</v>
      </c>
      <c r="I422" s="6" t="n">
        <v>0.3081</v>
      </c>
      <c r="J422" s="6" t="n">
        <v>0.0169</v>
      </c>
      <c r="K422" s="4" t="n">
        <v>1</v>
      </c>
      <c r="L422" s="4" t="n">
        <v>0.03322877999999999</v>
      </c>
      <c r="M422" s="4" t="n">
        <v>0.06183091417851234</v>
      </c>
    </row>
    <row r="423"/>
    <row r="424"/>
    <row r="425">
      <c r="A425" s="1" t="inlineStr">
        <is>
          <t>Tree Detail</t>
        </is>
      </c>
      <c r="B425" s="1" t="inlineStr">
        <is>
          <t>Tree No.</t>
        </is>
      </c>
      <c r="C425" s="1" t="inlineStr">
        <is>
          <t>Node</t>
        </is>
      </c>
      <c r="D425" s="1" t="inlineStr">
        <is>
          <t>Total Count</t>
        </is>
      </c>
      <c r="E425" s="1" t="inlineStr">
        <is>
          <t>Total Count Percent</t>
        </is>
      </c>
      <c r="F425" s="1" t="inlineStr">
        <is>
          <t>Bad Count</t>
        </is>
      </c>
      <c r="G425" s="1" t="inlineStr">
        <is>
          <t>Good Count</t>
        </is>
      </c>
      <c r="H425" s="1" t="inlineStr">
        <is>
          <t>Ind Count</t>
        </is>
      </c>
      <c r="I425" s="1" t="inlineStr">
        <is>
          <t>Bad Count Percent</t>
        </is>
      </c>
      <c r="J425" s="1" t="inlineStr">
        <is>
          <t>Node Default Rate</t>
        </is>
      </c>
      <c r="K425" s="1" t="inlineStr">
        <is>
          <t>Lift</t>
        </is>
      </c>
      <c r="L425" s="1" t="inlineStr">
        <is>
          <t>Gini</t>
        </is>
      </c>
      <c r="M425" s="1" t="inlineStr">
        <is>
          <t>Entropy</t>
        </is>
      </c>
    </row>
    <row r="426">
      <c r="A426" s="2" t="n">
        <v>0</v>
      </c>
      <c r="B426" s="3" t="inlineStr">
        <is>
          <t>2 - birth_year | 3 | (-inf, 1972-01-01]</t>
        </is>
      </c>
      <c r="C426" s="3" t="inlineStr">
        <is>
          <t>No.0 root</t>
        </is>
      </c>
      <c r="D426" s="5" t="n">
        <v>3798</v>
      </c>
      <c r="E426" s="6" t="n">
        <v>1</v>
      </c>
      <c r="F426" s="5" t="n">
        <v>66</v>
      </c>
      <c r="G426" s="5" t="n">
        <v>3383</v>
      </c>
      <c r="H426" s="5" t="n">
        <v>349</v>
      </c>
      <c r="I426" s="6" t="n">
        <v>1</v>
      </c>
      <c r="J426" s="6" t="n">
        <v>0.0174</v>
      </c>
      <c r="K426" s="4" t="n">
        <v>1</v>
      </c>
      <c r="L426" s="4" t="n">
        <v>0.03419448</v>
      </c>
      <c r="M426" s="4" t="n">
        <v>0.06329109964196548</v>
      </c>
    </row>
    <row r="427">
      <c r="A427" s="2" t="n">
        <v>1</v>
      </c>
      <c r="B427" s="3" t="inlineStr">
        <is>
          <t>2 - birth_year | 3 | (-inf, 1972-01-01]</t>
        </is>
      </c>
      <c r="C427" s="3" t="inlineStr">
        <is>
          <t>No.1 DAYS_EMPLOYED &lt; -962.0</t>
        </is>
      </c>
      <c r="D427" s="5" t="n">
        <v>1686</v>
      </c>
      <c r="E427" s="6" t="n">
        <v>0.4439</v>
      </c>
      <c r="F427" s="5" t="n">
        <v>27</v>
      </c>
      <c r="G427" s="5" t="n">
        <v>1497</v>
      </c>
      <c r="H427" s="5" t="n">
        <v>162</v>
      </c>
      <c r="I427" s="6" t="n">
        <v>0.4091</v>
      </c>
      <c r="J427" s="6" t="n">
        <v>0.016</v>
      </c>
      <c r="K427" s="4" t="n">
        <v>0.9195402298850576</v>
      </c>
      <c r="L427" s="4" t="n">
        <v>0.031488</v>
      </c>
      <c r="M427" s="4" t="n">
        <v>0.05917500570413751</v>
      </c>
    </row>
    <row r="428">
      <c r="A428" s="2" t="n">
        <v>2</v>
      </c>
      <c r="B428" s="3" t="inlineStr">
        <is>
          <t>2 - birth_year | 3 | (-inf, 1972-01-01]</t>
        </is>
      </c>
      <c r="C428" s="3" t="inlineStr">
        <is>
          <t>No.2 DAYS_EMPLOYED &gt;= -962.0</t>
        </is>
      </c>
      <c r="D428" s="5" t="n">
        <v>2112</v>
      </c>
      <c r="E428" s="6" t="n">
        <v>0.5561</v>
      </c>
      <c r="F428" s="5" t="n">
        <v>39</v>
      </c>
      <c r="G428" s="5" t="n">
        <v>1886</v>
      </c>
      <c r="H428" s="5" t="n">
        <v>187</v>
      </c>
      <c r="I428" s="6" t="n">
        <v>0.5909</v>
      </c>
      <c r="J428" s="6" t="n">
        <v>0.0185</v>
      </c>
      <c r="K428" s="4" t="n">
        <v>1.063218390804598</v>
      </c>
      <c r="L428" s="4" t="n">
        <v>0.03631550000000001</v>
      </c>
      <c r="M428" s="4" t="n">
        <v>0.06646678119745225</v>
      </c>
    </row>
    <row r="429">
      <c r="A429" s="2" t="n">
        <v>3</v>
      </c>
      <c r="B429" s="3" t="inlineStr">
        <is>
          <t>2 - birth_year | 3 | (-inf, 1972-01-01]</t>
        </is>
      </c>
      <c r="C429" s="3" t="inlineStr">
        <is>
          <t>No.3 NAME_INCOME_TYPE in (Commercial associate, State servant, Working)</t>
        </is>
      </c>
      <c r="D429" s="5" t="n">
        <v>1684</v>
      </c>
      <c r="E429" s="6" t="n">
        <v>0.4434</v>
      </c>
      <c r="F429" s="5" t="n">
        <v>27</v>
      </c>
      <c r="G429" s="5" t="n">
        <v>1495</v>
      </c>
      <c r="H429" s="5" t="n">
        <v>162</v>
      </c>
      <c r="I429" s="6" t="n">
        <v>0.4091</v>
      </c>
      <c r="J429" s="6" t="n">
        <v>0.016</v>
      </c>
      <c r="K429" s="4" t="n">
        <v>0.9195402298850576</v>
      </c>
      <c r="L429" s="4" t="n">
        <v>0.031488</v>
      </c>
      <c r="M429" s="4" t="n">
        <v>0.05917500570413751</v>
      </c>
    </row>
    <row r="430">
      <c r="A430" s="2" t="n">
        <v>4</v>
      </c>
      <c r="B430" s="3" t="inlineStr">
        <is>
          <t>2 - birth_year | 3 | (-inf, 1972-01-01]</t>
        </is>
      </c>
      <c r="C430" s="3" t="inlineStr">
        <is>
          <t>No.4 NAME_INCOME_TYPE not in (Commercial associate, State servant, Working)</t>
        </is>
      </c>
      <c r="D430" s="5" t="n">
        <v>2</v>
      </c>
      <c r="E430" s="6" t="n">
        <v>0.0005</v>
      </c>
      <c r="F430" s="5" t="n">
        <v>0</v>
      </c>
      <c r="G430" s="5" t="n">
        <v>2</v>
      </c>
      <c r="H430" s="5" t="n">
        <v>0</v>
      </c>
      <c r="I430" s="6" t="n">
        <v>0</v>
      </c>
      <c r="J430" s="6" t="n">
        <v>0</v>
      </c>
      <c r="K430" s="4" t="n">
        <v>0</v>
      </c>
      <c r="L430" s="4" t="n">
        <v>0</v>
      </c>
    </row>
    <row r="431">
      <c r="A431" s="2" t="n">
        <v>5</v>
      </c>
      <c r="B431" s="3" t="inlineStr">
        <is>
          <t>2 - birth_year | 3 | (-inf, 1972-01-01]</t>
        </is>
      </c>
      <c r="C431" s="3" t="inlineStr">
        <is>
          <t>No.5 NAME_FAMILY_STATUS not in (Civil marriage, Married, Single / not married)</t>
        </is>
      </c>
      <c r="D431" s="5" t="n">
        <v>397</v>
      </c>
      <c r="E431" s="6" t="n">
        <v>0.1045</v>
      </c>
      <c r="F431" s="5" t="n">
        <v>10</v>
      </c>
      <c r="G431" s="5" t="n">
        <v>354</v>
      </c>
      <c r="H431" s="5" t="n">
        <v>33</v>
      </c>
      <c r="I431" s="6" t="n">
        <v>0.1515</v>
      </c>
      <c r="J431" s="6" t="n">
        <v>0.0252</v>
      </c>
      <c r="K431" s="4" t="n">
        <v>1.448275862068966</v>
      </c>
      <c r="L431" s="4" t="n">
        <v>0.04912992</v>
      </c>
      <c r="M431" s="4" t="n">
        <v>0.0848584156270695</v>
      </c>
    </row>
    <row r="432">
      <c r="A432" s="2" t="n">
        <v>6</v>
      </c>
      <c r="B432" s="3" t="inlineStr">
        <is>
          <t>2 - birth_year | 3 | (-inf, 1972-01-01]</t>
        </is>
      </c>
      <c r="C432" s="3" t="inlineStr">
        <is>
          <t>No.6 NAME_FAMILY_STATUS in (Civil marriage, Married, Single / not married)</t>
        </is>
      </c>
      <c r="D432" s="5" t="n">
        <v>1715</v>
      </c>
      <c r="E432" s="6" t="n">
        <v>0.4515999999999999</v>
      </c>
      <c r="F432" s="5" t="n">
        <v>29</v>
      </c>
      <c r="G432" s="5" t="n">
        <v>1532</v>
      </c>
      <c r="H432" s="5" t="n">
        <v>154</v>
      </c>
      <c r="I432" s="6" t="n">
        <v>0.4394</v>
      </c>
      <c r="J432" s="6" t="n">
        <v>0.0169</v>
      </c>
      <c r="K432" s="4" t="n">
        <v>0.9712643678160919</v>
      </c>
      <c r="L432" s="4" t="n">
        <v>0.03322877999999999</v>
      </c>
      <c r="M432" s="4" t="n">
        <v>0.06183091417851234</v>
      </c>
    </row>
    <row r="433">
      <c r="A433" s="2" t="n">
        <v>7</v>
      </c>
      <c r="B433" s="3" t="inlineStr">
        <is>
          <t>2 - birth_year | 3 | (-inf, 1972-01-01]</t>
        </is>
      </c>
      <c r="C433" s="3" t="inlineStr">
        <is>
          <t>No.7 DAYS_EMPLOYED &lt; -890.0</t>
        </is>
      </c>
      <c r="D433" s="5" t="n">
        <v>1</v>
      </c>
      <c r="E433" s="6" t="n">
        <v>0.0003</v>
      </c>
      <c r="F433" s="5" t="n">
        <v>0</v>
      </c>
      <c r="G433" s="5" t="n">
        <v>1</v>
      </c>
      <c r="H433" s="5" t="n">
        <v>0</v>
      </c>
      <c r="I433" s="6" t="n">
        <v>0</v>
      </c>
      <c r="J433" s="6" t="n">
        <v>0</v>
      </c>
      <c r="K433" s="4" t="n">
        <v>0</v>
      </c>
      <c r="L433" s="4" t="n">
        <v>0</v>
      </c>
    </row>
    <row r="434">
      <c r="A434" s="2" t="n">
        <v>8</v>
      </c>
      <c r="B434" s="3" t="inlineStr">
        <is>
          <t>2 - birth_year | 3 | (-inf, 1972-01-01]</t>
        </is>
      </c>
      <c r="C434" s="3" t="inlineStr">
        <is>
          <t>No.8 DAYS_EMPLOYED &gt;= -890.0</t>
        </is>
      </c>
      <c r="D434" s="5" t="n">
        <v>396</v>
      </c>
      <c r="E434" s="6" t="n">
        <v>0.1043</v>
      </c>
      <c r="F434" s="5" t="n">
        <v>10</v>
      </c>
      <c r="G434" s="5" t="n">
        <v>353</v>
      </c>
      <c r="H434" s="5" t="n">
        <v>33</v>
      </c>
      <c r="I434" s="6" t="n">
        <v>0.1515</v>
      </c>
      <c r="J434" s="6" t="n">
        <v>0.0253</v>
      </c>
      <c r="K434" s="4" t="n">
        <v>1.454022988505747</v>
      </c>
      <c r="L434" s="4" t="n">
        <v>0.04931982</v>
      </c>
      <c r="M434" s="4" t="n">
        <v>0.08512194952201249</v>
      </c>
    </row>
    <row r="435">
      <c r="A435" s="2" t="n">
        <v>9</v>
      </c>
      <c r="B435" s="3" t="inlineStr">
        <is>
          <t>2 - birth_year | 3 | (-inf, 1972-01-01]</t>
        </is>
      </c>
      <c r="C435" s="3" t="inlineStr">
        <is>
          <t>No.9 AMT_INCOME_TOTAL &lt; 283500.0</t>
        </is>
      </c>
      <c r="D435" s="5" t="n">
        <v>1598</v>
      </c>
      <c r="E435" s="6" t="n">
        <v>0.4207</v>
      </c>
      <c r="F435" s="5" t="n">
        <v>26</v>
      </c>
      <c r="G435" s="5" t="n">
        <v>1426</v>
      </c>
      <c r="H435" s="5" t="n">
        <v>146</v>
      </c>
      <c r="I435" s="6" t="n">
        <v>0.3939</v>
      </c>
      <c r="J435" s="6" t="n">
        <v>0.0163</v>
      </c>
      <c r="K435" s="4" t="n">
        <v>0.9367816091954023</v>
      </c>
      <c r="L435" s="4" t="n">
        <v>0.03206862</v>
      </c>
      <c r="M435" s="4" t="n">
        <v>0.06006433366061376</v>
      </c>
    </row>
    <row r="436">
      <c r="A436" s="2" t="n">
        <v>10</v>
      </c>
      <c r="B436" s="3" t="inlineStr">
        <is>
          <t>2 - birth_year | 3 | (-inf, 1972-01-01]</t>
        </is>
      </c>
      <c r="C436" s="3" t="inlineStr">
        <is>
          <t>No.10 AMT_INCOME_TOTAL &gt;= 283500.0</t>
        </is>
      </c>
      <c r="D436" s="5" t="n">
        <v>117</v>
      </c>
      <c r="E436" s="6" t="n">
        <v>0.0308</v>
      </c>
      <c r="F436" s="5" t="n">
        <v>3</v>
      </c>
      <c r="G436" s="5" t="n">
        <v>106</v>
      </c>
      <c r="H436" s="5" t="n">
        <v>8</v>
      </c>
      <c r="I436" s="6" t="n">
        <v>0.0455</v>
      </c>
      <c r="J436" s="6" t="n">
        <v>0.0256</v>
      </c>
      <c r="K436" s="4" t="n">
        <v>1.471264367816092</v>
      </c>
      <c r="L436" s="4" t="n">
        <v>0.04988928000000001</v>
      </c>
      <c r="M436" s="4" t="n">
        <v>0.08591080057075952</v>
      </c>
    </row>
    <row r="437"/>
    <row r="438"/>
    <row r="439">
      <c r="A439" s="1" t="inlineStr">
        <is>
          <t>Tree Detail</t>
        </is>
      </c>
      <c r="B439" s="1" t="inlineStr">
        <is>
          <t>Tree No.</t>
        </is>
      </c>
      <c r="C439" s="1" t="inlineStr">
        <is>
          <t>Node</t>
        </is>
      </c>
      <c r="D439" s="1" t="inlineStr">
        <is>
          <t>Total Count</t>
        </is>
      </c>
      <c r="E439" s="1" t="inlineStr">
        <is>
          <t>Total Count Percent</t>
        </is>
      </c>
      <c r="F439" s="1" t="inlineStr">
        <is>
          <t>Bad Count</t>
        </is>
      </c>
      <c r="G439" s="1" t="inlineStr">
        <is>
          <t>Good Count</t>
        </is>
      </c>
      <c r="H439" s="1" t="inlineStr">
        <is>
          <t>Ind Count</t>
        </is>
      </c>
      <c r="I439" s="1" t="inlineStr">
        <is>
          <t>Bad Count Percent</t>
        </is>
      </c>
      <c r="J439" s="1" t="inlineStr">
        <is>
          <t>Node Default Rate</t>
        </is>
      </c>
      <c r="K439" s="1" t="inlineStr">
        <is>
          <t>Lift</t>
        </is>
      </c>
      <c r="L439" s="1" t="inlineStr">
        <is>
          <t>Gini</t>
        </is>
      </c>
      <c r="M439" s="1" t="inlineStr">
        <is>
          <t>Entropy</t>
        </is>
      </c>
    </row>
    <row r="440">
      <c r="A440" s="2" t="n">
        <v>0</v>
      </c>
      <c r="B440" s="3" t="inlineStr">
        <is>
          <t>3 - birth_year | 3 | (-inf, 1972-01-01]</t>
        </is>
      </c>
      <c r="C440" s="3" t="inlineStr">
        <is>
          <t>No.0 root</t>
        </is>
      </c>
      <c r="D440" s="5" t="n">
        <v>3798</v>
      </c>
      <c r="E440" s="6" t="n">
        <v>1</v>
      </c>
      <c r="F440" s="5" t="n">
        <v>66</v>
      </c>
      <c r="G440" s="5" t="n">
        <v>3383</v>
      </c>
      <c r="H440" s="5" t="n">
        <v>349</v>
      </c>
      <c r="I440" s="6" t="n">
        <v>1</v>
      </c>
      <c r="J440" s="6" t="n">
        <v>0.0174</v>
      </c>
      <c r="K440" s="4" t="n">
        <v>1</v>
      </c>
      <c r="L440" s="4" t="n">
        <v>0.03419448</v>
      </c>
      <c r="M440" s="4" t="n">
        <v>0.06329109964196548</v>
      </c>
    </row>
    <row r="441">
      <c r="A441" s="2" t="n">
        <v>1</v>
      </c>
      <c r="B441" s="3" t="inlineStr">
        <is>
          <t>3 - birth_year | 3 | (-inf, 1972-01-01]</t>
        </is>
      </c>
      <c r="C441" s="3" t="inlineStr">
        <is>
          <t>No.1 FLAG_OWN_REALTY == N</t>
        </is>
      </c>
      <c r="D441" s="5" t="n">
        <v>1002</v>
      </c>
      <c r="E441" s="6" t="n">
        <v>0.2638</v>
      </c>
      <c r="F441" s="5" t="n">
        <v>16</v>
      </c>
      <c r="G441" s="5" t="n">
        <v>892</v>
      </c>
      <c r="H441" s="5" t="n">
        <v>94</v>
      </c>
      <c r="I441" s="6" t="n">
        <v>0.2424</v>
      </c>
      <c r="J441" s="6" t="n">
        <v>0.016</v>
      </c>
      <c r="K441" s="4" t="n">
        <v>0.9195402298850576</v>
      </c>
      <c r="L441" s="4" t="n">
        <v>0.031488</v>
      </c>
      <c r="M441" s="4" t="n">
        <v>0.05917500570413751</v>
      </c>
    </row>
    <row r="442">
      <c r="A442" s="2" t="n">
        <v>2</v>
      </c>
      <c r="B442" s="3" t="inlineStr">
        <is>
          <t>3 - birth_year | 3 | (-inf, 1972-01-01]</t>
        </is>
      </c>
      <c r="C442" s="3" t="inlineStr">
        <is>
          <t>No.2 FLAG_OWN_REALTY != N</t>
        </is>
      </c>
      <c r="D442" s="5" t="n">
        <v>2796</v>
      </c>
      <c r="E442" s="6" t="n">
        <v>0.7362000000000001</v>
      </c>
      <c r="F442" s="5" t="n">
        <v>50</v>
      </c>
      <c r="G442" s="5" t="n">
        <v>2491</v>
      </c>
      <c r="H442" s="5" t="n">
        <v>255</v>
      </c>
      <c r="I442" s="6" t="n">
        <v>0.7576000000000001</v>
      </c>
      <c r="J442" s="6" t="n">
        <v>0.0179</v>
      </c>
      <c r="K442" s="4" t="n">
        <v>1.028735632183908</v>
      </c>
      <c r="L442" s="4" t="n">
        <v>0.03515918</v>
      </c>
      <c r="M442" s="4" t="n">
        <v>0.06474073595977164</v>
      </c>
    </row>
    <row r="443">
      <c r="A443" s="2" t="n">
        <v>3</v>
      </c>
      <c r="B443" s="3" t="inlineStr">
        <is>
          <t>3 - birth_year | 3 | (-inf, 1972-01-01]</t>
        </is>
      </c>
      <c r="C443" s="3" t="inlineStr">
        <is>
          <t>No.3 DAYS_EMPLOYED &gt;= -586.0</t>
        </is>
      </c>
      <c r="D443" s="5" t="n">
        <v>468</v>
      </c>
      <c r="E443" s="6" t="n">
        <v>0.1232</v>
      </c>
      <c r="F443" s="5" t="n">
        <v>10</v>
      </c>
      <c r="G443" s="5" t="n">
        <v>416</v>
      </c>
      <c r="H443" s="5" t="n">
        <v>42</v>
      </c>
      <c r="I443" s="6" t="n">
        <v>0.1515</v>
      </c>
      <c r="J443" s="6" t="n">
        <v>0.0214</v>
      </c>
      <c r="K443" s="4" t="n">
        <v>1.229885057471265</v>
      </c>
      <c r="L443" s="4" t="n">
        <v>0.04188408</v>
      </c>
      <c r="M443" s="4" t="n">
        <v>0.07461529747524567</v>
      </c>
    </row>
    <row r="444">
      <c r="A444" s="2" t="n">
        <v>4</v>
      </c>
      <c r="B444" s="3" t="inlineStr">
        <is>
          <t>3 - birth_year | 3 | (-inf, 1972-01-01]</t>
        </is>
      </c>
      <c r="C444" s="3" t="inlineStr">
        <is>
          <t>No.4 DAYS_EMPLOYED &lt; -586.0</t>
        </is>
      </c>
      <c r="D444" s="5" t="n">
        <v>534</v>
      </c>
      <c r="E444" s="6" t="n">
        <v>0.1406</v>
      </c>
      <c r="F444" s="5" t="n">
        <v>6</v>
      </c>
      <c r="G444" s="5" t="n">
        <v>476</v>
      </c>
      <c r="H444" s="5" t="n">
        <v>52</v>
      </c>
      <c r="I444" s="6" t="n">
        <v>0.09089999999999999</v>
      </c>
      <c r="J444" s="6" t="n">
        <v>0.0112</v>
      </c>
      <c r="K444" s="4" t="n">
        <v>0.6436781609195403</v>
      </c>
      <c r="L444" s="4" t="n">
        <v>0.02214912</v>
      </c>
      <c r="M444" s="4" t="n">
        <v>0.04432368121527933</v>
      </c>
    </row>
    <row r="445">
      <c r="A445" s="2" t="n">
        <v>5</v>
      </c>
      <c r="B445" s="3" t="inlineStr">
        <is>
          <t>3 - birth_year | 3 | (-inf, 1972-01-01]</t>
        </is>
      </c>
      <c r="C445" s="3" t="inlineStr">
        <is>
          <t>No.5 DAYS_EMPLOYED &lt; -578.0</t>
        </is>
      </c>
      <c r="D445" s="5" t="n">
        <v>1</v>
      </c>
      <c r="E445" s="6" t="n">
        <v>0.0003</v>
      </c>
      <c r="F445" s="5" t="n">
        <v>0</v>
      </c>
      <c r="G445" s="5" t="n">
        <v>1</v>
      </c>
      <c r="H445" s="5" t="n">
        <v>0</v>
      </c>
      <c r="I445" s="6" t="n">
        <v>0</v>
      </c>
      <c r="J445" s="6" t="n">
        <v>0</v>
      </c>
      <c r="K445" s="4" t="n">
        <v>0</v>
      </c>
      <c r="L445" s="4" t="n">
        <v>0</v>
      </c>
    </row>
    <row r="446">
      <c r="A446" s="2" t="n">
        <v>6</v>
      </c>
      <c r="B446" s="3" t="inlineStr">
        <is>
          <t>3 - birth_year | 3 | (-inf, 1972-01-01]</t>
        </is>
      </c>
      <c r="C446" s="3" t="inlineStr">
        <is>
          <t>No.6 DAYS_EMPLOYED &gt;= -578.0</t>
        </is>
      </c>
      <c r="D446" s="5" t="n">
        <v>467</v>
      </c>
      <c r="E446" s="6" t="n">
        <v>0.123</v>
      </c>
      <c r="F446" s="5" t="n">
        <v>10</v>
      </c>
      <c r="G446" s="5" t="n">
        <v>415</v>
      </c>
      <c r="H446" s="5" t="n">
        <v>42</v>
      </c>
      <c r="I446" s="6" t="n">
        <v>0.1515</v>
      </c>
      <c r="J446" s="6" t="n">
        <v>0.0214</v>
      </c>
      <c r="K446" s="4" t="n">
        <v>1.229885057471265</v>
      </c>
      <c r="L446" s="4" t="n">
        <v>0.04188408</v>
      </c>
      <c r="M446" s="4" t="n">
        <v>0.07461529747524567</v>
      </c>
    </row>
    <row r="447"/>
    <row r="448"/>
    <row r="449">
      <c r="A449" s="1" t="inlineStr">
        <is>
          <t>Tree Detail</t>
        </is>
      </c>
      <c r="B449" s="1" t="inlineStr">
        <is>
          <t>Tree No.</t>
        </is>
      </c>
      <c r="C449" s="1" t="inlineStr">
        <is>
          <t>Node</t>
        </is>
      </c>
      <c r="D449" s="1" t="inlineStr">
        <is>
          <t>Total Count</t>
        </is>
      </c>
      <c r="E449" s="1" t="inlineStr">
        <is>
          <t>Total Count Percent</t>
        </is>
      </c>
      <c r="F449" s="1" t="inlineStr">
        <is>
          <t>Bad Count</t>
        </is>
      </c>
      <c r="G449" s="1" t="inlineStr">
        <is>
          <t>Good Count</t>
        </is>
      </c>
      <c r="H449" s="1" t="inlineStr">
        <is>
          <t>Ind Count</t>
        </is>
      </c>
      <c r="I449" s="1" t="inlineStr">
        <is>
          <t>Bad Count Percent</t>
        </is>
      </c>
      <c r="J449" s="1" t="inlineStr">
        <is>
          <t>Node Default Rate</t>
        </is>
      </c>
      <c r="K449" s="1" t="inlineStr">
        <is>
          <t>Lift</t>
        </is>
      </c>
      <c r="L449" s="1" t="inlineStr">
        <is>
          <t>Gini</t>
        </is>
      </c>
      <c r="M449" s="1" t="inlineStr">
        <is>
          <t>Entropy</t>
        </is>
      </c>
      <c r="N449" s="1" t="inlineStr">
        <is>
          <t>Node Missing Percent</t>
        </is>
      </c>
      <c r="O449" s="1" t="inlineStr">
        <is>
          <t>Total Missing Percent</t>
        </is>
      </c>
    </row>
    <row r="450">
      <c r="A450" s="2" t="n">
        <v>0</v>
      </c>
      <c r="B450" s="3" t="inlineStr">
        <is>
          <t>4 - birth_year | 3 | (-inf, 1972-01-01]</t>
        </is>
      </c>
      <c r="C450" s="3" t="inlineStr">
        <is>
          <t>No.0 root</t>
        </is>
      </c>
      <c r="D450" s="5" t="n">
        <v>3798</v>
      </c>
      <c r="E450" s="6" t="n">
        <v>1</v>
      </c>
      <c r="F450" s="5" t="n">
        <v>66</v>
      </c>
      <c r="G450" s="5" t="n">
        <v>3383</v>
      </c>
      <c r="H450" s="5" t="n">
        <v>349</v>
      </c>
      <c r="I450" s="6" t="n">
        <v>1</v>
      </c>
      <c r="J450" s="6" t="n">
        <v>0.0174</v>
      </c>
      <c r="K450" s="4" t="n">
        <v>1</v>
      </c>
      <c r="L450" s="4" t="n">
        <v>0.03419448</v>
      </c>
      <c r="M450" s="4" t="n">
        <v>0.06329109964196548</v>
      </c>
    </row>
    <row r="451">
      <c r="A451" s="2" t="n">
        <v>1</v>
      </c>
      <c r="B451" s="3" t="inlineStr">
        <is>
          <t>4 - birth_year | 3 | (-inf, 1972-01-01]</t>
        </is>
      </c>
      <c r="C451" s="3" t="inlineStr">
        <is>
          <t>No.1 OCCUPATION_TYPE not in (Cleaning staff, Cooking staff, Laborers, Managers, Medicine staff, Private service staff, Realty agents, Sales staff, Secretaries, Waiters/barmen staff)</t>
        </is>
      </c>
      <c r="D451" s="5" t="n">
        <v>2747</v>
      </c>
      <c r="E451" s="6" t="n">
        <v>0.7232999999999999</v>
      </c>
      <c r="F451" s="5" t="n">
        <v>48</v>
      </c>
      <c r="G451" s="5" t="n">
        <v>2449</v>
      </c>
      <c r="H451" s="5" t="n">
        <v>250</v>
      </c>
      <c r="I451" s="6" t="n">
        <v>0.7273000000000001</v>
      </c>
      <c r="J451" s="6" t="n">
        <v>0.0175</v>
      </c>
      <c r="K451" s="4" t="n">
        <v>1.005747126436782</v>
      </c>
      <c r="L451" s="4" t="n">
        <v>0.0343875</v>
      </c>
      <c r="M451" s="4" t="n">
        <v>0.06358186133481786</v>
      </c>
    </row>
    <row r="452">
      <c r="A452" s="2" t="n">
        <v>2</v>
      </c>
      <c r="B452" s="3" t="inlineStr">
        <is>
          <t>4 - birth_year | 3 | (-inf, 1972-01-01]</t>
        </is>
      </c>
      <c r="C452" s="3" t="inlineStr">
        <is>
          <t>No.2 OCCUPATION_TYPE in (Cleaning staff, Cooking staff, Laborers, Managers, Medicine staff, Private service staff, Realty agents, Sales staff, Secretaries, Waiters/barmen staff) (missing)</t>
        </is>
      </c>
      <c r="D452" s="5" t="n">
        <v>3209</v>
      </c>
      <c r="E452" s="6" t="n">
        <v>0.8449</v>
      </c>
      <c r="F452" s="5" t="n">
        <v>54</v>
      </c>
      <c r="G452" s="5" t="n">
        <v>2870</v>
      </c>
      <c r="H452" s="5" t="n">
        <v>285</v>
      </c>
      <c r="I452" s="6" t="n">
        <v>0.8181999999999999</v>
      </c>
      <c r="J452" s="6" t="n">
        <v>0.0168</v>
      </c>
      <c r="K452" s="4" t="n">
        <v>0.9655172413793104</v>
      </c>
      <c r="L452" s="4" t="n">
        <v>0.03303552</v>
      </c>
      <c r="M452" s="4" t="n">
        <v>0.06153758452018267</v>
      </c>
      <c r="N452" s="6" t="n">
        <v>0.6725</v>
      </c>
      <c r="O452" s="6" t="n">
        <v>0.5682</v>
      </c>
    </row>
    <row r="453">
      <c r="A453" s="2" t="n">
        <v>3</v>
      </c>
      <c r="B453" s="3" t="inlineStr">
        <is>
          <t>4 - birth_year | 3 | (-inf, 1972-01-01]</t>
        </is>
      </c>
      <c r="C453" s="3" t="inlineStr">
        <is>
          <t>No.3 DAYS_EMPLOYED &lt; -3447.0</t>
        </is>
      </c>
      <c r="D453" s="5" t="n">
        <v>422</v>
      </c>
      <c r="E453" s="6" t="n">
        <v>0.1111</v>
      </c>
      <c r="F453" s="5" t="n">
        <v>4</v>
      </c>
      <c r="G453" s="5" t="n">
        <v>373</v>
      </c>
      <c r="H453" s="5" t="n">
        <v>45</v>
      </c>
      <c r="I453" s="6" t="n">
        <v>0.06059999999999999</v>
      </c>
      <c r="J453" s="6" t="n">
        <v>0.0095</v>
      </c>
      <c r="K453" s="4" t="n">
        <v>0.5459770114942529</v>
      </c>
      <c r="L453" s="4" t="n">
        <v>0.0188195</v>
      </c>
      <c r="M453" s="4" t="n">
        <v>0.0387299667306683</v>
      </c>
    </row>
    <row r="454">
      <c r="A454" s="2" t="n">
        <v>4</v>
      </c>
      <c r="B454" s="3" t="inlineStr">
        <is>
          <t>4 - birth_year | 3 | (-inf, 1972-01-01]</t>
        </is>
      </c>
      <c r="C454" s="3" t="inlineStr">
        <is>
          <t>No.4 DAYS_EMPLOYED &gt;= -3447.0</t>
        </is>
      </c>
      <c r="D454" s="5" t="n">
        <v>2325</v>
      </c>
      <c r="E454" s="6" t="n">
        <v>0.6122</v>
      </c>
      <c r="F454" s="5" t="n">
        <v>44</v>
      </c>
      <c r="G454" s="5" t="n">
        <v>2076</v>
      </c>
      <c r="H454" s="5" t="n">
        <v>205</v>
      </c>
      <c r="I454" s="6" t="n">
        <v>0.6667000000000001</v>
      </c>
      <c r="J454" s="6" t="n">
        <v>0.0189</v>
      </c>
      <c r="K454" s="4" t="n">
        <v>1.086206896551724</v>
      </c>
      <c r="L454" s="4" t="n">
        <v>0.03708558</v>
      </c>
      <c r="M454" s="4" t="n">
        <v>0.06760950351348002</v>
      </c>
    </row>
    <row r="455">
      <c r="A455" s="2" t="n">
        <v>5</v>
      </c>
      <c r="B455" s="3" t="inlineStr">
        <is>
          <t>4 - birth_year | 3 | (-inf, 1972-01-01]</t>
        </is>
      </c>
      <c r="C455" s="3" t="inlineStr">
        <is>
          <t>No.5 AMT_INCOME_TOTAL &lt; 60376.5</t>
        </is>
      </c>
      <c r="D455" s="5" t="n">
        <v>10</v>
      </c>
      <c r="E455" s="6" t="n">
        <v>0.0026</v>
      </c>
      <c r="F455" s="5" t="n">
        <v>0</v>
      </c>
      <c r="G455" s="5" t="n">
        <v>7</v>
      </c>
      <c r="H455" s="5" t="n">
        <v>3</v>
      </c>
      <c r="I455" s="6" t="n">
        <v>0</v>
      </c>
      <c r="J455" s="6" t="n">
        <v>0</v>
      </c>
      <c r="K455" s="4" t="n">
        <v>0</v>
      </c>
      <c r="L455" s="4" t="n">
        <v>0</v>
      </c>
    </row>
    <row r="456">
      <c r="A456" s="2" t="n">
        <v>6</v>
      </c>
      <c r="B456" s="3" t="inlineStr">
        <is>
          <t>4 - birth_year | 3 | (-inf, 1972-01-01]</t>
        </is>
      </c>
      <c r="C456" s="3" t="inlineStr">
        <is>
          <t>No.6 AMT_INCOME_TOTAL &gt;= 60376.5</t>
        </is>
      </c>
      <c r="D456" s="5" t="n">
        <v>412</v>
      </c>
      <c r="E456" s="6" t="n">
        <v>0.1085</v>
      </c>
      <c r="F456" s="5" t="n">
        <v>4</v>
      </c>
      <c r="G456" s="5" t="n">
        <v>366</v>
      </c>
      <c r="H456" s="5" t="n">
        <v>42</v>
      </c>
      <c r="I456" s="6" t="n">
        <v>0.06059999999999999</v>
      </c>
      <c r="J456" s="6" t="n">
        <v>0.0097</v>
      </c>
      <c r="K456" s="4" t="n">
        <v>0.5574712643678161</v>
      </c>
      <c r="L456" s="4" t="n">
        <v>0.01921182</v>
      </c>
      <c r="M456" s="4" t="n">
        <v>0.03939885264939799</v>
      </c>
    </row>
    <row r="457">
      <c r="A457" s="2" t="n">
        <v>7</v>
      </c>
      <c r="B457" s="3" t="inlineStr">
        <is>
          <t>4 - birth_year | 3 | (-inf, 1972-01-01]</t>
        </is>
      </c>
      <c r="C457" s="3" t="inlineStr">
        <is>
          <t>No.7 DAYS_EMPLOYED &lt; -3337.0</t>
        </is>
      </c>
      <c r="D457" s="5" t="n">
        <v>13</v>
      </c>
      <c r="E457" s="6" t="n">
        <v>0.0034</v>
      </c>
      <c r="F457" s="5" t="n">
        <v>0</v>
      </c>
      <c r="G457" s="5" t="n">
        <v>11</v>
      </c>
      <c r="H457" s="5" t="n">
        <v>2</v>
      </c>
      <c r="I457" s="6" t="n">
        <v>0</v>
      </c>
      <c r="J457" s="6" t="n">
        <v>0</v>
      </c>
      <c r="K457" s="4" t="n">
        <v>0</v>
      </c>
      <c r="L457" s="4" t="n">
        <v>0</v>
      </c>
    </row>
    <row r="458">
      <c r="A458" s="2" t="n">
        <v>8</v>
      </c>
      <c r="B458" s="3" t="inlineStr">
        <is>
          <t>4 - birth_year | 3 | (-inf, 1972-01-01]</t>
        </is>
      </c>
      <c r="C458" s="3" t="inlineStr">
        <is>
          <t>No.8 DAYS_EMPLOYED &gt;= -3337.0</t>
        </is>
      </c>
      <c r="D458" s="5" t="n">
        <v>2312</v>
      </c>
      <c r="E458" s="6" t="n">
        <v>0.6087</v>
      </c>
      <c r="F458" s="5" t="n">
        <v>44</v>
      </c>
      <c r="G458" s="5" t="n">
        <v>2065</v>
      </c>
      <c r="H458" s="5" t="n">
        <v>203</v>
      </c>
      <c r="I458" s="6" t="n">
        <v>0.6667000000000001</v>
      </c>
      <c r="J458" s="6" t="n">
        <v>0.019</v>
      </c>
      <c r="K458" s="4" t="n">
        <v>1.091954022988506</v>
      </c>
      <c r="L458" s="4" t="n">
        <v>0.037278</v>
      </c>
      <c r="M458" s="4" t="n">
        <v>0.06789420644279287</v>
      </c>
    </row>
    <row r="459">
      <c r="A459" s="2" t="n">
        <v>9</v>
      </c>
      <c r="B459" s="3" t="inlineStr">
        <is>
          <t>4 - birth_year | 3 | (-inf, 1972-01-01]</t>
        </is>
      </c>
      <c r="C459" s="3" t="inlineStr">
        <is>
          <t>No.9 DAYS_EMPLOYED &lt; -1776.0</t>
        </is>
      </c>
      <c r="D459" s="5" t="n">
        <v>955</v>
      </c>
      <c r="E459" s="6" t="n">
        <v>0.2514</v>
      </c>
      <c r="F459" s="5" t="n">
        <v>15</v>
      </c>
      <c r="G459" s="5" t="n">
        <v>848</v>
      </c>
      <c r="H459" s="5" t="n">
        <v>92</v>
      </c>
      <c r="I459" s="6" t="n">
        <v>0.2273</v>
      </c>
      <c r="J459" s="6" t="n">
        <v>0.0157</v>
      </c>
      <c r="K459" s="4" t="n">
        <v>0.9022988505747128</v>
      </c>
      <c r="L459" s="4" t="n">
        <v>0.03090702</v>
      </c>
      <c r="M459" s="4" t="n">
        <v>0.05828155395316813</v>
      </c>
    </row>
    <row r="460">
      <c r="A460" s="2" t="n">
        <v>10</v>
      </c>
      <c r="B460" s="3" t="inlineStr">
        <is>
          <t>4 - birth_year | 3 | (-inf, 1972-01-01]</t>
        </is>
      </c>
      <c r="C460" s="3" t="inlineStr">
        <is>
          <t>No.10 DAYS_EMPLOYED &gt;= -1776.0</t>
        </is>
      </c>
      <c r="D460" s="5" t="n">
        <v>2254</v>
      </c>
      <c r="E460" s="6" t="n">
        <v>0.5935</v>
      </c>
      <c r="F460" s="5" t="n">
        <v>39</v>
      </c>
      <c r="G460" s="5" t="n">
        <v>2022</v>
      </c>
      <c r="H460" s="5" t="n">
        <v>193</v>
      </c>
      <c r="I460" s="6" t="n">
        <v>0.5909</v>
      </c>
      <c r="J460" s="6" t="n">
        <v>0.0173</v>
      </c>
      <c r="K460" s="4" t="n">
        <v>0.9942528735632185</v>
      </c>
      <c r="L460" s="4" t="n">
        <v>0.03400142</v>
      </c>
      <c r="M460" s="4" t="n">
        <v>0.06299991603807813</v>
      </c>
    </row>
    <row r="461">
      <c r="A461" s="2" t="n">
        <v>11</v>
      </c>
      <c r="B461" s="3" t="inlineStr">
        <is>
          <t>4 - birth_year | 3 | (-inf, 1972-01-01]</t>
        </is>
      </c>
      <c r="C461" s="3" t="inlineStr">
        <is>
          <t>No.11 Age &lt; 25.0</t>
        </is>
      </c>
      <c r="D461" s="5" t="n">
        <v>0</v>
      </c>
      <c r="E461" s="6" t="n">
        <v>0</v>
      </c>
      <c r="F461" s="5" t="n">
        <v>0</v>
      </c>
      <c r="G461" s="5" t="n">
        <v>0</v>
      </c>
      <c r="H461" s="5" t="n">
        <v>0</v>
      </c>
      <c r="I461" s="6" t="n">
        <v>0</v>
      </c>
      <c r="J461" s="6" t="n">
        <v>0</v>
      </c>
      <c r="K461" s="4" t="n">
        <v>0</v>
      </c>
      <c r="L461" s="4" t="n">
        <v>0</v>
      </c>
    </row>
    <row r="462">
      <c r="A462" s="2" t="n">
        <v>12</v>
      </c>
      <c r="B462" s="3" t="inlineStr">
        <is>
          <t>4 - birth_year | 3 | (-inf, 1972-01-01]</t>
        </is>
      </c>
      <c r="C462" s="3" t="inlineStr">
        <is>
          <t>No.12 Age &gt;= 25.0</t>
        </is>
      </c>
      <c r="D462" s="5" t="n">
        <v>955</v>
      </c>
      <c r="E462" s="6" t="n">
        <v>0.2514</v>
      </c>
      <c r="F462" s="5" t="n">
        <v>15</v>
      </c>
      <c r="G462" s="5" t="n">
        <v>848</v>
      </c>
      <c r="H462" s="5" t="n">
        <v>92</v>
      </c>
      <c r="I462" s="6" t="n">
        <v>0.2273</v>
      </c>
      <c r="J462" s="6" t="n">
        <v>0.0157</v>
      </c>
      <c r="K462" s="4" t="n">
        <v>0.9022988505747128</v>
      </c>
      <c r="L462" s="4" t="n">
        <v>0.03090702</v>
      </c>
      <c r="M462" s="4" t="n">
        <v>0.05828155395316813</v>
      </c>
    </row>
    <row r="463">
      <c r="A463" s="2" t="n">
        <v>13</v>
      </c>
      <c r="B463" s="3" t="inlineStr">
        <is>
          <t>4 - birth_year | 3 | (-inf, 1972-01-01]</t>
        </is>
      </c>
      <c r="C463" s="3" t="inlineStr">
        <is>
          <t>No.13 NAME_FAMILY_STATUS in (Civil marriage, Married, Separated, Single / not married)</t>
        </is>
      </c>
      <c r="D463" s="5" t="n">
        <v>1973</v>
      </c>
      <c r="E463" s="6" t="n">
        <v>0.5195000000000001</v>
      </c>
      <c r="F463" s="5" t="n">
        <v>33</v>
      </c>
      <c r="G463" s="5" t="n">
        <v>1769</v>
      </c>
      <c r="H463" s="5" t="n">
        <v>171</v>
      </c>
      <c r="I463" s="6" t="n">
        <v>0.5</v>
      </c>
      <c r="J463" s="6" t="n">
        <v>0.0167</v>
      </c>
      <c r="K463" s="4" t="n">
        <v>0.9597701149425287</v>
      </c>
      <c r="L463" s="4" t="n">
        <v>0.03284222</v>
      </c>
      <c r="M463" s="4" t="n">
        <v>0.06124381814906105</v>
      </c>
    </row>
    <row r="464">
      <c r="A464" s="2" t="n">
        <v>14</v>
      </c>
      <c r="B464" s="3" t="inlineStr">
        <is>
          <t>4 - birth_year | 3 | (-inf, 1972-01-01]</t>
        </is>
      </c>
      <c r="C464" s="3" t="inlineStr">
        <is>
          <t>No.14 NAME_FAMILY_STATUS not in (Civil marriage, Married, Separated, Single / not married)</t>
        </is>
      </c>
      <c r="D464" s="5" t="n">
        <v>281</v>
      </c>
      <c r="E464" s="6" t="n">
        <v>0.07400000000000001</v>
      </c>
      <c r="F464" s="5" t="n">
        <v>6</v>
      </c>
      <c r="G464" s="5" t="n">
        <v>253</v>
      </c>
      <c r="H464" s="5" t="n">
        <v>22</v>
      </c>
      <c r="I464" s="6" t="n">
        <v>0.09089999999999999</v>
      </c>
      <c r="J464" s="6" t="n">
        <v>0.0214</v>
      </c>
      <c r="K464" s="4" t="n">
        <v>1.229885057471265</v>
      </c>
      <c r="L464" s="4" t="n">
        <v>0.04188408</v>
      </c>
      <c r="M464" s="4" t="n">
        <v>0.07461529747524567</v>
      </c>
    </row>
    <row r="465"/>
    <row r="466"/>
    <row r="467">
      <c r="A467" s="1" t="inlineStr">
        <is>
          <t>Tree Detail</t>
        </is>
      </c>
      <c r="B467" s="1" t="inlineStr">
        <is>
          <t>Tree No.</t>
        </is>
      </c>
      <c r="C467" s="1" t="inlineStr">
        <is>
          <t>Node</t>
        </is>
      </c>
      <c r="D467" s="1" t="inlineStr">
        <is>
          <t>Total Count</t>
        </is>
      </c>
      <c r="E467" s="1" t="inlineStr">
        <is>
          <t>Total Count Percent</t>
        </is>
      </c>
      <c r="F467" s="1" t="inlineStr">
        <is>
          <t>Bad Count</t>
        </is>
      </c>
      <c r="G467" s="1" t="inlineStr">
        <is>
          <t>Good Count</t>
        </is>
      </c>
      <c r="H467" s="1" t="inlineStr">
        <is>
          <t>Ind Count</t>
        </is>
      </c>
      <c r="I467" s="1" t="inlineStr">
        <is>
          <t>Bad Count Percent</t>
        </is>
      </c>
      <c r="J467" s="1" t="inlineStr">
        <is>
          <t>Node Default Rate</t>
        </is>
      </c>
      <c r="K467" s="1" t="inlineStr">
        <is>
          <t>Lift</t>
        </is>
      </c>
      <c r="L467" s="1" t="inlineStr">
        <is>
          <t>Gini</t>
        </is>
      </c>
      <c r="M467" s="1" t="inlineStr">
        <is>
          <t>Entropy</t>
        </is>
      </c>
      <c r="N467" s="1" t="inlineStr">
        <is>
          <t>Node Missing Percent</t>
        </is>
      </c>
      <c r="O467" s="1" t="inlineStr">
        <is>
          <t>Total Missing Percent</t>
        </is>
      </c>
    </row>
    <row r="468">
      <c r="A468" s="2" t="n">
        <v>0</v>
      </c>
      <c r="B468" s="3" t="inlineStr">
        <is>
          <t>5 - birth_year | 3 | (-inf, 1972-01-01]</t>
        </is>
      </c>
      <c r="C468" s="3" t="inlineStr">
        <is>
          <t>No.0 root</t>
        </is>
      </c>
      <c r="D468" s="5" t="n">
        <v>3798</v>
      </c>
      <c r="E468" s="6" t="n">
        <v>1</v>
      </c>
      <c r="F468" s="5" t="n">
        <v>66</v>
      </c>
      <c r="G468" s="5" t="n">
        <v>3383</v>
      </c>
      <c r="H468" s="5" t="n">
        <v>349</v>
      </c>
      <c r="I468" s="6" t="n">
        <v>1</v>
      </c>
      <c r="J468" s="6" t="n">
        <v>0.0174</v>
      </c>
      <c r="K468" s="4" t="n">
        <v>1</v>
      </c>
      <c r="L468" s="4" t="n">
        <v>0.03419448</v>
      </c>
      <c r="M468" s="4" t="n">
        <v>0.06329109964196548</v>
      </c>
    </row>
    <row r="469">
      <c r="A469" s="2" t="n">
        <v>1</v>
      </c>
      <c r="B469" s="3" t="inlineStr">
        <is>
          <t>5 - birth_year | 3 | (-inf, 1972-01-01]</t>
        </is>
      </c>
      <c r="C469" s="3" t="inlineStr">
        <is>
          <t>No.1 DAYS_EMPLOYED &lt; -2104.0</t>
        </is>
      </c>
      <c r="D469" s="5" t="n">
        <v>1230</v>
      </c>
      <c r="E469" s="6" t="n">
        <v>0.3239</v>
      </c>
      <c r="F469" s="5" t="n">
        <v>17</v>
      </c>
      <c r="G469" s="5" t="n">
        <v>1084</v>
      </c>
      <c r="H469" s="5" t="n">
        <v>129</v>
      </c>
      <c r="I469" s="6" t="n">
        <v>0.2576</v>
      </c>
      <c r="J469" s="6" t="n">
        <v>0.0138</v>
      </c>
      <c r="K469" s="4" t="n">
        <v>0.7931034482758621</v>
      </c>
      <c r="L469" s="4" t="n">
        <v>0.02721912</v>
      </c>
      <c r="M469" s="4" t="n">
        <v>0.05252198758115357</v>
      </c>
    </row>
    <row r="470">
      <c r="A470" s="2" t="n">
        <v>2</v>
      </c>
      <c r="B470" s="3" t="inlineStr">
        <is>
          <t>5 - birth_year | 3 | (-inf, 1972-01-01]</t>
        </is>
      </c>
      <c r="C470" s="3" t="inlineStr">
        <is>
          <t>No.2 DAYS_EMPLOYED &gt;= -2104.0</t>
        </is>
      </c>
      <c r="D470" s="5" t="n">
        <v>2568</v>
      </c>
      <c r="E470" s="6" t="n">
        <v>0.6761</v>
      </c>
      <c r="F470" s="5" t="n">
        <v>49</v>
      </c>
      <c r="G470" s="5" t="n">
        <v>2299</v>
      </c>
      <c r="H470" s="5" t="n">
        <v>220</v>
      </c>
      <c r="I470" s="6" t="n">
        <v>0.7423999999999999</v>
      </c>
      <c r="J470" s="6" t="n">
        <v>0.0191</v>
      </c>
      <c r="K470" s="4" t="n">
        <v>1.097701149425287</v>
      </c>
      <c r="L470" s="4" t="n">
        <v>0.03747038</v>
      </c>
      <c r="M470" s="4" t="n">
        <v>0.06817852236057745</v>
      </c>
    </row>
    <row r="471">
      <c r="A471" s="2" t="n">
        <v>3</v>
      </c>
      <c r="B471" s="3" t="inlineStr">
        <is>
          <t>5 - birth_year | 3 | (-inf, 1972-01-01]</t>
        </is>
      </c>
      <c r="C471" s="3" t="inlineStr">
        <is>
          <t>No.3 OCCUPATION_TYPE not in (Accountants, Cleaning staff, Cooking staff, Core staff, Drivers, HR staff, High skill tech staff, IT staff, Low-skill Laborers, Security staff)</t>
        </is>
      </c>
      <c r="D471" s="5" t="n">
        <v>825</v>
      </c>
      <c r="E471" s="6" t="n">
        <v>0.2172</v>
      </c>
      <c r="F471" s="5" t="n">
        <v>12</v>
      </c>
      <c r="G471" s="5" t="n">
        <v>731</v>
      </c>
      <c r="H471" s="5" t="n">
        <v>82</v>
      </c>
      <c r="I471" s="6" t="n">
        <v>0.1818</v>
      </c>
      <c r="J471" s="6" t="n">
        <v>0.0145</v>
      </c>
      <c r="K471" s="4" t="n">
        <v>0.8333333333333334</v>
      </c>
      <c r="L471" s="4" t="n">
        <v>0.0285795</v>
      </c>
      <c r="M471" s="4" t="n">
        <v>0.05466491203719098</v>
      </c>
    </row>
    <row r="472">
      <c r="A472" s="2" t="n">
        <v>4</v>
      </c>
      <c r="B472" s="3" t="inlineStr">
        <is>
          <t>5 - birth_year | 3 | (-inf, 1972-01-01]</t>
        </is>
      </c>
      <c r="C472" s="3" t="inlineStr">
        <is>
          <t>No.4 OCCUPATION_TYPE in (Accountants, Cleaning staff, Cooking staff, Core staff, Drivers, HR staff, High skill tech staff, IT staff, Low-skill Laborers, Security staff) (missing)</t>
        </is>
      </c>
      <c r="D472" s="5" t="n">
        <v>641</v>
      </c>
      <c r="E472" s="6" t="n">
        <v>0.1688</v>
      </c>
      <c r="F472" s="5" t="n">
        <v>9</v>
      </c>
      <c r="G472" s="5" t="n">
        <v>564</v>
      </c>
      <c r="H472" s="5" t="n">
        <v>68</v>
      </c>
      <c r="I472" s="6" t="n">
        <v>0.1364</v>
      </c>
      <c r="J472" s="6" t="n">
        <v>0.014</v>
      </c>
      <c r="K472" s="4" t="n">
        <v>0.8045977011494253</v>
      </c>
      <c r="L472" s="4" t="n">
        <v>0.027608</v>
      </c>
      <c r="M472" s="4" t="n">
        <v>0.05313684654232991</v>
      </c>
      <c r="N472" s="6" t="n">
        <v>0.3682</v>
      </c>
      <c r="O472" s="6" t="n">
        <v>0.0621</v>
      </c>
    </row>
    <row r="473">
      <c r="A473" s="2" t="n">
        <v>5</v>
      </c>
      <c r="B473" s="3" t="inlineStr">
        <is>
          <t>5 - birth_year | 3 | (-inf, 1972-01-01]</t>
        </is>
      </c>
      <c r="C473" s="3" t="inlineStr">
        <is>
          <t>No.5 Age &lt; 26.0</t>
        </is>
      </c>
      <c r="D473" s="5" t="n">
        <v>0</v>
      </c>
      <c r="E473" s="6" t="n">
        <v>0</v>
      </c>
      <c r="F473" s="5" t="n">
        <v>0</v>
      </c>
      <c r="G473" s="5" t="n">
        <v>0</v>
      </c>
      <c r="H473" s="5" t="n">
        <v>0</v>
      </c>
      <c r="I473" s="6" t="n">
        <v>0</v>
      </c>
      <c r="J473" s="6" t="n">
        <v>0</v>
      </c>
      <c r="K473" s="4" t="n">
        <v>0</v>
      </c>
      <c r="L473" s="4" t="n">
        <v>0</v>
      </c>
    </row>
    <row r="474">
      <c r="A474" s="2" t="n">
        <v>6</v>
      </c>
      <c r="B474" s="3" t="inlineStr">
        <is>
          <t>5 - birth_year | 3 | (-inf, 1972-01-01]</t>
        </is>
      </c>
      <c r="C474" s="3" t="inlineStr">
        <is>
          <t>No.6 Age &gt;= 26.0</t>
        </is>
      </c>
      <c r="D474" s="5" t="n">
        <v>825</v>
      </c>
      <c r="E474" s="6" t="n">
        <v>0.2172</v>
      </c>
      <c r="F474" s="5" t="n">
        <v>12</v>
      </c>
      <c r="G474" s="5" t="n">
        <v>731</v>
      </c>
      <c r="H474" s="5" t="n">
        <v>82</v>
      </c>
      <c r="I474" s="6" t="n">
        <v>0.1818</v>
      </c>
      <c r="J474" s="6" t="n">
        <v>0.0145</v>
      </c>
      <c r="K474" s="4" t="n">
        <v>0.8333333333333334</v>
      </c>
      <c r="L474" s="4" t="n">
        <v>0.0285795</v>
      </c>
      <c r="M474" s="4" t="n">
        <v>0.05466491203719098</v>
      </c>
    </row>
    <row r="475">
      <c r="A475" s="2" t="n">
        <v>7</v>
      </c>
      <c r="B475" s="3" t="inlineStr">
        <is>
          <t>5 - birth_year | 3 | (-inf, 1972-01-01]</t>
        </is>
      </c>
      <c r="C475" s="3" t="inlineStr">
        <is>
          <t>No.7 DAYS_EMPLOYED &lt; -11451.0</t>
        </is>
      </c>
      <c r="D475" s="5" t="n">
        <v>28</v>
      </c>
      <c r="E475" s="6" t="n">
        <v>0.0074</v>
      </c>
      <c r="F475" s="5" t="n">
        <v>1</v>
      </c>
      <c r="G475" s="5" t="n">
        <v>21</v>
      </c>
      <c r="H475" s="5" t="n">
        <v>6</v>
      </c>
      <c r="I475" s="6" t="n">
        <v>0.0152</v>
      </c>
      <c r="J475" s="6" t="n">
        <v>0.0357</v>
      </c>
      <c r="K475" s="4" t="n">
        <v>2.051724137931034</v>
      </c>
      <c r="L475" s="4" t="n">
        <v>0.06885102</v>
      </c>
      <c r="M475" s="4" t="n">
        <v>0.1111084497230852</v>
      </c>
    </row>
    <row r="476">
      <c r="A476" s="2" t="n">
        <v>8</v>
      </c>
      <c r="B476" s="3" t="inlineStr">
        <is>
          <t>5 - birth_year | 3 | (-inf, 1972-01-01]</t>
        </is>
      </c>
      <c r="C476" s="3" t="inlineStr">
        <is>
          <t>No.8 DAYS_EMPLOYED &gt;= -11451.0</t>
        </is>
      </c>
      <c r="D476" s="5" t="n">
        <v>613</v>
      </c>
      <c r="E476" s="6" t="n">
        <v>0.1614</v>
      </c>
      <c r="F476" s="5" t="n">
        <v>8</v>
      </c>
      <c r="G476" s="5" t="n">
        <v>543</v>
      </c>
      <c r="H476" s="5" t="n">
        <v>62</v>
      </c>
      <c r="I476" s="6" t="n">
        <v>0.1212</v>
      </c>
      <c r="J476" s="6" t="n">
        <v>0.0131</v>
      </c>
      <c r="K476" s="4" t="n">
        <v>0.7528735632183909</v>
      </c>
      <c r="L476" s="4" t="n">
        <v>0.02585678</v>
      </c>
      <c r="M476" s="4" t="n">
        <v>0.0503530806596543</v>
      </c>
    </row>
    <row r="477">
      <c r="A477" s="2" t="n">
        <v>9</v>
      </c>
      <c r="B477" s="3" t="inlineStr">
        <is>
          <t>5 - birth_year | 3 | (-inf, 1972-01-01]</t>
        </is>
      </c>
      <c r="C477" s="3" t="inlineStr">
        <is>
          <t>No.9 NAME_FAMILY_STATUS not in (Civil marriage, Married, Separated, Single / not married)</t>
        </is>
      </c>
      <c r="D477" s="5" t="n">
        <v>303</v>
      </c>
      <c r="E477" s="6" t="n">
        <v>0.07980000000000001</v>
      </c>
      <c r="F477" s="5" t="n">
        <v>7</v>
      </c>
      <c r="G477" s="5" t="n">
        <v>272</v>
      </c>
      <c r="H477" s="5" t="n">
        <v>24</v>
      </c>
      <c r="I477" s="6" t="n">
        <v>0.1061</v>
      </c>
      <c r="J477" s="6" t="n">
        <v>0.0231</v>
      </c>
      <c r="K477" s="4" t="n">
        <v>1.327586206896552</v>
      </c>
      <c r="L477" s="4" t="n">
        <v>0.04513278</v>
      </c>
      <c r="M477" s="4" t="n">
        <v>0.07925454585995237</v>
      </c>
    </row>
    <row r="478">
      <c r="A478" s="2" t="n">
        <v>10</v>
      </c>
      <c r="B478" s="3" t="inlineStr">
        <is>
          <t>5 - birth_year | 3 | (-inf, 1972-01-01]</t>
        </is>
      </c>
      <c r="C478" s="3" t="inlineStr">
        <is>
          <t>No.10 NAME_FAMILY_STATUS in (Civil marriage, Married, Separated, Single / not married)</t>
        </is>
      </c>
      <c r="D478" s="5" t="n">
        <v>2265</v>
      </c>
      <c r="E478" s="6" t="n">
        <v>0.5964</v>
      </c>
      <c r="F478" s="5" t="n">
        <v>42</v>
      </c>
      <c r="G478" s="5" t="n">
        <v>2027</v>
      </c>
      <c r="H478" s="5" t="n">
        <v>196</v>
      </c>
      <c r="I478" s="6" t="n">
        <v>0.6364</v>
      </c>
      <c r="J478" s="6" t="n">
        <v>0.0185</v>
      </c>
      <c r="K478" s="4" t="n">
        <v>1.063218390804598</v>
      </c>
      <c r="L478" s="4" t="n">
        <v>0.03631550000000001</v>
      </c>
      <c r="M478" s="4" t="n">
        <v>0.06646678119745225</v>
      </c>
    </row>
    <row r="479">
      <c r="A479" s="2" t="n">
        <v>11</v>
      </c>
      <c r="B479" s="3" t="inlineStr">
        <is>
          <t>5 - birth_year | 3 | (-inf, 1972-01-01]</t>
        </is>
      </c>
      <c r="C479" s="3" t="inlineStr">
        <is>
          <t>No.11 CODE_GENDER == F</t>
        </is>
      </c>
      <c r="D479" s="5" t="n">
        <v>296</v>
      </c>
      <c r="E479" s="6" t="n">
        <v>0.0779</v>
      </c>
      <c r="F479" s="5" t="n">
        <v>6</v>
      </c>
      <c r="G479" s="5" t="n">
        <v>266</v>
      </c>
      <c r="H479" s="5" t="n">
        <v>24</v>
      </c>
      <c r="I479" s="6" t="n">
        <v>0.09089999999999999</v>
      </c>
      <c r="J479" s="6" t="n">
        <v>0.0203</v>
      </c>
      <c r="K479" s="4" t="n">
        <v>1.166666666666667</v>
      </c>
      <c r="L479" s="4" t="n">
        <v>0.03977582</v>
      </c>
      <c r="M479" s="4" t="n">
        <v>0.07156082964396399</v>
      </c>
    </row>
    <row r="480">
      <c r="A480" s="2" t="n">
        <v>12</v>
      </c>
      <c r="B480" s="3" t="inlineStr">
        <is>
          <t>5 - birth_year | 3 | (-inf, 1972-01-01]</t>
        </is>
      </c>
      <c r="C480" s="3" t="inlineStr">
        <is>
          <t>No.12 CODE_GENDER != F</t>
        </is>
      </c>
      <c r="D480" s="5" t="n">
        <v>7</v>
      </c>
      <c r="E480" s="6" t="n">
        <v>0.0018</v>
      </c>
      <c r="F480" s="5" t="n">
        <v>1</v>
      </c>
      <c r="G480" s="5" t="n">
        <v>6</v>
      </c>
      <c r="H480" s="5" t="n">
        <v>0</v>
      </c>
      <c r="I480" s="6" t="n">
        <v>0.0152</v>
      </c>
      <c r="J480" s="6" t="n">
        <v>0.1429</v>
      </c>
      <c r="K480" s="4" t="n">
        <v>8.212643678160919</v>
      </c>
      <c r="L480" s="4" t="n">
        <v>0.24495918</v>
      </c>
      <c r="M480" s="4" t="n">
        <v>0.295891775935095</v>
      </c>
    </row>
    <row r="481">
      <c r="A481" s="2" t="n">
        <v>13</v>
      </c>
      <c r="B481" s="3" t="inlineStr">
        <is>
          <t>5 - birth_year | 3 | (-inf, 1972-01-01]</t>
        </is>
      </c>
      <c r="C481" s="3" t="inlineStr">
        <is>
          <t>No.13 FLAG_OWN_REALTY == N</t>
        </is>
      </c>
      <c r="D481" s="5" t="n">
        <v>571</v>
      </c>
      <c r="E481" s="6" t="n">
        <v>0.1503</v>
      </c>
      <c r="F481" s="5" t="n">
        <v>9</v>
      </c>
      <c r="G481" s="5" t="n">
        <v>512</v>
      </c>
      <c r="H481" s="5" t="n">
        <v>50</v>
      </c>
      <c r="I481" s="6" t="n">
        <v>0.1364</v>
      </c>
      <c r="J481" s="6" t="n">
        <v>0.0158</v>
      </c>
      <c r="K481" s="4" t="n">
        <v>0.9080459770114944</v>
      </c>
      <c r="L481" s="4" t="n">
        <v>0.03110072</v>
      </c>
      <c r="M481" s="4" t="n">
        <v>0.05857983412798402</v>
      </c>
    </row>
    <row r="482">
      <c r="A482" s="2" t="n">
        <v>14</v>
      </c>
      <c r="B482" s="3" t="inlineStr">
        <is>
          <t>5 - birth_year | 3 | (-inf, 1972-01-01]</t>
        </is>
      </c>
      <c r="C482" s="3" t="inlineStr">
        <is>
          <t>No.14 FLAG_OWN_REALTY != N</t>
        </is>
      </c>
      <c r="D482" s="5" t="n">
        <v>1694</v>
      </c>
      <c r="E482" s="6" t="n">
        <v>0.446</v>
      </c>
      <c r="F482" s="5" t="n">
        <v>33</v>
      </c>
      <c r="G482" s="5" t="n">
        <v>1515</v>
      </c>
      <c r="H482" s="5" t="n">
        <v>146</v>
      </c>
      <c r="I482" s="6" t="n">
        <v>0.5</v>
      </c>
      <c r="J482" s="6" t="n">
        <v>0.0195</v>
      </c>
      <c r="K482" s="4" t="n">
        <v>1.120689655172414</v>
      </c>
      <c r="L482" s="4" t="n">
        <v>0.0382395</v>
      </c>
      <c r="M482" s="4" t="n">
        <v>0.06931195534793554</v>
      </c>
    </row>
    <row r="483"/>
    <row r="484"/>
    <row r="485">
      <c r="A485" s="1" t="inlineStr">
        <is>
          <t>Tree Detail</t>
        </is>
      </c>
      <c r="B485" s="1" t="inlineStr">
        <is>
          <t>Tree No.</t>
        </is>
      </c>
      <c r="C485" s="1" t="inlineStr">
        <is>
          <t>Node</t>
        </is>
      </c>
      <c r="D485" s="1" t="inlineStr">
        <is>
          <t>Total Count</t>
        </is>
      </c>
      <c r="E485" s="1" t="inlineStr">
        <is>
          <t>Total Count Percent</t>
        </is>
      </c>
      <c r="F485" s="1" t="inlineStr">
        <is>
          <t>Bad Count</t>
        </is>
      </c>
      <c r="G485" s="1" t="inlineStr">
        <is>
          <t>Good Count</t>
        </is>
      </c>
      <c r="H485" s="1" t="inlineStr">
        <is>
          <t>Ind Count</t>
        </is>
      </c>
      <c r="I485" s="1" t="inlineStr">
        <is>
          <t>Bad Count Percent</t>
        </is>
      </c>
      <c r="J485" s="1" t="inlineStr">
        <is>
          <t>Node Default Rate</t>
        </is>
      </c>
      <c r="K485" s="1" t="inlineStr">
        <is>
          <t>Lift</t>
        </is>
      </c>
      <c r="L485" s="1" t="inlineStr">
        <is>
          <t>Gini</t>
        </is>
      </c>
      <c r="M485" s="1" t="inlineStr">
        <is>
          <t>Entropy</t>
        </is>
      </c>
      <c r="N485" s="1" t="inlineStr">
        <is>
          <t>Node Missing Percent</t>
        </is>
      </c>
      <c r="O485" s="1" t="inlineStr">
        <is>
          <t>Total Missing Percent</t>
        </is>
      </c>
    </row>
    <row r="486">
      <c r="A486" s="2" t="n">
        <v>0</v>
      </c>
      <c r="B486" s="3" t="inlineStr">
        <is>
          <t>6 - birth_year | 3 | (-inf, 1972-01-01]</t>
        </is>
      </c>
      <c r="C486" s="3" t="inlineStr">
        <is>
          <t>No.0 root</t>
        </is>
      </c>
      <c r="D486" s="5" t="n">
        <v>3798</v>
      </c>
      <c r="E486" s="6" t="n">
        <v>1</v>
      </c>
      <c r="F486" s="5" t="n">
        <v>66</v>
      </c>
      <c r="G486" s="5" t="n">
        <v>3383</v>
      </c>
      <c r="H486" s="5" t="n">
        <v>349</v>
      </c>
      <c r="I486" s="6" t="n">
        <v>1</v>
      </c>
      <c r="J486" s="6" t="n">
        <v>0.0174</v>
      </c>
      <c r="K486" s="4" t="n">
        <v>1</v>
      </c>
      <c r="L486" s="4" t="n">
        <v>0.03419448</v>
      </c>
      <c r="M486" s="4" t="n">
        <v>0.06329109964196548</v>
      </c>
    </row>
    <row r="487">
      <c r="A487" s="2" t="n">
        <v>1</v>
      </c>
      <c r="B487" s="3" t="inlineStr">
        <is>
          <t>6 - birth_year | 3 | (-inf, 1972-01-01]</t>
        </is>
      </c>
      <c r="C487" s="3" t="inlineStr">
        <is>
          <t>No.1 FLAG_OWN_REALTY != N</t>
        </is>
      </c>
      <c r="D487" s="5" t="n">
        <v>2796</v>
      </c>
      <c r="E487" s="6" t="n">
        <v>0.7362000000000001</v>
      </c>
      <c r="F487" s="5" t="n">
        <v>50</v>
      </c>
      <c r="G487" s="5" t="n">
        <v>2491</v>
      </c>
      <c r="H487" s="5" t="n">
        <v>255</v>
      </c>
      <c r="I487" s="6" t="n">
        <v>0.7576000000000001</v>
      </c>
      <c r="J487" s="6" t="n">
        <v>0.0179</v>
      </c>
      <c r="K487" s="4" t="n">
        <v>1.028735632183908</v>
      </c>
      <c r="L487" s="4" t="n">
        <v>0.03515918</v>
      </c>
      <c r="M487" s="4" t="n">
        <v>0.06474073595977164</v>
      </c>
    </row>
    <row r="488">
      <c r="A488" s="2" t="n">
        <v>2</v>
      </c>
      <c r="B488" s="3" t="inlineStr">
        <is>
          <t>6 - birth_year | 3 | (-inf, 1972-01-01]</t>
        </is>
      </c>
      <c r="C488" s="3" t="inlineStr">
        <is>
          <t>No.2 FLAG_OWN_REALTY == N</t>
        </is>
      </c>
      <c r="D488" s="5" t="n">
        <v>1002</v>
      </c>
      <c r="E488" s="6" t="n">
        <v>0.2638</v>
      </c>
      <c r="F488" s="5" t="n">
        <v>16</v>
      </c>
      <c r="G488" s="5" t="n">
        <v>892</v>
      </c>
      <c r="H488" s="5" t="n">
        <v>94</v>
      </c>
      <c r="I488" s="6" t="n">
        <v>0.2424</v>
      </c>
      <c r="J488" s="6" t="n">
        <v>0.016</v>
      </c>
      <c r="K488" s="4" t="n">
        <v>0.9195402298850576</v>
      </c>
      <c r="L488" s="4" t="n">
        <v>0.031488</v>
      </c>
      <c r="M488" s="4" t="n">
        <v>0.05917500570413751</v>
      </c>
    </row>
    <row r="489">
      <c r="A489" s="2" t="n">
        <v>3</v>
      </c>
      <c r="B489" s="3" t="inlineStr">
        <is>
          <t>6 - birth_year | 3 | (-inf, 1972-01-01]</t>
        </is>
      </c>
      <c r="C489" s="3" t="inlineStr">
        <is>
          <t>No.3 DAYS_EMPLOYED &lt; -1858.0</t>
        </is>
      </c>
      <c r="D489" s="5" t="n">
        <v>920</v>
      </c>
      <c r="E489" s="6" t="n">
        <v>0.2422</v>
      </c>
      <c r="F489" s="5" t="n">
        <v>15</v>
      </c>
      <c r="G489" s="5" t="n">
        <v>812</v>
      </c>
      <c r="H489" s="5" t="n">
        <v>93</v>
      </c>
      <c r="I489" s="6" t="n">
        <v>0.2273</v>
      </c>
      <c r="J489" s="6" t="n">
        <v>0.0163</v>
      </c>
      <c r="K489" s="4" t="n">
        <v>0.9367816091954023</v>
      </c>
      <c r="L489" s="4" t="n">
        <v>0.03206862</v>
      </c>
      <c r="M489" s="4" t="n">
        <v>0.06006433366061376</v>
      </c>
    </row>
    <row r="490">
      <c r="A490" s="2" t="n">
        <v>4</v>
      </c>
      <c r="B490" s="3" t="inlineStr">
        <is>
          <t>6 - birth_year | 3 | (-inf, 1972-01-01]</t>
        </is>
      </c>
      <c r="C490" s="3" t="inlineStr">
        <is>
          <t>No.4 DAYS_EMPLOYED &gt;= -1858.0</t>
        </is>
      </c>
      <c r="D490" s="5" t="n">
        <v>1876</v>
      </c>
      <c r="E490" s="6" t="n">
        <v>0.4939</v>
      </c>
      <c r="F490" s="5" t="n">
        <v>35</v>
      </c>
      <c r="G490" s="5" t="n">
        <v>1679</v>
      </c>
      <c r="H490" s="5" t="n">
        <v>162</v>
      </c>
      <c r="I490" s="6" t="n">
        <v>0.5303</v>
      </c>
      <c r="J490" s="6" t="n">
        <v>0.0187</v>
      </c>
      <c r="K490" s="4" t="n">
        <v>1.074712643678161</v>
      </c>
      <c r="L490" s="4" t="n">
        <v>0.03670062</v>
      </c>
      <c r="M490" s="4" t="n">
        <v>0.06703892856672487</v>
      </c>
    </row>
    <row r="491">
      <c r="A491" s="2" t="n">
        <v>5</v>
      </c>
      <c r="B491" s="3" t="inlineStr">
        <is>
          <t>6 - birth_year | 3 | (-inf, 1972-01-01]</t>
        </is>
      </c>
      <c r="C491"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491" s="5" t="n">
        <v>919</v>
      </c>
      <c r="E491" s="6" t="n">
        <v>0.242</v>
      </c>
      <c r="F491" s="5" t="n">
        <v>15</v>
      </c>
      <c r="G491" s="5" t="n">
        <v>811</v>
      </c>
      <c r="H491" s="5" t="n">
        <v>93</v>
      </c>
      <c r="I491" s="6" t="n">
        <v>0.2273</v>
      </c>
      <c r="J491" s="6" t="n">
        <v>0.0163</v>
      </c>
      <c r="K491" s="4" t="n">
        <v>0.9367816091954023</v>
      </c>
      <c r="L491" s="4" t="n">
        <v>0.03206862</v>
      </c>
      <c r="M491" s="4" t="n">
        <v>0.06006433366061376</v>
      </c>
      <c r="N491" s="6" t="n">
        <v>0.1828</v>
      </c>
      <c r="O491" s="6" t="n">
        <v>0.0442</v>
      </c>
    </row>
    <row r="492">
      <c r="A492" s="2" t="n">
        <v>6</v>
      </c>
      <c r="B492" s="3" t="inlineStr">
        <is>
          <t>6 - birth_year | 3 | (-inf, 1972-01-01]</t>
        </is>
      </c>
      <c r="C492"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492" s="5" t="n">
        <v>169</v>
      </c>
      <c r="E492" s="6" t="n">
        <v>0.0445</v>
      </c>
      <c r="F492" s="5" t="n">
        <v>3</v>
      </c>
      <c r="G492" s="5" t="n">
        <v>152</v>
      </c>
      <c r="H492" s="5" t="n">
        <v>14</v>
      </c>
      <c r="I492" s="6" t="n">
        <v>0.0455</v>
      </c>
      <c r="J492" s="6" t="n">
        <v>0.0178</v>
      </c>
      <c r="K492" s="4" t="n">
        <v>1.022988505747126</v>
      </c>
      <c r="L492" s="4" t="n">
        <v>0.03496632</v>
      </c>
      <c r="M492" s="4" t="n">
        <v>0.06445163849550722</v>
      </c>
    </row>
    <row r="493">
      <c r="A493" s="2" t="n">
        <v>7</v>
      </c>
      <c r="B493" s="3" t="inlineStr">
        <is>
          <t>6 - birth_year | 3 | (-inf, 1972-01-01]</t>
        </is>
      </c>
      <c r="C493" s="3" t="inlineStr">
        <is>
          <t>No.7 NAME_FAMILY_STATUS in (Civil marriage, Married)</t>
        </is>
      </c>
      <c r="D493" s="5" t="n">
        <v>1326</v>
      </c>
      <c r="E493" s="6" t="n">
        <v>0.3491</v>
      </c>
      <c r="F493" s="5" t="n">
        <v>26</v>
      </c>
      <c r="G493" s="5" t="n">
        <v>1188</v>
      </c>
      <c r="H493" s="5" t="n">
        <v>112</v>
      </c>
      <c r="I493" s="6" t="n">
        <v>0.3939</v>
      </c>
      <c r="J493" s="6" t="n">
        <v>0.0196</v>
      </c>
      <c r="K493" s="4" t="n">
        <v>1.126436781609195</v>
      </c>
      <c r="L493" s="4" t="n">
        <v>0.03843168</v>
      </c>
      <c r="M493" s="4" t="n">
        <v>0.06959436560387083</v>
      </c>
    </row>
    <row r="494">
      <c r="A494" s="2" t="n">
        <v>8</v>
      </c>
      <c r="B494" s="3" t="inlineStr">
        <is>
          <t>6 - birth_year | 3 | (-inf, 1972-01-01]</t>
        </is>
      </c>
      <c r="C494" s="3" t="inlineStr">
        <is>
          <t>No.8 NAME_FAMILY_STATUS not in (Civil marriage, Married)</t>
        </is>
      </c>
      <c r="D494" s="5" t="n">
        <v>550</v>
      </c>
      <c r="E494" s="6" t="n">
        <v>0.1448</v>
      </c>
      <c r="F494" s="5" t="n">
        <v>9</v>
      </c>
      <c r="G494" s="5" t="n">
        <v>491</v>
      </c>
      <c r="H494" s="5" t="n">
        <v>50</v>
      </c>
      <c r="I494" s="6" t="n">
        <v>0.1364</v>
      </c>
      <c r="J494" s="6" t="n">
        <v>0.0164</v>
      </c>
      <c r="K494" s="4" t="n">
        <v>0.9425287356321839</v>
      </c>
      <c r="L494" s="4" t="n">
        <v>0.03226208</v>
      </c>
      <c r="M494" s="4" t="n">
        <v>0.06035987289950309</v>
      </c>
    </row>
    <row r="495">
      <c r="A495" s="2" t="n">
        <v>9</v>
      </c>
      <c r="B495" s="3" t="inlineStr">
        <is>
          <t>6 - birth_year | 3 | (-inf, 1972-01-01]</t>
        </is>
      </c>
      <c r="C495" s="3" t="inlineStr">
        <is>
          <t>No.9 OCCUPATION_TYPE not in (Accountants, Cooking staff, Core staff, Medicine staff, Sales staff, Waiters/barmen staff)</t>
        </is>
      </c>
      <c r="D495" s="5" t="n">
        <v>837</v>
      </c>
      <c r="E495" s="6" t="n">
        <v>0.2204</v>
      </c>
      <c r="F495" s="5" t="n">
        <v>13</v>
      </c>
      <c r="G495" s="5" t="n">
        <v>748</v>
      </c>
      <c r="H495" s="5" t="n">
        <v>76</v>
      </c>
      <c r="I495" s="6" t="n">
        <v>0.197</v>
      </c>
      <c r="J495" s="6" t="n">
        <v>0.0155</v>
      </c>
      <c r="K495" s="4" t="n">
        <v>0.8908045977011495</v>
      </c>
      <c r="L495" s="4" t="n">
        <v>0.0305195</v>
      </c>
      <c r="M495" s="4" t="n">
        <v>0.0576835902930054</v>
      </c>
    </row>
    <row r="496">
      <c r="A496" s="2" t="n">
        <v>10</v>
      </c>
      <c r="B496" s="3" t="inlineStr">
        <is>
          <t>6 - birth_year | 3 | (-inf, 1972-01-01]</t>
        </is>
      </c>
      <c r="C496" s="3" t="inlineStr">
        <is>
          <t>No.10 OCCUPATION_TYPE in (Accountants, Cooking staff, Core staff, Medicine staff, Sales staff, Waiters/barmen staff) (missing)</t>
        </is>
      </c>
      <c r="D496" s="5" t="n">
        <v>689</v>
      </c>
      <c r="E496" s="6" t="n">
        <v>0.1814</v>
      </c>
      <c r="F496" s="5" t="n">
        <v>13</v>
      </c>
      <c r="G496" s="5" t="n">
        <v>608</v>
      </c>
      <c r="H496" s="5" t="n">
        <v>68</v>
      </c>
      <c r="I496" s="6" t="n">
        <v>0.197</v>
      </c>
      <c r="J496" s="6" t="n">
        <v>0.0189</v>
      </c>
      <c r="K496" s="4" t="n">
        <v>1.086206896551724</v>
      </c>
      <c r="L496" s="4" t="n">
        <v>0.03708558</v>
      </c>
      <c r="M496" s="4" t="n">
        <v>0.06760950351348002</v>
      </c>
      <c r="N496" s="6" t="n">
        <v>0.7605</v>
      </c>
      <c r="O496" s="6" t="n">
        <v>0.138</v>
      </c>
    </row>
    <row r="497">
      <c r="A497" s="2" t="n">
        <v>11</v>
      </c>
      <c r="B497" s="3" t="inlineStr">
        <is>
          <t>6 - birth_year | 3 | (-inf, 1972-01-01]</t>
        </is>
      </c>
      <c r="C497" s="3" t="inlineStr">
        <is>
          <t>No.11 DAYS_EMPLOYED &lt; -170.0</t>
        </is>
      </c>
      <c r="D497" s="5" t="n">
        <v>418</v>
      </c>
      <c r="E497" s="6" t="n">
        <v>0.1101</v>
      </c>
      <c r="F497" s="5" t="n">
        <v>5</v>
      </c>
      <c r="G497" s="5" t="n">
        <v>378</v>
      </c>
      <c r="H497" s="5" t="n">
        <v>35</v>
      </c>
      <c r="I497" s="6" t="n">
        <v>0.07580000000000001</v>
      </c>
      <c r="J497" s="6" t="n">
        <v>0.012</v>
      </c>
      <c r="K497" s="4" t="n">
        <v>0.6896551724137931</v>
      </c>
      <c r="L497" s="4" t="n">
        <v>0.023712</v>
      </c>
      <c r="M497" s="4" t="n">
        <v>0.04688895492388583</v>
      </c>
    </row>
    <row r="498">
      <c r="A498" s="2" t="n">
        <v>12</v>
      </c>
      <c r="B498" s="3" t="inlineStr">
        <is>
          <t>6 - birth_year | 3 | (-inf, 1972-01-01]</t>
        </is>
      </c>
      <c r="C498" s="3" t="inlineStr">
        <is>
          <t>No.12 DAYS_EMPLOYED &gt;= -170.0</t>
        </is>
      </c>
      <c r="D498" s="5" t="n">
        <v>419</v>
      </c>
      <c r="E498" s="6" t="n">
        <v>0.1103</v>
      </c>
      <c r="F498" s="5" t="n">
        <v>8</v>
      </c>
      <c r="G498" s="5" t="n">
        <v>370</v>
      </c>
      <c r="H498" s="5" t="n">
        <v>41</v>
      </c>
      <c r="I498" s="6" t="n">
        <v>0.1212</v>
      </c>
      <c r="J498" s="6" t="n">
        <v>0.0191</v>
      </c>
      <c r="K498" s="4" t="n">
        <v>1.097701149425287</v>
      </c>
      <c r="L498" s="4" t="n">
        <v>0.03747038</v>
      </c>
      <c r="M498" s="4" t="n">
        <v>0.06817852236057745</v>
      </c>
    </row>
    <row r="499">
      <c r="A499" s="2" t="n">
        <v>13</v>
      </c>
      <c r="B499" s="3" t="inlineStr">
        <is>
          <t>6 - birth_year | 3 | (-inf, 1972-01-01]</t>
        </is>
      </c>
      <c r="C499" s="3" t="inlineStr">
        <is>
          <t>No.13 DAYS_EMPLOYED &lt; -1079.0</t>
        </is>
      </c>
      <c r="D499" s="5" t="n">
        <v>250</v>
      </c>
      <c r="E499" s="6" t="n">
        <v>0.0658</v>
      </c>
      <c r="F499" s="5" t="n">
        <v>5</v>
      </c>
      <c r="G499" s="5" t="n">
        <v>220</v>
      </c>
      <c r="H499" s="5" t="n">
        <v>25</v>
      </c>
      <c r="I499" s="6" t="n">
        <v>0.07580000000000001</v>
      </c>
      <c r="J499" s="6" t="n">
        <v>0.02</v>
      </c>
      <c r="K499" s="4" t="n">
        <v>1.149425287356322</v>
      </c>
      <c r="L499" s="4" t="n">
        <v>0.0392</v>
      </c>
      <c r="M499" s="4" t="n">
        <v>0.07072027127091034</v>
      </c>
    </row>
    <row r="500">
      <c r="A500" s="2" t="n">
        <v>14</v>
      </c>
      <c r="B500" s="3" t="inlineStr">
        <is>
          <t>6 - birth_year | 3 | (-inf, 1972-01-01]</t>
        </is>
      </c>
      <c r="C500" s="3" t="inlineStr">
        <is>
          <t>No.14 DAYS_EMPLOYED &gt;= -1079.0</t>
        </is>
      </c>
      <c r="D500" s="5" t="n">
        <v>439</v>
      </c>
      <c r="E500" s="6" t="n">
        <v>0.1156</v>
      </c>
      <c r="F500" s="5" t="n">
        <v>8</v>
      </c>
      <c r="G500" s="5" t="n">
        <v>388</v>
      </c>
      <c r="H500" s="5" t="n">
        <v>43</v>
      </c>
      <c r="I500" s="6" t="n">
        <v>0.1212</v>
      </c>
      <c r="J500" s="6" t="n">
        <v>0.0182</v>
      </c>
      <c r="K500" s="4" t="n">
        <v>1.045977011494253</v>
      </c>
      <c r="L500" s="4" t="n">
        <v>0.03573752</v>
      </c>
      <c r="M500" s="4" t="n">
        <v>0.06560557527332345</v>
      </c>
    </row>
    <row r="501"/>
    <row r="502"/>
    <row r="503">
      <c r="A503" s="1" t="inlineStr">
        <is>
          <t>Tree Detail</t>
        </is>
      </c>
      <c r="B503" s="1" t="inlineStr">
        <is>
          <t>Tree No.</t>
        </is>
      </c>
      <c r="C503" s="1" t="inlineStr">
        <is>
          <t>Node</t>
        </is>
      </c>
      <c r="D503" s="1" t="inlineStr">
        <is>
          <t>Total Count</t>
        </is>
      </c>
      <c r="E503" s="1" t="inlineStr">
        <is>
          <t>Total Count Percent</t>
        </is>
      </c>
      <c r="F503" s="1" t="inlineStr">
        <is>
          <t>Bad Count</t>
        </is>
      </c>
      <c r="G503" s="1" t="inlineStr">
        <is>
          <t>Good Count</t>
        </is>
      </c>
      <c r="H503" s="1" t="inlineStr">
        <is>
          <t>Ind Count</t>
        </is>
      </c>
      <c r="I503" s="1" t="inlineStr">
        <is>
          <t>Bad Count Percent</t>
        </is>
      </c>
      <c r="J503" s="1" t="inlineStr">
        <is>
          <t>Node Default Rate</t>
        </is>
      </c>
      <c r="K503" s="1" t="inlineStr">
        <is>
          <t>Lift</t>
        </is>
      </c>
      <c r="L503" s="1" t="inlineStr">
        <is>
          <t>Gini</t>
        </is>
      </c>
      <c r="M503" s="1" t="inlineStr">
        <is>
          <t>Entropy</t>
        </is>
      </c>
      <c r="N503" s="1" t="inlineStr">
        <is>
          <t>Node Missing Percent</t>
        </is>
      </c>
      <c r="O503" s="1" t="inlineStr">
        <is>
          <t>Total Missing Percent</t>
        </is>
      </c>
    </row>
    <row r="504">
      <c r="A504" s="2" t="n">
        <v>0</v>
      </c>
      <c r="B504" s="3" t="inlineStr">
        <is>
          <t>7 - birth_year | 3 | (-inf, 1972-01-01]</t>
        </is>
      </c>
      <c r="C504" s="3" t="inlineStr">
        <is>
          <t>No.0 root</t>
        </is>
      </c>
      <c r="D504" s="5" t="n">
        <v>3798</v>
      </c>
      <c r="E504" s="6" t="n">
        <v>1</v>
      </c>
      <c r="F504" s="5" t="n">
        <v>66</v>
      </c>
      <c r="G504" s="5" t="n">
        <v>3383</v>
      </c>
      <c r="H504" s="5" t="n">
        <v>349</v>
      </c>
      <c r="I504" s="6" t="n">
        <v>1</v>
      </c>
      <c r="J504" s="6" t="n">
        <v>0.0174</v>
      </c>
      <c r="K504" s="4" t="n">
        <v>1</v>
      </c>
      <c r="L504" s="4" t="n">
        <v>0.03419448</v>
      </c>
      <c r="M504" s="4" t="n">
        <v>0.06329109964196548</v>
      </c>
    </row>
    <row r="505">
      <c r="A505" s="2" t="n">
        <v>1</v>
      </c>
      <c r="B505" s="3" t="inlineStr">
        <is>
          <t>7 - birth_year | 3 | (-inf, 1972-01-01]</t>
        </is>
      </c>
      <c r="C505" s="3" t="inlineStr">
        <is>
          <t>No.1 FLAG_OWN_REALTY != N</t>
        </is>
      </c>
      <c r="D505" s="5" t="n">
        <v>2796</v>
      </c>
      <c r="E505" s="6" t="n">
        <v>0.7362000000000001</v>
      </c>
      <c r="F505" s="5" t="n">
        <v>50</v>
      </c>
      <c r="G505" s="5" t="n">
        <v>2491</v>
      </c>
      <c r="H505" s="5" t="n">
        <v>255</v>
      </c>
      <c r="I505" s="6" t="n">
        <v>0.7576000000000001</v>
      </c>
      <c r="J505" s="6" t="n">
        <v>0.0179</v>
      </c>
      <c r="K505" s="4" t="n">
        <v>1.028735632183908</v>
      </c>
      <c r="L505" s="4" t="n">
        <v>0.03515918</v>
      </c>
      <c r="M505" s="4" t="n">
        <v>0.06474073595977164</v>
      </c>
    </row>
    <row r="506">
      <c r="A506" s="2" t="n">
        <v>2</v>
      </c>
      <c r="B506" s="3" t="inlineStr">
        <is>
          <t>7 - birth_year | 3 | (-inf, 1972-01-01]</t>
        </is>
      </c>
      <c r="C506" s="3" t="inlineStr">
        <is>
          <t>No.2 FLAG_OWN_REALTY == N</t>
        </is>
      </c>
      <c r="D506" s="5" t="n">
        <v>1002</v>
      </c>
      <c r="E506" s="6" t="n">
        <v>0.2638</v>
      </c>
      <c r="F506" s="5" t="n">
        <v>16</v>
      </c>
      <c r="G506" s="5" t="n">
        <v>892</v>
      </c>
      <c r="H506" s="5" t="n">
        <v>94</v>
      </c>
      <c r="I506" s="6" t="n">
        <v>0.2424</v>
      </c>
      <c r="J506" s="6" t="n">
        <v>0.016</v>
      </c>
      <c r="K506" s="4" t="n">
        <v>0.9195402298850576</v>
      </c>
      <c r="L506" s="4" t="n">
        <v>0.031488</v>
      </c>
      <c r="M506" s="4" t="n">
        <v>0.05917500570413751</v>
      </c>
    </row>
    <row r="507">
      <c r="A507" s="2" t="n">
        <v>3</v>
      </c>
      <c r="B507" s="3" t="inlineStr">
        <is>
          <t>7 - birth_year | 3 | (-inf, 1972-01-01]</t>
        </is>
      </c>
      <c r="C507" s="3" t="inlineStr">
        <is>
          <t>No.3 NAME_EDUCATION_TYPE not in (Higher education, Secondary / secondary special)</t>
        </is>
      </c>
      <c r="D507" s="5" t="n">
        <v>74</v>
      </c>
      <c r="E507" s="6" t="n">
        <v>0.0195</v>
      </c>
      <c r="F507" s="5" t="n">
        <v>0</v>
      </c>
      <c r="G507" s="5" t="n">
        <v>70</v>
      </c>
      <c r="H507" s="5" t="n">
        <v>4</v>
      </c>
      <c r="I507" s="6" t="n">
        <v>0</v>
      </c>
      <c r="J507" s="6" t="n">
        <v>0</v>
      </c>
      <c r="K507" s="4" t="n">
        <v>0</v>
      </c>
      <c r="L507" s="4" t="n">
        <v>0</v>
      </c>
    </row>
    <row r="508">
      <c r="A508" s="2" t="n">
        <v>4</v>
      </c>
      <c r="B508" s="3" t="inlineStr">
        <is>
          <t>7 - birth_year | 3 | (-inf, 1972-01-01]</t>
        </is>
      </c>
      <c r="C508" s="3" t="inlineStr">
        <is>
          <t>No.4 NAME_EDUCATION_TYPE in (Higher education, Secondary / secondary special)</t>
        </is>
      </c>
      <c r="D508" s="5" t="n">
        <v>2722</v>
      </c>
      <c r="E508" s="6" t="n">
        <v>0.7167</v>
      </c>
      <c r="F508" s="5" t="n">
        <v>50</v>
      </c>
      <c r="G508" s="5" t="n">
        <v>2421</v>
      </c>
      <c r="H508" s="5" t="n">
        <v>251</v>
      </c>
      <c r="I508" s="6" t="n">
        <v>0.7576000000000001</v>
      </c>
      <c r="J508" s="6" t="n">
        <v>0.0184</v>
      </c>
      <c r="K508" s="4" t="n">
        <v>1.057471264367816</v>
      </c>
      <c r="L508" s="4" t="n">
        <v>0.03612288</v>
      </c>
      <c r="M508" s="4" t="n">
        <v>0.06618011265724638</v>
      </c>
    </row>
    <row r="509">
      <c r="A509" s="2" t="n">
        <v>5</v>
      </c>
      <c r="B509" s="3" t="inlineStr">
        <is>
          <t>7 - birth_year | 3 | (-inf, 1972-01-01]</t>
        </is>
      </c>
      <c r="C509" s="3" t="inlineStr">
        <is>
          <t>No.5 OCCUPATION_TYPE in (Accountants, Cleaning staff, Cooking staff, Core staff, Drivers, HR staff, IT staff, Laborers, Low-skill Laborers, Managers, Medicine staff, Private service staff, Realty agents, Secretaries, Security staff, Waiters/barmen staff) (missing)</t>
        </is>
      </c>
      <c r="D509" s="5" t="n">
        <v>73</v>
      </c>
      <c r="E509" s="6" t="n">
        <v>0.0192</v>
      </c>
      <c r="F509" s="5" t="n">
        <v>0</v>
      </c>
      <c r="G509" s="5" t="n">
        <v>69</v>
      </c>
      <c r="H509" s="5" t="n">
        <v>4</v>
      </c>
      <c r="I509" s="6" t="n">
        <v>0</v>
      </c>
      <c r="J509" s="6" t="n">
        <v>0</v>
      </c>
      <c r="K509" s="4" t="n">
        <v>0</v>
      </c>
      <c r="L509" s="4" t="n">
        <v>0</v>
      </c>
      <c r="N509" s="6" t="n">
        <v>0.7670999999999999</v>
      </c>
      <c r="O509" s="6" t="n">
        <v>0.0147</v>
      </c>
    </row>
    <row r="510">
      <c r="A510" s="2" t="n">
        <v>6</v>
      </c>
      <c r="B510" s="3" t="inlineStr">
        <is>
          <t>7 - birth_year | 3 | (-inf, 1972-01-01]</t>
        </is>
      </c>
      <c r="C510" s="3" t="inlineStr">
        <is>
          <t>No.6 OCCUPATION_TYPE not in (Accountants, Cleaning staff, Cooking staff, Core staff, Drivers, HR staff, IT staff, Laborers, Low-skill Laborers, Managers, Medicine staff, Private service staff, Realty agents, Secretaries, Security staff, Waiters/barmen staff)</t>
        </is>
      </c>
      <c r="D510" s="5" t="n">
        <v>57</v>
      </c>
      <c r="E510" s="6" t="n">
        <v>0.015</v>
      </c>
      <c r="F510" s="5" t="n">
        <v>0</v>
      </c>
      <c r="G510" s="5" t="n">
        <v>53</v>
      </c>
      <c r="H510" s="5" t="n">
        <v>4</v>
      </c>
      <c r="I510" s="6" t="n">
        <v>0</v>
      </c>
      <c r="J510" s="6" t="n">
        <v>0</v>
      </c>
      <c r="K510" s="4" t="n">
        <v>0</v>
      </c>
      <c r="L510" s="4" t="n">
        <v>0</v>
      </c>
    </row>
    <row r="511">
      <c r="A511" s="2" t="n">
        <v>7</v>
      </c>
      <c r="B511" s="3" t="inlineStr">
        <is>
          <t>7 - birth_year | 3 | (-inf, 1972-01-01]</t>
        </is>
      </c>
      <c r="C511" s="3" t="inlineStr">
        <is>
          <t>No.7 AMT_INCOME_TOTAL &lt; 202500.0</t>
        </is>
      </c>
      <c r="D511" s="5" t="n">
        <v>1829</v>
      </c>
      <c r="E511" s="6" t="n">
        <v>0.4816</v>
      </c>
      <c r="F511" s="5" t="n">
        <v>33</v>
      </c>
      <c r="G511" s="5" t="n">
        <v>1641</v>
      </c>
      <c r="H511" s="5" t="n">
        <v>155</v>
      </c>
      <c r="I511" s="6" t="n">
        <v>0.5</v>
      </c>
      <c r="J511" s="6" t="n">
        <v>0.018</v>
      </c>
      <c r="K511" s="4" t="n">
        <v>1.03448275862069</v>
      </c>
      <c r="L511" s="4" t="n">
        <v>0.035352</v>
      </c>
      <c r="M511" s="4" t="n">
        <v>0.06502942308954843</v>
      </c>
    </row>
    <row r="512">
      <c r="A512" s="2" t="n">
        <v>8</v>
      </c>
      <c r="B512" s="3" t="inlineStr">
        <is>
          <t>7 - birth_year | 3 | (-inf, 1972-01-01]</t>
        </is>
      </c>
      <c r="C512" s="3" t="inlineStr">
        <is>
          <t>No.8 AMT_INCOME_TOTAL &gt;= 202500.0</t>
        </is>
      </c>
      <c r="D512" s="5" t="n">
        <v>893</v>
      </c>
      <c r="E512" s="6" t="n">
        <v>0.2351</v>
      </c>
      <c r="F512" s="5" t="n">
        <v>17</v>
      </c>
      <c r="G512" s="5" t="n">
        <v>780</v>
      </c>
      <c r="H512" s="5" t="n">
        <v>96</v>
      </c>
      <c r="I512" s="6" t="n">
        <v>0.2576</v>
      </c>
      <c r="J512" s="6" t="n">
        <v>0.019</v>
      </c>
      <c r="K512" s="4" t="n">
        <v>1.091954022988506</v>
      </c>
      <c r="L512" s="4" t="n">
        <v>0.037278</v>
      </c>
      <c r="M512" s="4" t="n">
        <v>0.06789420644279287</v>
      </c>
    </row>
    <row r="513">
      <c r="A513" s="2" t="n">
        <v>9</v>
      </c>
      <c r="B513" s="3" t="inlineStr">
        <is>
          <t>7 - birth_year | 3 | (-inf, 1972-01-01]</t>
        </is>
      </c>
      <c r="C513" s="3" t="inlineStr">
        <is>
          <t>No.9 DAYS_EMPLOYED &lt; -1389.0</t>
        </is>
      </c>
      <c r="D513" s="5" t="n">
        <v>448</v>
      </c>
      <c r="E513" s="6" t="n">
        <v>0.118</v>
      </c>
      <c r="F513" s="5" t="n">
        <v>6</v>
      </c>
      <c r="G513" s="5" t="n">
        <v>396</v>
      </c>
      <c r="H513" s="5" t="n">
        <v>46</v>
      </c>
      <c r="I513" s="6" t="n">
        <v>0.09089999999999999</v>
      </c>
      <c r="J513" s="6" t="n">
        <v>0.0134</v>
      </c>
      <c r="K513" s="4" t="n">
        <v>0.7701149425287357</v>
      </c>
      <c r="L513" s="4" t="n">
        <v>0.02644088</v>
      </c>
      <c r="M513" s="4" t="n">
        <v>0.05128587833377445</v>
      </c>
    </row>
    <row r="514">
      <c r="A514" s="2" t="n">
        <v>10</v>
      </c>
      <c r="B514" s="3" t="inlineStr">
        <is>
          <t>7 - birth_year | 3 | (-inf, 1972-01-01]</t>
        </is>
      </c>
      <c r="C514" s="3" t="inlineStr">
        <is>
          <t>No.10 DAYS_EMPLOYED &gt;= -1389.0</t>
        </is>
      </c>
      <c r="D514" s="5" t="n">
        <v>554</v>
      </c>
      <c r="E514" s="6" t="n">
        <v>0.1459</v>
      </c>
      <c r="F514" s="5" t="n">
        <v>10</v>
      </c>
      <c r="G514" s="5" t="n">
        <v>496</v>
      </c>
      <c r="H514" s="5" t="n">
        <v>48</v>
      </c>
      <c r="I514" s="6" t="n">
        <v>0.1515</v>
      </c>
      <c r="J514" s="6" t="n">
        <v>0.0181</v>
      </c>
      <c r="K514" s="4" t="n">
        <v>1.040229885057471</v>
      </c>
      <c r="L514" s="4" t="n">
        <v>0.03554478</v>
      </c>
      <c r="M514" s="4" t="n">
        <v>0.06531770212294347</v>
      </c>
    </row>
    <row r="515">
      <c r="A515" s="2" t="n">
        <v>11</v>
      </c>
      <c r="B515" s="3" t="inlineStr">
        <is>
          <t>7 - birth_year | 3 | (-inf, 1972-01-01]</t>
        </is>
      </c>
      <c r="C515"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515" s="5" t="n">
        <v>421</v>
      </c>
      <c r="E515" s="6" t="n">
        <v>0.1108</v>
      </c>
      <c r="F515" s="5" t="n">
        <v>6</v>
      </c>
      <c r="G515" s="5" t="n">
        <v>375</v>
      </c>
      <c r="H515" s="5" t="n">
        <v>40</v>
      </c>
      <c r="I515" s="6" t="n">
        <v>0.09089999999999999</v>
      </c>
      <c r="J515" s="6" t="n">
        <v>0.0143</v>
      </c>
      <c r="K515" s="4" t="n">
        <v>0.8218390804597702</v>
      </c>
      <c r="L515" s="4" t="n">
        <v>0.02819102</v>
      </c>
      <c r="M515" s="4" t="n">
        <v>0.05405522472392292</v>
      </c>
      <c r="N515" s="6" t="n">
        <v>0.2209</v>
      </c>
      <c r="O515" s="6" t="n">
        <v>0.0245</v>
      </c>
    </row>
    <row r="516">
      <c r="A516" s="2" t="n">
        <v>12</v>
      </c>
      <c r="B516" s="3" t="inlineStr">
        <is>
          <t>7 - birth_year | 3 | (-inf, 1972-01-01]</t>
        </is>
      </c>
      <c r="C516"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516" s="5" t="n">
        <v>120</v>
      </c>
      <c r="E516" s="6" t="n">
        <v>0.0316</v>
      </c>
      <c r="F516" s="5" t="n">
        <v>2</v>
      </c>
      <c r="G516" s="5" t="n">
        <v>104</v>
      </c>
      <c r="H516" s="5" t="n">
        <v>14</v>
      </c>
      <c r="I516" s="6" t="n">
        <v>0.0303</v>
      </c>
      <c r="J516" s="6" t="n">
        <v>0.0167</v>
      </c>
      <c r="K516" s="4" t="n">
        <v>0.9597701149425287</v>
      </c>
      <c r="L516" s="4" t="n">
        <v>0.03284222</v>
      </c>
      <c r="M516" s="4" t="n">
        <v>0.06124381814906105</v>
      </c>
    </row>
    <row r="517">
      <c r="A517" s="2" t="n">
        <v>13</v>
      </c>
      <c r="B517" s="3" t="inlineStr">
        <is>
          <t>7 - birth_year | 3 | (-inf, 1972-01-01]</t>
        </is>
      </c>
      <c r="C517" s="3" t="inlineStr">
        <is>
          <t>No.13 NAME_FAMILY_STATUS in (Civil marriage, Married, Separated, Single / not married)</t>
        </is>
      </c>
      <c r="D517" s="5" t="n">
        <v>485</v>
      </c>
      <c r="E517" s="6" t="n">
        <v>0.1277</v>
      </c>
      <c r="F517" s="5" t="n">
        <v>6</v>
      </c>
      <c r="G517" s="5" t="n">
        <v>435</v>
      </c>
      <c r="H517" s="5" t="n">
        <v>44</v>
      </c>
      <c r="I517" s="6" t="n">
        <v>0.09089999999999999</v>
      </c>
      <c r="J517" s="6" t="n">
        <v>0.0124</v>
      </c>
      <c r="K517" s="4" t="n">
        <v>0.7126436781609196</v>
      </c>
      <c r="L517" s="4" t="n">
        <v>0.02449248</v>
      </c>
      <c r="M517" s="4" t="n">
        <v>0.04815682103002036</v>
      </c>
    </row>
    <row r="518">
      <c r="A518" s="2" t="n">
        <v>14</v>
      </c>
      <c r="B518" s="3" t="inlineStr">
        <is>
          <t>7 - birth_year | 3 | (-inf, 1972-01-01]</t>
        </is>
      </c>
      <c r="C518" s="3" t="inlineStr">
        <is>
          <t>No.14 NAME_FAMILY_STATUS not in (Civil marriage, Married, Separated, Single / not married)</t>
        </is>
      </c>
      <c r="D518" s="5" t="n">
        <v>69</v>
      </c>
      <c r="E518" s="6" t="n">
        <v>0.0182</v>
      </c>
      <c r="F518" s="5" t="n">
        <v>4</v>
      </c>
      <c r="G518" s="5" t="n">
        <v>61</v>
      </c>
      <c r="H518" s="5" t="n">
        <v>4</v>
      </c>
      <c r="I518" s="6" t="n">
        <v>0.06059999999999999</v>
      </c>
      <c r="J518" s="6" t="n">
        <v>0.058</v>
      </c>
      <c r="K518" s="4" t="n">
        <v>3.333333333333333</v>
      </c>
      <c r="L518" s="4" t="n">
        <v>0.109272</v>
      </c>
      <c r="M518" s="4" t="n">
        <v>0.1597269829047231</v>
      </c>
    </row>
    <row r="519"/>
    <row r="520"/>
    <row r="521">
      <c r="A521" s="1" t="inlineStr">
        <is>
          <t>Tree Detail</t>
        </is>
      </c>
      <c r="B521" s="1" t="inlineStr">
        <is>
          <t>Tree No.</t>
        </is>
      </c>
      <c r="C521" s="1" t="inlineStr">
        <is>
          <t>Node</t>
        </is>
      </c>
      <c r="D521" s="1" t="inlineStr">
        <is>
          <t>Total Count</t>
        </is>
      </c>
      <c r="E521" s="1" t="inlineStr">
        <is>
          <t>Total Count Percent</t>
        </is>
      </c>
      <c r="F521" s="1" t="inlineStr">
        <is>
          <t>Bad Count</t>
        </is>
      </c>
      <c r="G521" s="1" t="inlineStr">
        <is>
          <t>Good Count</t>
        </is>
      </c>
      <c r="H521" s="1" t="inlineStr">
        <is>
          <t>Ind Count</t>
        </is>
      </c>
      <c r="I521" s="1" t="inlineStr">
        <is>
          <t>Bad Count Percent</t>
        </is>
      </c>
      <c r="J521" s="1" t="inlineStr">
        <is>
          <t>Node Default Rate</t>
        </is>
      </c>
      <c r="K521" s="1" t="inlineStr">
        <is>
          <t>Lift</t>
        </is>
      </c>
      <c r="L521" s="1" t="inlineStr">
        <is>
          <t>Gini</t>
        </is>
      </c>
      <c r="M521" s="1" t="inlineStr">
        <is>
          <t>Entropy</t>
        </is>
      </c>
      <c r="N521" s="1" t="inlineStr">
        <is>
          <t>Node Missing Percent</t>
        </is>
      </c>
      <c r="O521" s="1" t="inlineStr">
        <is>
          <t>Total Missing Percent</t>
        </is>
      </c>
    </row>
    <row r="522">
      <c r="A522" s="2" t="n">
        <v>0</v>
      </c>
      <c r="B522" s="3" t="inlineStr">
        <is>
          <t>8 - birth_year | 3 | (-inf, 1972-01-01]</t>
        </is>
      </c>
      <c r="C522" s="3" t="inlineStr">
        <is>
          <t>No.0 root</t>
        </is>
      </c>
      <c r="D522" s="5" t="n">
        <v>3798</v>
      </c>
      <c r="E522" s="6" t="n">
        <v>1</v>
      </c>
      <c r="F522" s="5" t="n">
        <v>66</v>
      </c>
      <c r="G522" s="5" t="n">
        <v>3383</v>
      </c>
      <c r="H522" s="5" t="n">
        <v>349</v>
      </c>
      <c r="I522" s="6" t="n">
        <v>1</v>
      </c>
      <c r="J522" s="6" t="n">
        <v>0.0174</v>
      </c>
      <c r="K522" s="4" t="n">
        <v>1</v>
      </c>
      <c r="L522" s="4" t="n">
        <v>0.03419448</v>
      </c>
      <c r="M522" s="4" t="n">
        <v>0.06329109964196548</v>
      </c>
    </row>
    <row r="523">
      <c r="A523" s="2" t="n">
        <v>1</v>
      </c>
      <c r="B523" s="3" t="inlineStr">
        <is>
          <t>8 - birth_year | 3 | (-inf, 1972-01-01]</t>
        </is>
      </c>
      <c r="C523" s="3" t="inlineStr">
        <is>
          <t>No.1 FLAG_OWN_REALTY != N</t>
        </is>
      </c>
      <c r="D523" s="5" t="n">
        <v>2796</v>
      </c>
      <c r="E523" s="6" t="n">
        <v>0.7362000000000001</v>
      </c>
      <c r="F523" s="5" t="n">
        <v>50</v>
      </c>
      <c r="G523" s="5" t="n">
        <v>2491</v>
      </c>
      <c r="H523" s="5" t="n">
        <v>255</v>
      </c>
      <c r="I523" s="6" t="n">
        <v>0.7576000000000001</v>
      </c>
      <c r="J523" s="6" t="n">
        <v>0.0179</v>
      </c>
      <c r="K523" s="4" t="n">
        <v>1.028735632183908</v>
      </c>
      <c r="L523" s="4" t="n">
        <v>0.03515918</v>
      </c>
      <c r="M523" s="4" t="n">
        <v>0.06474073595977164</v>
      </c>
    </row>
    <row r="524">
      <c r="A524" s="2" t="n">
        <v>2</v>
      </c>
      <c r="B524" s="3" t="inlineStr">
        <is>
          <t>8 - birth_year | 3 | (-inf, 1972-01-01]</t>
        </is>
      </c>
      <c r="C524" s="3" t="inlineStr">
        <is>
          <t>No.2 FLAG_OWN_REALTY == N</t>
        </is>
      </c>
      <c r="D524" s="5" t="n">
        <v>1002</v>
      </c>
      <c r="E524" s="6" t="n">
        <v>0.2638</v>
      </c>
      <c r="F524" s="5" t="n">
        <v>16</v>
      </c>
      <c r="G524" s="5" t="n">
        <v>892</v>
      </c>
      <c r="H524" s="5" t="n">
        <v>94</v>
      </c>
      <c r="I524" s="6" t="n">
        <v>0.2424</v>
      </c>
      <c r="J524" s="6" t="n">
        <v>0.016</v>
      </c>
      <c r="K524" s="4" t="n">
        <v>0.9195402298850576</v>
      </c>
      <c r="L524" s="4" t="n">
        <v>0.031488</v>
      </c>
      <c r="M524" s="4" t="n">
        <v>0.05917500570413751</v>
      </c>
    </row>
    <row r="525">
      <c r="A525" s="2" t="n">
        <v>3</v>
      </c>
      <c r="B525" s="3" t="inlineStr">
        <is>
          <t>8 - birth_year | 3 | (-inf, 1972-01-01]</t>
        </is>
      </c>
      <c r="C525" s="3" t="inlineStr">
        <is>
          <t>No.3 NAME_EDUCATION_TYPE not in (Academic degree, Higher education, Incomplete higher, Secondary / secondary special)</t>
        </is>
      </c>
      <c r="D525" s="5" t="n">
        <v>44</v>
      </c>
      <c r="E525" s="6" t="n">
        <v>0.0116</v>
      </c>
      <c r="F525" s="5" t="n">
        <v>0</v>
      </c>
      <c r="G525" s="5" t="n">
        <v>43</v>
      </c>
      <c r="H525" s="5" t="n">
        <v>1</v>
      </c>
      <c r="I525" s="6" t="n">
        <v>0</v>
      </c>
      <c r="J525" s="6" t="n">
        <v>0</v>
      </c>
      <c r="K525" s="4" t="n">
        <v>0</v>
      </c>
      <c r="L525" s="4" t="n">
        <v>0</v>
      </c>
    </row>
    <row r="526">
      <c r="A526" s="2" t="n">
        <v>4</v>
      </c>
      <c r="B526" s="3" t="inlineStr">
        <is>
          <t>8 - birth_year | 3 | (-inf, 1972-01-01]</t>
        </is>
      </c>
      <c r="C526" s="3" t="inlineStr">
        <is>
          <t>No.4 NAME_EDUCATION_TYPE in (Academic degree, Higher education, Incomplete higher, Secondary / secondary special)</t>
        </is>
      </c>
      <c r="D526" s="5" t="n">
        <v>2752</v>
      </c>
      <c r="E526" s="6" t="n">
        <v>0.7245999999999999</v>
      </c>
      <c r="F526" s="5" t="n">
        <v>50</v>
      </c>
      <c r="G526" s="5" t="n">
        <v>2448</v>
      </c>
      <c r="H526" s="5" t="n">
        <v>254</v>
      </c>
      <c r="I526" s="6" t="n">
        <v>0.7576000000000001</v>
      </c>
      <c r="J526" s="6" t="n">
        <v>0.0182</v>
      </c>
      <c r="K526" s="4" t="n">
        <v>1.045977011494253</v>
      </c>
      <c r="L526" s="4" t="n">
        <v>0.03573752</v>
      </c>
      <c r="M526" s="4" t="n">
        <v>0.06560557527332345</v>
      </c>
    </row>
    <row r="527">
      <c r="A527" s="2" t="n">
        <v>5</v>
      </c>
      <c r="B527" s="3" t="inlineStr">
        <is>
          <t>8 - birth_year | 3 | (-inf, 1972-01-01]</t>
        </is>
      </c>
      <c r="C527" s="3" t="inlineStr">
        <is>
          <t>No.5 Age &lt; 47.0</t>
        </is>
      </c>
      <c r="D527" s="5" t="n">
        <v>0</v>
      </c>
      <c r="E527" s="6" t="n">
        <v>0</v>
      </c>
      <c r="F527" s="5" t="n">
        <v>0</v>
      </c>
      <c r="G527" s="5" t="n">
        <v>0</v>
      </c>
      <c r="H527" s="5" t="n">
        <v>0</v>
      </c>
      <c r="I527" s="6" t="n">
        <v>0</v>
      </c>
      <c r="J527" s="6" t="n">
        <v>0</v>
      </c>
      <c r="K527" s="4" t="n">
        <v>0</v>
      </c>
      <c r="L527" s="4" t="n">
        <v>0</v>
      </c>
    </row>
    <row r="528">
      <c r="A528" s="2" t="n">
        <v>6</v>
      </c>
      <c r="B528" s="3" t="inlineStr">
        <is>
          <t>8 - birth_year | 3 | (-inf, 1972-01-01]</t>
        </is>
      </c>
      <c r="C528" s="3" t="inlineStr">
        <is>
          <t>No.6 Age &gt;= 47.0</t>
        </is>
      </c>
      <c r="D528" s="5" t="n">
        <v>44</v>
      </c>
      <c r="E528" s="6" t="n">
        <v>0.0116</v>
      </c>
      <c r="F528" s="5" t="n">
        <v>0</v>
      </c>
      <c r="G528" s="5" t="n">
        <v>43</v>
      </c>
      <c r="H528" s="5" t="n">
        <v>1</v>
      </c>
      <c r="I528" s="6" t="n">
        <v>0</v>
      </c>
      <c r="J528" s="6" t="n">
        <v>0</v>
      </c>
      <c r="K528" s="4" t="n">
        <v>0</v>
      </c>
      <c r="L528" s="4" t="n">
        <v>0</v>
      </c>
    </row>
    <row r="529">
      <c r="A529" s="2" t="n">
        <v>7</v>
      </c>
      <c r="B529" s="3" t="inlineStr">
        <is>
          <t>8 - birth_year | 3 | (-inf, 1972-01-01]</t>
        </is>
      </c>
      <c r="C529" s="3" t="inlineStr">
        <is>
          <t>No.7 DAYS_EMPLOYED &lt; -1897.0</t>
        </is>
      </c>
      <c r="D529" s="5" t="n">
        <v>906</v>
      </c>
      <c r="E529" s="6" t="n">
        <v>0.2385</v>
      </c>
      <c r="F529" s="5" t="n">
        <v>15</v>
      </c>
      <c r="G529" s="5" t="n">
        <v>800</v>
      </c>
      <c r="H529" s="5" t="n">
        <v>91</v>
      </c>
      <c r="I529" s="6" t="n">
        <v>0.2273</v>
      </c>
      <c r="J529" s="6" t="n">
        <v>0.0166</v>
      </c>
      <c r="K529" s="4" t="n">
        <v>0.9540229885057472</v>
      </c>
      <c r="L529" s="4" t="n">
        <v>0.03264888000000001</v>
      </c>
      <c r="M529" s="4" t="n">
        <v>0.06094961249474878</v>
      </c>
    </row>
    <row r="530">
      <c r="A530" s="2" t="n">
        <v>8</v>
      </c>
      <c r="B530" s="3" t="inlineStr">
        <is>
          <t>8 - birth_year | 3 | (-inf, 1972-01-01]</t>
        </is>
      </c>
      <c r="C530" s="3" t="inlineStr">
        <is>
          <t>No.8 DAYS_EMPLOYED &gt;= -1897.0</t>
        </is>
      </c>
      <c r="D530" s="5" t="n">
        <v>1846</v>
      </c>
      <c r="E530" s="6" t="n">
        <v>0.486</v>
      </c>
      <c r="F530" s="5" t="n">
        <v>35</v>
      </c>
      <c r="G530" s="5" t="n">
        <v>1648</v>
      </c>
      <c r="H530" s="5" t="n">
        <v>163</v>
      </c>
      <c r="I530" s="6" t="n">
        <v>0.5303</v>
      </c>
      <c r="J530" s="6" t="n">
        <v>0.019</v>
      </c>
      <c r="K530" s="4" t="n">
        <v>1.091954022988506</v>
      </c>
      <c r="L530" s="4" t="n">
        <v>0.037278</v>
      </c>
      <c r="M530" s="4" t="n">
        <v>0.06789420644279287</v>
      </c>
    </row>
    <row r="531">
      <c r="A531" s="2" t="n">
        <v>9</v>
      </c>
      <c r="B531" s="3" t="inlineStr">
        <is>
          <t>8 - birth_year | 3 | (-inf, 1972-01-01]</t>
        </is>
      </c>
      <c r="C531" s="3" t="inlineStr">
        <is>
          <t>No.9 DAYS_EMPLOYED &lt; -1357.0</t>
        </is>
      </c>
      <c r="D531" s="5" t="n">
        <v>448</v>
      </c>
      <c r="E531" s="6" t="n">
        <v>0.118</v>
      </c>
      <c r="F531" s="5" t="n">
        <v>6</v>
      </c>
      <c r="G531" s="5" t="n">
        <v>396</v>
      </c>
      <c r="H531" s="5" t="n">
        <v>46</v>
      </c>
      <c r="I531" s="6" t="n">
        <v>0.09089999999999999</v>
      </c>
      <c r="J531" s="6" t="n">
        <v>0.0134</v>
      </c>
      <c r="K531" s="4" t="n">
        <v>0.7701149425287357</v>
      </c>
      <c r="L531" s="4" t="n">
        <v>0.02644088</v>
      </c>
      <c r="M531" s="4" t="n">
        <v>0.05128587833377445</v>
      </c>
    </row>
    <row r="532">
      <c r="A532" s="2" t="n">
        <v>10</v>
      </c>
      <c r="B532" s="3" t="inlineStr">
        <is>
          <t>8 - birth_year | 3 | (-inf, 1972-01-01]</t>
        </is>
      </c>
      <c r="C532" s="3" t="inlineStr">
        <is>
          <t>No.10 DAYS_EMPLOYED &gt;= -1357.0</t>
        </is>
      </c>
      <c r="D532" s="5" t="n">
        <v>554</v>
      </c>
      <c r="E532" s="6" t="n">
        <v>0.1459</v>
      </c>
      <c r="F532" s="5" t="n">
        <v>10</v>
      </c>
      <c r="G532" s="5" t="n">
        <v>496</v>
      </c>
      <c r="H532" s="5" t="n">
        <v>48</v>
      </c>
      <c r="I532" s="6" t="n">
        <v>0.1515</v>
      </c>
      <c r="J532" s="6" t="n">
        <v>0.0181</v>
      </c>
      <c r="K532" s="4" t="n">
        <v>1.040229885057471</v>
      </c>
      <c r="L532" s="4" t="n">
        <v>0.03554478</v>
      </c>
      <c r="M532" s="4" t="n">
        <v>0.06531770212294347</v>
      </c>
    </row>
    <row r="533">
      <c r="A533" s="2" t="n">
        <v>11</v>
      </c>
      <c r="B533" s="3" t="inlineStr">
        <is>
          <t>8 - birth_year | 3 | (-inf, 1972-01-01]</t>
        </is>
      </c>
      <c r="C533"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533" s="5" t="n">
        <v>425</v>
      </c>
      <c r="E533" s="6" t="n">
        <v>0.1119</v>
      </c>
      <c r="F533" s="5" t="n">
        <v>4</v>
      </c>
      <c r="G533" s="5" t="n">
        <v>378</v>
      </c>
      <c r="H533" s="5" t="n">
        <v>43</v>
      </c>
      <c r="I533" s="6" t="n">
        <v>0.06059999999999999</v>
      </c>
      <c r="J533" s="6" t="n">
        <v>0.009399999999999999</v>
      </c>
      <c r="K533" s="4" t="n">
        <v>0.5402298850574713</v>
      </c>
      <c r="L533" s="4" t="n">
        <v>0.01862328</v>
      </c>
      <c r="M533" s="4" t="n">
        <v>0.03839437781111442</v>
      </c>
      <c r="N533" s="6" t="n">
        <v>0.2188</v>
      </c>
      <c r="O533" s="6" t="n">
        <v>0.0245</v>
      </c>
    </row>
    <row r="534">
      <c r="A534" s="2" t="n">
        <v>12</v>
      </c>
      <c r="B534" s="3" t="inlineStr">
        <is>
          <t>8 - birth_year | 3 | (-inf, 1972-01-01]</t>
        </is>
      </c>
      <c r="C534"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534" s="5" t="n">
        <v>116</v>
      </c>
      <c r="E534" s="6" t="n">
        <v>0.0305</v>
      </c>
      <c r="F534" s="5" t="n">
        <v>4</v>
      </c>
      <c r="G534" s="5" t="n">
        <v>101</v>
      </c>
      <c r="H534" s="5" t="n">
        <v>11</v>
      </c>
      <c r="I534" s="6" t="n">
        <v>0.06059999999999999</v>
      </c>
      <c r="J534" s="6" t="n">
        <v>0.0345</v>
      </c>
      <c r="K534" s="4" t="n">
        <v>1.982758620689655</v>
      </c>
      <c r="L534" s="4" t="n">
        <v>0.06661950000000001</v>
      </c>
      <c r="M534" s="4" t="n">
        <v>0.1082399057206936</v>
      </c>
    </row>
    <row r="535">
      <c r="A535" s="2" t="n">
        <v>13</v>
      </c>
      <c r="B535" s="3" t="inlineStr">
        <is>
          <t>8 - birth_year | 3 | (-inf, 1972-01-01]</t>
        </is>
      </c>
      <c r="C535" s="3" t="inlineStr">
        <is>
          <t>No.13 AMT_INCOME_TOTAL &lt; 315000.0</t>
        </is>
      </c>
      <c r="D535" s="5" t="n">
        <v>525</v>
      </c>
      <c r="E535" s="6" t="n">
        <v>0.1382</v>
      </c>
      <c r="F535" s="5" t="n">
        <v>10</v>
      </c>
      <c r="G535" s="5" t="n">
        <v>470</v>
      </c>
      <c r="H535" s="5" t="n">
        <v>45</v>
      </c>
      <c r="I535" s="6" t="n">
        <v>0.1515</v>
      </c>
      <c r="J535" s="6" t="n">
        <v>0.019</v>
      </c>
      <c r="K535" s="4" t="n">
        <v>1.091954022988506</v>
      </c>
      <c r="L535" s="4" t="n">
        <v>0.037278</v>
      </c>
      <c r="M535" s="4" t="n">
        <v>0.06789420644279287</v>
      </c>
    </row>
    <row r="536">
      <c r="A536" s="2" t="n">
        <v>14</v>
      </c>
      <c r="B536" s="3" t="inlineStr">
        <is>
          <t>8 - birth_year | 3 | (-inf, 1972-01-01]</t>
        </is>
      </c>
      <c r="C536" s="3" t="inlineStr">
        <is>
          <t>No.14 AMT_INCOME_TOTAL &gt;= 315000.0</t>
        </is>
      </c>
      <c r="D536" s="5" t="n">
        <v>29</v>
      </c>
      <c r="E536" s="6" t="n">
        <v>0.0076</v>
      </c>
      <c r="F536" s="5" t="n">
        <v>0</v>
      </c>
      <c r="G536" s="5" t="n">
        <v>26</v>
      </c>
      <c r="H536" s="5" t="n">
        <v>3</v>
      </c>
      <c r="I536" s="6" t="n">
        <v>0</v>
      </c>
      <c r="J536" s="6" t="n">
        <v>0</v>
      </c>
      <c r="K536" s="4" t="n">
        <v>0</v>
      </c>
      <c r="L536" s="4" t="n">
        <v>0</v>
      </c>
    </row>
    <row r="537"/>
    <row r="538"/>
    <row r="539">
      <c r="A539" s="1" t="inlineStr">
        <is>
          <t>Tree Detail</t>
        </is>
      </c>
      <c r="B539" s="1" t="inlineStr">
        <is>
          <t>Tree No.</t>
        </is>
      </c>
      <c r="C539" s="1" t="inlineStr">
        <is>
          <t>Node</t>
        </is>
      </c>
      <c r="D539" s="1" t="inlineStr">
        <is>
          <t>Total Count</t>
        </is>
      </c>
      <c r="E539" s="1" t="inlineStr">
        <is>
          <t>Total Count Percent</t>
        </is>
      </c>
      <c r="F539" s="1" t="inlineStr">
        <is>
          <t>Bad Count</t>
        </is>
      </c>
      <c r="G539" s="1" t="inlineStr">
        <is>
          <t>Good Count</t>
        </is>
      </c>
      <c r="H539" s="1" t="inlineStr">
        <is>
          <t>Ind Count</t>
        </is>
      </c>
      <c r="I539" s="1" t="inlineStr">
        <is>
          <t>Bad Count Percent</t>
        </is>
      </c>
      <c r="J539" s="1" t="inlineStr">
        <is>
          <t>Node Default Rate</t>
        </is>
      </c>
      <c r="K539" s="1" t="inlineStr">
        <is>
          <t>Lift</t>
        </is>
      </c>
      <c r="L539" s="1" t="inlineStr">
        <is>
          <t>Gini</t>
        </is>
      </c>
      <c r="M539" s="1" t="inlineStr">
        <is>
          <t>Entropy</t>
        </is>
      </c>
      <c r="N539" s="1" t="inlineStr">
        <is>
          <t>Node Missing Percent</t>
        </is>
      </c>
      <c r="O539" s="1" t="inlineStr">
        <is>
          <t>Total Missing Percent</t>
        </is>
      </c>
    </row>
    <row r="540">
      <c r="A540" s="2" t="n">
        <v>0</v>
      </c>
      <c r="B540" s="3" t="inlineStr">
        <is>
          <t>9 - birth_year | 3 | (-inf, 1972-01-01]</t>
        </is>
      </c>
      <c r="C540" s="3" t="inlineStr">
        <is>
          <t>No.0 root</t>
        </is>
      </c>
      <c r="D540" s="5" t="n">
        <v>3798</v>
      </c>
      <c r="E540" s="6" t="n">
        <v>1</v>
      </c>
      <c r="F540" s="5" t="n">
        <v>66</v>
      </c>
      <c r="G540" s="5" t="n">
        <v>3383</v>
      </c>
      <c r="H540" s="5" t="n">
        <v>349</v>
      </c>
      <c r="I540" s="6" t="n">
        <v>1</v>
      </c>
      <c r="J540" s="6" t="n">
        <v>0.0174</v>
      </c>
      <c r="K540" s="4" t="n">
        <v>1</v>
      </c>
      <c r="L540" s="4" t="n">
        <v>0.03419448</v>
      </c>
      <c r="M540" s="4" t="n">
        <v>0.06329109964196548</v>
      </c>
    </row>
    <row r="541">
      <c r="A541" s="2" t="n">
        <v>1</v>
      </c>
      <c r="B541" s="3" t="inlineStr">
        <is>
          <t>9 - birth_year | 3 | (-inf, 1972-01-01]</t>
        </is>
      </c>
      <c r="C541" s="3" t="inlineStr">
        <is>
          <t>No.1 FLAG_OWN_REALTY != N</t>
        </is>
      </c>
      <c r="D541" s="5" t="n">
        <v>2796</v>
      </c>
      <c r="E541" s="6" t="n">
        <v>0.7362000000000001</v>
      </c>
      <c r="F541" s="5" t="n">
        <v>50</v>
      </c>
      <c r="G541" s="5" t="n">
        <v>2491</v>
      </c>
      <c r="H541" s="5" t="n">
        <v>255</v>
      </c>
      <c r="I541" s="6" t="n">
        <v>0.7576000000000001</v>
      </c>
      <c r="J541" s="6" t="n">
        <v>0.0179</v>
      </c>
      <c r="K541" s="4" t="n">
        <v>1.028735632183908</v>
      </c>
      <c r="L541" s="4" t="n">
        <v>0.03515918</v>
      </c>
      <c r="M541" s="4" t="n">
        <v>0.06474073595977164</v>
      </c>
    </row>
    <row r="542">
      <c r="A542" s="2" t="n">
        <v>2</v>
      </c>
      <c r="B542" s="3" t="inlineStr">
        <is>
          <t>9 - birth_year | 3 | (-inf, 1972-01-01]</t>
        </is>
      </c>
      <c r="C542" s="3" t="inlineStr">
        <is>
          <t>No.2 FLAG_OWN_REALTY == N</t>
        </is>
      </c>
      <c r="D542" s="5" t="n">
        <v>1002</v>
      </c>
      <c r="E542" s="6" t="n">
        <v>0.2638</v>
      </c>
      <c r="F542" s="5" t="n">
        <v>16</v>
      </c>
      <c r="G542" s="5" t="n">
        <v>892</v>
      </c>
      <c r="H542" s="5" t="n">
        <v>94</v>
      </c>
      <c r="I542" s="6" t="n">
        <v>0.2424</v>
      </c>
      <c r="J542" s="6" t="n">
        <v>0.016</v>
      </c>
      <c r="K542" s="4" t="n">
        <v>0.9195402298850576</v>
      </c>
      <c r="L542" s="4" t="n">
        <v>0.031488</v>
      </c>
      <c r="M542" s="4" t="n">
        <v>0.05917500570413751</v>
      </c>
    </row>
    <row r="543">
      <c r="A543" s="2" t="n">
        <v>3</v>
      </c>
      <c r="B543" s="3" t="inlineStr">
        <is>
          <t>9 - birth_year | 3 | (-inf, 1972-01-01]</t>
        </is>
      </c>
      <c r="C543" s="3" t="inlineStr">
        <is>
          <t>No.3 NAME_EDUCATION_TYPE not in (Higher education, Secondary / secondary special)</t>
        </is>
      </c>
      <c r="D543" s="5" t="n">
        <v>74</v>
      </c>
      <c r="E543" s="6" t="n">
        <v>0.0195</v>
      </c>
      <c r="F543" s="5" t="n">
        <v>0</v>
      </c>
      <c r="G543" s="5" t="n">
        <v>70</v>
      </c>
      <c r="H543" s="5" t="n">
        <v>4</v>
      </c>
      <c r="I543" s="6" t="n">
        <v>0</v>
      </c>
      <c r="J543" s="6" t="n">
        <v>0</v>
      </c>
      <c r="K543" s="4" t="n">
        <v>0</v>
      </c>
      <c r="L543" s="4" t="n">
        <v>0</v>
      </c>
    </row>
    <row r="544">
      <c r="A544" s="2" t="n">
        <v>4</v>
      </c>
      <c r="B544" s="3" t="inlineStr">
        <is>
          <t>9 - birth_year | 3 | (-inf, 1972-01-01]</t>
        </is>
      </c>
      <c r="C544" s="3" t="inlineStr">
        <is>
          <t>No.4 NAME_EDUCATION_TYPE in (Higher education, Secondary / secondary special)</t>
        </is>
      </c>
      <c r="D544" s="5" t="n">
        <v>2722</v>
      </c>
      <c r="E544" s="6" t="n">
        <v>0.7167</v>
      </c>
      <c r="F544" s="5" t="n">
        <v>50</v>
      </c>
      <c r="G544" s="5" t="n">
        <v>2421</v>
      </c>
      <c r="H544" s="5" t="n">
        <v>251</v>
      </c>
      <c r="I544" s="6" t="n">
        <v>0.7576000000000001</v>
      </c>
      <c r="J544" s="6" t="n">
        <v>0.0184</v>
      </c>
      <c r="K544" s="4" t="n">
        <v>1.057471264367816</v>
      </c>
      <c r="L544" s="4" t="n">
        <v>0.03612288</v>
      </c>
      <c r="M544" s="4" t="n">
        <v>0.06618011265724638</v>
      </c>
    </row>
    <row r="545">
      <c r="A545" s="2" t="n">
        <v>5</v>
      </c>
      <c r="B545" s="3" t="inlineStr">
        <is>
          <t>9 - birth_year | 3 | (-inf, 1972-01-01]</t>
        </is>
      </c>
      <c r="C545" s="3" t="inlineStr">
        <is>
          <t>No.5 OCCUPATION_TYPE in (Accountants, Cleaning staff, Cooking staff, Core staff, Drivers, HR staff, IT staff, Laborers, Low-skill Laborers, Managers, Medicine staff, Private service staff, Realty agents, Secretaries, Security staff, Waiters/barmen staff) (missing)</t>
        </is>
      </c>
      <c r="D545" s="5" t="n">
        <v>73</v>
      </c>
      <c r="E545" s="6" t="n">
        <v>0.0192</v>
      </c>
      <c r="F545" s="5" t="n">
        <v>0</v>
      </c>
      <c r="G545" s="5" t="n">
        <v>69</v>
      </c>
      <c r="H545" s="5" t="n">
        <v>4</v>
      </c>
      <c r="I545" s="6" t="n">
        <v>0</v>
      </c>
      <c r="J545" s="6" t="n">
        <v>0</v>
      </c>
      <c r="K545" s="4" t="n">
        <v>0</v>
      </c>
      <c r="L545" s="4" t="n">
        <v>0</v>
      </c>
      <c r="N545" s="6" t="n">
        <v>0.7670999999999999</v>
      </c>
      <c r="O545" s="6" t="n">
        <v>0.0147</v>
      </c>
    </row>
    <row r="546">
      <c r="A546" s="2" t="n">
        <v>6</v>
      </c>
      <c r="B546" s="3" t="inlineStr">
        <is>
          <t>9 - birth_year | 3 | (-inf, 1972-01-01]</t>
        </is>
      </c>
      <c r="C546" s="3" t="inlineStr">
        <is>
          <t>No.6 OCCUPATION_TYPE not in (Accountants, Cleaning staff, Cooking staff, Core staff, Drivers, HR staff, IT staff, Laborers, Low-skill Laborers, Managers, Medicine staff, Private service staff, Realty agents, Secretaries, Security staff, Waiters/barmen staff)</t>
        </is>
      </c>
      <c r="D546" s="5" t="n">
        <v>57</v>
      </c>
      <c r="E546" s="6" t="n">
        <v>0.015</v>
      </c>
      <c r="F546" s="5" t="n">
        <v>0</v>
      </c>
      <c r="G546" s="5" t="n">
        <v>53</v>
      </c>
      <c r="H546" s="5" t="n">
        <v>4</v>
      </c>
      <c r="I546" s="6" t="n">
        <v>0</v>
      </c>
      <c r="J546" s="6" t="n">
        <v>0</v>
      </c>
      <c r="K546" s="4" t="n">
        <v>0</v>
      </c>
      <c r="L546" s="4" t="n">
        <v>0</v>
      </c>
    </row>
    <row r="547">
      <c r="A547" s="2" t="n">
        <v>7</v>
      </c>
      <c r="B547" s="3" t="inlineStr">
        <is>
          <t>9 - birth_year | 3 | (-inf, 1972-01-01]</t>
        </is>
      </c>
      <c r="C547" s="3" t="inlineStr">
        <is>
          <t>No.7 AMT_INCOME_TOTAL &lt; 202500.0</t>
        </is>
      </c>
      <c r="D547" s="5" t="n">
        <v>1829</v>
      </c>
      <c r="E547" s="6" t="n">
        <v>0.4816</v>
      </c>
      <c r="F547" s="5" t="n">
        <v>33</v>
      </c>
      <c r="G547" s="5" t="n">
        <v>1641</v>
      </c>
      <c r="H547" s="5" t="n">
        <v>155</v>
      </c>
      <c r="I547" s="6" t="n">
        <v>0.5</v>
      </c>
      <c r="J547" s="6" t="n">
        <v>0.018</v>
      </c>
      <c r="K547" s="4" t="n">
        <v>1.03448275862069</v>
      </c>
      <c r="L547" s="4" t="n">
        <v>0.035352</v>
      </c>
      <c r="M547" s="4" t="n">
        <v>0.06502942308954843</v>
      </c>
    </row>
    <row r="548">
      <c r="A548" s="2" t="n">
        <v>8</v>
      </c>
      <c r="B548" s="3" t="inlineStr">
        <is>
          <t>9 - birth_year | 3 | (-inf, 1972-01-01]</t>
        </is>
      </c>
      <c r="C548" s="3" t="inlineStr">
        <is>
          <t>No.8 AMT_INCOME_TOTAL &gt;= 202500.0</t>
        </is>
      </c>
      <c r="D548" s="5" t="n">
        <v>893</v>
      </c>
      <c r="E548" s="6" t="n">
        <v>0.2351</v>
      </c>
      <c r="F548" s="5" t="n">
        <v>17</v>
      </c>
      <c r="G548" s="5" t="n">
        <v>780</v>
      </c>
      <c r="H548" s="5" t="n">
        <v>96</v>
      </c>
      <c r="I548" s="6" t="n">
        <v>0.2576</v>
      </c>
      <c r="J548" s="6" t="n">
        <v>0.019</v>
      </c>
      <c r="K548" s="4" t="n">
        <v>1.091954022988506</v>
      </c>
      <c r="L548" s="4" t="n">
        <v>0.037278</v>
      </c>
      <c r="M548" s="4" t="n">
        <v>0.06789420644279287</v>
      </c>
    </row>
    <row r="549">
      <c r="A549" s="2" t="n">
        <v>9</v>
      </c>
      <c r="B549" s="3" t="inlineStr">
        <is>
          <t>9 - birth_year | 3 | (-inf, 1972-01-01]</t>
        </is>
      </c>
      <c r="C549" s="3" t="inlineStr">
        <is>
          <t>No.9 NAME_HOUSING_TYPE not in (House / apartment, Rented apartment, With parents)</t>
        </is>
      </c>
      <c r="D549" s="5" t="n">
        <v>92</v>
      </c>
      <c r="E549" s="6" t="n">
        <v>0.0242</v>
      </c>
      <c r="F549" s="5" t="n">
        <v>4</v>
      </c>
      <c r="G549" s="5" t="n">
        <v>81</v>
      </c>
      <c r="H549" s="5" t="n">
        <v>7</v>
      </c>
      <c r="I549" s="6" t="n">
        <v>0.06059999999999999</v>
      </c>
      <c r="J549" s="6" t="n">
        <v>0.0435</v>
      </c>
      <c r="K549" s="4" t="n">
        <v>2.5</v>
      </c>
      <c r="L549" s="4" t="n">
        <v>0.0832155</v>
      </c>
      <c r="M549" s="4" t="n">
        <v>0.1290578023173054</v>
      </c>
    </row>
    <row r="550">
      <c r="A550" s="2" t="n">
        <v>10</v>
      </c>
      <c r="B550" s="3" t="inlineStr">
        <is>
          <t>9 - birth_year | 3 | (-inf, 1972-01-01]</t>
        </is>
      </c>
      <c r="C550" s="3" t="inlineStr">
        <is>
          <t>No.10 NAME_HOUSING_TYPE in (House / apartment, Rented apartment, With parents)</t>
        </is>
      </c>
      <c r="D550" s="5" t="n">
        <v>910</v>
      </c>
      <c r="E550" s="6" t="n">
        <v>0.2396</v>
      </c>
      <c r="F550" s="5" t="n">
        <v>12</v>
      </c>
      <c r="G550" s="5" t="n">
        <v>811</v>
      </c>
      <c r="H550" s="5" t="n">
        <v>87</v>
      </c>
      <c r="I550" s="6" t="n">
        <v>0.1818</v>
      </c>
      <c r="J550" s="6" t="n">
        <v>0.0132</v>
      </c>
      <c r="K550" s="4" t="n">
        <v>0.7586206896551725</v>
      </c>
      <c r="L550" s="4" t="n">
        <v>0.02605152</v>
      </c>
      <c r="M550" s="4" t="n">
        <v>0.05066456563887817</v>
      </c>
    </row>
    <row r="551">
      <c r="A551" s="2" t="n">
        <v>11</v>
      </c>
      <c r="B551" s="3" t="inlineStr">
        <is>
          <t>9 - birth_year | 3 | (-inf, 1972-01-01]</t>
        </is>
      </c>
      <c r="C551" s="3" t="inlineStr">
        <is>
          <t>No.11 OCCUPATION_TYPE in (Accountants, Cleaning staff, Drivers, Laborers, Managers) (missing)</t>
        </is>
      </c>
      <c r="D551" s="5" t="n">
        <v>68</v>
      </c>
      <c r="E551" s="6" t="n">
        <v>0.0179</v>
      </c>
      <c r="F551" s="5" t="n">
        <v>2</v>
      </c>
      <c r="G551" s="5" t="n">
        <v>59</v>
      </c>
      <c r="H551" s="5" t="n">
        <v>7</v>
      </c>
      <c r="I551" s="6" t="n">
        <v>0.0303</v>
      </c>
      <c r="J551" s="6" t="n">
        <v>0.0294</v>
      </c>
      <c r="K551" s="4" t="n">
        <v>1.689655172413793</v>
      </c>
      <c r="L551" s="4" t="n">
        <v>0.05707128</v>
      </c>
      <c r="M551" s="4" t="n">
        <v>0.09568695275156484</v>
      </c>
      <c r="N551" s="6" t="n">
        <v>0.6029</v>
      </c>
      <c r="O551" s="6" t="n">
        <v>0.0108</v>
      </c>
    </row>
    <row r="552">
      <c r="A552" s="2" t="n">
        <v>12</v>
      </c>
      <c r="B552" s="3" t="inlineStr">
        <is>
          <t>9 - birth_year | 3 | (-inf, 1972-01-01]</t>
        </is>
      </c>
      <c r="C552" s="3" t="inlineStr">
        <is>
          <t>No.12 OCCUPATION_TYPE not in (Accountants, Cleaning staff, Drivers, Laborers, Managers)</t>
        </is>
      </c>
      <c r="D552" s="5" t="n">
        <v>65</v>
      </c>
      <c r="E552" s="6" t="n">
        <v>0.0171</v>
      </c>
      <c r="F552" s="5" t="n">
        <v>3</v>
      </c>
      <c r="G552" s="5" t="n">
        <v>58</v>
      </c>
      <c r="H552" s="5" t="n">
        <v>4</v>
      </c>
      <c r="I552" s="6" t="n">
        <v>0.0455</v>
      </c>
      <c r="J552" s="6" t="n">
        <v>0.0462</v>
      </c>
      <c r="K552" s="4" t="n">
        <v>2.655172413793104</v>
      </c>
      <c r="L552" s="4" t="n">
        <v>0.08813111999999999</v>
      </c>
      <c r="M552" s="4" t="n">
        <v>0.1350150348776447</v>
      </c>
    </row>
    <row r="553">
      <c r="A553" s="2" t="n">
        <v>13</v>
      </c>
      <c r="B553" s="3" t="inlineStr">
        <is>
          <t>9 - birth_year | 3 | (-inf, 1972-01-01]</t>
        </is>
      </c>
      <c r="C553" s="3" t="inlineStr">
        <is>
          <t>No.13 DAYS_EMPLOYED &lt; -1389.0</t>
        </is>
      </c>
      <c r="D553" s="5" t="n">
        <v>408</v>
      </c>
      <c r="E553" s="6" t="n">
        <v>0.1074</v>
      </c>
      <c r="F553" s="5" t="n">
        <v>5</v>
      </c>
      <c r="G553" s="5" t="n">
        <v>358</v>
      </c>
      <c r="H553" s="5" t="n">
        <v>45</v>
      </c>
      <c r="I553" s="6" t="n">
        <v>0.07580000000000001</v>
      </c>
      <c r="J553" s="6" t="n">
        <v>0.0123</v>
      </c>
      <c r="K553" s="4" t="n">
        <v>0.706896551724138</v>
      </c>
      <c r="L553" s="4" t="n">
        <v>0.02429742</v>
      </c>
      <c r="M553" s="4" t="n">
        <v>0.04784074998658166</v>
      </c>
    </row>
    <row r="554">
      <c r="A554" s="2" t="n">
        <v>14</v>
      </c>
      <c r="B554" s="3" t="inlineStr">
        <is>
          <t>9 - birth_year | 3 | (-inf, 1972-01-01]</t>
        </is>
      </c>
      <c r="C554" s="3" t="inlineStr">
        <is>
          <t>No.14 DAYS_EMPLOYED &gt;= -1389.0</t>
        </is>
      </c>
      <c r="D554" s="5" t="n">
        <v>502</v>
      </c>
      <c r="E554" s="6" t="n">
        <v>0.1322</v>
      </c>
      <c r="F554" s="5" t="n">
        <v>7</v>
      </c>
      <c r="G554" s="5" t="n">
        <v>453</v>
      </c>
      <c r="H554" s="5" t="n">
        <v>42</v>
      </c>
      <c r="I554" s="6" t="n">
        <v>0.1061</v>
      </c>
      <c r="J554" s="6" t="n">
        <v>0.0139</v>
      </c>
      <c r="K554" s="4" t="n">
        <v>0.7988505747126436</v>
      </c>
      <c r="L554" s="4" t="n">
        <v>0.02741358</v>
      </c>
      <c r="M554" s="4" t="n">
        <v>0.05282968019908336</v>
      </c>
    </row>
    <row r="555"/>
    <row r="556"/>
    <row r="557">
      <c r="A557" s="1" t="inlineStr">
        <is>
          <t>Tree Detail</t>
        </is>
      </c>
      <c r="B557" s="1" t="inlineStr">
        <is>
          <t>Tree No.</t>
        </is>
      </c>
      <c r="C557" s="1" t="inlineStr">
        <is>
          <t>Node</t>
        </is>
      </c>
      <c r="D557" s="1" t="inlineStr">
        <is>
          <t>Total Count</t>
        </is>
      </c>
      <c r="E557" s="1" t="inlineStr">
        <is>
          <t>Total Count Percent</t>
        </is>
      </c>
      <c r="F557" s="1" t="inlineStr">
        <is>
          <t>Bad Count</t>
        </is>
      </c>
      <c r="G557" s="1" t="inlineStr">
        <is>
          <t>Good Count</t>
        </is>
      </c>
      <c r="H557" s="1" t="inlineStr">
        <is>
          <t>Ind Count</t>
        </is>
      </c>
      <c r="I557" s="1" t="inlineStr">
        <is>
          <t>Bad Count Percent</t>
        </is>
      </c>
      <c r="J557" s="1" t="inlineStr">
        <is>
          <t>Node Default Rate</t>
        </is>
      </c>
      <c r="K557" s="1" t="inlineStr">
        <is>
          <t>Lift</t>
        </is>
      </c>
      <c r="L557" s="1" t="inlineStr">
        <is>
          <t>Gini</t>
        </is>
      </c>
      <c r="M557" s="1" t="inlineStr">
        <is>
          <t>Entropy</t>
        </is>
      </c>
      <c r="N557" s="1" t="inlineStr">
        <is>
          <t>Node Missing Percent</t>
        </is>
      </c>
      <c r="O557" s="1" t="inlineStr">
        <is>
          <t>Total Missing Percent</t>
        </is>
      </c>
    </row>
    <row r="558">
      <c r="A558" s="2" t="n">
        <v>0</v>
      </c>
      <c r="B558" s="3" t="inlineStr">
        <is>
          <t>10 - birth_year | 3 | (-inf, 1972-01-01]</t>
        </is>
      </c>
      <c r="C558" s="3" t="inlineStr">
        <is>
          <t>No.0 root</t>
        </is>
      </c>
      <c r="D558" s="5" t="n">
        <v>3798</v>
      </c>
      <c r="E558" s="6" t="n">
        <v>1</v>
      </c>
      <c r="F558" s="5" t="n">
        <v>66</v>
      </c>
      <c r="G558" s="5" t="n">
        <v>3383</v>
      </c>
      <c r="H558" s="5" t="n">
        <v>349</v>
      </c>
      <c r="I558" s="6" t="n">
        <v>1</v>
      </c>
      <c r="J558" s="6" t="n">
        <v>0.0174</v>
      </c>
      <c r="K558" s="4" t="n">
        <v>1</v>
      </c>
      <c r="L558" s="4" t="n">
        <v>0.03419448</v>
      </c>
      <c r="M558" s="4" t="n">
        <v>0.06329109964196548</v>
      </c>
    </row>
    <row r="559">
      <c r="A559" s="2" t="n">
        <v>1</v>
      </c>
      <c r="B559" s="3" t="inlineStr">
        <is>
          <t>10 - birth_year | 3 | (-inf, 1972-01-01]</t>
        </is>
      </c>
      <c r="C559" s="3" t="inlineStr">
        <is>
          <t>No.1 FLAG_OWN_REALTY != N</t>
        </is>
      </c>
      <c r="D559" s="5" t="n">
        <v>2796</v>
      </c>
      <c r="E559" s="6" t="n">
        <v>0.7362000000000001</v>
      </c>
      <c r="F559" s="5" t="n">
        <v>50</v>
      </c>
      <c r="G559" s="5" t="n">
        <v>2491</v>
      </c>
      <c r="H559" s="5" t="n">
        <v>255</v>
      </c>
      <c r="I559" s="6" t="n">
        <v>0.7576000000000001</v>
      </c>
      <c r="J559" s="6" t="n">
        <v>0.0179</v>
      </c>
      <c r="K559" s="4" t="n">
        <v>1.028735632183908</v>
      </c>
      <c r="L559" s="4" t="n">
        <v>0.03515918</v>
      </c>
      <c r="M559" s="4" t="n">
        <v>0.06474073595977164</v>
      </c>
    </row>
    <row r="560">
      <c r="A560" s="2" t="n">
        <v>2</v>
      </c>
      <c r="B560" s="3" t="inlineStr">
        <is>
          <t>10 - birth_year | 3 | (-inf, 1972-01-01]</t>
        </is>
      </c>
      <c r="C560" s="3" t="inlineStr">
        <is>
          <t>No.2 FLAG_OWN_REALTY == N</t>
        </is>
      </c>
      <c r="D560" s="5" t="n">
        <v>1002</v>
      </c>
      <c r="E560" s="6" t="n">
        <v>0.2638</v>
      </c>
      <c r="F560" s="5" t="n">
        <v>16</v>
      </c>
      <c r="G560" s="5" t="n">
        <v>892</v>
      </c>
      <c r="H560" s="5" t="n">
        <v>94</v>
      </c>
      <c r="I560" s="6" t="n">
        <v>0.2424</v>
      </c>
      <c r="J560" s="6" t="n">
        <v>0.016</v>
      </c>
      <c r="K560" s="4" t="n">
        <v>0.9195402298850576</v>
      </c>
      <c r="L560" s="4" t="n">
        <v>0.031488</v>
      </c>
      <c r="M560" s="4" t="n">
        <v>0.05917500570413751</v>
      </c>
    </row>
    <row r="561">
      <c r="A561" s="2" t="n">
        <v>3</v>
      </c>
      <c r="B561" s="3" t="inlineStr">
        <is>
          <t>10 - birth_year | 3 | (-inf, 1972-01-01]</t>
        </is>
      </c>
      <c r="C561" s="3" t="inlineStr">
        <is>
          <t>No.3 NAME_EDUCATION_TYPE not in (Higher education, Secondary / secondary special)</t>
        </is>
      </c>
      <c r="D561" s="5" t="n">
        <v>74</v>
      </c>
      <c r="E561" s="6" t="n">
        <v>0.0195</v>
      </c>
      <c r="F561" s="5" t="n">
        <v>0</v>
      </c>
      <c r="G561" s="5" t="n">
        <v>70</v>
      </c>
      <c r="H561" s="5" t="n">
        <v>4</v>
      </c>
      <c r="I561" s="6" t="n">
        <v>0</v>
      </c>
      <c r="J561" s="6" t="n">
        <v>0</v>
      </c>
      <c r="K561" s="4" t="n">
        <v>0</v>
      </c>
      <c r="L561" s="4" t="n">
        <v>0</v>
      </c>
    </row>
    <row r="562">
      <c r="A562" s="2" t="n">
        <v>4</v>
      </c>
      <c r="B562" s="3" t="inlineStr">
        <is>
          <t>10 - birth_year | 3 | (-inf, 1972-01-01]</t>
        </is>
      </c>
      <c r="C562" s="3" t="inlineStr">
        <is>
          <t>No.4 NAME_EDUCATION_TYPE in (Higher education, Secondary / secondary special)</t>
        </is>
      </c>
      <c r="D562" s="5" t="n">
        <v>2722</v>
      </c>
      <c r="E562" s="6" t="n">
        <v>0.7167</v>
      </c>
      <c r="F562" s="5" t="n">
        <v>50</v>
      </c>
      <c r="G562" s="5" t="n">
        <v>2421</v>
      </c>
      <c r="H562" s="5" t="n">
        <v>251</v>
      </c>
      <c r="I562" s="6" t="n">
        <v>0.7576000000000001</v>
      </c>
      <c r="J562" s="6" t="n">
        <v>0.0184</v>
      </c>
      <c r="K562" s="4" t="n">
        <v>1.057471264367816</v>
      </c>
      <c r="L562" s="4" t="n">
        <v>0.03612288</v>
      </c>
      <c r="M562" s="4" t="n">
        <v>0.06618011265724638</v>
      </c>
    </row>
    <row r="563">
      <c r="A563" s="2" t="n">
        <v>5</v>
      </c>
      <c r="B563" s="3" t="inlineStr">
        <is>
          <t>10 - birth_year | 3 | (-inf, 1972-01-01]</t>
        </is>
      </c>
      <c r="C563" s="3" t="inlineStr">
        <is>
          <t>No.5 NAME_FAMILY_STATUS in (Civil marriage, Married, Single / not married)</t>
        </is>
      </c>
      <c r="D563" s="5" t="n">
        <v>62</v>
      </c>
      <c r="E563" s="6" t="n">
        <v>0.0163</v>
      </c>
      <c r="F563" s="5" t="n">
        <v>0</v>
      </c>
      <c r="G563" s="5" t="n">
        <v>61</v>
      </c>
      <c r="H563" s="5" t="n">
        <v>1</v>
      </c>
      <c r="I563" s="6" t="n">
        <v>0</v>
      </c>
      <c r="J563" s="6" t="n">
        <v>0</v>
      </c>
      <c r="K563" s="4" t="n">
        <v>0</v>
      </c>
      <c r="L563" s="4" t="n">
        <v>0</v>
      </c>
    </row>
    <row r="564">
      <c r="A564" s="2" t="n">
        <v>6</v>
      </c>
      <c r="B564" s="3" t="inlineStr">
        <is>
          <t>10 - birth_year | 3 | (-inf, 1972-01-01]</t>
        </is>
      </c>
      <c r="C564" s="3" t="inlineStr">
        <is>
          <t>No.6 NAME_FAMILY_STATUS not in (Civil marriage, Married, Single / not married)</t>
        </is>
      </c>
      <c r="D564" s="5" t="n">
        <v>12</v>
      </c>
      <c r="E564" s="6" t="n">
        <v>0.0032</v>
      </c>
      <c r="F564" s="5" t="n">
        <v>0</v>
      </c>
      <c r="G564" s="5" t="n">
        <v>9</v>
      </c>
      <c r="H564" s="5" t="n">
        <v>3</v>
      </c>
      <c r="I564" s="6" t="n">
        <v>0</v>
      </c>
      <c r="J564" s="6" t="n">
        <v>0</v>
      </c>
      <c r="K564" s="4" t="n">
        <v>0</v>
      </c>
      <c r="L564" s="4" t="n">
        <v>0</v>
      </c>
    </row>
    <row r="565">
      <c r="A565" s="2" t="n">
        <v>7</v>
      </c>
      <c r="B565" s="3" t="inlineStr">
        <is>
          <t>10 - birth_year | 3 | (-inf, 1972-01-01]</t>
        </is>
      </c>
      <c r="C565" s="3" t="inlineStr">
        <is>
          <t>No.7 OCCUPATION_TYPE in (Cleaning staff, High skill tech staff, Laborers, Medicine staff, Private service staff, Sales staff, Secretaries, Security staff, Waiters/barmen staff) (missing)</t>
        </is>
      </c>
      <c r="D565" s="5" t="n">
        <v>2297</v>
      </c>
      <c r="E565" s="6" t="n">
        <v>0.6048</v>
      </c>
      <c r="F565" s="5" t="n">
        <v>40</v>
      </c>
      <c r="G565" s="5" t="n">
        <v>2057</v>
      </c>
      <c r="H565" s="5" t="n">
        <v>200</v>
      </c>
      <c r="I565" s="6" t="n">
        <v>0.6061</v>
      </c>
      <c r="J565" s="6" t="n">
        <v>0.0174</v>
      </c>
      <c r="K565" s="4" t="n">
        <v>1</v>
      </c>
      <c r="L565" s="4" t="n">
        <v>0.03419448</v>
      </c>
      <c r="M565" s="4" t="n">
        <v>0.06329109964196548</v>
      </c>
      <c r="N565" s="6" t="n">
        <v>0.6870000000000001</v>
      </c>
      <c r="O565" s="6" t="n">
        <v>0.4155</v>
      </c>
    </row>
    <row r="566">
      <c r="A566" s="2" t="n">
        <v>8</v>
      </c>
      <c r="B566" s="3" t="inlineStr">
        <is>
          <t>10 - birth_year | 3 | (-inf, 1972-01-01]</t>
        </is>
      </c>
      <c r="C566" s="3" t="inlineStr">
        <is>
          <t>No.8 OCCUPATION_TYPE not in (Cleaning staff, High skill tech staff, Laborers, Medicine staff, Private service staff, Sales staff, Secretaries, Security staff, Waiters/barmen staff)</t>
        </is>
      </c>
      <c r="D566" s="5" t="n">
        <v>2003</v>
      </c>
      <c r="E566" s="6" t="n">
        <v>0.5274</v>
      </c>
      <c r="F566" s="5" t="n">
        <v>36</v>
      </c>
      <c r="G566" s="5" t="n">
        <v>1784</v>
      </c>
      <c r="H566" s="5" t="n">
        <v>183</v>
      </c>
      <c r="I566" s="6" t="n">
        <v>0.5455</v>
      </c>
      <c r="J566" s="6" t="n">
        <v>0.018</v>
      </c>
      <c r="K566" s="4" t="n">
        <v>1.03448275862069</v>
      </c>
      <c r="L566" s="4" t="n">
        <v>0.035352</v>
      </c>
      <c r="M566" s="4" t="n">
        <v>0.06502942308954843</v>
      </c>
    </row>
    <row r="567">
      <c r="A567" s="2" t="n">
        <v>9</v>
      </c>
      <c r="B567" s="3" t="inlineStr">
        <is>
          <t>10 - birth_year | 3 | (-inf, 1972-01-01]</t>
        </is>
      </c>
      <c r="C567" s="3" t="inlineStr">
        <is>
          <t>No.9 OCCUPATION_TYPE not in (Accountants, Cleaning staff, Cooking staff, Drivers, HR staff, High skill tech staff, IT staff, Laborers, Managers, Medicine staff, Private service staff, Realty agents, Sales staff, Secretaries, Security staff, Waiters/barmen staff)</t>
        </is>
      </c>
      <c r="D567" s="5" t="n">
        <v>588</v>
      </c>
      <c r="E567" s="6" t="n">
        <v>0.1548</v>
      </c>
      <c r="F567" s="5" t="n">
        <v>10</v>
      </c>
      <c r="G567" s="5" t="n">
        <v>520</v>
      </c>
      <c r="H567" s="5" t="n">
        <v>58</v>
      </c>
      <c r="I567" s="6" t="n">
        <v>0.1515</v>
      </c>
      <c r="J567" s="6" t="n">
        <v>0.017</v>
      </c>
      <c r="K567" s="4" t="n">
        <v>0.9770114942528737</v>
      </c>
      <c r="L567" s="4" t="n">
        <v>0.033422</v>
      </c>
      <c r="M567" s="4" t="n">
        <v>0.06212380966402029</v>
      </c>
    </row>
    <row r="568">
      <c r="A568" s="2" t="n">
        <v>10</v>
      </c>
      <c r="B568" s="3" t="inlineStr">
        <is>
          <t>10 - birth_year | 3 | (-inf, 1972-01-01]</t>
        </is>
      </c>
      <c r="C568" s="3" t="inlineStr">
        <is>
          <t>No.10 OCCUPATION_TYPE in (Accountants, Cleaning staff, Cooking staff, Drivers, HR staff, High skill tech staff, IT staff, Laborers, Managers, Medicine staff, Private service staff, Realty agents, Sales staff, Secretaries, Security staff, Waiters/barmen staff) (missing)</t>
        </is>
      </c>
      <c r="D568" s="5" t="n">
        <v>938</v>
      </c>
      <c r="E568" s="6" t="n">
        <v>0.247</v>
      </c>
      <c r="F568" s="5" t="n">
        <v>16</v>
      </c>
      <c r="G568" s="5" t="n">
        <v>836</v>
      </c>
      <c r="H568" s="5" t="n">
        <v>86</v>
      </c>
      <c r="I568" s="6" t="n">
        <v>0.2424</v>
      </c>
      <c r="J568" s="6" t="n">
        <v>0.0171</v>
      </c>
      <c r="K568" s="4" t="n">
        <v>0.9827586206896552</v>
      </c>
      <c r="L568" s="4" t="n">
        <v>0.03361518</v>
      </c>
      <c r="M568" s="4" t="n">
        <v>0.06241627348678521</v>
      </c>
      <c r="N568" s="6" t="n">
        <v>0.5586</v>
      </c>
      <c r="O568" s="6" t="n">
        <v>0.138</v>
      </c>
    </row>
    <row r="569">
      <c r="A569" s="2" t="n">
        <v>11</v>
      </c>
      <c r="B569" s="3" t="inlineStr">
        <is>
          <t>10 - birth_year | 3 | (-inf, 1972-01-01]</t>
        </is>
      </c>
      <c r="C569" s="3" t="inlineStr">
        <is>
          <t>No.11 AMT_INCOME_TOTAL &lt; 90900.0</t>
        </is>
      </c>
      <c r="D569" s="5" t="n">
        <v>164</v>
      </c>
      <c r="E569" s="6" t="n">
        <v>0.0432</v>
      </c>
      <c r="F569" s="5" t="n">
        <v>2</v>
      </c>
      <c r="G569" s="5" t="n">
        <v>143</v>
      </c>
      <c r="H569" s="5" t="n">
        <v>19</v>
      </c>
      <c r="I569" s="6" t="n">
        <v>0.0303</v>
      </c>
      <c r="J569" s="6" t="n">
        <v>0.0122</v>
      </c>
      <c r="K569" s="4" t="n">
        <v>0.7011494252873564</v>
      </c>
      <c r="L569" s="4" t="n">
        <v>0.02410232</v>
      </c>
      <c r="M569" s="4" t="n">
        <v>0.04752408517197749</v>
      </c>
    </row>
    <row r="570">
      <c r="A570" s="2" t="n">
        <v>12</v>
      </c>
      <c r="B570" s="3" t="inlineStr">
        <is>
          <t>10 - birth_year | 3 | (-inf, 1972-01-01]</t>
        </is>
      </c>
      <c r="C570" s="3" t="inlineStr">
        <is>
          <t>No.12 AMT_INCOME_TOTAL &gt;= 90900.0</t>
        </is>
      </c>
      <c r="D570" s="5" t="n">
        <v>424</v>
      </c>
      <c r="E570" s="6" t="n">
        <v>0.1116</v>
      </c>
      <c r="F570" s="5" t="n">
        <v>8</v>
      </c>
      <c r="G570" s="5" t="n">
        <v>377</v>
      </c>
      <c r="H570" s="5" t="n">
        <v>39</v>
      </c>
      <c r="I570" s="6" t="n">
        <v>0.1212</v>
      </c>
      <c r="J570" s="6" t="n">
        <v>0.0189</v>
      </c>
      <c r="K570" s="4" t="n">
        <v>1.086206896551724</v>
      </c>
      <c r="L570" s="4" t="n">
        <v>0.03708558</v>
      </c>
      <c r="M570" s="4" t="n">
        <v>0.06760950351348002</v>
      </c>
    </row>
    <row r="571">
      <c r="A571" s="2" t="n">
        <v>13</v>
      </c>
      <c r="B571" s="3" t="inlineStr">
        <is>
          <t>10 - birth_year | 3 | (-inf, 1972-01-01]</t>
        </is>
      </c>
      <c r="C571" s="3" t="inlineStr">
        <is>
          <t>No.13 DAYS_EMPLOYED &lt; -254.0</t>
        </is>
      </c>
      <c r="D571" s="5" t="n">
        <v>503</v>
      </c>
      <c r="E571" s="6" t="n">
        <v>0.1324</v>
      </c>
      <c r="F571" s="5" t="n">
        <v>7</v>
      </c>
      <c r="G571" s="5" t="n">
        <v>451</v>
      </c>
      <c r="H571" s="5" t="n">
        <v>45</v>
      </c>
      <c r="I571" s="6" t="n">
        <v>0.1061</v>
      </c>
      <c r="J571" s="6" t="n">
        <v>0.0139</v>
      </c>
      <c r="K571" s="4" t="n">
        <v>0.7988505747126436</v>
      </c>
      <c r="L571" s="4" t="n">
        <v>0.02741358</v>
      </c>
      <c r="M571" s="4" t="n">
        <v>0.05282968019908336</v>
      </c>
    </row>
    <row r="572">
      <c r="A572" s="2" t="n">
        <v>14</v>
      </c>
      <c r="B572" s="3" t="inlineStr">
        <is>
          <t>10 - birth_year | 3 | (-inf, 1972-01-01]</t>
        </is>
      </c>
      <c r="C572" s="3" t="inlineStr">
        <is>
          <t>No.14 DAYS_EMPLOYED &gt;= -254.0</t>
        </is>
      </c>
      <c r="D572" s="5" t="n">
        <v>435</v>
      </c>
      <c r="E572" s="6" t="n">
        <v>0.1145</v>
      </c>
      <c r="F572" s="5" t="n">
        <v>9</v>
      </c>
      <c r="G572" s="5" t="n">
        <v>385</v>
      </c>
      <c r="H572" s="5" t="n">
        <v>41</v>
      </c>
      <c r="I572" s="6" t="n">
        <v>0.1364</v>
      </c>
      <c r="J572" s="6" t="n">
        <v>0.0207</v>
      </c>
      <c r="K572" s="4" t="n">
        <v>1.189655172413793</v>
      </c>
      <c r="L572" s="4" t="n">
        <v>0.04054302</v>
      </c>
      <c r="M572" s="4" t="n">
        <v>0.07267650415487939</v>
      </c>
    </row>
    <row r="573"/>
    <row r="574"/>
    <row r="575">
      <c r="A575" s="1" t="inlineStr">
        <is>
          <t>Tree Detail</t>
        </is>
      </c>
      <c r="B575" s="1" t="inlineStr">
        <is>
          <t>Tree No.</t>
        </is>
      </c>
      <c r="C575" s="1" t="inlineStr">
        <is>
          <t>Node</t>
        </is>
      </c>
      <c r="D575" s="1" t="inlineStr">
        <is>
          <t>Total Count</t>
        </is>
      </c>
      <c r="E575" s="1" t="inlineStr">
        <is>
          <t>Total Count Percent</t>
        </is>
      </c>
      <c r="F575" s="1" t="inlineStr">
        <is>
          <t>Bad Count</t>
        </is>
      </c>
      <c r="G575" s="1" t="inlineStr">
        <is>
          <t>Good Count</t>
        </is>
      </c>
      <c r="H575" s="1" t="inlineStr">
        <is>
          <t>Ind Count</t>
        </is>
      </c>
      <c r="I575" s="1" t="inlineStr">
        <is>
          <t>Bad Count Percent</t>
        </is>
      </c>
      <c r="J575" s="1" t="inlineStr">
        <is>
          <t>Node Default Rate</t>
        </is>
      </c>
      <c r="K575" s="1" t="inlineStr">
        <is>
          <t>Lift</t>
        </is>
      </c>
      <c r="L575" s="1" t="inlineStr">
        <is>
          <t>Gini</t>
        </is>
      </c>
      <c r="M575" s="1" t="inlineStr">
        <is>
          <t>Entropy</t>
        </is>
      </c>
      <c r="N575" s="1" t="inlineStr">
        <is>
          <t>Node Missing Percent</t>
        </is>
      </c>
      <c r="O575" s="1" t="inlineStr">
        <is>
          <t>Total Missing Percent</t>
        </is>
      </c>
    </row>
    <row r="576">
      <c r="A576" s="2" t="n">
        <v>0</v>
      </c>
      <c r="B576" s="3" t="inlineStr">
        <is>
          <t>11 - birth_year | 3 | (-inf, 1972-01-01]</t>
        </is>
      </c>
      <c r="C576" s="3" t="inlineStr">
        <is>
          <t>No.0 root</t>
        </is>
      </c>
      <c r="D576" s="5" t="n">
        <v>3798</v>
      </c>
      <c r="E576" s="6" t="n">
        <v>1</v>
      </c>
      <c r="F576" s="5" t="n">
        <v>66</v>
      </c>
      <c r="G576" s="5" t="n">
        <v>3383</v>
      </c>
      <c r="H576" s="5" t="n">
        <v>349</v>
      </c>
      <c r="I576" s="6" t="n">
        <v>1</v>
      </c>
      <c r="J576" s="6" t="n">
        <v>0.0174</v>
      </c>
      <c r="K576" s="4" t="n">
        <v>1</v>
      </c>
      <c r="L576" s="4" t="n">
        <v>0.03419448</v>
      </c>
      <c r="M576" s="4" t="n">
        <v>0.06329109964196548</v>
      </c>
    </row>
    <row r="577">
      <c r="A577" s="2" t="n">
        <v>1</v>
      </c>
      <c r="B577" s="3" t="inlineStr">
        <is>
          <t>11 - birth_year | 3 | (-inf, 1972-01-01]</t>
        </is>
      </c>
      <c r="C577" s="3" t="inlineStr">
        <is>
          <t>No.1 FLAG_OWN_REALTY != N</t>
        </is>
      </c>
      <c r="D577" s="5" t="n">
        <v>2796</v>
      </c>
      <c r="E577" s="6" t="n">
        <v>0.7362000000000001</v>
      </c>
      <c r="F577" s="5" t="n">
        <v>50</v>
      </c>
      <c r="G577" s="5" t="n">
        <v>2491</v>
      </c>
      <c r="H577" s="5" t="n">
        <v>255</v>
      </c>
      <c r="I577" s="6" t="n">
        <v>0.7576000000000001</v>
      </c>
      <c r="J577" s="6" t="n">
        <v>0.0179</v>
      </c>
      <c r="K577" s="4" t="n">
        <v>1.028735632183908</v>
      </c>
      <c r="L577" s="4" t="n">
        <v>0.03515918</v>
      </c>
      <c r="M577" s="4" t="n">
        <v>0.06474073595977164</v>
      </c>
    </row>
    <row r="578">
      <c r="A578" s="2" t="n">
        <v>2</v>
      </c>
      <c r="B578" s="3" t="inlineStr">
        <is>
          <t>11 - birth_year | 3 | (-inf, 1972-01-01]</t>
        </is>
      </c>
      <c r="C578" s="3" t="inlineStr">
        <is>
          <t>No.2 FLAG_OWN_REALTY == N</t>
        </is>
      </c>
      <c r="D578" s="5" t="n">
        <v>1002</v>
      </c>
      <c r="E578" s="6" t="n">
        <v>0.2638</v>
      </c>
      <c r="F578" s="5" t="n">
        <v>16</v>
      </c>
      <c r="G578" s="5" t="n">
        <v>892</v>
      </c>
      <c r="H578" s="5" t="n">
        <v>94</v>
      </c>
      <c r="I578" s="6" t="n">
        <v>0.2424</v>
      </c>
      <c r="J578" s="6" t="n">
        <v>0.016</v>
      </c>
      <c r="K578" s="4" t="n">
        <v>0.9195402298850576</v>
      </c>
      <c r="L578" s="4" t="n">
        <v>0.031488</v>
      </c>
      <c r="M578" s="4" t="n">
        <v>0.05917500570413751</v>
      </c>
    </row>
    <row r="579">
      <c r="A579" s="2" t="n">
        <v>3</v>
      </c>
      <c r="B579" s="3" t="inlineStr">
        <is>
          <t>11 - birth_year | 3 | (-inf, 1972-01-01]</t>
        </is>
      </c>
      <c r="C579" s="3" t="inlineStr">
        <is>
          <t>No.3 OCCUPATION_TYPE not in (Accountants, Cleaning staff, High skill tech staff, Laborers, Medicine staff, Private service staff, Sales staff, Secretaries, Security staff, Waiters/barmen staff)</t>
        </is>
      </c>
      <c r="D579" s="5" t="n">
        <v>2019</v>
      </c>
      <c r="E579" s="6" t="n">
        <v>0.5316</v>
      </c>
      <c r="F579" s="5" t="n">
        <v>35</v>
      </c>
      <c r="G579" s="5" t="n">
        <v>1801</v>
      </c>
      <c r="H579" s="5" t="n">
        <v>183</v>
      </c>
      <c r="I579" s="6" t="n">
        <v>0.5303</v>
      </c>
      <c r="J579" s="6" t="n">
        <v>0.0173</v>
      </c>
      <c r="K579" s="4" t="n">
        <v>0.9942528735632185</v>
      </c>
      <c r="L579" s="4" t="n">
        <v>0.03400142</v>
      </c>
      <c r="M579" s="4" t="n">
        <v>0.06299991603807813</v>
      </c>
    </row>
    <row r="580">
      <c r="A580" s="2" t="n">
        <v>4</v>
      </c>
      <c r="B580" s="3" t="inlineStr">
        <is>
          <t>11 - birth_year | 3 | (-inf, 1972-01-01]</t>
        </is>
      </c>
      <c r="C580" s="3" t="inlineStr">
        <is>
          <t>No.4 OCCUPATION_TYPE in (Accountants, Cleaning staff, High skill tech staff, Laborers, Medicine staff, Private service staff, Sales staff, Secretaries, Security staff, Waiters/barmen staff) (missing)</t>
        </is>
      </c>
      <c r="D580" s="5" t="n">
        <v>2411</v>
      </c>
      <c r="E580" s="6" t="n">
        <v>0.6347999999999999</v>
      </c>
      <c r="F580" s="5" t="n">
        <v>41</v>
      </c>
      <c r="G580" s="5" t="n">
        <v>2162</v>
      </c>
      <c r="H580" s="5" t="n">
        <v>208</v>
      </c>
      <c r="I580" s="6" t="n">
        <v>0.6212</v>
      </c>
      <c r="J580" s="6" t="n">
        <v>0.017</v>
      </c>
      <c r="K580" s="4" t="n">
        <v>0.9770114942528737</v>
      </c>
      <c r="L580" s="4" t="n">
        <v>0.033422</v>
      </c>
      <c r="M580" s="4" t="n">
        <v>0.06212380966402029</v>
      </c>
      <c r="N580" s="6" t="n">
        <v>0.6777</v>
      </c>
      <c r="O580" s="6" t="n">
        <v>0.4302</v>
      </c>
    </row>
    <row r="581">
      <c r="A581" s="2" t="n">
        <v>5</v>
      </c>
      <c r="B581" s="3" t="inlineStr">
        <is>
          <t>11 - birth_year | 3 | (-inf, 1972-01-01]</t>
        </is>
      </c>
      <c r="C581" s="3" t="inlineStr">
        <is>
          <t>No.5 Age &lt; 47.0</t>
        </is>
      </c>
      <c r="D581" s="5" t="n">
        <v>0</v>
      </c>
      <c r="E581" s="6" t="n">
        <v>0</v>
      </c>
      <c r="F581" s="5" t="n">
        <v>0</v>
      </c>
      <c r="G581" s="5" t="n">
        <v>0</v>
      </c>
      <c r="H581" s="5" t="n">
        <v>0</v>
      </c>
      <c r="I581" s="6" t="n">
        <v>0</v>
      </c>
      <c r="J581" s="6" t="n">
        <v>0</v>
      </c>
      <c r="K581" s="4" t="n">
        <v>0</v>
      </c>
      <c r="L581" s="4" t="n">
        <v>0</v>
      </c>
    </row>
    <row r="582">
      <c r="A582" s="2" t="n">
        <v>6</v>
      </c>
      <c r="B582" s="3" t="inlineStr">
        <is>
          <t>11 - birth_year | 3 | (-inf, 1972-01-01]</t>
        </is>
      </c>
      <c r="C582" s="3" t="inlineStr">
        <is>
          <t>No.6 Age &gt;= 47.0</t>
        </is>
      </c>
      <c r="D582" s="5" t="n">
        <v>2019</v>
      </c>
      <c r="E582" s="6" t="n">
        <v>0.5316</v>
      </c>
      <c r="F582" s="5" t="n">
        <v>35</v>
      </c>
      <c r="G582" s="5" t="n">
        <v>1801</v>
      </c>
      <c r="H582" s="5" t="n">
        <v>183</v>
      </c>
      <c r="I582" s="6" t="n">
        <v>0.5303</v>
      </c>
      <c r="J582" s="6" t="n">
        <v>0.0173</v>
      </c>
      <c r="K582" s="4" t="n">
        <v>0.9942528735632185</v>
      </c>
      <c r="L582" s="4" t="n">
        <v>0.03400142</v>
      </c>
      <c r="M582" s="4" t="n">
        <v>0.06299991603807813</v>
      </c>
    </row>
    <row r="583">
      <c r="A583" s="2" t="n">
        <v>7</v>
      </c>
      <c r="B583" s="3" t="inlineStr">
        <is>
          <t>11 - birth_year | 3 | (-inf, 1972-01-01]</t>
        </is>
      </c>
      <c r="C583" s="3" t="inlineStr">
        <is>
          <t>No.7 DAYS_EMPLOYED &lt; -430.0</t>
        </is>
      </c>
      <c r="D583" s="5" t="n">
        <v>952</v>
      </c>
      <c r="E583" s="6" t="n">
        <v>0.2507</v>
      </c>
      <c r="F583" s="5" t="n">
        <v>20</v>
      </c>
      <c r="G583" s="5" t="n">
        <v>852</v>
      </c>
      <c r="H583" s="5" t="n">
        <v>80</v>
      </c>
      <c r="I583" s="6" t="n">
        <v>0.303</v>
      </c>
      <c r="J583" s="6" t="n">
        <v>0.021</v>
      </c>
      <c r="K583" s="4" t="n">
        <v>1.206896551724138</v>
      </c>
      <c r="L583" s="4" t="n">
        <v>0.041118</v>
      </c>
      <c r="M583" s="4" t="n">
        <v>0.07350951761085783</v>
      </c>
    </row>
    <row r="584">
      <c r="A584" s="2" t="n">
        <v>8</v>
      </c>
      <c r="B584" s="3" t="inlineStr">
        <is>
          <t>11 - birth_year | 3 | (-inf, 1972-01-01]</t>
        </is>
      </c>
      <c r="C584" s="3" t="inlineStr">
        <is>
          <t>No.8 DAYS_EMPLOYED &gt;= -430.0</t>
        </is>
      </c>
      <c r="D584" s="5" t="n">
        <v>1459</v>
      </c>
      <c r="E584" s="6" t="n">
        <v>0.3840999999999999</v>
      </c>
      <c r="F584" s="5" t="n">
        <v>21</v>
      </c>
      <c r="G584" s="5" t="n">
        <v>1310</v>
      </c>
      <c r="H584" s="5" t="n">
        <v>128</v>
      </c>
      <c r="I584" s="6" t="n">
        <v>0.3182</v>
      </c>
      <c r="J584" s="6" t="n">
        <v>0.0144</v>
      </c>
      <c r="K584" s="4" t="n">
        <v>0.8275862068965517</v>
      </c>
      <c r="L584" s="4" t="n">
        <v>0.02838528</v>
      </c>
      <c r="M584" s="4" t="n">
        <v>0.05436032250989263</v>
      </c>
    </row>
    <row r="585">
      <c r="A585" s="2" t="n">
        <v>9</v>
      </c>
      <c r="B585" s="3" t="inlineStr">
        <is>
          <t>11 - birth_year | 3 | (-inf, 1972-01-01]</t>
        </is>
      </c>
      <c r="C585" s="3" t="inlineStr">
        <is>
          <t>No.9 DAYS_EMPLOYED &lt; -219.0</t>
        </is>
      </c>
      <c r="D585" s="5" t="n">
        <v>574</v>
      </c>
      <c r="E585" s="6" t="n">
        <v>0.1511</v>
      </c>
      <c r="F585" s="5" t="n">
        <v>7</v>
      </c>
      <c r="G585" s="5" t="n">
        <v>514</v>
      </c>
      <c r="H585" s="5" t="n">
        <v>53</v>
      </c>
      <c r="I585" s="6" t="n">
        <v>0.1061</v>
      </c>
      <c r="J585" s="6" t="n">
        <v>0.0122</v>
      </c>
      <c r="K585" s="4" t="n">
        <v>0.7011494252873564</v>
      </c>
      <c r="L585" s="4" t="n">
        <v>0.02410232</v>
      </c>
      <c r="M585" s="4" t="n">
        <v>0.04752408517197749</v>
      </c>
    </row>
    <row r="586">
      <c r="A586" s="2" t="n">
        <v>10</v>
      </c>
      <c r="B586" s="3" t="inlineStr">
        <is>
          <t>11 - birth_year | 3 | (-inf, 1972-01-01]</t>
        </is>
      </c>
      <c r="C586" s="3" t="inlineStr">
        <is>
          <t>No.10 DAYS_EMPLOYED &gt;= -219.0</t>
        </is>
      </c>
      <c r="D586" s="5" t="n">
        <v>428</v>
      </c>
      <c r="E586" s="6" t="n">
        <v>0.1127</v>
      </c>
      <c r="F586" s="5" t="n">
        <v>9</v>
      </c>
      <c r="G586" s="5" t="n">
        <v>378</v>
      </c>
      <c r="H586" s="5" t="n">
        <v>41</v>
      </c>
      <c r="I586" s="6" t="n">
        <v>0.1364</v>
      </c>
      <c r="J586" s="6" t="n">
        <v>0.021</v>
      </c>
      <c r="K586" s="4" t="n">
        <v>1.206896551724138</v>
      </c>
      <c r="L586" s="4" t="n">
        <v>0.041118</v>
      </c>
      <c r="M586" s="4" t="n">
        <v>0.07350951761085783</v>
      </c>
    </row>
    <row r="587">
      <c r="A587" s="2" t="n">
        <v>11</v>
      </c>
      <c r="B587" s="3" t="inlineStr">
        <is>
          <t>11 - birth_year | 3 | (-inf, 1972-01-01]</t>
        </is>
      </c>
      <c r="C587"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587" s="5" t="n">
        <v>511</v>
      </c>
      <c r="E587" s="6" t="n">
        <v>0.1345</v>
      </c>
      <c r="F587" s="5" t="n">
        <v>7</v>
      </c>
      <c r="G587" s="5" t="n">
        <v>459</v>
      </c>
      <c r="H587" s="5" t="n">
        <v>45</v>
      </c>
      <c r="I587" s="6" t="n">
        <v>0.1061</v>
      </c>
      <c r="J587" s="6" t="n">
        <v>0.0137</v>
      </c>
      <c r="K587" s="4" t="n">
        <v>0.7873563218390806</v>
      </c>
      <c r="L587" s="4" t="n">
        <v>0.02702462</v>
      </c>
      <c r="M587" s="4" t="n">
        <v>0.05221376492864038</v>
      </c>
      <c r="N587" s="6" t="n">
        <v>0.2348</v>
      </c>
      <c r="O587" s="6" t="n">
        <v>0.0316</v>
      </c>
    </row>
    <row r="588">
      <c r="A588" s="2" t="n">
        <v>12</v>
      </c>
      <c r="B588" s="3" t="inlineStr">
        <is>
          <t>11 - birth_year | 3 | (-inf, 1972-01-01]</t>
        </is>
      </c>
      <c r="C588"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588" s="5" t="n">
        <v>183</v>
      </c>
      <c r="E588" s="6" t="n">
        <v>0.0482</v>
      </c>
      <c r="F588" s="5" t="n">
        <v>2</v>
      </c>
      <c r="G588" s="5" t="n">
        <v>164</v>
      </c>
      <c r="H588" s="5" t="n">
        <v>17</v>
      </c>
      <c r="I588" s="6" t="n">
        <v>0.0303</v>
      </c>
      <c r="J588" s="6" t="n">
        <v>0.0109</v>
      </c>
      <c r="K588" s="4" t="n">
        <v>0.6264367816091955</v>
      </c>
      <c r="L588" s="4" t="n">
        <v>0.02156238</v>
      </c>
      <c r="M588" s="4" t="n">
        <v>0.04335110767345263</v>
      </c>
    </row>
    <row r="589">
      <c r="A589" s="2" t="n">
        <v>13</v>
      </c>
      <c r="B589" s="3" t="inlineStr">
        <is>
          <t>11 - birth_year | 3 | (-inf, 1972-01-01]</t>
        </is>
      </c>
      <c r="C589" s="3" t="inlineStr">
        <is>
          <t>No.13 NAME_EDUCATION_TYPE == Higher education</t>
        </is>
      </c>
      <c r="D589" s="5" t="n">
        <v>81</v>
      </c>
      <c r="E589" s="6" t="n">
        <v>0.0213</v>
      </c>
      <c r="F589" s="5" t="n">
        <v>1</v>
      </c>
      <c r="G589" s="5" t="n">
        <v>72</v>
      </c>
      <c r="H589" s="5" t="n">
        <v>8</v>
      </c>
      <c r="I589" s="6" t="n">
        <v>0.0152</v>
      </c>
      <c r="J589" s="6" t="n">
        <v>0.0123</v>
      </c>
      <c r="K589" s="4" t="n">
        <v>0.706896551724138</v>
      </c>
      <c r="L589" s="4" t="n">
        <v>0.02429742</v>
      </c>
      <c r="M589" s="4" t="n">
        <v>0.04784074998658166</v>
      </c>
    </row>
    <row r="590">
      <c r="A590" s="2" t="n">
        <v>14</v>
      </c>
      <c r="B590" s="3" t="inlineStr">
        <is>
          <t>11 - birth_year | 3 | (-inf, 1972-01-01]</t>
        </is>
      </c>
      <c r="C590" s="3" t="inlineStr">
        <is>
          <t>No.14 NAME_EDUCATION_TYPE != Higher education</t>
        </is>
      </c>
      <c r="D590" s="5" t="n">
        <v>347</v>
      </c>
      <c r="E590" s="6" t="n">
        <v>0.09140000000000001</v>
      </c>
      <c r="F590" s="5" t="n">
        <v>8</v>
      </c>
      <c r="G590" s="5" t="n">
        <v>306</v>
      </c>
      <c r="H590" s="5" t="n">
        <v>33</v>
      </c>
      <c r="I590" s="6" t="n">
        <v>0.1212</v>
      </c>
      <c r="J590" s="6" t="n">
        <v>0.0231</v>
      </c>
      <c r="K590" s="4" t="n">
        <v>1.327586206896552</v>
      </c>
      <c r="L590" s="4" t="n">
        <v>0.04513278</v>
      </c>
      <c r="M590" s="4" t="n">
        <v>0.07925454585995237</v>
      </c>
    </row>
    <row r="591"/>
    <row r="592"/>
    <row r="593">
      <c r="A593" s="1" t="inlineStr">
        <is>
          <t>Tree Detail</t>
        </is>
      </c>
      <c r="B593" s="1" t="inlineStr">
        <is>
          <t>Tree No.</t>
        </is>
      </c>
      <c r="C593" s="1" t="inlineStr">
        <is>
          <t>Node</t>
        </is>
      </c>
      <c r="D593" s="1" t="inlineStr">
        <is>
          <t>Total Count</t>
        </is>
      </c>
      <c r="E593" s="1" t="inlineStr">
        <is>
          <t>Total Count Percent</t>
        </is>
      </c>
      <c r="F593" s="1" t="inlineStr">
        <is>
          <t>Bad Count</t>
        </is>
      </c>
      <c r="G593" s="1" t="inlineStr">
        <is>
          <t>Good Count</t>
        </is>
      </c>
      <c r="H593" s="1" t="inlineStr">
        <is>
          <t>Ind Count</t>
        </is>
      </c>
      <c r="I593" s="1" t="inlineStr">
        <is>
          <t>Bad Count Percent</t>
        </is>
      </c>
      <c r="J593" s="1" t="inlineStr">
        <is>
          <t>Node Default Rate</t>
        </is>
      </c>
      <c r="K593" s="1" t="inlineStr">
        <is>
          <t>Lift</t>
        </is>
      </c>
      <c r="L593" s="1" t="inlineStr">
        <is>
          <t>Gini</t>
        </is>
      </c>
      <c r="M593" s="1" t="inlineStr">
        <is>
          <t>Entropy</t>
        </is>
      </c>
      <c r="N593" s="1" t="inlineStr">
        <is>
          <t>Node Missing Percent</t>
        </is>
      </c>
      <c r="O593" s="1" t="inlineStr">
        <is>
          <t>Total Missing Percent</t>
        </is>
      </c>
    </row>
    <row r="594">
      <c r="A594" s="2" t="n">
        <v>0</v>
      </c>
      <c r="B594" s="3" t="inlineStr">
        <is>
          <t>12 - birth_year | 3 | (-inf, 1972-01-01]</t>
        </is>
      </c>
      <c r="C594" s="3" t="inlineStr">
        <is>
          <t>No.0 root</t>
        </is>
      </c>
      <c r="D594" s="5" t="n">
        <v>3798</v>
      </c>
      <c r="E594" s="6" t="n">
        <v>1</v>
      </c>
      <c r="F594" s="5" t="n">
        <v>66</v>
      </c>
      <c r="G594" s="5" t="n">
        <v>3383</v>
      </c>
      <c r="H594" s="5" t="n">
        <v>349</v>
      </c>
      <c r="I594" s="6" t="n">
        <v>1</v>
      </c>
      <c r="J594" s="6" t="n">
        <v>0.0174</v>
      </c>
      <c r="K594" s="4" t="n">
        <v>1</v>
      </c>
      <c r="L594" s="4" t="n">
        <v>0.03419448</v>
      </c>
      <c r="M594" s="4" t="n">
        <v>0.06329109964196548</v>
      </c>
    </row>
    <row r="595">
      <c r="A595" s="2" t="n">
        <v>1</v>
      </c>
      <c r="B595" s="3" t="inlineStr">
        <is>
          <t>12 - birth_year | 3 | (-inf, 1972-01-01]</t>
        </is>
      </c>
      <c r="C595" s="3" t="inlineStr">
        <is>
          <t>No.1 NAME_INCOME_TYPE not in (Commercial associate, State servant, Student, Working)</t>
        </is>
      </c>
      <c r="D595" s="5" t="n">
        <v>1772</v>
      </c>
      <c r="E595" s="6" t="n">
        <v>0.4666</v>
      </c>
      <c r="F595" s="5" t="n">
        <v>30</v>
      </c>
      <c r="G595" s="5" t="n">
        <v>1585</v>
      </c>
      <c r="H595" s="5" t="n">
        <v>157</v>
      </c>
      <c r="I595" s="6" t="n">
        <v>0.4545</v>
      </c>
      <c r="J595" s="6" t="n">
        <v>0.0169</v>
      </c>
      <c r="K595" s="4" t="n">
        <v>0.9712643678160919</v>
      </c>
      <c r="L595" s="4" t="n">
        <v>0.03322877999999999</v>
      </c>
      <c r="M595" s="4" t="n">
        <v>0.06183091417851234</v>
      </c>
    </row>
    <row r="596">
      <c r="A596" s="2" t="n">
        <v>2</v>
      </c>
      <c r="B596" s="3" t="inlineStr">
        <is>
          <t>12 - birth_year | 3 | (-inf, 1972-01-01]</t>
        </is>
      </c>
      <c r="C596" s="3" t="inlineStr">
        <is>
          <t>No.2 NAME_INCOME_TYPE in (Commercial associate, State servant, Student, Working)</t>
        </is>
      </c>
      <c r="D596" s="5" t="n">
        <v>2026</v>
      </c>
      <c r="E596" s="6" t="n">
        <v>0.5334</v>
      </c>
      <c r="F596" s="5" t="n">
        <v>36</v>
      </c>
      <c r="G596" s="5" t="n">
        <v>1798</v>
      </c>
      <c r="H596" s="5" t="n">
        <v>192</v>
      </c>
      <c r="I596" s="6" t="n">
        <v>0.5455</v>
      </c>
      <c r="J596" s="6" t="n">
        <v>0.0178</v>
      </c>
      <c r="K596" s="4" t="n">
        <v>1.022988505747126</v>
      </c>
      <c r="L596" s="4" t="n">
        <v>0.03496632</v>
      </c>
      <c r="M596" s="4" t="n">
        <v>0.06445163849550722</v>
      </c>
    </row>
    <row r="597">
      <c r="A597" s="2" t="n">
        <v>3</v>
      </c>
      <c r="B597" s="3" t="inlineStr">
        <is>
          <t>12 - birth_year | 3 | (-inf, 1972-01-01]</t>
        </is>
      </c>
      <c r="C597" s="3" t="inlineStr">
        <is>
          <t>No.3 FLAG_OWN_REALTY == N</t>
        </is>
      </c>
      <c r="D597" s="5" t="n">
        <v>401</v>
      </c>
      <c r="E597" s="6" t="n">
        <v>0.1056</v>
      </c>
      <c r="F597" s="5" t="n">
        <v>9</v>
      </c>
      <c r="G597" s="5" t="n">
        <v>353</v>
      </c>
      <c r="H597" s="5" t="n">
        <v>39</v>
      </c>
      <c r="I597" s="6" t="n">
        <v>0.1364</v>
      </c>
      <c r="J597" s="6" t="n">
        <v>0.0224</v>
      </c>
      <c r="K597" s="4" t="n">
        <v>1.287356321839081</v>
      </c>
      <c r="L597" s="4" t="n">
        <v>0.04379648000000001</v>
      </c>
      <c r="M597" s="4" t="n">
        <v>0.07735584972028453</v>
      </c>
    </row>
    <row r="598">
      <c r="A598" s="2" t="n">
        <v>4</v>
      </c>
      <c r="B598" s="3" t="inlineStr">
        <is>
          <t>12 - birth_year | 3 | (-inf, 1972-01-01]</t>
        </is>
      </c>
      <c r="C598" s="3" t="inlineStr">
        <is>
          <t>No.4 FLAG_OWN_REALTY != N</t>
        </is>
      </c>
      <c r="D598" s="5" t="n">
        <v>1371</v>
      </c>
      <c r="E598" s="6" t="n">
        <v>0.361</v>
      </c>
      <c r="F598" s="5" t="n">
        <v>21</v>
      </c>
      <c r="G598" s="5" t="n">
        <v>1232</v>
      </c>
      <c r="H598" s="5" t="n">
        <v>118</v>
      </c>
      <c r="I598" s="6" t="n">
        <v>0.3182</v>
      </c>
      <c r="J598" s="6" t="n">
        <v>0.0153</v>
      </c>
      <c r="K598" s="4" t="n">
        <v>0.8793103448275863</v>
      </c>
      <c r="L598" s="4" t="n">
        <v>0.03013182</v>
      </c>
      <c r="M598" s="4" t="n">
        <v>0.05708373573101763</v>
      </c>
    </row>
    <row r="599">
      <c r="A599" s="2" t="n">
        <v>5</v>
      </c>
      <c r="B599" s="3" t="inlineStr">
        <is>
          <t>12 - birth_year | 3 | (-inf, 1972-01-01]</t>
        </is>
      </c>
      <c r="C599" s="3" t="inlineStr">
        <is>
          <t>No.5 Age &lt; 58.0</t>
        </is>
      </c>
      <c r="D599" s="5" t="n">
        <v>145</v>
      </c>
      <c r="E599" s="6" t="n">
        <v>0.0382</v>
      </c>
      <c r="F599" s="5" t="n">
        <v>3</v>
      </c>
      <c r="G599" s="5" t="n">
        <v>126</v>
      </c>
      <c r="H599" s="5" t="n">
        <v>16</v>
      </c>
      <c r="I599" s="6" t="n">
        <v>0.0455</v>
      </c>
      <c r="J599" s="6" t="n">
        <v>0.0207</v>
      </c>
      <c r="K599" s="4" t="n">
        <v>1.189655172413793</v>
      </c>
      <c r="L599" s="4" t="n">
        <v>0.04054302</v>
      </c>
      <c r="M599" s="4" t="n">
        <v>0.07267650415487939</v>
      </c>
    </row>
    <row r="600">
      <c r="A600" s="2" t="n">
        <v>6</v>
      </c>
      <c r="B600" s="3" t="inlineStr">
        <is>
          <t>12 - birth_year | 3 | (-inf, 1972-01-01]</t>
        </is>
      </c>
      <c r="C600" s="3" t="inlineStr">
        <is>
          <t>No.6 Age &gt;= 58.0</t>
        </is>
      </c>
      <c r="D600" s="5" t="n">
        <v>256</v>
      </c>
      <c r="E600" s="6" t="n">
        <v>0.0674</v>
      </c>
      <c r="F600" s="5" t="n">
        <v>6</v>
      </c>
      <c r="G600" s="5" t="n">
        <v>227</v>
      </c>
      <c r="H600" s="5" t="n">
        <v>23</v>
      </c>
      <c r="I600" s="6" t="n">
        <v>0.09089999999999999</v>
      </c>
      <c r="J600" s="6" t="n">
        <v>0.0234</v>
      </c>
      <c r="K600" s="4" t="n">
        <v>1.344827586206897</v>
      </c>
      <c r="L600" s="4" t="n">
        <v>0.04570488</v>
      </c>
      <c r="M600" s="4" t="n">
        <v>0.08006345036972536</v>
      </c>
    </row>
    <row r="601">
      <c r="A601" s="2" t="n">
        <v>7</v>
      </c>
      <c r="B601" s="3" t="inlineStr">
        <is>
          <t>12 - birth_year | 3 | (-inf, 1972-01-01]</t>
        </is>
      </c>
      <c r="C601" s="3" t="inlineStr">
        <is>
          <t>No.7 OCCUPATION_TYPE not in (Accountants, Cleaning staff, Cooking staff, Core staff, Drivers, HR staff, High skill tech staff, Laborers, Managers, Medicine staff, Private service staff, Realty agents, Sales staff, Secretaries, Security staff, Waiters/barmen staff)</t>
        </is>
      </c>
      <c r="D601" s="5" t="n">
        <v>398</v>
      </c>
      <c r="E601" s="6" t="n">
        <v>0.1048</v>
      </c>
      <c r="F601" s="5" t="n">
        <v>8</v>
      </c>
      <c r="G601" s="5" t="n">
        <v>360</v>
      </c>
      <c r="H601" s="5" t="n">
        <v>30</v>
      </c>
      <c r="I601" s="6" t="n">
        <v>0.1212</v>
      </c>
      <c r="J601" s="6" t="n">
        <v>0.0201</v>
      </c>
      <c r="K601" s="4" t="n">
        <v>1.155172413793103</v>
      </c>
      <c r="L601" s="4" t="n">
        <v>0.03939197999999999</v>
      </c>
      <c r="M601" s="4" t="n">
        <v>0.0710008230455786</v>
      </c>
    </row>
    <row r="602">
      <c r="A602" s="2" t="n">
        <v>8</v>
      </c>
      <c r="B602" s="3" t="inlineStr">
        <is>
          <t>12 - birth_year | 3 | (-inf, 1972-01-01]</t>
        </is>
      </c>
      <c r="C602" s="3" t="inlineStr">
        <is>
          <t>No.8 OCCUPATION_TYPE in (Accountants, Cleaning staff, Cooking staff, Core staff, Drivers, HR staff, High skill tech staff, Laborers, Managers, Medicine staff, Private service staff, Realty agents, Sales staff, Secretaries, Security staff, Waiters/barmen staff) (missing)</t>
        </is>
      </c>
      <c r="D602" s="5" t="n">
        <v>2015</v>
      </c>
      <c r="E602" s="6" t="n">
        <v>0.5305</v>
      </c>
      <c r="F602" s="5" t="n">
        <v>35</v>
      </c>
      <c r="G602" s="5" t="n">
        <v>1789</v>
      </c>
      <c r="H602" s="5" t="n">
        <v>191</v>
      </c>
      <c r="I602" s="6" t="n">
        <v>0.5303</v>
      </c>
      <c r="J602" s="6" t="n">
        <v>0.0174</v>
      </c>
      <c r="K602" s="4" t="n">
        <v>1</v>
      </c>
      <c r="L602" s="4" t="n">
        <v>0.03419448</v>
      </c>
      <c r="M602" s="4" t="n">
        <v>0.06329109964196548</v>
      </c>
      <c r="N602" s="6" t="n">
        <v>0.1921</v>
      </c>
      <c r="O602" s="6" t="n">
        <v>0.1019</v>
      </c>
    </row>
    <row r="603">
      <c r="A603" s="2" t="n">
        <v>9</v>
      </c>
      <c r="B603" s="3" t="inlineStr">
        <is>
          <t>12 - birth_year | 3 | (-inf, 1972-01-01]</t>
        </is>
      </c>
      <c r="C603" s="3" t="inlineStr">
        <is>
          <t>No.9 AMT_INCOME_TOTAL &lt; 108000.0</t>
        </is>
      </c>
      <c r="D603" s="5" t="n">
        <v>83</v>
      </c>
      <c r="E603" s="6" t="n">
        <v>0.0219</v>
      </c>
      <c r="F603" s="5" t="n">
        <v>3</v>
      </c>
      <c r="G603" s="5" t="n">
        <v>73</v>
      </c>
      <c r="H603" s="5" t="n">
        <v>7</v>
      </c>
      <c r="I603" s="6" t="n">
        <v>0.0455</v>
      </c>
      <c r="J603" s="6" t="n">
        <v>0.0361</v>
      </c>
      <c r="K603" s="4" t="n">
        <v>2.074712643678161</v>
      </c>
      <c r="L603" s="4" t="n">
        <v>0.06959358</v>
      </c>
      <c r="M603" s="4" t="n">
        <v>0.112057876622903</v>
      </c>
    </row>
    <row r="604">
      <c r="A604" s="2" t="n">
        <v>10</v>
      </c>
      <c r="B604" s="3" t="inlineStr">
        <is>
          <t>12 - birth_year | 3 | (-inf, 1972-01-01]</t>
        </is>
      </c>
      <c r="C604" s="3" t="inlineStr">
        <is>
          <t>No.10 AMT_INCOME_TOTAL &gt;= 108000.0</t>
        </is>
      </c>
      <c r="D604" s="5" t="n">
        <v>315</v>
      </c>
      <c r="E604" s="6" t="n">
        <v>0.08289999999999999</v>
      </c>
      <c r="F604" s="5" t="n">
        <v>5</v>
      </c>
      <c r="G604" s="5" t="n">
        <v>287</v>
      </c>
      <c r="H604" s="5" t="n">
        <v>23</v>
      </c>
      <c r="I604" s="6" t="n">
        <v>0.07580000000000001</v>
      </c>
      <c r="J604" s="6" t="n">
        <v>0.0159</v>
      </c>
      <c r="K604" s="4" t="n">
        <v>0.913793103448276</v>
      </c>
      <c r="L604" s="4" t="n">
        <v>0.03129438</v>
      </c>
      <c r="M604" s="4" t="n">
        <v>0.05887765042141044</v>
      </c>
    </row>
    <row r="605">
      <c r="A605" s="2" t="n">
        <v>11</v>
      </c>
      <c r="B605" s="3" t="inlineStr">
        <is>
          <t>12 - birth_year | 3 | (-inf, 1972-01-01]</t>
        </is>
      </c>
      <c r="C605" s="3" t="inlineStr">
        <is>
          <t>No.11 DAYS_EMPLOYED &lt; -5639.0</t>
        </is>
      </c>
      <c r="D605" s="5" t="n">
        <v>447</v>
      </c>
      <c r="E605" s="6" t="n">
        <v>0.1177</v>
      </c>
      <c r="F605" s="5" t="n">
        <v>5</v>
      </c>
      <c r="G605" s="5" t="n">
        <v>392</v>
      </c>
      <c r="H605" s="5" t="n">
        <v>50</v>
      </c>
      <c r="I605" s="6" t="n">
        <v>0.07580000000000001</v>
      </c>
      <c r="J605" s="6" t="n">
        <v>0.0112</v>
      </c>
      <c r="K605" s="4" t="n">
        <v>0.6436781609195403</v>
      </c>
      <c r="L605" s="4" t="n">
        <v>0.02214912</v>
      </c>
      <c r="M605" s="4" t="n">
        <v>0.04432368121527933</v>
      </c>
    </row>
    <row r="606">
      <c r="A606" s="2" t="n">
        <v>12</v>
      </c>
      <c r="B606" s="3" t="inlineStr">
        <is>
          <t>12 - birth_year | 3 | (-inf, 1972-01-01]</t>
        </is>
      </c>
      <c r="C606" s="3" t="inlineStr">
        <is>
          <t>No.12 DAYS_EMPLOYED &gt;= -5639.0</t>
        </is>
      </c>
      <c r="D606" s="5" t="n">
        <v>1568</v>
      </c>
      <c r="E606" s="6" t="n">
        <v>0.4128</v>
      </c>
      <c r="F606" s="5" t="n">
        <v>30</v>
      </c>
      <c r="G606" s="5" t="n">
        <v>1397</v>
      </c>
      <c r="H606" s="5" t="n">
        <v>141</v>
      </c>
      <c r="I606" s="6" t="n">
        <v>0.4545</v>
      </c>
      <c r="J606" s="6" t="n">
        <v>0.0191</v>
      </c>
      <c r="K606" s="4" t="n">
        <v>1.097701149425287</v>
      </c>
      <c r="L606" s="4" t="n">
        <v>0.03747038</v>
      </c>
      <c r="M606" s="4" t="n">
        <v>0.06817852236057745</v>
      </c>
    </row>
    <row r="607"/>
    <row r="608"/>
    <row r="609">
      <c r="A609" s="1" t="inlineStr">
        <is>
          <t>Tree Detail</t>
        </is>
      </c>
      <c r="B609" s="1" t="inlineStr">
        <is>
          <t>Tree No.</t>
        </is>
      </c>
      <c r="C609" s="1" t="inlineStr">
        <is>
          <t>Node</t>
        </is>
      </c>
      <c r="D609" s="1" t="inlineStr">
        <is>
          <t>Total Count</t>
        </is>
      </c>
      <c r="E609" s="1" t="inlineStr">
        <is>
          <t>Total Count Percent</t>
        </is>
      </c>
      <c r="F609" s="1" t="inlineStr">
        <is>
          <t>Bad Count</t>
        </is>
      </c>
      <c r="G609" s="1" t="inlineStr">
        <is>
          <t>Good Count</t>
        </is>
      </c>
      <c r="H609" s="1" t="inlineStr">
        <is>
          <t>Ind Count</t>
        </is>
      </c>
      <c r="I609" s="1" t="inlineStr">
        <is>
          <t>Bad Count Percent</t>
        </is>
      </c>
      <c r="J609" s="1" t="inlineStr">
        <is>
          <t>Node Default Rate</t>
        </is>
      </c>
      <c r="K609" s="1" t="inlineStr">
        <is>
          <t>Lift</t>
        </is>
      </c>
      <c r="L609" s="1" t="inlineStr">
        <is>
          <t>Gini</t>
        </is>
      </c>
      <c r="M609" s="1" t="inlineStr">
        <is>
          <t>Entropy</t>
        </is>
      </c>
      <c r="N609" s="1" t="inlineStr">
        <is>
          <t>Node Missing Percent</t>
        </is>
      </c>
      <c r="O609" s="1" t="inlineStr">
        <is>
          <t>Total Missing Percent</t>
        </is>
      </c>
    </row>
    <row r="610">
      <c r="A610" s="2" t="n">
        <v>0</v>
      </c>
      <c r="B610" s="3" t="inlineStr">
        <is>
          <t>13 - birth_year | 3 | (-inf, 1972-01-01]</t>
        </is>
      </c>
      <c r="C610" s="3" t="inlineStr">
        <is>
          <t>No.0 root</t>
        </is>
      </c>
      <c r="D610" s="5" t="n">
        <v>3798</v>
      </c>
      <c r="E610" s="6" t="n">
        <v>1</v>
      </c>
      <c r="F610" s="5" t="n">
        <v>66</v>
      </c>
      <c r="G610" s="5" t="n">
        <v>3383</v>
      </c>
      <c r="H610" s="5" t="n">
        <v>349</v>
      </c>
      <c r="I610" s="6" t="n">
        <v>1</v>
      </c>
      <c r="J610" s="6" t="n">
        <v>0.0174</v>
      </c>
      <c r="K610" s="4" t="n">
        <v>1</v>
      </c>
      <c r="L610" s="4" t="n">
        <v>0.03419448</v>
      </c>
      <c r="M610" s="4" t="n">
        <v>0.06329109964196548</v>
      </c>
    </row>
    <row r="611">
      <c r="A611" s="2" t="n">
        <v>1</v>
      </c>
      <c r="B611" s="3" t="inlineStr">
        <is>
          <t>13 - birth_year | 3 | (-inf, 1972-01-01]</t>
        </is>
      </c>
      <c r="C611" s="3" t="inlineStr">
        <is>
          <t>No.1 DAYS_EMPLOYED &gt;= -5639.0</t>
        </is>
      </c>
      <c r="D611" s="5" t="n">
        <v>3349</v>
      </c>
      <c r="E611" s="6" t="n">
        <v>0.8818</v>
      </c>
      <c r="F611" s="5" t="n">
        <v>61</v>
      </c>
      <c r="G611" s="5" t="n">
        <v>2989</v>
      </c>
      <c r="H611" s="5" t="n">
        <v>299</v>
      </c>
      <c r="I611" s="6" t="n">
        <v>0.9242</v>
      </c>
      <c r="J611" s="6" t="n">
        <v>0.0182</v>
      </c>
      <c r="K611" s="4" t="n">
        <v>1.045977011494253</v>
      </c>
      <c r="L611" s="4" t="n">
        <v>0.03573752</v>
      </c>
      <c r="M611" s="4" t="n">
        <v>0.06560557527332345</v>
      </c>
    </row>
    <row r="612">
      <c r="A612" s="2" t="n">
        <v>2</v>
      </c>
      <c r="B612" s="3" t="inlineStr">
        <is>
          <t>13 - birth_year | 3 | (-inf, 1972-01-01]</t>
        </is>
      </c>
      <c r="C612" s="3" t="inlineStr">
        <is>
          <t>No.2 DAYS_EMPLOYED &lt; -5639.0</t>
        </is>
      </c>
      <c r="D612" s="5" t="n">
        <v>449</v>
      </c>
      <c r="E612" s="6" t="n">
        <v>0.1182</v>
      </c>
      <c r="F612" s="5" t="n">
        <v>5</v>
      </c>
      <c r="G612" s="5" t="n">
        <v>394</v>
      </c>
      <c r="H612" s="5" t="n">
        <v>50</v>
      </c>
      <c r="I612" s="6" t="n">
        <v>0.07580000000000001</v>
      </c>
      <c r="J612" s="6" t="n">
        <v>0.0111</v>
      </c>
      <c r="K612" s="4" t="n">
        <v>0.6379310344827587</v>
      </c>
      <c r="L612" s="4" t="n">
        <v>0.02195358</v>
      </c>
      <c r="M612" s="4" t="n">
        <v>0.0440001491696515</v>
      </c>
    </row>
    <row r="613">
      <c r="A613" s="2" t="n">
        <v>3</v>
      </c>
      <c r="B613" s="3" t="inlineStr">
        <is>
          <t>13 - birth_year | 3 | (-inf, 1972-01-01]</t>
        </is>
      </c>
      <c r="C613" s="3" t="inlineStr">
        <is>
          <t>No.3 OCCUPATION_TYPE not in (Accountants, Cleaning staff, Cooking staff, Core staff, Drivers, HR staff, High skill tech staff, Laborers, Managers, Medicine staff, Private service staff, Realty agents, Sales staff, Secretaries, Security staff, Waiters/barmen staff)</t>
        </is>
      </c>
      <c r="D613" s="5" t="n">
        <v>2087</v>
      </c>
      <c r="E613" s="6" t="n">
        <v>0.5495</v>
      </c>
      <c r="F613" s="5" t="n">
        <v>35</v>
      </c>
      <c r="G613" s="5" t="n">
        <v>1873</v>
      </c>
      <c r="H613" s="5" t="n">
        <v>179</v>
      </c>
      <c r="I613" s="6" t="n">
        <v>0.5303</v>
      </c>
      <c r="J613" s="6" t="n">
        <v>0.0168</v>
      </c>
      <c r="K613" s="4" t="n">
        <v>0.9655172413793104</v>
      </c>
      <c r="L613" s="4" t="n">
        <v>0.03303552</v>
      </c>
      <c r="M613" s="4" t="n">
        <v>0.06153758452018267</v>
      </c>
    </row>
    <row r="614">
      <c r="A614" s="2" t="n">
        <v>4</v>
      </c>
      <c r="B614" s="3" t="inlineStr">
        <is>
          <t>13 - birth_year | 3 | (-inf, 1972-01-01]</t>
        </is>
      </c>
      <c r="C614" s="3" t="inlineStr">
        <is>
          <t>No.4 OCCUPATION_TYPE in (Accountants, Cleaning staff, Cooking staff, Core staff, Drivers, HR staff, High skill tech staff, Laborers, Managers, Medicine staff, Private service staff, Realty agents, Sales staff, Secretaries, Security staff, Waiters/barmen staff) (missing)</t>
        </is>
      </c>
      <c r="D614" s="5" t="n">
        <v>3340</v>
      </c>
      <c r="E614" s="6" t="n">
        <v>0.8794</v>
      </c>
      <c r="F614" s="5" t="n">
        <v>60</v>
      </c>
      <c r="G614" s="5" t="n">
        <v>2982</v>
      </c>
      <c r="H614" s="5" t="n">
        <v>298</v>
      </c>
      <c r="I614" s="6" t="n">
        <v>0.9091</v>
      </c>
      <c r="J614" s="6" t="n">
        <v>0.018</v>
      </c>
      <c r="K614" s="4" t="n">
        <v>1.03448275862069</v>
      </c>
      <c r="L614" s="4" t="n">
        <v>0.035352</v>
      </c>
      <c r="M614" s="4" t="n">
        <v>0.06502942308954843</v>
      </c>
      <c r="N614" s="6" t="n">
        <v>0.6222</v>
      </c>
      <c r="O614" s="6" t="n">
        <v>0.5471</v>
      </c>
    </row>
    <row r="615">
      <c r="A615" s="2" t="n">
        <v>5</v>
      </c>
      <c r="B615" s="3" t="inlineStr">
        <is>
          <t>13 - birth_year | 3 | (-inf, 1972-01-01]</t>
        </is>
      </c>
      <c r="C615" s="3" t="inlineStr">
        <is>
          <t>No.5 DAYS_EMPLOYED &lt; -705.0</t>
        </is>
      </c>
      <c r="D615" s="5" t="n">
        <v>269</v>
      </c>
      <c r="E615" s="6" t="n">
        <v>0.0708</v>
      </c>
      <c r="F615" s="5" t="n">
        <v>5</v>
      </c>
      <c r="G615" s="5" t="n">
        <v>245</v>
      </c>
      <c r="H615" s="5" t="n">
        <v>19</v>
      </c>
      <c r="I615" s="6" t="n">
        <v>0.07580000000000001</v>
      </c>
      <c r="J615" s="6" t="n">
        <v>0.0186</v>
      </c>
      <c r="K615" s="4" t="n">
        <v>1.068965517241379</v>
      </c>
      <c r="L615" s="4" t="n">
        <v>0.03650808000000001</v>
      </c>
      <c r="M615" s="4" t="n">
        <v>0.06675305246874084</v>
      </c>
    </row>
    <row r="616">
      <c r="A616" s="2" t="n">
        <v>6</v>
      </c>
      <c r="B616" s="3" t="inlineStr">
        <is>
          <t>13 - birth_year | 3 | (-inf, 1972-01-01]</t>
        </is>
      </c>
      <c r="C616" s="3" t="inlineStr">
        <is>
          <t>No.6 DAYS_EMPLOYED &gt;= -705.0</t>
        </is>
      </c>
      <c r="D616" s="5" t="n">
        <v>1818</v>
      </c>
      <c r="E616" s="6" t="n">
        <v>0.4787</v>
      </c>
      <c r="F616" s="5" t="n">
        <v>30</v>
      </c>
      <c r="G616" s="5" t="n">
        <v>1628</v>
      </c>
      <c r="H616" s="5" t="n">
        <v>160</v>
      </c>
      <c r="I616" s="6" t="n">
        <v>0.4545</v>
      </c>
      <c r="J616" s="6" t="n">
        <v>0.0165</v>
      </c>
      <c r="K616" s="4" t="n">
        <v>0.9482758620689656</v>
      </c>
      <c r="L616" s="4" t="n">
        <v>0.03245550000000001</v>
      </c>
      <c r="M616" s="4" t="n">
        <v>0.06065496495586903</v>
      </c>
    </row>
    <row r="617">
      <c r="A617" s="2" t="n">
        <v>7</v>
      </c>
      <c r="B617" s="3" t="inlineStr">
        <is>
          <t>13 - birth_year | 3 | (-inf, 1972-01-01]</t>
        </is>
      </c>
      <c r="C617" s="3" t="inlineStr">
        <is>
          <t>No.7 DAYS_EMPLOYED &lt; -2407.0</t>
        </is>
      </c>
      <c r="D617" s="5" t="n">
        <v>710</v>
      </c>
      <c r="E617" s="6" t="n">
        <v>0.1869</v>
      </c>
      <c r="F617" s="5" t="n">
        <v>11</v>
      </c>
      <c r="G617" s="5" t="n">
        <v>629</v>
      </c>
      <c r="H617" s="5" t="n">
        <v>70</v>
      </c>
      <c r="I617" s="6" t="n">
        <v>0.1667</v>
      </c>
      <c r="J617" s="6" t="n">
        <v>0.0155</v>
      </c>
      <c r="K617" s="4" t="n">
        <v>0.8908045977011495</v>
      </c>
      <c r="L617" s="4" t="n">
        <v>0.0305195</v>
      </c>
      <c r="M617" s="4" t="n">
        <v>0.0576835902930054</v>
      </c>
    </row>
    <row r="618">
      <c r="A618" s="2" t="n">
        <v>8</v>
      </c>
      <c r="B618" s="3" t="inlineStr">
        <is>
          <t>13 - birth_year | 3 | (-inf, 1972-01-01]</t>
        </is>
      </c>
      <c r="C618" s="3" t="inlineStr">
        <is>
          <t>No.8 DAYS_EMPLOYED &gt;= -2407.0</t>
        </is>
      </c>
      <c r="D618" s="5" t="n">
        <v>2630</v>
      </c>
      <c r="E618" s="6" t="n">
        <v>0.6925</v>
      </c>
      <c r="F618" s="5" t="n">
        <v>49</v>
      </c>
      <c r="G618" s="5" t="n">
        <v>2353</v>
      </c>
      <c r="H618" s="5" t="n">
        <v>228</v>
      </c>
      <c r="I618" s="6" t="n">
        <v>0.7423999999999999</v>
      </c>
      <c r="J618" s="6" t="n">
        <v>0.0186</v>
      </c>
      <c r="K618" s="4" t="n">
        <v>1.068965517241379</v>
      </c>
      <c r="L618" s="4" t="n">
        <v>0.03650808000000001</v>
      </c>
      <c r="M618" s="4" t="n">
        <v>0.06675305246874084</v>
      </c>
    </row>
    <row r="619"/>
    <row r="620"/>
    <row r="621">
      <c r="A621" s="1" t="inlineStr">
        <is>
          <t>Tree Detail</t>
        </is>
      </c>
      <c r="B621" s="1" t="inlineStr">
        <is>
          <t>Tree No.</t>
        </is>
      </c>
      <c r="C621" s="1" t="inlineStr">
        <is>
          <t>Node</t>
        </is>
      </c>
      <c r="D621" s="1" t="inlineStr">
        <is>
          <t>Total Count</t>
        </is>
      </c>
      <c r="E621" s="1" t="inlineStr">
        <is>
          <t>Total Count Percent</t>
        </is>
      </c>
      <c r="F621" s="1" t="inlineStr">
        <is>
          <t>Bad Count</t>
        </is>
      </c>
      <c r="G621" s="1" t="inlineStr">
        <is>
          <t>Good Count</t>
        </is>
      </c>
      <c r="H621" s="1" t="inlineStr">
        <is>
          <t>Ind Count</t>
        </is>
      </c>
      <c r="I621" s="1" t="inlineStr">
        <is>
          <t>Bad Count Percent</t>
        </is>
      </c>
      <c r="J621" s="1" t="inlineStr">
        <is>
          <t>Node Default Rate</t>
        </is>
      </c>
      <c r="K621" s="1" t="inlineStr">
        <is>
          <t>Lift</t>
        </is>
      </c>
      <c r="L621" s="1" t="inlineStr">
        <is>
          <t>Gini</t>
        </is>
      </c>
      <c r="M621" s="1" t="inlineStr">
        <is>
          <t>Entropy</t>
        </is>
      </c>
      <c r="N621" s="1" t="inlineStr">
        <is>
          <t>Node Missing Percent</t>
        </is>
      </c>
      <c r="O621" s="1" t="inlineStr">
        <is>
          <t>Total Missing Percent</t>
        </is>
      </c>
    </row>
    <row r="622">
      <c r="A622" s="2" t="n">
        <v>0</v>
      </c>
      <c r="B622" s="3" t="inlineStr">
        <is>
          <t>14 - birth_year | 3 | (-inf, 1972-01-01]</t>
        </is>
      </c>
      <c r="C622" s="3" t="inlineStr">
        <is>
          <t>No.0 root</t>
        </is>
      </c>
      <c r="D622" s="5" t="n">
        <v>3798</v>
      </c>
      <c r="E622" s="6" t="n">
        <v>1</v>
      </c>
      <c r="F622" s="5" t="n">
        <v>66</v>
      </c>
      <c r="G622" s="5" t="n">
        <v>3383</v>
      </c>
      <c r="H622" s="5" t="n">
        <v>349</v>
      </c>
      <c r="I622" s="6" t="n">
        <v>1</v>
      </c>
      <c r="J622" s="6" t="n">
        <v>0.0174</v>
      </c>
      <c r="K622" s="4" t="n">
        <v>1</v>
      </c>
      <c r="L622" s="4" t="n">
        <v>0.03419448</v>
      </c>
      <c r="M622" s="4" t="n">
        <v>0.06329109964196548</v>
      </c>
    </row>
    <row r="623">
      <c r="A623" s="2" t="n">
        <v>1</v>
      </c>
      <c r="B623" s="3" t="inlineStr">
        <is>
          <t>14 - birth_year | 3 | (-inf, 1972-01-01]</t>
        </is>
      </c>
      <c r="C623" s="3" t="inlineStr">
        <is>
          <t>No.1 DAYS_EMPLOYED &lt; -2407.0</t>
        </is>
      </c>
      <c r="D623" s="5" t="n">
        <v>1162</v>
      </c>
      <c r="E623" s="6" t="n">
        <v>0.306</v>
      </c>
      <c r="F623" s="5" t="n">
        <v>16</v>
      </c>
      <c r="G623" s="5" t="n">
        <v>1026</v>
      </c>
      <c r="H623" s="5" t="n">
        <v>120</v>
      </c>
      <c r="I623" s="6" t="n">
        <v>0.2424</v>
      </c>
      <c r="J623" s="6" t="n">
        <v>0.0138</v>
      </c>
      <c r="K623" s="4" t="n">
        <v>0.7931034482758621</v>
      </c>
      <c r="L623" s="4" t="n">
        <v>0.02721912</v>
      </c>
      <c r="M623" s="4" t="n">
        <v>0.05252198758115357</v>
      </c>
    </row>
    <row r="624">
      <c r="A624" s="2" t="n">
        <v>2</v>
      </c>
      <c r="B624" s="3" t="inlineStr">
        <is>
          <t>14 - birth_year | 3 | (-inf, 1972-01-01]</t>
        </is>
      </c>
      <c r="C624" s="3" t="inlineStr">
        <is>
          <t>No.2 DAYS_EMPLOYED &gt;= -2407.0</t>
        </is>
      </c>
      <c r="D624" s="5" t="n">
        <v>2636</v>
      </c>
      <c r="E624" s="6" t="n">
        <v>0.6940000000000001</v>
      </c>
      <c r="F624" s="5" t="n">
        <v>50</v>
      </c>
      <c r="G624" s="5" t="n">
        <v>2357</v>
      </c>
      <c r="H624" s="5" t="n">
        <v>229</v>
      </c>
      <c r="I624" s="6" t="n">
        <v>0.7576000000000001</v>
      </c>
      <c r="J624" s="6" t="n">
        <v>0.019</v>
      </c>
      <c r="K624" s="4" t="n">
        <v>1.091954022988506</v>
      </c>
      <c r="L624" s="4" t="n">
        <v>0.037278</v>
      </c>
      <c r="M624" s="4" t="n">
        <v>0.06789420644279287</v>
      </c>
    </row>
    <row r="625">
      <c r="A625" s="2" t="n">
        <v>3</v>
      </c>
      <c r="B625" s="3" t="inlineStr">
        <is>
          <t>14 - birth_year | 3 | (-inf, 1972-01-01]</t>
        </is>
      </c>
      <c r="C625" s="3" t="inlineStr">
        <is>
          <t>No.3 DAYS_EMPLOYED &lt; -4977.0</t>
        </is>
      </c>
      <c r="D625" s="5" t="n">
        <v>562</v>
      </c>
      <c r="E625" s="6" t="n">
        <v>0.148</v>
      </c>
      <c r="F625" s="5" t="n">
        <v>6</v>
      </c>
      <c r="G625" s="5" t="n">
        <v>491</v>
      </c>
      <c r="H625" s="5" t="n">
        <v>65</v>
      </c>
      <c r="I625" s="6" t="n">
        <v>0.09089999999999999</v>
      </c>
      <c r="J625" s="6" t="n">
        <v>0.0107</v>
      </c>
      <c r="K625" s="4" t="n">
        <v>0.6149425287356323</v>
      </c>
      <c r="L625" s="4" t="n">
        <v>0.02117102</v>
      </c>
      <c r="M625" s="4" t="n">
        <v>0.0426993897099586</v>
      </c>
    </row>
    <row r="626">
      <c r="A626" s="2" t="n">
        <v>4</v>
      </c>
      <c r="B626" s="3" t="inlineStr">
        <is>
          <t>14 - birth_year | 3 | (-inf, 1972-01-01]</t>
        </is>
      </c>
      <c r="C626" s="3" t="inlineStr">
        <is>
          <t>No.4 DAYS_EMPLOYED &gt;= -4977.0</t>
        </is>
      </c>
      <c r="D626" s="5" t="n">
        <v>600</v>
      </c>
      <c r="E626" s="6" t="n">
        <v>0.158</v>
      </c>
      <c r="F626" s="5" t="n">
        <v>10</v>
      </c>
      <c r="G626" s="5" t="n">
        <v>535</v>
      </c>
      <c r="H626" s="5" t="n">
        <v>55</v>
      </c>
      <c r="I626" s="6" t="n">
        <v>0.1515</v>
      </c>
      <c r="J626" s="6" t="n">
        <v>0.0167</v>
      </c>
      <c r="K626" s="4" t="n">
        <v>0.9597701149425287</v>
      </c>
      <c r="L626" s="4" t="n">
        <v>0.03284222</v>
      </c>
      <c r="M626" s="4" t="n">
        <v>0.06124381814906105</v>
      </c>
    </row>
    <row r="627">
      <c r="A627" s="2" t="n">
        <v>5</v>
      </c>
      <c r="B627" s="3" t="inlineStr">
        <is>
          <t>14 - birth_year | 3 | (-inf, 1972-01-01]</t>
        </is>
      </c>
      <c r="C627" s="3" t="inlineStr">
        <is>
          <t>No.5 OCCUPATION_TYPE in (Accountants, Cleaning staff, Core staff, High skill tech staff, Low-skill Laborers) (missing)</t>
        </is>
      </c>
      <c r="D627" s="5" t="n">
        <v>259</v>
      </c>
      <c r="E627" s="6" t="n">
        <v>0.0682</v>
      </c>
      <c r="F627" s="5" t="n">
        <v>3</v>
      </c>
      <c r="G627" s="5" t="n">
        <v>229</v>
      </c>
      <c r="H627" s="5" t="n">
        <v>27</v>
      </c>
      <c r="I627" s="6" t="n">
        <v>0.0455</v>
      </c>
      <c r="J627" s="6" t="n">
        <v>0.0116</v>
      </c>
      <c r="K627" s="4" t="n">
        <v>0.6666666666666666</v>
      </c>
      <c r="L627" s="4" t="n">
        <v>0.02293088</v>
      </c>
      <c r="M627" s="4" t="n">
        <v>0.04561135225149957</v>
      </c>
      <c r="N627" s="6" t="n">
        <v>0.4015</v>
      </c>
      <c r="O627" s="6" t="n">
        <v>0.0274</v>
      </c>
    </row>
    <row r="628">
      <c r="A628" s="2" t="n">
        <v>6</v>
      </c>
      <c r="B628" s="3" t="inlineStr">
        <is>
          <t>14 - birth_year | 3 | (-inf, 1972-01-01]</t>
        </is>
      </c>
      <c r="C628" s="3" t="inlineStr">
        <is>
          <t>No.6 OCCUPATION_TYPE not in (Accountants, Cleaning staff, Core staff, High skill tech staff, Low-skill Laborers)</t>
        </is>
      </c>
      <c r="D628" s="5" t="n">
        <v>407</v>
      </c>
      <c r="E628" s="6" t="n">
        <v>0.1072</v>
      </c>
      <c r="F628" s="5" t="n">
        <v>6</v>
      </c>
      <c r="G628" s="5" t="n">
        <v>355</v>
      </c>
      <c r="H628" s="5" t="n">
        <v>46</v>
      </c>
      <c r="I628" s="6" t="n">
        <v>0.09089999999999999</v>
      </c>
      <c r="J628" s="6" t="n">
        <v>0.0147</v>
      </c>
      <c r="K628" s="4" t="n">
        <v>0.8448275862068966</v>
      </c>
      <c r="L628" s="4" t="n">
        <v>0.02896782</v>
      </c>
      <c r="M628" s="4" t="n">
        <v>0.05527258008472452</v>
      </c>
    </row>
    <row r="629">
      <c r="A629" s="2" t="n">
        <v>7</v>
      </c>
      <c r="B629" s="3" t="inlineStr">
        <is>
          <t>14 - birth_year | 3 | (-inf, 1972-01-01]</t>
        </is>
      </c>
      <c r="C629" s="3" t="inlineStr">
        <is>
          <t>No.7 AMT_INCOME_TOTAL &lt; 155250.0</t>
        </is>
      </c>
      <c r="D629" s="5" t="n">
        <v>210</v>
      </c>
      <c r="E629" s="6" t="n">
        <v>0.0553</v>
      </c>
      <c r="F629" s="5" t="n">
        <v>3</v>
      </c>
      <c r="G629" s="5" t="n">
        <v>188</v>
      </c>
      <c r="H629" s="5" t="n">
        <v>19</v>
      </c>
      <c r="I629" s="6" t="n">
        <v>0.0455</v>
      </c>
      <c r="J629" s="6" t="n">
        <v>0.0143</v>
      </c>
      <c r="K629" s="4" t="n">
        <v>0.8218390804597702</v>
      </c>
      <c r="L629" s="4" t="n">
        <v>0.02819102</v>
      </c>
      <c r="M629" s="4" t="n">
        <v>0.05405522472392292</v>
      </c>
    </row>
    <row r="630">
      <c r="A630" s="2" t="n">
        <v>8</v>
      </c>
      <c r="B630" s="3" t="inlineStr">
        <is>
          <t>14 - birth_year | 3 | (-inf, 1972-01-01]</t>
        </is>
      </c>
      <c r="C630" s="3" t="inlineStr">
        <is>
          <t>No.8 AMT_INCOME_TOTAL &gt;= 155250.0</t>
        </is>
      </c>
      <c r="D630" s="5" t="n">
        <v>390</v>
      </c>
      <c r="E630" s="6" t="n">
        <v>0.1027</v>
      </c>
      <c r="F630" s="5" t="n">
        <v>7</v>
      </c>
      <c r="G630" s="5" t="n">
        <v>347</v>
      </c>
      <c r="H630" s="5" t="n">
        <v>36</v>
      </c>
      <c r="I630" s="6" t="n">
        <v>0.1061</v>
      </c>
      <c r="J630" s="6" t="n">
        <v>0.0179</v>
      </c>
      <c r="K630" s="4" t="n">
        <v>1.028735632183908</v>
      </c>
      <c r="L630" s="4" t="n">
        <v>0.03515918</v>
      </c>
      <c r="M630" s="4" t="n">
        <v>0.06474073595977164</v>
      </c>
    </row>
    <row r="631">
      <c r="A631" s="2" t="n">
        <v>9</v>
      </c>
      <c r="B631" s="3" t="inlineStr">
        <is>
          <t>14 - birth_year | 3 | (-inf, 1972-01-01]</t>
        </is>
      </c>
      <c r="C631" s="3" t="inlineStr">
        <is>
          <t>No.9 NAME_FAMILY_STATUS not in (Civil marriage, Married, Separated, Single / not married)</t>
        </is>
      </c>
      <c r="D631" s="5" t="n">
        <v>307</v>
      </c>
      <c r="E631" s="6" t="n">
        <v>0.0808</v>
      </c>
      <c r="F631" s="5" t="n">
        <v>7</v>
      </c>
      <c r="G631" s="5" t="n">
        <v>276</v>
      </c>
      <c r="H631" s="5" t="n">
        <v>24</v>
      </c>
      <c r="I631" s="6" t="n">
        <v>0.1061</v>
      </c>
      <c r="J631" s="6" t="n">
        <v>0.0228</v>
      </c>
      <c r="K631" s="4" t="n">
        <v>1.310344827586207</v>
      </c>
      <c r="L631" s="4" t="n">
        <v>0.04456031999999999</v>
      </c>
      <c r="M631" s="4" t="n">
        <v>0.07844276436986522</v>
      </c>
    </row>
    <row r="632">
      <c r="A632" s="2" t="n">
        <v>10</v>
      </c>
      <c r="B632" s="3" t="inlineStr">
        <is>
          <t>14 - birth_year | 3 | (-inf, 1972-01-01]</t>
        </is>
      </c>
      <c r="C632" s="3" t="inlineStr">
        <is>
          <t>No.10 NAME_FAMILY_STATUS in (Civil marriage, Married, Separated, Single / not married)</t>
        </is>
      </c>
      <c r="D632" s="5" t="n">
        <v>2329</v>
      </c>
      <c r="E632" s="6" t="n">
        <v>0.6132</v>
      </c>
      <c r="F632" s="5" t="n">
        <v>43</v>
      </c>
      <c r="G632" s="5" t="n">
        <v>2081</v>
      </c>
      <c r="H632" s="5" t="n">
        <v>205</v>
      </c>
      <c r="I632" s="6" t="n">
        <v>0.6515000000000001</v>
      </c>
      <c r="J632" s="6" t="n">
        <v>0.0185</v>
      </c>
      <c r="K632" s="4" t="n">
        <v>1.063218390804598</v>
      </c>
      <c r="L632" s="4" t="n">
        <v>0.03631550000000001</v>
      </c>
      <c r="M632" s="4" t="n">
        <v>0.06646678119745225</v>
      </c>
    </row>
    <row r="633">
      <c r="A633" s="2" t="n">
        <v>11</v>
      </c>
      <c r="B633" s="3" t="inlineStr">
        <is>
          <t>14 - birth_year | 3 | (-inf, 1972-01-01]</t>
        </is>
      </c>
      <c r="C633" s="3" t="inlineStr">
        <is>
          <t>No.11 FLAG_OWN_CAR == N</t>
        </is>
      </c>
      <c r="D633" s="5" t="n">
        <v>268</v>
      </c>
      <c r="E633" s="6" t="n">
        <v>0.0706</v>
      </c>
      <c r="F633" s="5" t="n">
        <v>6</v>
      </c>
      <c r="G633" s="5" t="n">
        <v>242</v>
      </c>
      <c r="H633" s="5" t="n">
        <v>20</v>
      </c>
      <c r="I633" s="6" t="n">
        <v>0.09089999999999999</v>
      </c>
      <c r="J633" s="6" t="n">
        <v>0.0224</v>
      </c>
      <c r="K633" s="4" t="n">
        <v>1.287356321839081</v>
      </c>
      <c r="L633" s="4" t="n">
        <v>0.04379648000000001</v>
      </c>
      <c r="M633" s="4" t="n">
        <v>0.07735584972028453</v>
      </c>
    </row>
    <row r="634">
      <c r="A634" s="2" t="n">
        <v>12</v>
      </c>
      <c r="B634" s="3" t="inlineStr">
        <is>
          <t>14 - birth_year | 3 | (-inf, 1972-01-01]</t>
        </is>
      </c>
      <c r="C634" s="3" t="inlineStr">
        <is>
          <t>No.12 FLAG_OWN_CAR != N</t>
        </is>
      </c>
      <c r="D634" s="5" t="n">
        <v>39</v>
      </c>
      <c r="E634" s="6" t="n">
        <v>0.0103</v>
      </c>
      <c r="F634" s="5" t="n">
        <v>1</v>
      </c>
      <c r="G634" s="5" t="n">
        <v>34</v>
      </c>
      <c r="H634" s="5" t="n">
        <v>4</v>
      </c>
      <c r="I634" s="6" t="n">
        <v>0.0152</v>
      </c>
      <c r="J634" s="6" t="n">
        <v>0.0256</v>
      </c>
      <c r="K634" s="4" t="n">
        <v>1.471264367816092</v>
      </c>
      <c r="L634" s="4" t="n">
        <v>0.04988928000000001</v>
      </c>
      <c r="M634" s="4" t="n">
        <v>0.08591080057075952</v>
      </c>
    </row>
    <row r="635">
      <c r="A635" s="2" t="n">
        <v>13</v>
      </c>
      <c r="B635" s="3" t="inlineStr">
        <is>
          <t>14 - birth_year | 3 | (-inf, 1972-01-01]</t>
        </is>
      </c>
      <c r="C635" s="3" t="inlineStr">
        <is>
          <t>No.13 DAYS_EMPLOYED &lt; -219.0</t>
        </is>
      </c>
      <c r="D635" s="5" t="n">
        <v>747</v>
      </c>
      <c r="E635" s="6" t="n">
        <v>0.1967</v>
      </c>
      <c r="F635" s="5" t="n">
        <v>19</v>
      </c>
      <c r="G635" s="5" t="n">
        <v>666</v>
      </c>
      <c r="H635" s="5" t="n">
        <v>62</v>
      </c>
      <c r="I635" s="6" t="n">
        <v>0.2879</v>
      </c>
      <c r="J635" s="6" t="n">
        <v>0.0254</v>
      </c>
      <c r="K635" s="4" t="n">
        <v>1.459770114942529</v>
      </c>
      <c r="L635" s="4" t="n">
        <v>0.04950968</v>
      </c>
      <c r="M635" s="4" t="n">
        <v>0.08538519089790279</v>
      </c>
    </row>
    <row r="636">
      <c r="A636" s="2" t="n">
        <v>14</v>
      </c>
      <c r="B636" s="3" t="inlineStr">
        <is>
          <t>14 - birth_year | 3 | (-inf, 1972-01-01]</t>
        </is>
      </c>
      <c r="C636" s="3" t="inlineStr">
        <is>
          <t>No.14 DAYS_EMPLOYED &gt;= -219.0</t>
        </is>
      </c>
      <c r="D636" s="5" t="n">
        <v>1582</v>
      </c>
      <c r="E636" s="6" t="n">
        <v>0.4165</v>
      </c>
      <c r="F636" s="5" t="n">
        <v>24</v>
      </c>
      <c r="G636" s="5" t="n">
        <v>1415</v>
      </c>
      <c r="H636" s="5" t="n">
        <v>143</v>
      </c>
      <c r="I636" s="6" t="n">
        <v>0.3636</v>
      </c>
      <c r="J636" s="6" t="n">
        <v>0.0152</v>
      </c>
      <c r="K636" s="4" t="n">
        <v>0.8735632183908046</v>
      </c>
      <c r="L636" s="4" t="n">
        <v>0.02993792</v>
      </c>
      <c r="M636" s="4" t="n">
        <v>0.05678309178360665</v>
      </c>
    </row>
    <row r="637"/>
    <row r="638"/>
    <row r="639">
      <c r="A639" s="1" t="inlineStr">
        <is>
          <t>Tree Detail</t>
        </is>
      </c>
      <c r="B639" s="1" t="inlineStr">
        <is>
          <t>Tree No.</t>
        </is>
      </c>
      <c r="C639" s="1" t="inlineStr">
        <is>
          <t>Node</t>
        </is>
      </c>
      <c r="D639" s="1" t="inlineStr">
        <is>
          <t>Total Count</t>
        </is>
      </c>
      <c r="E639" s="1" t="inlineStr">
        <is>
          <t>Total Count Percent</t>
        </is>
      </c>
      <c r="F639" s="1" t="inlineStr">
        <is>
          <t>Bad Count</t>
        </is>
      </c>
      <c r="G639" s="1" t="inlineStr">
        <is>
          <t>Good Count</t>
        </is>
      </c>
      <c r="H639" s="1" t="inlineStr">
        <is>
          <t>Ind Count</t>
        </is>
      </c>
      <c r="I639" s="1" t="inlineStr">
        <is>
          <t>Bad Count Percent</t>
        </is>
      </c>
      <c r="J639" s="1" t="inlineStr">
        <is>
          <t>Node Default Rate</t>
        </is>
      </c>
      <c r="K639" s="1" t="inlineStr">
        <is>
          <t>Lift</t>
        </is>
      </c>
      <c r="L639" s="1" t="inlineStr">
        <is>
          <t>Gini</t>
        </is>
      </c>
      <c r="M639" s="1" t="inlineStr">
        <is>
          <t>Entropy</t>
        </is>
      </c>
      <c r="N639" s="1" t="inlineStr">
        <is>
          <t>Node Missing Percent</t>
        </is>
      </c>
      <c r="O639" s="1" t="inlineStr">
        <is>
          <t>Total Missing Percent</t>
        </is>
      </c>
    </row>
    <row r="640">
      <c r="A640" s="2" t="n">
        <v>0</v>
      </c>
      <c r="B640" s="3" t="inlineStr">
        <is>
          <t>15 - birth_year | 3 | (-inf, 1972-01-01]</t>
        </is>
      </c>
      <c r="C640" s="3" t="inlineStr">
        <is>
          <t>No.0 root</t>
        </is>
      </c>
      <c r="D640" s="5" t="n">
        <v>3798</v>
      </c>
      <c r="E640" s="6" t="n">
        <v>1</v>
      </c>
      <c r="F640" s="5" t="n">
        <v>66</v>
      </c>
      <c r="G640" s="5" t="n">
        <v>3383</v>
      </c>
      <c r="H640" s="5" t="n">
        <v>349</v>
      </c>
      <c r="I640" s="6" t="n">
        <v>1</v>
      </c>
      <c r="J640" s="6" t="n">
        <v>0.0174</v>
      </c>
      <c r="K640" s="4" t="n">
        <v>1</v>
      </c>
      <c r="L640" s="4" t="n">
        <v>0.03419448</v>
      </c>
      <c r="M640" s="4" t="n">
        <v>0.06329109964196548</v>
      </c>
    </row>
    <row r="641">
      <c r="A641" s="2" t="n">
        <v>1</v>
      </c>
      <c r="B641" s="3" t="inlineStr">
        <is>
          <t>15 - birth_year | 3 | (-inf, 1972-01-01]</t>
        </is>
      </c>
      <c r="C641" s="3" t="inlineStr">
        <is>
          <t>No.1 DAYS_EMPLOYED &lt; -2407.0</t>
        </is>
      </c>
      <c r="D641" s="5" t="n">
        <v>1162</v>
      </c>
      <c r="E641" s="6" t="n">
        <v>0.306</v>
      </c>
      <c r="F641" s="5" t="n">
        <v>16</v>
      </c>
      <c r="G641" s="5" t="n">
        <v>1026</v>
      </c>
      <c r="H641" s="5" t="n">
        <v>120</v>
      </c>
      <c r="I641" s="6" t="n">
        <v>0.2424</v>
      </c>
      <c r="J641" s="6" t="n">
        <v>0.0138</v>
      </c>
      <c r="K641" s="4" t="n">
        <v>0.7931034482758621</v>
      </c>
      <c r="L641" s="4" t="n">
        <v>0.02721912</v>
      </c>
      <c r="M641" s="4" t="n">
        <v>0.05252198758115357</v>
      </c>
    </row>
    <row r="642">
      <c r="A642" s="2" t="n">
        <v>2</v>
      </c>
      <c r="B642" s="3" t="inlineStr">
        <is>
          <t>15 - birth_year | 3 | (-inf, 1972-01-01]</t>
        </is>
      </c>
      <c r="C642" s="3" t="inlineStr">
        <is>
          <t>No.2 DAYS_EMPLOYED &gt;= -2407.0</t>
        </is>
      </c>
      <c r="D642" s="5" t="n">
        <v>2636</v>
      </c>
      <c r="E642" s="6" t="n">
        <v>0.6940000000000001</v>
      </c>
      <c r="F642" s="5" t="n">
        <v>50</v>
      </c>
      <c r="G642" s="5" t="n">
        <v>2357</v>
      </c>
      <c r="H642" s="5" t="n">
        <v>229</v>
      </c>
      <c r="I642" s="6" t="n">
        <v>0.7576000000000001</v>
      </c>
      <c r="J642" s="6" t="n">
        <v>0.019</v>
      </c>
      <c r="K642" s="4" t="n">
        <v>1.091954022988506</v>
      </c>
      <c r="L642" s="4" t="n">
        <v>0.037278</v>
      </c>
      <c r="M642" s="4" t="n">
        <v>0.06789420644279287</v>
      </c>
    </row>
    <row r="643">
      <c r="A643" s="2" t="n">
        <v>3</v>
      </c>
      <c r="B643" s="3" t="inlineStr">
        <is>
          <t>15 - birth_year | 3 | (-inf, 1972-01-01]</t>
        </is>
      </c>
      <c r="C643" s="3" t="inlineStr">
        <is>
          <t>No.3 AMT_INCOME_TOTAL &lt; 155250.0</t>
        </is>
      </c>
      <c r="D643" s="5" t="n">
        <v>439</v>
      </c>
      <c r="E643" s="6" t="n">
        <v>0.1156</v>
      </c>
      <c r="F643" s="5" t="n">
        <v>8</v>
      </c>
      <c r="G643" s="5" t="n">
        <v>383</v>
      </c>
      <c r="H643" s="5" t="n">
        <v>48</v>
      </c>
      <c r="I643" s="6" t="n">
        <v>0.1212</v>
      </c>
      <c r="J643" s="6" t="n">
        <v>0.0182</v>
      </c>
      <c r="K643" s="4" t="n">
        <v>1.045977011494253</v>
      </c>
      <c r="L643" s="4" t="n">
        <v>0.03573752</v>
      </c>
      <c r="M643" s="4" t="n">
        <v>0.06560557527332345</v>
      </c>
    </row>
    <row r="644">
      <c r="A644" s="2" t="n">
        <v>4</v>
      </c>
      <c r="B644" s="3" t="inlineStr">
        <is>
          <t>15 - birth_year | 3 | (-inf, 1972-01-01]</t>
        </is>
      </c>
      <c r="C644" s="3" t="inlineStr">
        <is>
          <t>No.4 AMT_INCOME_TOTAL &gt;= 155250.0</t>
        </is>
      </c>
      <c r="D644" s="5" t="n">
        <v>723</v>
      </c>
      <c r="E644" s="6" t="n">
        <v>0.1904</v>
      </c>
      <c r="F644" s="5" t="n">
        <v>8</v>
      </c>
      <c r="G644" s="5" t="n">
        <v>643</v>
      </c>
      <c r="H644" s="5" t="n">
        <v>72</v>
      </c>
      <c r="I644" s="6" t="n">
        <v>0.1212</v>
      </c>
      <c r="J644" s="6" t="n">
        <v>0.0111</v>
      </c>
      <c r="K644" s="4" t="n">
        <v>0.6379310344827587</v>
      </c>
      <c r="L644" s="4" t="n">
        <v>0.02195358</v>
      </c>
      <c r="M644" s="4" t="n">
        <v>0.0440001491696515</v>
      </c>
    </row>
    <row r="645">
      <c r="A645" s="2" t="n">
        <v>5</v>
      </c>
      <c r="B645" s="3" t="inlineStr">
        <is>
          <t>15 - birth_year | 3 | (-inf, 1972-01-01]</t>
        </is>
      </c>
      <c r="C645"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645" s="5" t="n">
        <v>400</v>
      </c>
      <c r="E645" s="6" t="n">
        <v>0.1053</v>
      </c>
      <c r="F645" s="5" t="n">
        <v>8</v>
      </c>
      <c r="G645" s="5" t="n">
        <v>349</v>
      </c>
      <c r="H645" s="5" t="n">
        <v>43</v>
      </c>
      <c r="I645" s="6" t="n">
        <v>0.1212</v>
      </c>
      <c r="J645" s="6" t="n">
        <v>0.02</v>
      </c>
      <c r="K645" s="4" t="n">
        <v>1.149425287356322</v>
      </c>
      <c r="L645" s="4" t="n">
        <v>0.0392</v>
      </c>
      <c r="M645" s="4" t="n">
        <v>0.07072027127091034</v>
      </c>
      <c r="N645" s="6" t="n">
        <v>0.245</v>
      </c>
      <c r="O645" s="6" t="n">
        <v>0.0258</v>
      </c>
    </row>
    <row r="646">
      <c r="A646" s="2" t="n">
        <v>6</v>
      </c>
      <c r="B646" s="3" t="inlineStr">
        <is>
          <t>15 - birth_year | 3 | (-inf, 1972-01-01]</t>
        </is>
      </c>
      <c r="C646"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646" s="5" t="n">
        <v>137</v>
      </c>
      <c r="E646" s="6" t="n">
        <v>0.0361</v>
      </c>
      <c r="F646" s="5" t="n">
        <v>2</v>
      </c>
      <c r="G646" s="5" t="n">
        <v>121</v>
      </c>
      <c r="H646" s="5" t="n">
        <v>14</v>
      </c>
      <c r="I646" s="6" t="n">
        <v>0.0303</v>
      </c>
      <c r="J646" s="6" t="n">
        <v>0.0146</v>
      </c>
      <c r="K646" s="4" t="n">
        <v>0.839080459770115</v>
      </c>
      <c r="L646" s="4" t="n">
        <v>0.02877368</v>
      </c>
      <c r="M646" s="4" t="n">
        <v>0.05496899675988754</v>
      </c>
    </row>
    <row r="647">
      <c r="A647" s="2" t="n">
        <v>7</v>
      </c>
      <c r="B647" s="3" t="inlineStr">
        <is>
          <t>15 - birth_year | 3 | (-inf, 1972-01-01]</t>
        </is>
      </c>
      <c r="C647" s="3" t="inlineStr">
        <is>
          <t>No.7 OCCUPATION_TYPE in (Accountants, Drivers, HR staff, High skill tech staff, Security staff) (missing)</t>
        </is>
      </c>
      <c r="D647" s="5" t="n">
        <v>242</v>
      </c>
      <c r="E647" s="6" t="n">
        <v>0.06370000000000001</v>
      </c>
      <c r="F647" s="5" t="n">
        <v>4</v>
      </c>
      <c r="G647" s="5" t="n">
        <v>218</v>
      </c>
      <c r="H647" s="5" t="n">
        <v>20</v>
      </c>
      <c r="I647" s="6" t="n">
        <v>0.06059999999999999</v>
      </c>
      <c r="J647" s="6" t="n">
        <v>0.0165</v>
      </c>
      <c r="K647" s="4" t="n">
        <v>0.9482758620689656</v>
      </c>
      <c r="L647" s="4" t="n">
        <v>0.03245550000000001</v>
      </c>
      <c r="M647" s="4" t="n">
        <v>0.06065496495586903</v>
      </c>
      <c r="N647" s="6" t="n">
        <v>0.5289</v>
      </c>
      <c r="O647" s="6" t="n">
        <v>0.0337</v>
      </c>
    </row>
    <row r="648">
      <c r="A648" s="2" t="n">
        <v>8</v>
      </c>
      <c r="B648" s="3" t="inlineStr">
        <is>
          <t>15 - birth_year | 3 | (-inf, 1972-01-01]</t>
        </is>
      </c>
      <c r="C648" s="3" t="inlineStr">
        <is>
          <t>No.8 OCCUPATION_TYPE not in (Accountants, Drivers, HR staff, High skill tech staff, Security staff)</t>
        </is>
      </c>
      <c r="D648" s="5" t="n">
        <v>609</v>
      </c>
      <c r="E648" s="6" t="n">
        <v>0.1603</v>
      </c>
      <c r="F648" s="5" t="n">
        <v>5</v>
      </c>
      <c r="G648" s="5" t="n">
        <v>542</v>
      </c>
      <c r="H648" s="5" t="n">
        <v>62</v>
      </c>
      <c r="I648" s="6" t="n">
        <v>0.07580000000000001</v>
      </c>
      <c r="J648" s="6" t="n">
        <v>0.008199999999999999</v>
      </c>
      <c r="K648" s="4" t="n">
        <v>0.4712643678160919</v>
      </c>
      <c r="L648" s="4" t="n">
        <v>0.01626552</v>
      </c>
      <c r="M648" s="4" t="n">
        <v>0.03430438894011078</v>
      </c>
    </row>
    <row r="649">
      <c r="A649" s="2" t="n">
        <v>9</v>
      </c>
      <c r="B649" s="3" t="inlineStr">
        <is>
          <t>15 - birth_year | 3 | (-inf, 1972-01-01]</t>
        </is>
      </c>
      <c r="C649" s="3" t="inlineStr">
        <is>
          <t>No.9 OCCUPATION_TYPE not in (Accountants, Cleaning staff, Cooking staff, HR staff, Laborers, Medicine staff, Private service staff, Secretaries, Waiters/barmen staff)</t>
        </is>
      </c>
      <c r="D649" s="5" t="n">
        <v>2297</v>
      </c>
      <c r="E649" s="6" t="n">
        <v>0.6048</v>
      </c>
      <c r="F649" s="5" t="n">
        <v>44</v>
      </c>
      <c r="G649" s="5" t="n">
        <v>2053</v>
      </c>
      <c r="H649" s="5" t="n">
        <v>200</v>
      </c>
      <c r="I649" s="6" t="n">
        <v>0.6667000000000001</v>
      </c>
      <c r="J649" s="6" t="n">
        <v>0.0192</v>
      </c>
      <c r="K649" s="4" t="n">
        <v>1.103448275862069</v>
      </c>
      <c r="L649" s="4" t="n">
        <v>0.03766272</v>
      </c>
      <c r="M649" s="4" t="n">
        <v>0.06846245325384234</v>
      </c>
    </row>
    <row r="650">
      <c r="A650" s="2" t="n">
        <v>10</v>
      </c>
      <c r="B650" s="3" t="inlineStr">
        <is>
          <t>15 - birth_year | 3 | (-inf, 1972-01-01]</t>
        </is>
      </c>
      <c r="C650" s="3" t="inlineStr">
        <is>
          <t>No.10 OCCUPATION_TYPE in (Accountants, Cleaning staff, Cooking staff, HR staff, Laborers, Medicine staff, Private service staff, Secretaries, Waiters/barmen staff) (missing)</t>
        </is>
      </c>
      <c r="D650" s="5" t="n">
        <v>2271</v>
      </c>
      <c r="E650" s="6" t="n">
        <v>0.5979</v>
      </c>
      <c r="F650" s="5" t="n">
        <v>39</v>
      </c>
      <c r="G650" s="5" t="n">
        <v>2036</v>
      </c>
      <c r="H650" s="5" t="n">
        <v>196</v>
      </c>
      <c r="I650" s="6" t="n">
        <v>0.5909</v>
      </c>
      <c r="J650" s="6" t="n">
        <v>0.0172</v>
      </c>
      <c r="K650" s="4" t="n">
        <v>0.9885057471264368</v>
      </c>
      <c r="L650" s="4" t="n">
        <v>0.03380832</v>
      </c>
      <c r="M650" s="4" t="n">
        <v>0.06270830812751886</v>
      </c>
      <c r="N650" s="6" t="n">
        <v>0.8506999999999999</v>
      </c>
      <c r="O650" s="6" t="n">
        <v>0.5086999999999999</v>
      </c>
    </row>
    <row r="651">
      <c r="A651" s="2" t="n">
        <v>11</v>
      </c>
      <c r="B651" s="3" t="inlineStr">
        <is>
          <t>15 - birth_year | 3 | (-inf, 1972-01-01]</t>
        </is>
      </c>
      <c r="C651" s="3" t="inlineStr">
        <is>
          <t>No.11 DAYS_EMPLOYED &lt; -962.0</t>
        </is>
      </c>
      <c r="D651" s="5" t="n">
        <v>322</v>
      </c>
      <c r="E651" s="6" t="n">
        <v>0.0848</v>
      </c>
      <c r="F651" s="5" t="n">
        <v>7</v>
      </c>
      <c r="G651" s="5" t="n">
        <v>289</v>
      </c>
      <c r="H651" s="5" t="n">
        <v>26</v>
      </c>
      <c r="I651" s="6" t="n">
        <v>0.1061</v>
      </c>
      <c r="J651" s="6" t="n">
        <v>0.0217</v>
      </c>
      <c r="K651" s="4" t="n">
        <v>1.247126436781609</v>
      </c>
      <c r="L651" s="4" t="n">
        <v>0.04245822</v>
      </c>
      <c r="M651" s="4" t="n">
        <v>0.07544100997508676</v>
      </c>
    </row>
    <row r="652">
      <c r="A652" s="2" t="n">
        <v>12</v>
      </c>
      <c r="B652" s="3" t="inlineStr">
        <is>
          <t>15 - birth_year | 3 | (-inf, 1972-01-01]</t>
        </is>
      </c>
      <c r="C652" s="3" t="inlineStr">
        <is>
          <t>No.12 DAYS_EMPLOYED &gt;= -962.0</t>
        </is>
      </c>
      <c r="D652" s="5" t="n">
        <v>1975</v>
      </c>
      <c r="E652" s="6" t="n">
        <v>0.52</v>
      </c>
      <c r="F652" s="5" t="n">
        <v>37</v>
      </c>
      <c r="G652" s="5" t="n">
        <v>1764</v>
      </c>
      <c r="H652" s="5" t="n">
        <v>174</v>
      </c>
      <c r="I652" s="6" t="n">
        <v>0.5606</v>
      </c>
      <c r="J652" s="6" t="n">
        <v>0.0187</v>
      </c>
      <c r="K652" s="4" t="n">
        <v>1.074712643678161</v>
      </c>
      <c r="L652" s="4" t="n">
        <v>0.03670062</v>
      </c>
      <c r="M652" s="4" t="n">
        <v>0.06703892856672487</v>
      </c>
    </row>
    <row r="653">
      <c r="A653" s="2" t="n">
        <v>13</v>
      </c>
      <c r="B653" s="3" t="inlineStr">
        <is>
          <t>15 - birth_year | 3 | (-inf, 1972-01-01]</t>
        </is>
      </c>
      <c r="C653" s="3" t="inlineStr">
        <is>
          <t>No.13 Age &lt; 56.0</t>
        </is>
      </c>
      <c r="D653" s="5" t="n">
        <v>613</v>
      </c>
      <c r="E653" s="6" t="n">
        <v>0.1614</v>
      </c>
      <c r="F653" s="5" t="n">
        <v>19</v>
      </c>
      <c r="G653" s="5" t="n">
        <v>546</v>
      </c>
      <c r="H653" s="5" t="n">
        <v>48</v>
      </c>
      <c r="I653" s="6" t="n">
        <v>0.2879</v>
      </c>
      <c r="J653" s="6" t="n">
        <v>0.031</v>
      </c>
      <c r="K653" s="4" t="n">
        <v>1.781609195402299</v>
      </c>
      <c r="L653" s="4" t="n">
        <v>0.060078</v>
      </c>
      <c r="M653" s="4" t="n">
        <v>0.09969114107144018</v>
      </c>
    </row>
    <row r="654">
      <c r="A654" s="2" t="n">
        <v>14</v>
      </c>
      <c r="B654" s="3" t="inlineStr">
        <is>
          <t>15 - birth_year | 3 | (-inf, 1972-01-01]</t>
        </is>
      </c>
      <c r="C654" s="3" t="inlineStr">
        <is>
          <t>No.14 Age &gt;= 56.0</t>
        </is>
      </c>
      <c r="D654" s="5" t="n">
        <v>1658</v>
      </c>
      <c r="E654" s="6" t="n">
        <v>0.4365</v>
      </c>
      <c r="F654" s="5" t="n">
        <v>20</v>
      </c>
      <c r="G654" s="5" t="n">
        <v>1490</v>
      </c>
      <c r="H654" s="5" t="n">
        <v>148</v>
      </c>
      <c r="I654" s="6" t="n">
        <v>0.303</v>
      </c>
      <c r="J654" s="6" t="n">
        <v>0.0121</v>
      </c>
      <c r="K654" s="4" t="n">
        <v>0.6954022988505747</v>
      </c>
      <c r="L654" s="4" t="n">
        <v>0.02390718</v>
      </c>
      <c r="M654" s="4" t="n">
        <v>0.04720682177972639</v>
      </c>
    </row>
    <row r="655"/>
    <row r="656"/>
    <row r="657">
      <c r="A657" s="1" t="inlineStr">
        <is>
          <t>Tree Detail</t>
        </is>
      </c>
      <c r="B657" s="1" t="inlineStr">
        <is>
          <t>Tree No.</t>
        </is>
      </c>
      <c r="C657" s="1" t="inlineStr">
        <is>
          <t>Node</t>
        </is>
      </c>
      <c r="D657" s="1" t="inlineStr">
        <is>
          <t>Total Count</t>
        </is>
      </c>
      <c r="E657" s="1" t="inlineStr">
        <is>
          <t>Total Count Percent</t>
        </is>
      </c>
      <c r="F657" s="1" t="inlineStr">
        <is>
          <t>Bad Count</t>
        </is>
      </c>
      <c r="G657" s="1" t="inlineStr">
        <is>
          <t>Good Count</t>
        </is>
      </c>
      <c r="H657" s="1" t="inlineStr">
        <is>
          <t>Ind Count</t>
        </is>
      </c>
      <c r="I657" s="1" t="inlineStr">
        <is>
          <t>Bad Count Percent</t>
        </is>
      </c>
      <c r="J657" s="1" t="inlineStr">
        <is>
          <t>Node Default Rate</t>
        </is>
      </c>
      <c r="K657" s="1" t="inlineStr">
        <is>
          <t>Lift</t>
        </is>
      </c>
      <c r="L657" s="1" t="inlineStr">
        <is>
          <t>Gini</t>
        </is>
      </c>
      <c r="M657" s="1" t="inlineStr">
        <is>
          <t>Entropy</t>
        </is>
      </c>
      <c r="N657" s="1" t="inlineStr">
        <is>
          <t>Node Missing Percent</t>
        </is>
      </c>
      <c r="O657" s="1" t="inlineStr">
        <is>
          <t>Total Missing Percent</t>
        </is>
      </c>
    </row>
    <row r="658">
      <c r="A658" s="2" t="n">
        <v>0</v>
      </c>
      <c r="B658" s="3" t="inlineStr">
        <is>
          <t>16 - birth_year | 3 | (-inf, 1972-01-01]</t>
        </is>
      </c>
      <c r="C658" s="3" t="inlineStr">
        <is>
          <t>No.0 root</t>
        </is>
      </c>
      <c r="D658" s="5" t="n">
        <v>3798</v>
      </c>
      <c r="E658" s="6" t="n">
        <v>1</v>
      </c>
      <c r="F658" s="5" t="n">
        <v>66</v>
      </c>
      <c r="G658" s="5" t="n">
        <v>3383</v>
      </c>
      <c r="H658" s="5" t="n">
        <v>349</v>
      </c>
      <c r="I658" s="6" t="n">
        <v>1</v>
      </c>
      <c r="J658" s="6" t="n">
        <v>0.0174</v>
      </c>
      <c r="K658" s="4" t="n">
        <v>1</v>
      </c>
      <c r="L658" s="4" t="n">
        <v>0.03419448</v>
      </c>
      <c r="M658" s="4" t="n">
        <v>0.06329109964196548</v>
      </c>
    </row>
    <row r="659">
      <c r="A659" s="2" t="n">
        <v>1</v>
      </c>
      <c r="B659" s="3" t="inlineStr">
        <is>
          <t>16 - birth_year | 3 | (-inf, 1972-01-01]</t>
        </is>
      </c>
      <c r="C659" s="3" t="inlineStr">
        <is>
          <t>No.1 DAYS_EMPLOYED &lt; -2361.0</t>
        </is>
      </c>
      <c r="D659" s="5" t="n">
        <v>1171</v>
      </c>
      <c r="E659" s="6" t="n">
        <v>0.3083</v>
      </c>
      <c r="F659" s="5" t="n">
        <v>16</v>
      </c>
      <c r="G659" s="5" t="n">
        <v>1033</v>
      </c>
      <c r="H659" s="5" t="n">
        <v>122</v>
      </c>
      <c r="I659" s="6" t="n">
        <v>0.2424</v>
      </c>
      <c r="J659" s="6" t="n">
        <v>0.0137</v>
      </c>
      <c r="K659" s="4" t="n">
        <v>0.7873563218390806</v>
      </c>
      <c r="L659" s="4" t="n">
        <v>0.02702462</v>
      </c>
      <c r="M659" s="4" t="n">
        <v>0.05221376492864038</v>
      </c>
    </row>
    <row r="660">
      <c r="A660" s="2" t="n">
        <v>2</v>
      </c>
      <c r="B660" s="3" t="inlineStr">
        <is>
          <t>16 - birth_year | 3 | (-inf, 1972-01-01]</t>
        </is>
      </c>
      <c r="C660" s="3" t="inlineStr">
        <is>
          <t>No.2 DAYS_EMPLOYED &gt;= -2361.0</t>
        </is>
      </c>
      <c r="D660" s="5" t="n">
        <v>2627</v>
      </c>
      <c r="E660" s="6" t="n">
        <v>0.6917</v>
      </c>
      <c r="F660" s="5" t="n">
        <v>50</v>
      </c>
      <c r="G660" s="5" t="n">
        <v>2350</v>
      </c>
      <c r="H660" s="5" t="n">
        <v>227</v>
      </c>
      <c r="I660" s="6" t="n">
        <v>0.7576000000000001</v>
      </c>
      <c r="J660" s="6" t="n">
        <v>0.019</v>
      </c>
      <c r="K660" s="4" t="n">
        <v>1.091954022988506</v>
      </c>
      <c r="L660" s="4" t="n">
        <v>0.037278</v>
      </c>
      <c r="M660" s="4" t="n">
        <v>0.06789420644279287</v>
      </c>
    </row>
    <row r="661">
      <c r="A661" s="2" t="n">
        <v>3</v>
      </c>
      <c r="B661" s="3" t="inlineStr">
        <is>
          <t>16 - birth_year | 3 | (-inf, 1972-01-01]</t>
        </is>
      </c>
      <c r="C661"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661" s="5" t="n">
        <v>1171</v>
      </c>
      <c r="E661" s="6" t="n">
        <v>0.3083</v>
      </c>
      <c r="F661" s="5" t="n">
        <v>16</v>
      </c>
      <c r="G661" s="5" t="n">
        <v>1033</v>
      </c>
      <c r="H661" s="5" t="n">
        <v>122</v>
      </c>
      <c r="I661" s="6" t="n">
        <v>0.2424</v>
      </c>
      <c r="J661" s="6" t="n">
        <v>0.0137</v>
      </c>
      <c r="K661" s="4" t="n">
        <v>0.7873563218390806</v>
      </c>
      <c r="L661" s="4" t="n">
        <v>0.02702462</v>
      </c>
      <c r="M661" s="4" t="n">
        <v>0.05221376492864038</v>
      </c>
      <c r="N661" s="6" t="n">
        <v>0.1939</v>
      </c>
      <c r="O661" s="6" t="n">
        <v>0.05980000000000001</v>
      </c>
    </row>
    <row r="662">
      <c r="A662" s="2" t="n">
        <v>4</v>
      </c>
      <c r="B662" s="3" t="inlineStr">
        <is>
          <t>16 - birth_year | 3 | (-inf, 1972-01-01]</t>
        </is>
      </c>
      <c r="C662"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662" s="5" t="n">
        <v>227</v>
      </c>
      <c r="E662" s="6" t="n">
        <v>0.05980000000000001</v>
      </c>
      <c r="F662" s="5" t="n">
        <v>3</v>
      </c>
      <c r="G662" s="5" t="n">
        <v>205</v>
      </c>
      <c r="H662" s="5" t="n">
        <v>19</v>
      </c>
      <c r="I662" s="6" t="n">
        <v>0.0455</v>
      </c>
      <c r="J662" s="6" t="n">
        <v>0.0132</v>
      </c>
      <c r="K662" s="4" t="n">
        <v>0.7586206896551725</v>
      </c>
      <c r="L662" s="4" t="n">
        <v>0.02605152</v>
      </c>
      <c r="M662" s="4" t="n">
        <v>0.05066456563887817</v>
      </c>
    </row>
    <row r="663">
      <c r="A663" s="2" t="n">
        <v>5</v>
      </c>
      <c r="B663" s="3" t="inlineStr">
        <is>
          <t>16 - birth_year | 3 | (-inf, 1972-01-01]</t>
        </is>
      </c>
      <c r="C663" s="3" t="inlineStr">
        <is>
          <t>No.5 AMT_INCOME_TOTAL &lt; 742500.0</t>
        </is>
      </c>
      <c r="D663" s="5" t="n">
        <v>1169</v>
      </c>
      <c r="E663" s="6" t="n">
        <v>0.3078</v>
      </c>
      <c r="F663" s="5" t="n">
        <v>16</v>
      </c>
      <c r="G663" s="5" t="n">
        <v>1031</v>
      </c>
      <c r="H663" s="5" t="n">
        <v>122</v>
      </c>
      <c r="I663" s="6" t="n">
        <v>0.2424</v>
      </c>
      <c r="J663" s="6" t="n">
        <v>0.0137</v>
      </c>
      <c r="K663" s="4" t="n">
        <v>0.7873563218390806</v>
      </c>
      <c r="L663" s="4" t="n">
        <v>0.02702462</v>
      </c>
      <c r="M663" s="4" t="n">
        <v>0.05221376492864038</v>
      </c>
    </row>
    <row r="664">
      <c r="A664" s="2" t="n">
        <v>6</v>
      </c>
      <c r="B664" s="3" t="inlineStr">
        <is>
          <t>16 - birth_year | 3 | (-inf, 1972-01-01]</t>
        </is>
      </c>
      <c r="C664" s="3" t="inlineStr">
        <is>
          <t>No.6 AMT_INCOME_TOTAL &gt;= 742500.0</t>
        </is>
      </c>
      <c r="D664" s="5" t="n">
        <v>2</v>
      </c>
      <c r="E664" s="6" t="n">
        <v>0.0005</v>
      </c>
      <c r="F664" s="5" t="n">
        <v>0</v>
      </c>
      <c r="G664" s="5" t="n">
        <v>2</v>
      </c>
      <c r="H664" s="5" t="n">
        <v>0</v>
      </c>
      <c r="I664" s="6" t="n">
        <v>0</v>
      </c>
      <c r="J664" s="6" t="n">
        <v>0</v>
      </c>
      <c r="K664" s="4" t="n">
        <v>0</v>
      </c>
      <c r="L664" s="4" t="n">
        <v>0</v>
      </c>
    </row>
    <row r="665">
      <c r="A665" s="2" t="n">
        <v>7</v>
      </c>
      <c r="B665" s="3" t="inlineStr">
        <is>
          <t>16 - birth_year | 3 | (-inf, 1972-01-01]</t>
        </is>
      </c>
      <c r="C665" s="3" t="inlineStr">
        <is>
          <t>No.7 OCCUPATION_TYPE not in (Core staff, Drivers, HR staff, High skill tech staff, Managers, Medicine staff, Private service staff, Realty agents, Sales staff, Secretaries, Security staff, Waiters/barmen staff)</t>
        </is>
      </c>
      <c r="D665" s="5" t="n">
        <v>2221</v>
      </c>
      <c r="E665" s="6" t="n">
        <v>0.5848</v>
      </c>
      <c r="F665" s="5" t="n">
        <v>39</v>
      </c>
      <c r="G665" s="5" t="n">
        <v>1996</v>
      </c>
      <c r="H665" s="5" t="n">
        <v>186</v>
      </c>
      <c r="I665" s="6" t="n">
        <v>0.5909</v>
      </c>
      <c r="J665" s="6" t="n">
        <v>0.0176</v>
      </c>
      <c r="K665" s="4" t="n">
        <v>1.011494252873563</v>
      </c>
      <c r="L665" s="4" t="n">
        <v>0.03458048</v>
      </c>
      <c r="M665" s="4" t="n">
        <v>0.06387220348488433</v>
      </c>
    </row>
    <row r="666">
      <c r="A666" s="2" t="n">
        <v>8</v>
      </c>
      <c r="B666" s="3" t="inlineStr">
        <is>
          <t>16 - birth_year | 3 | (-inf, 1972-01-01]</t>
        </is>
      </c>
      <c r="C666" s="3" t="inlineStr">
        <is>
          <t>No.8 OCCUPATION_TYPE in (Core staff, Drivers, HR staff, High skill tech staff, Managers, Medicine staff, Private service staff, Realty agents, Sales staff, Secretaries, Security staff, Waiters/barmen staff) (missing)</t>
        </is>
      </c>
      <c r="D666" s="5" t="n">
        <v>2337</v>
      </c>
      <c r="E666" s="6" t="n">
        <v>0.6153</v>
      </c>
      <c r="F666" s="5" t="n">
        <v>44</v>
      </c>
      <c r="G666" s="5" t="n">
        <v>2085</v>
      </c>
      <c r="H666" s="5" t="n">
        <v>208</v>
      </c>
      <c r="I666" s="6" t="n">
        <v>0.6667000000000001</v>
      </c>
      <c r="J666" s="6" t="n">
        <v>0.0188</v>
      </c>
      <c r="K666" s="4" t="n">
        <v>1.080459770114943</v>
      </c>
      <c r="L666" s="4" t="n">
        <v>0.03689311999999999</v>
      </c>
      <c r="M666" s="4" t="n">
        <v>0.06732441156459539</v>
      </c>
      <c r="N666" s="6" t="n">
        <v>0.8262999999999999</v>
      </c>
      <c r="O666" s="6" t="n">
        <v>0.5084000000000001</v>
      </c>
    </row>
    <row r="667">
      <c r="A667" s="2" t="n">
        <v>9</v>
      </c>
      <c r="B667" s="3" t="inlineStr">
        <is>
          <t>16 - birth_year | 3 | (-inf, 1972-01-01]</t>
        </is>
      </c>
      <c r="C667" s="3" t="inlineStr">
        <is>
          <t>No.9 Age &lt; 55.0</t>
        </is>
      </c>
      <c r="D667" s="5" t="n">
        <v>460</v>
      </c>
      <c r="E667" s="6" t="n">
        <v>0.1211</v>
      </c>
      <c r="F667" s="5" t="n">
        <v>15</v>
      </c>
      <c r="G667" s="5" t="n">
        <v>410</v>
      </c>
      <c r="H667" s="5" t="n">
        <v>35</v>
      </c>
      <c r="I667" s="6" t="n">
        <v>0.2273</v>
      </c>
      <c r="J667" s="6" t="n">
        <v>0.0326</v>
      </c>
      <c r="K667" s="4" t="n">
        <v>1.873563218390805</v>
      </c>
      <c r="L667" s="4" t="n">
        <v>0.06307448</v>
      </c>
      <c r="M667" s="4" t="n">
        <v>0.1036338278436943</v>
      </c>
    </row>
    <row r="668">
      <c r="A668" s="2" t="n">
        <v>10</v>
      </c>
      <c r="B668" s="3" t="inlineStr">
        <is>
          <t>16 - birth_year | 3 | (-inf, 1972-01-01]</t>
        </is>
      </c>
      <c r="C668" s="3" t="inlineStr">
        <is>
          <t>No.10 Age &gt;= 55.0</t>
        </is>
      </c>
      <c r="D668" s="5" t="n">
        <v>1761</v>
      </c>
      <c r="E668" s="6" t="n">
        <v>0.4637</v>
      </c>
      <c r="F668" s="5" t="n">
        <v>24</v>
      </c>
      <c r="G668" s="5" t="n">
        <v>1586</v>
      </c>
      <c r="H668" s="5" t="n">
        <v>151</v>
      </c>
      <c r="I668" s="6" t="n">
        <v>0.3636</v>
      </c>
      <c r="J668" s="6" t="n">
        <v>0.0136</v>
      </c>
      <c r="K668" s="4" t="n">
        <v>0.781609195402299</v>
      </c>
      <c r="L668" s="4" t="n">
        <v>0.02683008</v>
      </c>
      <c r="M668" s="4" t="n">
        <v>0.0519050084267422</v>
      </c>
    </row>
    <row r="669">
      <c r="A669" s="2" t="n">
        <v>11</v>
      </c>
      <c r="B669" s="3" t="inlineStr">
        <is>
          <t>16 - birth_year | 3 | (-inf, 1972-01-01]</t>
        </is>
      </c>
      <c r="C669" s="3" t="inlineStr">
        <is>
          <t>No.11 FLAG_OWN_CAR == N</t>
        </is>
      </c>
      <c r="D669" s="5" t="n">
        <v>1755</v>
      </c>
      <c r="E669" s="6" t="n">
        <v>0.4621</v>
      </c>
      <c r="F669" s="5" t="n">
        <v>31</v>
      </c>
      <c r="G669" s="5" t="n">
        <v>1570</v>
      </c>
      <c r="H669" s="5" t="n">
        <v>154</v>
      </c>
      <c r="I669" s="6" t="n">
        <v>0.4697</v>
      </c>
      <c r="J669" s="6" t="n">
        <v>0.0177</v>
      </c>
      <c r="K669" s="4" t="n">
        <v>1.017241379310345</v>
      </c>
      <c r="L669" s="4" t="n">
        <v>0.03477342</v>
      </c>
      <c r="M669" s="4" t="n">
        <v>0.06416212843349305</v>
      </c>
    </row>
    <row r="670">
      <c r="A670" s="2" t="n">
        <v>12</v>
      </c>
      <c r="B670" s="3" t="inlineStr">
        <is>
          <t>16 - birth_year | 3 | (-inf, 1972-01-01]</t>
        </is>
      </c>
      <c r="C670" s="3" t="inlineStr">
        <is>
          <t>No.12 FLAG_OWN_CAR != N</t>
        </is>
      </c>
      <c r="D670" s="5" t="n">
        <v>582</v>
      </c>
      <c r="E670" s="6" t="n">
        <v>0.1532</v>
      </c>
      <c r="F670" s="5" t="n">
        <v>13</v>
      </c>
      <c r="G670" s="5" t="n">
        <v>515</v>
      </c>
      <c r="H670" s="5" t="n">
        <v>54</v>
      </c>
      <c r="I670" s="6" t="n">
        <v>0.197</v>
      </c>
      <c r="J670" s="6" t="n">
        <v>0.0223</v>
      </c>
      <c r="K670" s="4" t="n">
        <v>1.281609195402299</v>
      </c>
      <c r="L670" s="4" t="n">
        <v>0.04360542</v>
      </c>
      <c r="M670" s="4" t="n">
        <v>0.07708330109342899</v>
      </c>
    </row>
    <row r="671"/>
    <row r="672"/>
    <row r="673">
      <c r="A673" s="1" t="inlineStr">
        <is>
          <t>Tree Detail</t>
        </is>
      </c>
      <c r="B673" s="1" t="inlineStr">
        <is>
          <t>Tree No.</t>
        </is>
      </c>
      <c r="C673" s="1" t="inlineStr">
        <is>
          <t>Node</t>
        </is>
      </c>
      <c r="D673" s="1" t="inlineStr">
        <is>
          <t>Total Count</t>
        </is>
      </c>
      <c r="E673" s="1" t="inlineStr">
        <is>
          <t>Total Count Percent</t>
        </is>
      </c>
      <c r="F673" s="1" t="inlineStr">
        <is>
          <t>Bad Count</t>
        </is>
      </c>
      <c r="G673" s="1" t="inlineStr">
        <is>
          <t>Good Count</t>
        </is>
      </c>
      <c r="H673" s="1" t="inlineStr">
        <is>
          <t>Ind Count</t>
        </is>
      </c>
      <c r="I673" s="1" t="inlineStr">
        <is>
          <t>Bad Count Percent</t>
        </is>
      </c>
      <c r="J673" s="1" t="inlineStr">
        <is>
          <t>Node Default Rate</t>
        </is>
      </c>
      <c r="K673" s="1" t="inlineStr">
        <is>
          <t>Lift</t>
        </is>
      </c>
      <c r="L673" s="1" t="inlineStr">
        <is>
          <t>Gini</t>
        </is>
      </c>
      <c r="M673" s="1" t="inlineStr">
        <is>
          <t>Entropy</t>
        </is>
      </c>
      <c r="N673" s="1" t="inlineStr">
        <is>
          <t>Node Missing Percent</t>
        </is>
      </c>
      <c r="O673" s="1" t="inlineStr">
        <is>
          <t>Total Missing Percent</t>
        </is>
      </c>
    </row>
    <row r="674">
      <c r="A674" s="2" t="n">
        <v>0</v>
      </c>
      <c r="B674" s="3" t="inlineStr">
        <is>
          <t>17 - birth_year | 3 | (-inf, 1972-01-01]</t>
        </is>
      </c>
      <c r="C674" s="3" t="inlineStr">
        <is>
          <t>No.0 root</t>
        </is>
      </c>
      <c r="D674" s="5" t="n">
        <v>3798</v>
      </c>
      <c r="E674" s="6" t="n">
        <v>1</v>
      </c>
      <c r="F674" s="5" t="n">
        <v>66</v>
      </c>
      <c r="G674" s="5" t="n">
        <v>3383</v>
      </c>
      <c r="H674" s="5" t="n">
        <v>349</v>
      </c>
      <c r="I674" s="6" t="n">
        <v>1</v>
      </c>
      <c r="J674" s="6" t="n">
        <v>0.0174</v>
      </c>
      <c r="K674" s="4" t="n">
        <v>1</v>
      </c>
      <c r="L674" s="4" t="n">
        <v>0.03419448</v>
      </c>
      <c r="M674" s="4" t="n">
        <v>0.06329109964196548</v>
      </c>
    </row>
    <row r="675">
      <c r="A675" s="2" t="n">
        <v>1</v>
      </c>
      <c r="B675" s="3" t="inlineStr">
        <is>
          <t>17 - birth_year | 3 | (-inf, 1972-01-01]</t>
        </is>
      </c>
      <c r="C675" s="3" t="inlineStr">
        <is>
          <t>No.1 DAYS_EMPLOYED &lt; -2361.0</t>
        </is>
      </c>
      <c r="D675" s="5" t="n">
        <v>1171</v>
      </c>
      <c r="E675" s="6" t="n">
        <v>0.3083</v>
      </c>
      <c r="F675" s="5" t="n">
        <v>16</v>
      </c>
      <c r="G675" s="5" t="n">
        <v>1033</v>
      </c>
      <c r="H675" s="5" t="n">
        <v>122</v>
      </c>
      <c r="I675" s="6" t="n">
        <v>0.2424</v>
      </c>
      <c r="J675" s="6" t="n">
        <v>0.0137</v>
      </c>
      <c r="K675" s="4" t="n">
        <v>0.7873563218390806</v>
      </c>
      <c r="L675" s="4" t="n">
        <v>0.02702462</v>
      </c>
      <c r="M675" s="4" t="n">
        <v>0.05221376492864038</v>
      </c>
    </row>
    <row r="676">
      <c r="A676" s="2" t="n">
        <v>2</v>
      </c>
      <c r="B676" s="3" t="inlineStr">
        <is>
          <t>17 - birth_year | 3 | (-inf, 1972-01-01]</t>
        </is>
      </c>
      <c r="C676" s="3" t="inlineStr">
        <is>
          <t>No.2 DAYS_EMPLOYED &gt;= -2361.0</t>
        </is>
      </c>
      <c r="D676" s="5" t="n">
        <v>2627</v>
      </c>
      <c r="E676" s="6" t="n">
        <v>0.6917</v>
      </c>
      <c r="F676" s="5" t="n">
        <v>50</v>
      </c>
      <c r="G676" s="5" t="n">
        <v>2350</v>
      </c>
      <c r="H676" s="5" t="n">
        <v>227</v>
      </c>
      <c r="I676" s="6" t="n">
        <v>0.7576000000000001</v>
      </c>
      <c r="J676" s="6" t="n">
        <v>0.019</v>
      </c>
      <c r="K676" s="4" t="n">
        <v>1.091954022988506</v>
      </c>
      <c r="L676" s="4" t="n">
        <v>0.037278</v>
      </c>
      <c r="M676" s="4" t="n">
        <v>0.06789420644279287</v>
      </c>
    </row>
    <row r="677">
      <c r="A677" s="2" t="n">
        <v>3</v>
      </c>
      <c r="B677" s="3" t="inlineStr">
        <is>
          <t>17 - birth_year | 3 | (-inf, 1972-01-01]</t>
        </is>
      </c>
      <c r="C677"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677" s="5" t="n">
        <v>1148</v>
      </c>
      <c r="E677" s="6" t="n">
        <v>0.3023</v>
      </c>
      <c r="F677" s="5" t="n">
        <v>16</v>
      </c>
      <c r="G677" s="5" t="n">
        <v>1011</v>
      </c>
      <c r="H677" s="5" t="n">
        <v>121</v>
      </c>
      <c r="I677" s="6" t="n">
        <v>0.2424</v>
      </c>
      <c r="J677" s="6" t="n">
        <v>0.0139</v>
      </c>
      <c r="K677" s="4" t="n">
        <v>0.7988505747126436</v>
      </c>
      <c r="L677" s="4" t="n">
        <v>0.02741358</v>
      </c>
      <c r="M677" s="4" t="n">
        <v>0.05282968019908336</v>
      </c>
      <c r="N677" s="6" t="n">
        <v>0.1977</v>
      </c>
      <c r="O677" s="6" t="n">
        <v>0.05980000000000001</v>
      </c>
    </row>
    <row r="678">
      <c r="A678" s="2" t="n">
        <v>4</v>
      </c>
      <c r="B678" s="3" t="inlineStr">
        <is>
          <t>17 - birth_year | 3 | (-inf, 1972-01-01]</t>
        </is>
      </c>
      <c r="C678" s="3" t="inlineStr">
        <is>
          <t>No.4 OCCUPATION_TYPE not in (Accountants, Cleaning staff, Core staff, Drivers, HR staff, High skill tech staff, Laborers, Low-skill Laborers, Managers, Medicine staff, Private service staff, Realty agents, Sales staff, Secretaries, Security staff, Waiters/barmen staff)</t>
        </is>
      </c>
      <c r="D678" s="5" t="n">
        <v>250</v>
      </c>
      <c r="E678" s="6" t="n">
        <v>0.0658</v>
      </c>
      <c r="F678" s="5" t="n">
        <v>3</v>
      </c>
      <c r="G678" s="5" t="n">
        <v>227</v>
      </c>
      <c r="H678" s="5" t="n">
        <v>20</v>
      </c>
      <c r="I678" s="6" t="n">
        <v>0.0455</v>
      </c>
      <c r="J678" s="6" t="n">
        <v>0.012</v>
      </c>
      <c r="K678" s="4" t="n">
        <v>0.6896551724137931</v>
      </c>
      <c r="L678" s="4" t="n">
        <v>0.023712</v>
      </c>
      <c r="M678" s="4" t="n">
        <v>0.04688895492388583</v>
      </c>
    </row>
    <row r="679">
      <c r="A679" s="2" t="n">
        <v>5</v>
      </c>
      <c r="B679" s="3" t="inlineStr">
        <is>
          <t>17 - birth_year | 3 | (-inf, 1972-01-01]</t>
        </is>
      </c>
      <c r="C679" s="3" t="inlineStr">
        <is>
          <t>No.5 CNT_CHILDREN &lt; 5.0</t>
        </is>
      </c>
      <c r="D679" s="5" t="n">
        <v>1148</v>
      </c>
      <c r="E679" s="6" t="n">
        <v>0.3023</v>
      </c>
      <c r="F679" s="5" t="n">
        <v>16</v>
      </c>
      <c r="G679" s="5" t="n">
        <v>1011</v>
      </c>
      <c r="H679" s="5" t="n">
        <v>121</v>
      </c>
      <c r="I679" s="6" t="n">
        <v>0.2424</v>
      </c>
      <c r="J679" s="6" t="n">
        <v>0.0139</v>
      </c>
      <c r="K679" s="4" t="n">
        <v>0.7988505747126436</v>
      </c>
      <c r="L679" s="4" t="n">
        <v>0.02741358</v>
      </c>
      <c r="M679" s="4" t="n">
        <v>0.05282968019908336</v>
      </c>
    </row>
    <row r="680">
      <c r="A680" s="2" t="n">
        <v>6</v>
      </c>
      <c r="B680" s="3" t="inlineStr">
        <is>
          <t>17 - birth_year | 3 | (-inf, 1972-01-01]</t>
        </is>
      </c>
      <c r="C680" s="3" t="inlineStr">
        <is>
          <t>No.6 CNT_CHILDREN &gt;= 5.0</t>
        </is>
      </c>
      <c r="D680" s="5" t="n">
        <v>0</v>
      </c>
      <c r="E680" s="6" t="n">
        <v>0</v>
      </c>
      <c r="F680" s="5" t="n">
        <v>0</v>
      </c>
      <c r="G680" s="5" t="n">
        <v>0</v>
      </c>
      <c r="H680" s="5" t="n">
        <v>0</v>
      </c>
      <c r="I680" s="6" t="n">
        <v>0</v>
      </c>
      <c r="J680" s="6" t="n">
        <v>0</v>
      </c>
      <c r="K680" s="4" t="n">
        <v>0</v>
      </c>
      <c r="L680" s="4" t="n">
        <v>0</v>
      </c>
    </row>
    <row r="681">
      <c r="A681" s="2" t="n">
        <v>7</v>
      </c>
      <c r="B681" s="3" t="inlineStr">
        <is>
          <t>17 - birth_year | 3 | (-inf, 1972-01-01]</t>
        </is>
      </c>
      <c r="C681" s="3" t="inlineStr">
        <is>
          <t>No.7 FLAG_OWN_CAR != N</t>
        </is>
      </c>
      <c r="D681" s="5" t="n">
        <v>683</v>
      </c>
      <c r="E681" s="6" t="n">
        <v>0.1798</v>
      </c>
      <c r="F681" s="5" t="n">
        <v>17</v>
      </c>
      <c r="G681" s="5" t="n">
        <v>603</v>
      </c>
      <c r="H681" s="5" t="n">
        <v>63</v>
      </c>
      <c r="I681" s="6" t="n">
        <v>0.2576</v>
      </c>
      <c r="J681" s="6" t="n">
        <v>0.0249</v>
      </c>
      <c r="K681" s="4" t="n">
        <v>1.431034482758621</v>
      </c>
      <c r="L681" s="4" t="n">
        <v>0.04855998</v>
      </c>
      <c r="M681" s="4" t="n">
        <v>0.08406604747605136</v>
      </c>
    </row>
    <row r="682">
      <c r="A682" s="2" t="n">
        <v>8</v>
      </c>
      <c r="B682" s="3" t="inlineStr">
        <is>
          <t>17 - birth_year | 3 | (-inf, 1972-01-01]</t>
        </is>
      </c>
      <c r="C682" s="3" t="inlineStr">
        <is>
          <t>No.8 FLAG_OWN_CAR == N</t>
        </is>
      </c>
      <c r="D682" s="5" t="n">
        <v>1944</v>
      </c>
      <c r="E682" s="6" t="n">
        <v>0.5118</v>
      </c>
      <c r="F682" s="5" t="n">
        <v>33</v>
      </c>
      <c r="G682" s="5" t="n">
        <v>1747</v>
      </c>
      <c r="H682" s="5" t="n">
        <v>164</v>
      </c>
      <c r="I682" s="6" t="n">
        <v>0.5</v>
      </c>
      <c r="J682" s="6" t="n">
        <v>0.017</v>
      </c>
      <c r="K682" s="4" t="n">
        <v>0.9770114942528737</v>
      </c>
      <c r="L682" s="4" t="n">
        <v>0.033422</v>
      </c>
      <c r="M682" s="4" t="n">
        <v>0.06212380966402029</v>
      </c>
    </row>
    <row r="683">
      <c r="A683" s="2" t="n">
        <v>9</v>
      </c>
      <c r="B683" s="3" t="inlineStr">
        <is>
          <t>17 - birth_year | 3 | (-inf, 1972-01-01]</t>
        </is>
      </c>
      <c r="C683" s="3" t="inlineStr">
        <is>
          <t>No.9 OCCUPATION_TYPE in (Cleaning staff, Cooking staff, Core staff, Drivers, HR staff, High skill tech staff) (missing)</t>
        </is>
      </c>
      <c r="D683" s="5" t="n">
        <v>510</v>
      </c>
      <c r="E683" s="6" t="n">
        <v>0.1343</v>
      </c>
      <c r="F683" s="5" t="n">
        <v>13</v>
      </c>
      <c r="G683" s="5" t="n">
        <v>449</v>
      </c>
      <c r="H683" s="5" t="n">
        <v>48</v>
      </c>
      <c r="I683" s="6" t="n">
        <v>0.197</v>
      </c>
      <c r="J683" s="6" t="n">
        <v>0.0255</v>
      </c>
      <c r="K683" s="4" t="n">
        <v>1.46551724137931</v>
      </c>
      <c r="L683" s="4" t="n">
        <v>0.0496995</v>
      </c>
      <c r="M683" s="4" t="n">
        <v>0.08564814087650005</v>
      </c>
      <c r="N683" s="6" t="n">
        <v>0.8255</v>
      </c>
      <c r="O683" s="6" t="n">
        <v>0.1108</v>
      </c>
    </row>
    <row r="684">
      <c r="A684" s="2" t="n">
        <v>10</v>
      </c>
      <c r="B684" s="3" t="inlineStr">
        <is>
          <t>17 - birth_year | 3 | (-inf, 1972-01-01]</t>
        </is>
      </c>
      <c r="C684" s="3" t="inlineStr">
        <is>
          <t>No.10 OCCUPATION_TYPE not in (Cleaning staff, Cooking staff, Core staff, Drivers, HR staff, High skill tech staff)</t>
        </is>
      </c>
      <c r="D684" s="5" t="n">
        <v>594</v>
      </c>
      <c r="E684" s="6" t="n">
        <v>0.1564</v>
      </c>
      <c r="F684" s="5" t="n">
        <v>14</v>
      </c>
      <c r="G684" s="5" t="n">
        <v>525</v>
      </c>
      <c r="H684" s="5" t="n">
        <v>55</v>
      </c>
      <c r="I684" s="6" t="n">
        <v>0.2121</v>
      </c>
      <c r="J684" s="6" t="n">
        <v>0.0236</v>
      </c>
      <c r="K684" s="4" t="n">
        <v>1.35632183908046</v>
      </c>
      <c r="L684" s="4" t="n">
        <v>0.04608608</v>
      </c>
      <c r="M684" s="4" t="n">
        <v>0.08060113954309561</v>
      </c>
    </row>
    <row r="685">
      <c r="A685" s="2" t="n">
        <v>11</v>
      </c>
      <c r="B685" s="3" t="inlineStr">
        <is>
          <t>17 - birth_year | 3 | (-inf, 1972-01-01]</t>
        </is>
      </c>
      <c r="C685" s="3" t="inlineStr">
        <is>
          <t>No.11 CNT_FAM_MEMBERS &lt; 5.0</t>
        </is>
      </c>
      <c r="D685" s="5" t="n">
        <v>1942</v>
      </c>
      <c r="E685" s="6" t="n">
        <v>0.5113</v>
      </c>
      <c r="F685" s="5" t="n">
        <v>33</v>
      </c>
      <c r="G685" s="5" t="n">
        <v>1746</v>
      </c>
      <c r="H685" s="5" t="n">
        <v>163</v>
      </c>
      <c r="I685" s="6" t="n">
        <v>0.5</v>
      </c>
      <c r="J685" s="6" t="n">
        <v>0.017</v>
      </c>
      <c r="K685" s="4" t="n">
        <v>0.9770114942528737</v>
      </c>
      <c r="L685" s="4" t="n">
        <v>0.033422</v>
      </c>
      <c r="M685" s="4" t="n">
        <v>0.06212380966402029</v>
      </c>
    </row>
    <row r="686">
      <c r="A686" s="2" t="n">
        <v>12</v>
      </c>
      <c r="B686" s="3" t="inlineStr">
        <is>
          <t>17 - birth_year | 3 | (-inf, 1972-01-01]</t>
        </is>
      </c>
      <c r="C686" s="3" t="inlineStr">
        <is>
          <t>No.12 CNT_FAM_MEMBERS &gt;= 5.0</t>
        </is>
      </c>
      <c r="D686" s="5" t="n">
        <v>2</v>
      </c>
      <c r="E686" s="6" t="n">
        <v>0.0005</v>
      </c>
      <c r="F686" s="5" t="n">
        <v>0</v>
      </c>
      <c r="G686" s="5" t="n">
        <v>1</v>
      </c>
      <c r="H686" s="5" t="n">
        <v>1</v>
      </c>
      <c r="I686" s="6" t="n">
        <v>0</v>
      </c>
      <c r="J686" s="6" t="n">
        <v>0</v>
      </c>
      <c r="K686" s="4" t="n">
        <v>0</v>
      </c>
      <c r="L686" s="4" t="n">
        <v>0</v>
      </c>
    </row>
    <row r="687"/>
    <row r="688"/>
    <row r="689">
      <c r="A689" s="1" t="inlineStr">
        <is>
          <t>Tree Detail</t>
        </is>
      </c>
      <c r="B689" s="1" t="inlineStr">
        <is>
          <t>Tree No.</t>
        </is>
      </c>
      <c r="C689" s="1" t="inlineStr">
        <is>
          <t>Node</t>
        </is>
      </c>
      <c r="D689" s="1" t="inlineStr">
        <is>
          <t>Total Count</t>
        </is>
      </c>
      <c r="E689" s="1" t="inlineStr">
        <is>
          <t>Total Count Percent</t>
        </is>
      </c>
      <c r="F689" s="1" t="inlineStr">
        <is>
          <t>Bad Count</t>
        </is>
      </c>
      <c r="G689" s="1" t="inlineStr">
        <is>
          <t>Good Count</t>
        </is>
      </c>
      <c r="H689" s="1" t="inlineStr">
        <is>
          <t>Ind Count</t>
        </is>
      </c>
      <c r="I689" s="1" t="inlineStr">
        <is>
          <t>Bad Count Percent</t>
        </is>
      </c>
      <c r="J689" s="1" t="inlineStr">
        <is>
          <t>Node Default Rate</t>
        </is>
      </c>
      <c r="K689" s="1" t="inlineStr">
        <is>
          <t>Lift</t>
        </is>
      </c>
      <c r="L689" s="1" t="inlineStr">
        <is>
          <t>Gini</t>
        </is>
      </c>
      <c r="M689" s="1" t="inlineStr">
        <is>
          <t>Entropy</t>
        </is>
      </c>
      <c r="N689" s="1" t="inlineStr">
        <is>
          <t>Node Missing Percent</t>
        </is>
      </c>
      <c r="O689" s="1" t="inlineStr">
        <is>
          <t>Total Missing Percent</t>
        </is>
      </c>
    </row>
    <row r="690">
      <c r="A690" s="2" t="n">
        <v>0</v>
      </c>
      <c r="B690" s="3" t="inlineStr">
        <is>
          <t>18 - birth_year | 3 | (-inf, 1972-01-01]</t>
        </is>
      </c>
      <c r="C690" s="3" t="inlineStr">
        <is>
          <t>No.0 root</t>
        </is>
      </c>
      <c r="D690" s="5" t="n">
        <v>3798</v>
      </c>
      <c r="E690" s="6" t="n">
        <v>1</v>
      </c>
      <c r="F690" s="5" t="n">
        <v>66</v>
      </c>
      <c r="G690" s="5" t="n">
        <v>3383</v>
      </c>
      <c r="H690" s="5" t="n">
        <v>349</v>
      </c>
      <c r="I690" s="6" t="n">
        <v>1</v>
      </c>
      <c r="J690" s="6" t="n">
        <v>0.0174</v>
      </c>
      <c r="K690" s="4" t="n">
        <v>1</v>
      </c>
      <c r="L690" s="4" t="n">
        <v>0.03419448</v>
      </c>
      <c r="M690" s="4" t="n">
        <v>0.06329109964196548</v>
      </c>
    </row>
    <row r="691">
      <c r="A691" s="2" t="n">
        <v>1</v>
      </c>
      <c r="B691" s="3" t="inlineStr">
        <is>
          <t>18 - birth_year | 3 | (-inf, 1972-01-01]</t>
        </is>
      </c>
      <c r="C691" s="3" t="inlineStr">
        <is>
          <t>No.1 DAYS_EMPLOYED &lt; -2361.0</t>
        </is>
      </c>
      <c r="D691" s="5" t="n">
        <v>1171</v>
      </c>
      <c r="E691" s="6" t="n">
        <v>0.3083</v>
      </c>
      <c r="F691" s="5" t="n">
        <v>16</v>
      </c>
      <c r="G691" s="5" t="n">
        <v>1033</v>
      </c>
      <c r="H691" s="5" t="n">
        <v>122</v>
      </c>
      <c r="I691" s="6" t="n">
        <v>0.2424</v>
      </c>
      <c r="J691" s="6" t="n">
        <v>0.0137</v>
      </c>
      <c r="K691" s="4" t="n">
        <v>0.7873563218390806</v>
      </c>
      <c r="L691" s="4" t="n">
        <v>0.02702462</v>
      </c>
      <c r="M691" s="4" t="n">
        <v>0.05221376492864038</v>
      </c>
    </row>
    <row r="692">
      <c r="A692" s="2" t="n">
        <v>2</v>
      </c>
      <c r="B692" s="3" t="inlineStr">
        <is>
          <t>18 - birth_year | 3 | (-inf, 1972-01-01]</t>
        </is>
      </c>
      <c r="C692" s="3" t="inlineStr">
        <is>
          <t>No.2 DAYS_EMPLOYED &gt;= -2361.0</t>
        </is>
      </c>
      <c r="D692" s="5" t="n">
        <v>2627</v>
      </c>
      <c r="E692" s="6" t="n">
        <v>0.6917</v>
      </c>
      <c r="F692" s="5" t="n">
        <v>50</v>
      </c>
      <c r="G692" s="5" t="n">
        <v>2350</v>
      </c>
      <c r="H692" s="5" t="n">
        <v>227</v>
      </c>
      <c r="I692" s="6" t="n">
        <v>0.7576000000000001</v>
      </c>
      <c r="J692" s="6" t="n">
        <v>0.019</v>
      </c>
      <c r="K692" s="4" t="n">
        <v>1.091954022988506</v>
      </c>
      <c r="L692" s="4" t="n">
        <v>0.037278</v>
      </c>
      <c r="M692" s="4" t="n">
        <v>0.06789420644279287</v>
      </c>
    </row>
    <row r="693">
      <c r="A693" s="2" t="n">
        <v>3</v>
      </c>
      <c r="B693" s="3" t="inlineStr">
        <is>
          <t>18 - birth_year | 3 | (-inf, 1972-01-01]</t>
        </is>
      </c>
      <c r="C693" s="3" t="inlineStr">
        <is>
          <t>No.3 DAYS_EMPLOYED &lt; -5314.0</t>
        </is>
      </c>
      <c r="D693" s="5" t="n">
        <v>512</v>
      </c>
      <c r="E693" s="6" t="n">
        <v>0.1348</v>
      </c>
      <c r="F693" s="5" t="n">
        <v>6</v>
      </c>
      <c r="G693" s="5" t="n">
        <v>452</v>
      </c>
      <c r="H693" s="5" t="n">
        <v>54</v>
      </c>
      <c r="I693" s="6" t="n">
        <v>0.09089999999999999</v>
      </c>
      <c r="J693" s="6" t="n">
        <v>0.0117</v>
      </c>
      <c r="K693" s="4" t="n">
        <v>0.6724137931034483</v>
      </c>
      <c r="L693" s="4" t="n">
        <v>0.02312622</v>
      </c>
      <c r="M693" s="4" t="n">
        <v>0.0459316834812976</v>
      </c>
    </row>
    <row r="694">
      <c r="A694" s="2" t="n">
        <v>4</v>
      </c>
      <c r="B694" s="3" t="inlineStr">
        <is>
          <t>18 - birth_year | 3 | (-inf, 1972-01-01]</t>
        </is>
      </c>
      <c r="C694" s="3" t="inlineStr">
        <is>
          <t>No.4 DAYS_EMPLOYED &gt;= -5314.0</t>
        </is>
      </c>
      <c r="D694" s="5" t="n">
        <v>659</v>
      </c>
      <c r="E694" s="6" t="n">
        <v>0.1735</v>
      </c>
      <c r="F694" s="5" t="n">
        <v>10</v>
      </c>
      <c r="G694" s="5" t="n">
        <v>581</v>
      </c>
      <c r="H694" s="5" t="n">
        <v>68</v>
      </c>
      <c r="I694" s="6" t="n">
        <v>0.1515</v>
      </c>
      <c r="J694" s="6" t="n">
        <v>0.0152</v>
      </c>
      <c r="K694" s="4" t="n">
        <v>0.8735632183908046</v>
      </c>
      <c r="L694" s="4" t="n">
        <v>0.02993792</v>
      </c>
      <c r="M694" s="4" t="n">
        <v>0.05678309178360665</v>
      </c>
    </row>
    <row r="695">
      <c r="A695" s="2" t="n">
        <v>5</v>
      </c>
      <c r="B695" s="3" t="inlineStr">
        <is>
          <t>18 - birth_year | 3 | (-inf, 1972-01-01]</t>
        </is>
      </c>
      <c r="C695" s="3" t="inlineStr">
        <is>
          <t>No.5 AMT_INCOME_TOTAL &lt; 155250.0</t>
        </is>
      </c>
      <c r="D695" s="5" t="n">
        <v>202</v>
      </c>
      <c r="E695" s="6" t="n">
        <v>0.0532</v>
      </c>
      <c r="F695" s="5" t="n">
        <v>5</v>
      </c>
      <c r="G695" s="5" t="n">
        <v>175</v>
      </c>
      <c r="H695" s="5" t="n">
        <v>22</v>
      </c>
      <c r="I695" s="6" t="n">
        <v>0.07580000000000001</v>
      </c>
      <c r="J695" s="6" t="n">
        <v>0.0248</v>
      </c>
      <c r="K695" s="4" t="n">
        <v>1.425287356321839</v>
      </c>
      <c r="L695" s="4" t="n">
        <v>0.04836992</v>
      </c>
      <c r="M695" s="4" t="n">
        <v>0.08380133210751207</v>
      </c>
    </row>
    <row r="696">
      <c r="A696" s="2" t="n">
        <v>6</v>
      </c>
      <c r="B696" s="3" t="inlineStr">
        <is>
          <t>18 - birth_year | 3 | (-inf, 1972-01-01]</t>
        </is>
      </c>
      <c r="C696" s="3" t="inlineStr">
        <is>
          <t>No.6 AMT_INCOME_TOTAL &gt;= 155250.0</t>
        </is>
      </c>
      <c r="D696" s="5" t="n">
        <v>310</v>
      </c>
      <c r="E696" s="6" t="n">
        <v>0.08160000000000001</v>
      </c>
      <c r="F696" s="5" t="n">
        <v>1</v>
      </c>
      <c r="G696" s="5" t="n">
        <v>277</v>
      </c>
      <c r="H696" s="5" t="n">
        <v>32</v>
      </c>
      <c r="I696" s="6" t="n">
        <v>0.0152</v>
      </c>
      <c r="J696" s="6" t="n">
        <v>0.0032</v>
      </c>
      <c r="K696" s="4" t="n">
        <v>0.1839080459770115</v>
      </c>
      <c r="L696" s="4" t="n">
        <v>0.006379520000000001</v>
      </c>
      <c r="M696" s="4" t="n">
        <v>0.01556495462756215</v>
      </c>
    </row>
    <row r="697">
      <c r="A697" s="2" t="n">
        <v>7</v>
      </c>
      <c r="B697" s="3" t="inlineStr">
        <is>
          <t>18 - birth_year | 3 | (-inf, 1972-01-01]</t>
        </is>
      </c>
      <c r="C697" s="3" t="inlineStr">
        <is>
          <t>No.7 AMT_INCOME_TOTAL &lt; 139050.0</t>
        </is>
      </c>
      <c r="D697" s="5" t="n">
        <v>224</v>
      </c>
      <c r="E697" s="6" t="n">
        <v>0.059</v>
      </c>
      <c r="F697" s="5" t="n">
        <v>3</v>
      </c>
      <c r="G697" s="5" t="n">
        <v>198</v>
      </c>
      <c r="H697" s="5" t="n">
        <v>23</v>
      </c>
      <c r="I697" s="6" t="n">
        <v>0.0455</v>
      </c>
      <c r="J697" s="6" t="n">
        <v>0.0134</v>
      </c>
      <c r="K697" s="4" t="n">
        <v>0.7701149425287357</v>
      </c>
      <c r="L697" s="4" t="n">
        <v>0.02644088</v>
      </c>
      <c r="M697" s="4" t="n">
        <v>0.05128587833377445</v>
      </c>
    </row>
    <row r="698">
      <c r="A698" s="2" t="n">
        <v>8</v>
      </c>
      <c r="B698" s="3" t="inlineStr">
        <is>
          <t>18 - birth_year | 3 | (-inf, 1972-01-01]</t>
        </is>
      </c>
      <c r="C698" s="3" t="inlineStr">
        <is>
          <t>No.8 AMT_INCOME_TOTAL &gt;= 139050.0</t>
        </is>
      </c>
      <c r="D698" s="5" t="n">
        <v>435</v>
      </c>
      <c r="E698" s="6" t="n">
        <v>0.1145</v>
      </c>
      <c r="F698" s="5" t="n">
        <v>7</v>
      </c>
      <c r="G698" s="5" t="n">
        <v>383</v>
      </c>
      <c r="H698" s="5" t="n">
        <v>45</v>
      </c>
      <c r="I698" s="6" t="n">
        <v>0.1061</v>
      </c>
      <c r="J698" s="6" t="n">
        <v>0.0161</v>
      </c>
      <c r="K698" s="4" t="n">
        <v>0.9252873563218391</v>
      </c>
      <c r="L698" s="4" t="n">
        <v>0.03168158</v>
      </c>
      <c r="M698" s="4" t="n">
        <v>0.0594719028109616</v>
      </c>
    </row>
    <row r="699">
      <c r="A699" s="2" t="n">
        <v>9</v>
      </c>
      <c r="B699" s="3" t="inlineStr">
        <is>
          <t>18 - birth_year | 3 | (-inf, 1972-01-01]</t>
        </is>
      </c>
      <c r="C699" s="3" t="inlineStr">
        <is>
          <t>No.9 OCCUPATION_TYPE not in (Cleaning staff, Cooking staff, Core staff, Drivers, High skill tech staff, IT staff, Low-skill Laborers)</t>
        </is>
      </c>
      <c r="D699" s="5" t="n">
        <v>2385</v>
      </c>
      <c r="E699" s="6" t="n">
        <v>0.628</v>
      </c>
      <c r="F699" s="5" t="n">
        <v>43</v>
      </c>
      <c r="G699" s="5" t="n">
        <v>2139</v>
      </c>
      <c r="H699" s="5" t="n">
        <v>203</v>
      </c>
      <c r="I699" s="6" t="n">
        <v>0.6515000000000001</v>
      </c>
      <c r="J699" s="6" t="n">
        <v>0.018</v>
      </c>
      <c r="K699" s="4" t="n">
        <v>1.03448275862069</v>
      </c>
      <c r="L699" s="4" t="n">
        <v>0.035352</v>
      </c>
      <c r="M699" s="4" t="n">
        <v>0.06502942308954843</v>
      </c>
    </row>
    <row r="700">
      <c r="A700" s="2" t="n">
        <v>10</v>
      </c>
      <c r="B700" s="3" t="inlineStr">
        <is>
          <t>18 - birth_year | 3 | (-inf, 1972-01-01]</t>
        </is>
      </c>
      <c r="C700" s="3" t="inlineStr">
        <is>
          <t>No.10 OCCUPATION_TYPE in (Cleaning staff, Cooking staff, Core staff, Drivers, High skill tech staff, IT staff, Low-skill Laborers) (missing)</t>
        </is>
      </c>
      <c r="D700" s="5" t="n">
        <v>2173</v>
      </c>
      <c r="E700" s="6" t="n">
        <v>0.5721000000000001</v>
      </c>
      <c r="F700" s="5" t="n">
        <v>40</v>
      </c>
      <c r="G700" s="5" t="n">
        <v>1942</v>
      </c>
      <c r="H700" s="5" t="n">
        <v>191</v>
      </c>
      <c r="I700" s="6" t="n">
        <v>0.6061</v>
      </c>
      <c r="J700" s="6" t="n">
        <v>0.0184</v>
      </c>
      <c r="K700" s="4" t="n">
        <v>1.057471264367816</v>
      </c>
      <c r="L700" s="4" t="n">
        <v>0.03612288</v>
      </c>
      <c r="M700" s="4" t="n">
        <v>0.06618011265724638</v>
      </c>
      <c r="N700" s="6" t="n">
        <v>0.8885999999999999</v>
      </c>
      <c r="O700" s="6" t="n">
        <v>0.5084000000000001</v>
      </c>
    </row>
    <row r="701">
      <c r="A701" s="2" t="n">
        <v>11</v>
      </c>
      <c r="B701" s="3" t="inlineStr">
        <is>
          <t>18 - birth_year | 3 | (-inf, 1972-01-01]</t>
        </is>
      </c>
      <c r="C701" s="3" t="inlineStr">
        <is>
          <t>No.11 DAYS_EMPLOYED &lt; -292.0</t>
        </is>
      </c>
      <c r="D701" s="5" t="n">
        <v>528</v>
      </c>
      <c r="E701" s="6" t="n">
        <v>0.139</v>
      </c>
      <c r="F701" s="5" t="n">
        <v>13</v>
      </c>
      <c r="G701" s="5" t="n">
        <v>478</v>
      </c>
      <c r="H701" s="5" t="n">
        <v>37</v>
      </c>
      <c r="I701" s="6" t="n">
        <v>0.197</v>
      </c>
      <c r="J701" s="6" t="n">
        <v>0.0246</v>
      </c>
      <c r="K701" s="4" t="n">
        <v>1.413793103448276</v>
      </c>
      <c r="L701" s="4" t="n">
        <v>0.04798968</v>
      </c>
      <c r="M701" s="4" t="n">
        <v>0.08327100540265936</v>
      </c>
    </row>
    <row r="702">
      <c r="A702" s="2" t="n">
        <v>12</v>
      </c>
      <c r="B702" s="3" t="inlineStr">
        <is>
          <t>18 - birth_year | 3 | (-inf, 1972-01-01]</t>
        </is>
      </c>
      <c r="C702" s="3" t="inlineStr">
        <is>
          <t>No.12 DAYS_EMPLOYED &gt;= -292.0</t>
        </is>
      </c>
      <c r="D702" s="5" t="n">
        <v>1857</v>
      </c>
      <c r="E702" s="6" t="n">
        <v>0.4889</v>
      </c>
      <c r="F702" s="5" t="n">
        <v>30</v>
      </c>
      <c r="G702" s="5" t="n">
        <v>1661</v>
      </c>
      <c r="H702" s="5" t="n">
        <v>166</v>
      </c>
      <c r="I702" s="6" t="n">
        <v>0.4545</v>
      </c>
      <c r="J702" s="6" t="n">
        <v>0.0162</v>
      </c>
      <c r="K702" s="4" t="n">
        <v>0.9310344827586209</v>
      </c>
      <c r="L702" s="4" t="n">
        <v>0.03187512000000001</v>
      </c>
      <c r="M702" s="4" t="n">
        <v>0.0597683445414541</v>
      </c>
    </row>
    <row r="703">
      <c r="A703" s="2" t="n">
        <v>13</v>
      </c>
      <c r="B703" s="3" t="inlineStr">
        <is>
          <t>18 - birth_year | 3 | (-inf, 1972-01-01]</t>
        </is>
      </c>
      <c r="C703" s="3" t="inlineStr">
        <is>
          <t>No.13 DAYS_EMPLOYED &lt; -734.0</t>
        </is>
      </c>
      <c r="D703" s="5" t="n">
        <v>280</v>
      </c>
      <c r="E703" s="6" t="n">
        <v>0.0737</v>
      </c>
      <c r="F703" s="5" t="n">
        <v>7</v>
      </c>
      <c r="G703" s="5" t="n">
        <v>249</v>
      </c>
      <c r="H703" s="5" t="n">
        <v>24</v>
      </c>
      <c r="I703" s="6" t="n">
        <v>0.1061</v>
      </c>
      <c r="J703" s="6" t="n">
        <v>0.025</v>
      </c>
      <c r="K703" s="4" t="n">
        <v>1.436781609195402</v>
      </c>
      <c r="L703" s="4" t="n">
        <v>0.04875</v>
      </c>
      <c r="M703" s="4" t="n">
        <v>0.08433046574833512</v>
      </c>
    </row>
    <row r="704">
      <c r="A704" s="2" t="n">
        <v>14</v>
      </c>
      <c r="B704" s="3" t="inlineStr">
        <is>
          <t>18 - birth_year | 3 | (-inf, 1972-01-01]</t>
        </is>
      </c>
      <c r="C704" s="3" t="inlineStr">
        <is>
          <t>No.14 DAYS_EMPLOYED &gt;= -734.0</t>
        </is>
      </c>
      <c r="D704" s="5" t="n">
        <v>1893</v>
      </c>
      <c r="E704" s="6" t="n">
        <v>0.4984</v>
      </c>
      <c r="F704" s="5" t="n">
        <v>33</v>
      </c>
      <c r="G704" s="5" t="n">
        <v>1693</v>
      </c>
      <c r="H704" s="5" t="n">
        <v>167</v>
      </c>
      <c r="I704" s="6" t="n">
        <v>0.5</v>
      </c>
      <c r="J704" s="6" t="n">
        <v>0.0174</v>
      </c>
      <c r="K704" s="4" t="n">
        <v>1</v>
      </c>
      <c r="L704" s="4" t="n">
        <v>0.03419448</v>
      </c>
      <c r="M704" s="4" t="n">
        <v>0.06329109964196548</v>
      </c>
    </row>
    <row r="705"/>
    <row r="706"/>
    <row r="707">
      <c r="A707" s="1" t="inlineStr">
        <is>
          <t>Tree Detail</t>
        </is>
      </c>
      <c r="B707" s="1" t="inlineStr">
        <is>
          <t>Tree No.</t>
        </is>
      </c>
      <c r="C707" s="1" t="inlineStr">
        <is>
          <t>Node</t>
        </is>
      </c>
      <c r="D707" s="1" t="inlineStr">
        <is>
          <t>Total Count</t>
        </is>
      </c>
      <c r="E707" s="1" t="inlineStr">
        <is>
          <t>Total Count Percent</t>
        </is>
      </c>
      <c r="F707" s="1" t="inlineStr">
        <is>
          <t>Bad Count</t>
        </is>
      </c>
      <c r="G707" s="1" t="inlineStr">
        <is>
          <t>Good Count</t>
        </is>
      </c>
      <c r="H707" s="1" t="inlineStr">
        <is>
          <t>Ind Count</t>
        </is>
      </c>
      <c r="I707" s="1" t="inlineStr">
        <is>
          <t>Bad Count Percent</t>
        </is>
      </c>
      <c r="J707" s="1" t="inlineStr">
        <is>
          <t>Node Default Rate</t>
        </is>
      </c>
      <c r="K707" s="1" t="inlineStr">
        <is>
          <t>Lift</t>
        </is>
      </c>
      <c r="L707" s="1" t="inlineStr">
        <is>
          <t>Gini</t>
        </is>
      </c>
      <c r="M707" s="1" t="inlineStr">
        <is>
          <t>Entropy</t>
        </is>
      </c>
      <c r="N707" s="1" t="inlineStr">
        <is>
          <t>Node Missing Percent</t>
        </is>
      </c>
      <c r="O707" s="1" t="inlineStr">
        <is>
          <t>Total Missing Percent</t>
        </is>
      </c>
    </row>
    <row r="708">
      <c r="A708" s="2" t="n">
        <v>0</v>
      </c>
      <c r="B708" s="3" t="inlineStr">
        <is>
          <t>19 - birth_year | 3 | (-inf, 1972-01-01]</t>
        </is>
      </c>
      <c r="C708" s="3" t="inlineStr">
        <is>
          <t>No.0 root</t>
        </is>
      </c>
      <c r="D708" s="5" t="n">
        <v>3798</v>
      </c>
      <c r="E708" s="6" t="n">
        <v>1</v>
      </c>
      <c r="F708" s="5" t="n">
        <v>66</v>
      </c>
      <c r="G708" s="5" t="n">
        <v>3383</v>
      </c>
      <c r="H708" s="5" t="n">
        <v>349</v>
      </c>
      <c r="I708" s="6" t="n">
        <v>1</v>
      </c>
      <c r="J708" s="6" t="n">
        <v>0.0174</v>
      </c>
      <c r="K708" s="4" t="n">
        <v>1</v>
      </c>
      <c r="L708" s="4" t="n">
        <v>0.03419448</v>
      </c>
      <c r="M708" s="4" t="n">
        <v>0.06329109964196548</v>
      </c>
    </row>
    <row r="709">
      <c r="A709" s="2" t="n">
        <v>1</v>
      </c>
      <c r="B709" s="3" t="inlineStr">
        <is>
          <t>19 - birth_year | 3 | (-inf, 1972-01-01]</t>
        </is>
      </c>
      <c r="C709" s="3" t="inlineStr">
        <is>
          <t>No.1 DAYS_EMPLOYED &lt; -2361.0</t>
        </is>
      </c>
      <c r="D709" s="5" t="n">
        <v>1171</v>
      </c>
      <c r="E709" s="6" t="n">
        <v>0.3083</v>
      </c>
      <c r="F709" s="5" t="n">
        <v>16</v>
      </c>
      <c r="G709" s="5" t="n">
        <v>1033</v>
      </c>
      <c r="H709" s="5" t="n">
        <v>122</v>
      </c>
      <c r="I709" s="6" t="n">
        <v>0.2424</v>
      </c>
      <c r="J709" s="6" t="n">
        <v>0.0137</v>
      </c>
      <c r="K709" s="4" t="n">
        <v>0.7873563218390806</v>
      </c>
      <c r="L709" s="4" t="n">
        <v>0.02702462</v>
      </c>
      <c r="M709" s="4" t="n">
        <v>0.05221376492864038</v>
      </c>
    </row>
    <row r="710">
      <c r="A710" s="2" t="n">
        <v>2</v>
      </c>
      <c r="B710" s="3" t="inlineStr">
        <is>
          <t>19 - birth_year | 3 | (-inf, 1972-01-01]</t>
        </is>
      </c>
      <c r="C710" s="3" t="inlineStr">
        <is>
          <t>No.2 DAYS_EMPLOYED &gt;= -2361.0</t>
        </is>
      </c>
      <c r="D710" s="5" t="n">
        <v>2627</v>
      </c>
      <c r="E710" s="6" t="n">
        <v>0.6917</v>
      </c>
      <c r="F710" s="5" t="n">
        <v>50</v>
      </c>
      <c r="G710" s="5" t="n">
        <v>2350</v>
      </c>
      <c r="H710" s="5" t="n">
        <v>227</v>
      </c>
      <c r="I710" s="6" t="n">
        <v>0.7576000000000001</v>
      </c>
      <c r="J710" s="6" t="n">
        <v>0.019</v>
      </c>
      <c r="K710" s="4" t="n">
        <v>1.091954022988506</v>
      </c>
      <c r="L710" s="4" t="n">
        <v>0.037278</v>
      </c>
      <c r="M710" s="4" t="n">
        <v>0.06789420644279287</v>
      </c>
    </row>
    <row r="711">
      <c r="A711" s="2" t="n">
        <v>3</v>
      </c>
      <c r="B711" s="3" t="inlineStr">
        <is>
          <t>19 - birth_year | 3 | (-inf, 1972-01-01]</t>
        </is>
      </c>
      <c r="C711" s="3" t="inlineStr">
        <is>
          <t>No.3 OCCUPATION_TYPE not in (Accountants, Core staff, Drivers, HR staff, High skill tech staff, Laborers, Low-skill Laborers, Managers, Medicine staff, Private service staff, Realty agents, Sales staff, Secretaries, Security staff, Waiters/barmen staff)</t>
        </is>
      </c>
      <c r="D711" s="5" t="n">
        <v>272</v>
      </c>
      <c r="E711" s="6" t="n">
        <v>0.0716</v>
      </c>
      <c r="F711" s="5" t="n">
        <v>4</v>
      </c>
      <c r="G711" s="5" t="n">
        <v>246</v>
      </c>
      <c r="H711" s="5" t="n">
        <v>22</v>
      </c>
      <c r="I711" s="6" t="n">
        <v>0.06059999999999999</v>
      </c>
      <c r="J711" s="6" t="n">
        <v>0.0147</v>
      </c>
      <c r="K711" s="4" t="n">
        <v>0.8448275862068966</v>
      </c>
      <c r="L711" s="4" t="n">
        <v>0.02896782</v>
      </c>
      <c r="M711" s="4" t="n">
        <v>0.05527258008472452</v>
      </c>
    </row>
    <row r="712">
      <c r="A712" s="2" t="n">
        <v>4</v>
      </c>
      <c r="B712" s="3" t="inlineStr">
        <is>
          <t>19 - birth_year | 3 | (-inf, 1972-01-01]</t>
        </is>
      </c>
      <c r="C712" s="3" t="inlineStr">
        <is>
          <t>No.4 OCCUPATION_TYPE in (Accountants, Core staff, Drivers, HR staff, High skill tech staff, Laborers, Low-skill Laborers, Managers, Medicine staff, Private service staff, Realty agents, Sales staff, Secretaries, Security staff, Waiters/barmen staff) (missing)</t>
        </is>
      </c>
      <c r="D712" s="5" t="n">
        <v>1126</v>
      </c>
      <c r="E712" s="6" t="n">
        <v>0.2965</v>
      </c>
      <c r="F712" s="5" t="n">
        <v>15</v>
      </c>
      <c r="G712" s="5" t="n">
        <v>992</v>
      </c>
      <c r="H712" s="5" t="n">
        <v>119</v>
      </c>
      <c r="I712" s="6" t="n">
        <v>0.2273</v>
      </c>
      <c r="J712" s="6" t="n">
        <v>0.0133</v>
      </c>
      <c r="K712" s="4" t="n">
        <v>0.7643678160919541</v>
      </c>
      <c r="L712" s="4" t="n">
        <v>0.02624622</v>
      </c>
      <c r="M712" s="4" t="n">
        <v>0.05097549682751365</v>
      </c>
      <c r="N712" s="6" t="n">
        <v>0.2016</v>
      </c>
      <c r="O712" s="6" t="n">
        <v>0.05980000000000001</v>
      </c>
    </row>
    <row r="713">
      <c r="A713" s="2" t="n">
        <v>5</v>
      </c>
      <c r="B713" s="3" t="inlineStr">
        <is>
          <t>19 - birth_year | 3 | (-inf, 1972-01-01]</t>
        </is>
      </c>
      <c r="C713" s="3" t="inlineStr">
        <is>
          <t>No.5 Age &lt; 50.0</t>
        </is>
      </c>
      <c r="D713" s="5" t="n">
        <v>26</v>
      </c>
      <c r="E713" s="6" t="n">
        <v>0.0068</v>
      </c>
      <c r="F713" s="5" t="n">
        <v>0</v>
      </c>
      <c r="G713" s="5" t="n">
        <v>25</v>
      </c>
      <c r="H713" s="5" t="n">
        <v>1</v>
      </c>
      <c r="I713" s="6" t="n">
        <v>0</v>
      </c>
      <c r="J713" s="6" t="n">
        <v>0</v>
      </c>
      <c r="K713" s="4" t="n">
        <v>0</v>
      </c>
      <c r="L713" s="4" t="n">
        <v>0</v>
      </c>
    </row>
    <row r="714">
      <c r="A714" s="2" t="n">
        <v>6</v>
      </c>
      <c r="B714" s="3" t="inlineStr">
        <is>
          <t>19 - birth_year | 3 | (-inf, 1972-01-01]</t>
        </is>
      </c>
      <c r="C714" s="3" t="inlineStr">
        <is>
          <t>No.6 Age &gt;= 50.0</t>
        </is>
      </c>
      <c r="D714" s="5" t="n">
        <v>246</v>
      </c>
      <c r="E714" s="6" t="n">
        <v>0.06480000000000001</v>
      </c>
      <c r="F714" s="5" t="n">
        <v>4</v>
      </c>
      <c r="G714" s="5" t="n">
        <v>221</v>
      </c>
      <c r="H714" s="5" t="n">
        <v>21</v>
      </c>
      <c r="I714" s="6" t="n">
        <v>0.06059999999999999</v>
      </c>
      <c r="J714" s="6" t="n">
        <v>0.0163</v>
      </c>
      <c r="K714" s="4" t="n">
        <v>0.9367816091954023</v>
      </c>
      <c r="L714" s="4" t="n">
        <v>0.03206862</v>
      </c>
      <c r="M714" s="4" t="n">
        <v>0.06006433366061376</v>
      </c>
    </row>
    <row r="715">
      <c r="A715" s="2" t="n">
        <v>7</v>
      </c>
      <c r="B715" s="3" t="inlineStr">
        <is>
          <t>19 - birth_year | 3 | (-inf, 1972-01-01]</t>
        </is>
      </c>
      <c r="C715" s="3" t="inlineStr">
        <is>
          <t>No.7 DAYS_EMPLOYED &lt; -10050.0</t>
        </is>
      </c>
      <c r="D715" s="5" t="n">
        <v>145</v>
      </c>
      <c r="E715" s="6" t="n">
        <v>0.0382</v>
      </c>
      <c r="F715" s="5" t="n">
        <v>2</v>
      </c>
      <c r="G715" s="5" t="n">
        <v>128</v>
      </c>
      <c r="H715" s="5" t="n">
        <v>15</v>
      </c>
      <c r="I715" s="6" t="n">
        <v>0.0303</v>
      </c>
      <c r="J715" s="6" t="n">
        <v>0.0138</v>
      </c>
      <c r="K715" s="4" t="n">
        <v>0.7931034482758621</v>
      </c>
      <c r="L715" s="4" t="n">
        <v>0.02721912</v>
      </c>
      <c r="M715" s="4" t="n">
        <v>0.05252198758115357</v>
      </c>
    </row>
    <row r="716">
      <c r="A716" s="2" t="n">
        <v>8</v>
      </c>
      <c r="B716" s="3" t="inlineStr">
        <is>
          <t>19 - birth_year | 3 | (-inf, 1972-01-01]</t>
        </is>
      </c>
      <c r="C716" s="3" t="inlineStr">
        <is>
          <t>No.8 DAYS_EMPLOYED &gt;= -10050.0</t>
        </is>
      </c>
      <c r="D716" s="5" t="n">
        <v>981</v>
      </c>
      <c r="E716" s="6" t="n">
        <v>0.2583</v>
      </c>
      <c r="F716" s="5" t="n">
        <v>13</v>
      </c>
      <c r="G716" s="5" t="n">
        <v>864</v>
      </c>
      <c r="H716" s="5" t="n">
        <v>104</v>
      </c>
      <c r="I716" s="6" t="n">
        <v>0.197</v>
      </c>
      <c r="J716" s="6" t="n">
        <v>0.0133</v>
      </c>
      <c r="K716" s="4" t="n">
        <v>0.7643678160919541</v>
      </c>
      <c r="L716" s="4" t="n">
        <v>0.02624622</v>
      </c>
      <c r="M716" s="4" t="n">
        <v>0.05097549682751365</v>
      </c>
    </row>
    <row r="717">
      <c r="A717" s="2" t="n">
        <v>9</v>
      </c>
      <c r="B717" s="3" t="inlineStr">
        <is>
          <t>19 - birth_year | 3 | (-inf, 1972-01-01]</t>
        </is>
      </c>
      <c r="C717" s="3" t="inlineStr">
        <is>
          <t>No.9 DAYS_EMPLOYED &lt; -747.0</t>
        </is>
      </c>
      <c r="D717" s="5" t="n">
        <v>569</v>
      </c>
      <c r="E717" s="6" t="n">
        <v>0.1498</v>
      </c>
      <c r="F717" s="5" t="n">
        <v>13</v>
      </c>
      <c r="G717" s="5" t="n">
        <v>510</v>
      </c>
      <c r="H717" s="5" t="n">
        <v>46</v>
      </c>
      <c r="I717" s="6" t="n">
        <v>0.197</v>
      </c>
      <c r="J717" s="6" t="n">
        <v>0.0228</v>
      </c>
      <c r="K717" s="4" t="n">
        <v>1.310344827586207</v>
      </c>
      <c r="L717" s="4" t="n">
        <v>0.04456031999999999</v>
      </c>
      <c r="M717" s="4" t="n">
        <v>0.07844276436986522</v>
      </c>
    </row>
    <row r="718">
      <c r="A718" s="2" t="n">
        <v>10</v>
      </c>
      <c r="B718" s="3" t="inlineStr">
        <is>
          <t>19 - birth_year | 3 | (-inf, 1972-01-01]</t>
        </is>
      </c>
      <c r="C718" s="3" t="inlineStr">
        <is>
          <t>No.10 DAYS_EMPLOYED &gt;= -747.0</t>
        </is>
      </c>
      <c r="D718" s="5" t="n">
        <v>2058</v>
      </c>
      <c r="E718" s="6" t="n">
        <v>0.5418999999999999</v>
      </c>
      <c r="F718" s="5" t="n">
        <v>37</v>
      </c>
      <c r="G718" s="5" t="n">
        <v>1840</v>
      </c>
      <c r="H718" s="5" t="n">
        <v>181</v>
      </c>
      <c r="I718" s="6" t="n">
        <v>0.5606</v>
      </c>
      <c r="J718" s="6" t="n">
        <v>0.018</v>
      </c>
      <c r="K718" s="4" t="n">
        <v>1.03448275862069</v>
      </c>
      <c r="L718" s="4" t="n">
        <v>0.035352</v>
      </c>
      <c r="M718" s="4" t="n">
        <v>0.06502942308954843</v>
      </c>
    </row>
    <row r="719">
      <c r="A719" s="2" t="n">
        <v>11</v>
      </c>
      <c r="B719" s="3" t="inlineStr">
        <is>
          <t>19 - birth_year | 3 | (-inf, 1972-01-01]</t>
        </is>
      </c>
      <c r="C719" s="3" t="inlineStr">
        <is>
          <t>No.11 OCCUPATION_TYPE == Laborers (missing)</t>
        </is>
      </c>
      <c r="D719" s="5" t="n">
        <v>216</v>
      </c>
      <c r="E719" s="6" t="n">
        <v>0.05690000000000001</v>
      </c>
      <c r="F719" s="5" t="n">
        <v>5</v>
      </c>
      <c r="G719" s="5" t="n">
        <v>197</v>
      </c>
      <c r="H719" s="5" t="n">
        <v>14</v>
      </c>
      <c r="I719" s="6" t="n">
        <v>0.07580000000000001</v>
      </c>
      <c r="J719" s="6" t="n">
        <v>0.0231</v>
      </c>
      <c r="K719" s="4" t="n">
        <v>1.327586206896552</v>
      </c>
      <c r="L719" s="4" t="n">
        <v>0.04513278</v>
      </c>
      <c r="M719" s="4" t="n">
        <v>0.07925454585995237</v>
      </c>
      <c r="N719" s="6" t="n">
        <v>0.4676</v>
      </c>
      <c r="O719" s="6" t="n">
        <v>0.0266</v>
      </c>
    </row>
    <row r="720">
      <c r="A720" s="2" t="n">
        <v>12</v>
      </c>
      <c r="B720" s="3" t="inlineStr">
        <is>
          <t>19 - birth_year | 3 | (-inf, 1972-01-01]</t>
        </is>
      </c>
      <c r="C720" s="3" t="inlineStr">
        <is>
          <t>No.12 OCCUPATION_TYPE != Laborers</t>
        </is>
      </c>
      <c r="D720" s="5" t="n">
        <v>454</v>
      </c>
      <c r="E720" s="6" t="n">
        <v>0.1195</v>
      </c>
      <c r="F720" s="5" t="n">
        <v>11</v>
      </c>
      <c r="G720" s="5" t="n">
        <v>404</v>
      </c>
      <c r="H720" s="5" t="n">
        <v>39</v>
      </c>
      <c r="I720" s="6" t="n">
        <v>0.1667</v>
      </c>
      <c r="J720" s="6" t="n">
        <v>0.0242</v>
      </c>
      <c r="K720" s="4" t="n">
        <v>1.390804597701149</v>
      </c>
      <c r="L720" s="4" t="n">
        <v>0.04722872</v>
      </c>
      <c r="M720" s="4" t="n">
        <v>0.08220673483259343</v>
      </c>
    </row>
    <row r="721">
      <c r="A721" s="2" t="n">
        <v>13</v>
      </c>
      <c r="B721" s="3" t="inlineStr">
        <is>
          <t>19 - birth_year | 3 | (-inf, 1972-01-01]</t>
        </is>
      </c>
      <c r="C721" s="3" t="inlineStr">
        <is>
          <t>No.13 FLAG_OWN_CAR == N</t>
        </is>
      </c>
      <c r="D721" s="5" t="n">
        <v>1584</v>
      </c>
      <c r="E721" s="6" t="n">
        <v>0.4171</v>
      </c>
      <c r="F721" s="5" t="n">
        <v>26</v>
      </c>
      <c r="G721" s="5" t="n">
        <v>1420</v>
      </c>
      <c r="H721" s="5" t="n">
        <v>138</v>
      </c>
      <c r="I721" s="6" t="n">
        <v>0.3939</v>
      </c>
      <c r="J721" s="6" t="n">
        <v>0.0164</v>
      </c>
      <c r="K721" s="4" t="n">
        <v>0.9425287356321839</v>
      </c>
      <c r="L721" s="4" t="n">
        <v>0.03226208</v>
      </c>
      <c r="M721" s="4" t="n">
        <v>0.06035987289950309</v>
      </c>
    </row>
    <row r="722">
      <c r="A722" s="2" t="n">
        <v>14</v>
      </c>
      <c r="B722" s="3" t="inlineStr">
        <is>
          <t>19 - birth_year | 3 | (-inf, 1972-01-01]</t>
        </is>
      </c>
      <c r="C722" s="3" t="inlineStr">
        <is>
          <t>No.14 FLAG_OWN_CAR != N</t>
        </is>
      </c>
      <c r="D722" s="5" t="n">
        <v>474</v>
      </c>
      <c r="E722" s="6" t="n">
        <v>0.1248</v>
      </c>
      <c r="F722" s="5" t="n">
        <v>11</v>
      </c>
      <c r="G722" s="5" t="n">
        <v>420</v>
      </c>
      <c r="H722" s="5" t="n">
        <v>43</v>
      </c>
      <c r="I722" s="6" t="n">
        <v>0.1667</v>
      </c>
      <c r="J722" s="6" t="n">
        <v>0.0232</v>
      </c>
      <c r="K722" s="4" t="n">
        <v>1.333333333333333</v>
      </c>
      <c r="L722" s="4" t="n">
        <v>0.04532352</v>
      </c>
      <c r="M722" s="4" t="n">
        <v>0.07952449856339713</v>
      </c>
    </row>
    <row r="723"/>
    <row r="724"/>
    <row r="725">
      <c r="A725" s="1" t="inlineStr">
        <is>
          <t>Tree Detail</t>
        </is>
      </c>
      <c r="B725" s="1" t="inlineStr">
        <is>
          <t>Tree No.</t>
        </is>
      </c>
      <c r="C725" s="1" t="inlineStr">
        <is>
          <t>Node</t>
        </is>
      </c>
      <c r="D725" s="1" t="inlineStr">
        <is>
          <t>Total Count</t>
        </is>
      </c>
      <c r="E725" s="1" t="inlineStr">
        <is>
          <t>Total Count Percent</t>
        </is>
      </c>
      <c r="F725" s="1" t="inlineStr">
        <is>
          <t>Bad Count</t>
        </is>
      </c>
      <c r="G725" s="1" t="inlineStr">
        <is>
          <t>Good Count</t>
        </is>
      </c>
      <c r="H725" s="1" t="inlineStr">
        <is>
          <t>Ind Count</t>
        </is>
      </c>
      <c r="I725" s="1" t="inlineStr">
        <is>
          <t>Bad Count Percent</t>
        </is>
      </c>
      <c r="J725" s="1" t="inlineStr">
        <is>
          <t>Node Default Rate</t>
        </is>
      </c>
      <c r="K725" s="1" t="inlineStr">
        <is>
          <t>Lift</t>
        </is>
      </c>
      <c r="L725" s="1" t="inlineStr">
        <is>
          <t>Gini</t>
        </is>
      </c>
      <c r="M725" s="1" t="inlineStr">
        <is>
          <t>Entropy</t>
        </is>
      </c>
      <c r="N725" s="1" t="inlineStr">
        <is>
          <t>Node Missing Percent</t>
        </is>
      </c>
      <c r="O725" s="1" t="inlineStr">
        <is>
          <t>Total Missing Percent</t>
        </is>
      </c>
    </row>
    <row r="726">
      <c r="A726" s="2" t="n">
        <v>0</v>
      </c>
      <c r="B726" s="3" t="inlineStr">
        <is>
          <t>20 - birth_year | 3 | (-inf, 1972-01-01]</t>
        </is>
      </c>
      <c r="C726" s="3" t="inlineStr">
        <is>
          <t>No.0 root</t>
        </is>
      </c>
      <c r="D726" s="5" t="n">
        <v>3798</v>
      </c>
      <c r="E726" s="6" t="n">
        <v>1</v>
      </c>
      <c r="F726" s="5" t="n">
        <v>66</v>
      </c>
      <c r="G726" s="5" t="n">
        <v>3383</v>
      </c>
      <c r="H726" s="5" t="n">
        <v>349</v>
      </c>
      <c r="I726" s="6" t="n">
        <v>1</v>
      </c>
      <c r="J726" s="6" t="n">
        <v>0.0174</v>
      </c>
      <c r="K726" s="4" t="n">
        <v>1</v>
      </c>
      <c r="L726" s="4" t="n">
        <v>0.03419448</v>
      </c>
      <c r="M726" s="4" t="n">
        <v>0.06329109964196548</v>
      </c>
    </row>
    <row r="727">
      <c r="A727" s="2" t="n">
        <v>1</v>
      </c>
      <c r="B727" s="3" t="inlineStr">
        <is>
          <t>20 - birth_year | 3 | (-inf, 1972-01-01]</t>
        </is>
      </c>
      <c r="C727" s="3" t="inlineStr">
        <is>
          <t>No.1 DAYS_EMPLOYED &lt; -2361.0</t>
        </is>
      </c>
      <c r="D727" s="5" t="n">
        <v>1171</v>
      </c>
      <c r="E727" s="6" t="n">
        <v>0.3083</v>
      </c>
      <c r="F727" s="5" t="n">
        <v>16</v>
      </c>
      <c r="G727" s="5" t="n">
        <v>1033</v>
      </c>
      <c r="H727" s="5" t="n">
        <v>122</v>
      </c>
      <c r="I727" s="6" t="n">
        <v>0.2424</v>
      </c>
      <c r="J727" s="6" t="n">
        <v>0.0137</v>
      </c>
      <c r="K727" s="4" t="n">
        <v>0.7873563218390806</v>
      </c>
      <c r="L727" s="4" t="n">
        <v>0.02702462</v>
      </c>
      <c r="M727" s="4" t="n">
        <v>0.05221376492864038</v>
      </c>
    </row>
    <row r="728">
      <c r="A728" s="2" t="n">
        <v>2</v>
      </c>
      <c r="B728" s="3" t="inlineStr">
        <is>
          <t>20 - birth_year | 3 | (-inf, 1972-01-01]</t>
        </is>
      </c>
      <c r="C728" s="3" t="inlineStr">
        <is>
          <t>No.2 DAYS_EMPLOYED &gt;= -2361.0</t>
        </is>
      </c>
      <c r="D728" s="5" t="n">
        <v>2627</v>
      </c>
      <c r="E728" s="6" t="n">
        <v>0.6917</v>
      </c>
      <c r="F728" s="5" t="n">
        <v>50</v>
      </c>
      <c r="G728" s="5" t="n">
        <v>2350</v>
      </c>
      <c r="H728" s="5" t="n">
        <v>227</v>
      </c>
      <c r="I728" s="6" t="n">
        <v>0.7576000000000001</v>
      </c>
      <c r="J728" s="6" t="n">
        <v>0.019</v>
      </c>
      <c r="K728" s="4" t="n">
        <v>1.091954022988506</v>
      </c>
      <c r="L728" s="4" t="n">
        <v>0.037278</v>
      </c>
      <c r="M728" s="4" t="n">
        <v>0.06789420644279287</v>
      </c>
    </row>
    <row r="729">
      <c r="A729" s="2" t="n">
        <v>3</v>
      </c>
      <c r="B729" s="3" t="inlineStr">
        <is>
          <t>20 - birth_year | 3 | (-inf, 1972-01-01]</t>
        </is>
      </c>
      <c r="C729" s="3" t="inlineStr">
        <is>
          <t>No.3 OCCUPATION_TYPE not in (Accountants, Cooking staff, Core staff, Drivers, HR staff, High skill tech staff, Laborers, Low-skill Laborers, Managers, Medicine staff, Private service staff, Realty agents, Sales staff, Security staff, Waiters/barmen staff)</t>
        </is>
      </c>
      <c r="D729" s="5" t="n">
        <v>259</v>
      </c>
      <c r="E729" s="6" t="n">
        <v>0.0682</v>
      </c>
      <c r="F729" s="5" t="n">
        <v>4</v>
      </c>
      <c r="G729" s="5" t="n">
        <v>234</v>
      </c>
      <c r="H729" s="5" t="n">
        <v>21</v>
      </c>
      <c r="I729" s="6" t="n">
        <v>0.06059999999999999</v>
      </c>
      <c r="J729" s="6" t="n">
        <v>0.0154</v>
      </c>
      <c r="K729" s="4" t="n">
        <v>0.885057471264368</v>
      </c>
      <c r="L729" s="4" t="n">
        <v>0.03032568</v>
      </c>
      <c r="M729" s="4" t="n">
        <v>0.05738390088054796</v>
      </c>
    </row>
    <row r="730">
      <c r="A730" s="2" t="n">
        <v>4</v>
      </c>
      <c r="B730" s="3" t="inlineStr">
        <is>
          <t>20 - birth_year | 3 | (-inf, 1972-01-01]</t>
        </is>
      </c>
      <c r="C730" s="3" t="inlineStr">
        <is>
          <t>No.4 OCCUPATION_TYPE in (Accountants, Cooking staff, Core staff, Drivers, HR staff, High skill tech staff, Laborers, Low-skill Laborers, Managers, Medicine staff, Private service staff, Realty agents, Sales staff, Security staff, Waiters/barmen staff) (missing)</t>
        </is>
      </c>
      <c r="D730" s="5" t="n">
        <v>1139</v>
      </c>
      <c r="E730" s="6" t="n">
        <v>0.2999</v>
      </c>
      <c r="F730" s="5" t="n">
        <v>15</v>
      </c>
      <c r="G730" s="5" t="n">
        <v>1004</v>
      </c>
      <c r="H730" s="5" t="n">
        <v>120</v>
      </c>
      <c r="I730" s="6" t="n">
        <v>0.2273</v>
      </c>
      <c r="J730" s="6" t="n">
        <v>0.0132</v>
      </c>
      <c r="K730" s="4" t="n">
        <v>0.7586206896551725</v>
      </c>
      <c r="L730" s="4" t="n">
        <v>0.02605152</v>
      </c>
      <c r="M730" s="4" t="n">
        <v>0.05066456563887817</v>
      </c>
      <c r="N730" s="6" t="n">
        <v>0.1993</v>
      </c>
      <c r="O730" s="6" t="n">
        <v>0.05980000000000001</v>
      </c>
    </row>
    <row r="731">
      <c r="A731" s="2" t="n">
        <v>5</v>
      </c>
      <c r="B731" s="3" t="inlineStr">
        <is>
          <t>20 - birth_year | 3 | (-inf, 1972-01-01]</t>
        </is>
      </c>
      <c r="C731" s="3" t="inlineStr">
        <is>
          <t>No.5 Age &lt; 46.0</t>
        </is>
      </c>
      <c r="D731" s="5" t="n">
        <v>0</v>
      </c>
      <c r="E731" s="6" t="n">
        <v>0</v>
      </c>
      <c r="F731" s="5" t="n">
        <v>0</v>
      </c>
      <c r="G731" s="5" t="n">
        <v>0</v>
      </c>
      <c r="H731" s="5" t="n">
        <v>0</v>
      </c>
      <c r="I731" s="6" t="n">
        <v>0</v>
      </c>
      <c r="J731" s="6" t="n">
        <v>0</v>
      </c>
      <c r="K731" s="4" t="n">
        <v>0</v>
      </c>
      <c r="L731" s="4" t="n">
        <v>0</v>
      </c>
    </row>
    <row r="732">
      <c r="A732" s="2" t="n">
        <v>6</v>
      </c>
      <c r="B732" s="3" t="inlineStr">
        <is>
          <t>20 - birth_year | 3 | (-inf, 1972-01-01]</t>
        </is>
      </c>
      <c r="C732" s="3" t="inlineStr">
        <is>
          <t>No.6 Age &gt;= 46.0</t>
        </is>
      </c>
      <c r="D732" s="5" t="n">
        <v>259</v>
      </c>
      <c r="E732" s="6" t="n">
        <v>0.0682</v>
      </c>
      <c r="F732" s="5" t="n">
        <v>4</v>
      </c>
      <c r="G732" s="5" t="n">
        <v>234</v>
      </c>
      <c r="H732" s="5" t="n">
        <v>21</v>
      </c>
      <c r="I732" s="6" t="n">
        <v>0.06059999999999999</v>
      </c>
      <c r="J732" s="6" t="n">
        <v>0.0154</v>
      </c>
      <c r="K732" s="4" t="n">
        <v>0.885057471264368</v>
      </c>
      <c r="L732" s="4" t="n">
        <v>0.03032568</v>
      </c>
      <c r="M732" s="4" t="n">
        <v>0.05738390088054796</v>
      </c>
    </row>
    <row r="733">
      <c r="A733" s="2" t="n">
        <v>7</v>
      </c>
      <c r="B733" s="3" t="inlineStr">
        <is>
          <t>20 - birth_year | 3 | (-inf, 1972-01-01]</t>
        </is>
      </c>
      <c r="C733" s="3" t="inlineStr">
        <is>
          <t>No.7 Age &lt; 64.0</t>
        </is>
      </c>
      <c r="D733" s="5" t="n">
        <v>1119</v>
      </c>
      <c r="E733" s="6" t="n">
        <v>0.2946</v>
      </c>
      <c r="F733" s="5" t="n">
        <v>15</v>
      </c>
      <c r="G733" s="5" t="n">
        <v>987</v>
      </c>
      <c r="H733" s="5" t="n">
        <v>117</v>
      </c>
      <c r="I733" s="6" t="n">
        <v>0.2273</v>
      </c>
      <c r="J733" s="6" t="n">
        <v>0.0134</v>
      </c>
      <c r="K733" s="4" t="n">
        <v>0.7701149425287357</v>
      </c>
      <c r="L733" s="4" t="n">
        <v>0.02644088</v>
      </c>
      <c r="M733" s="4" t="n">
        <v>0.05128587833377445</v>
      </c>
    </row>
    <row r="734">
      <c r="A734" s="2" t="n">
        <v>8</v>
      </c>
      <c r="B734" s="3" t="inlineStr">
        <is>
          <t>20 - birth_year | 3 | (-inf, 1972-01-01]</t>
        </is>
      </c>
      <c r="C734" s="3" t="inlineStr">
        <is>
          <t>No.8 Age &gt;= 64.0</t>
        </is>
      </c>
      <c r="D734" s="5" t="n">
        <v>20</v>
      </c>
      <c r="E734" s="6" t="n">
        <v>0.0053</v>
      </c>
      <c r="F734" s="5" t="n">
        <v>0</v>
      </c>
      <c r="G734" s="5" t="n">
        <v>17</v>
      </c>
      <c r="H734" s="5" t="n">
        <v>3</v>
      </c>
      <c r="I734" s="6" t="n">
        <v>0</v>
      </c>
      <c r="J734" s="6" t="n">
        <v>0</v>
      </c>
      <c r="K734" s="4" t="n">
        <v>0</v>
      </c>
      <c r="L734" s="4" t="n">
        <v>0</v>
      </c>
    </row>
    <row r="735">
      <c r="A735" s="2" t="n">
        <v>9</v>
      </c>
      <c r="B735" s="3" t="inlineStr">
        <is>
          <t>20 - birth_year | 3 | (-inf, 1972-01-01]</t>
        </is>
      </c>
      <c r="C735" s="3" t="inlineStr">
        <is>
          <t>No.9 OCCUPATION_TYPE not in (Accountants, Cooking staff, HR staff, IT staff, Laborers, Managers, Medicine staff, Private service staff, Realty agents, Sales staff, Secretaries, Security staff, Waiters/barmen staff)</t>
        </is>
      </c>
      <c r="D735" s="5" t="n">
        <v>2154</v>
      </c>
      <c r="E735" s="6" t="n">
        <v>0.5671</v>
      </c>
      <c r="F735" s="5" t="n">
        <v>38</v>
      </c>
      <c r="G735" s="5" t="n">
        <v>1926</v>
      </c>
      <c r="H735" s="5" t="n">
        <v>190</v>
      </c>
      <c r="I735" s="6" t="n">
        <v>0.5758</v>
      </c>
      <c r="J735" s="6" t="n">
        <v>0.0176</v>
      </c>
      <c r="K735" s="4" t="n">
        <v>1.011494252873563</v>
      </c>
      <c r="L735" s="4" t="n">
        <v>0.03458048</v>
      </c>
      <c r="M735" s="4" t="n">
        <v>0.06387220348488433</v>
      </c>
    </row>
    <row r="736">
      <c r="A736" s="2" t="n">
        <v>10</v>
      </c>
      <c r="B736" s="3" t="inlineStr">
        <is>
          <t>20 - birth_year | 3 | (-inf, 1972-01-01]</t>
        </is>
      </c>
      <c r="C736" s="3" t="inlineStr">
        <is>
          <t>No.10 OCCUPATION_TYPE in (Accountants, Cooking staff, HR staff, IT staff, Laborers, Managers, Medicine staff, Private service staff, Realty agents, Sales staff, Secretaries, Security staff, Waiters/barmen staff) (missing)</t>
        </is>
      </c>
      <c r="D736" s="5" t="n">
        <v>2404</v>
      </c>
      <c r="E736" s="6" t="n">
        <v>0.633</v>
      </c>
      <c r="F736" s="5" t="n">
        <v>45</v>
      </c>
      <c r="G736" s="5" t="n">
        <v>2155</v>
      </c>
      <c r="H736" s="5" t="n">
        <v>204</v>
      </c>
      <c r="I736" s="6" t="n">
        <v>0.6818000000000001</v>
      </c>
      <c r="J736" s="6" t="n">
        <v>0.0187</v>
      </c>
      <c r="K736" s="4" t="n">
        <v>1.074712643678161</v>
      </c>
      <c r="L736" s="4" t="n">
        <v>0.03670062</v>
      </c>
      <c r="M736" s="4" t="n">
        <v>0.06703892856672487</v>
      </c>
      <c r="N736" s="6" t="n">
        <v>0.8031999999999999</v>
      </c>
      <c r="O736" s="6" t="n">
        <v>0.5084000000000001</v>
      </c>
    </row>
    <row r="737">
      <c r="A737" s="2" t="n">
        <v>11</v>
      </c>
      <c r="B737" s="3" t="inlineStr">
        <is>
          <t>20 - birth_year | 3 | (-inf, 1972-01-01]</t>
        </is>
      </c>
      <c r="C737" s="3" t="inlineStr">
        <is>
          <t>No.11 DAYS_EMPLOYED &lt; -716.0</t>
        </is>
      </c>
      <c r="D737" s="5" t="n">
        <v>277</v>
      </c>
      <c r="E737" s="6" t="n">
        <v>0.07290000000000001</v>
      </c>
      <c r="F737" s="5" t="n">
        <v>5</v>
      </c>
      <c r="G737" s="5" t="n">
        <v>248</v>
      </c>
      <c r="H737" s="5" t="n">
        <v>24</v>
      </c>
      <c r="I737" s="6" t="n">
        <v>0.07580000000000001</v>
      </c>
      <c r="J737" s="6" t="n">
        <v>0.0181</v>
      </c>
      <c r="K737" s="4" t="n">
        <v>1.040229885057471</v>
      </c>
      <c r="L737" s="4" t="n">
        <v>0.03554478</v>
      </c>
      <c r="M737" s="4" t="n">
        <v>0.06531770212294347</v>
      </c>
    </row>
    <row r="738">
      <c r="A738" s="2" t="n">
        <v>12</v>
      </c>
      <c r="B738" s="3" t="inlineStr">
        <is>
          <t>20 - birth_year | 3 | (-inf, 1972-01-01]</t>
        </is>
      </c>
      <c r="C738" s="3" t="inlineStr">
        <is>
          <t>No.12 DAYS_EMPLOYED &gt;= -716.0</t>
        </is>
      </c>
      <c r="D738" s="5" t="n">
        <v>1877</v>
      </c>
      <c r="E738" s="6" t="n">
        <v>0.4942</v>
      </c>
      <c r="F738" s="5" t="n">
        <v>33</v>
      </c>
      <c r="G738" s="5" t="n">
        <v>1678</v>
      </c>
      <c r="H738" s="5" t="n">
        <v>166</v>
      </c>
      <c r="I738" s="6" t="n">
        <v>0.5</v>
      </c>
      <c r="J738" s="6" t="n">
        <v>0.0176</v>
      </c>
      <c r="K738" s="4" t="n">
        <v>1.011494252873563</v>
      </c>
      <c r="L738" s="4" t="n">
        <v>0.03458048</v>
      </c>
      <c r="M738" s="4" t="n">
        <v>0.06387220348488433</v>
      </c>
    </row>
    <row r="739">
      <c r="A739" s="2" t="n">
        <v>13</v>
      </c>
      <c r="B739" s="3" t="inlineStr">
        <is>
          <t>20 - birth_year | 3 | (-inf, 1972-01-01]</t>
        </is>
      </c>
      <c r="C739" s="3" t="inlineStr">
        <is>
          <t>No.13 DAYS_EMPLOYED &lt; -657.0</t>
        </is>
      </c>
      <c r="D739" s="5" t="n">
        <v>444</v>
      </c>
      <c r="E739" s="6" t="n">
        <v>0.1169</v>
      </c>
      <c r="F739" s="5" t="n">
        <v>12</v>
      </c>
      <c r="G739" s="5" t="n">
        <v>402</v>
      </c>
      <c r="H739" s="5" t="n">
        <v>30</v>
      </c>
      <c r="I739" s="6" t="n">
        <v>0.1818</v>
      </c>
      <c r="J739" s="6" t="n">
        <v>0.027</v>
      </c>
      <c r="K739" s="4" t="n">
        <v>1.551724137931035</v>
      </c>
      <c r="L739" s="4" t="n">
        <v>0.05254200000000001</v>
      </c>
      <c r="M739" s="4" t="n">
        <v>0.08955815959082596</v>
      </c>
    </row>
    <row r="740">
      <c r="A740" s="2" t="n">
        <v>14</v>
      </c>
      <c r="B740" s="3" t="inlineStr">
        <is>
          <t>20 - birth_year | 3 | (-inf, 1972-01-01]</t>
        </is>
      </c>
      <c r="C740" s="3" t="inlineStr">
        <is>
          <t>No.14 DAYS_EMPLOYED &gt;= -657.0</t>
        </is>
      </c>
      <c r="D740" s="5" t="n">
        <v>1960</v>
      </c>
      <c r="E740" s="6" t="n">
        <v>0.5161</v>
      </c>
      <c r="F740" s="5" t="n">
        <v>33</v>
      </c>
      <c r="G740" s="5" t="n">
        <v>1753</v>
      </c>
      <c r="H740" s="5" t="n">
        <v>174</v>
      </c>
      <c r="I740" s="6" t="n">
        <v>0.5</v>
      </c>
      <c r="J740" s="6" t="n">
        <v>0.0168</v>
      </c>
      <c r="K740" s="4" t="n">
        <v>0.9655172413793104</v>
      </c>
      <c r="L740" s="4" t="n">
        <v>0.03303552</v>
      </c>
      <c r="M740" s="4" t="n">
        <v>0.06153758452018267</v>
      </c>
    </row>
    <row r="741"/>
    <row r="742"/>
    <row r="743">
      <c r="A743" s="1" t="inlineStr">
        <is>
          <t>Tree Detail</t>
        </is>
      </c>
      <c r="B743" s="1" t="inlineStr">
        <is>
          <t>Tree No.</t>
        </is>
      </c>
      <c r="C743" s="1" t="inlineStr">
        <is>
          <t>Node</t>
        </is>
      </c>
      <c r="D743" s="1" t="inlineStr">
        <is>
          <t>Total Count</t>
        </is>
      </c>
      <c r="E743" s="1" t="inlineStr">
        <is>
          <t>Total Count Percent</t>
        </is>
      </c>
      <c r="F743" s="1" t="inlineStr">
        <is>
          <t>Bad Count</t>
        </is>
      </c>
      <c r="G743" s="1" t="inlineStr">
        <is>
          <t>Good Count</t>
        </is>
      </c>
      <c r="H743" s="1" t="inlineStr">
        <is>
          <t>Ind Count</t>
        </is>
      </c>
      <c r="I743" s="1" t="inlineStr">
        <is>
          <t>Bad Count Percent</t>
        </is>
      </c>
      <c r="J743" s="1" t="inlineStr">
        <is>
          <t>Node Default Rate</t>
        </is>
      </c>
      <c r="K743" s="1" t="inlineStr">
        <is>
          <t>Lift</t>
        </is>
      </c>
      <c r="L743" s="1" t="inlineStr">
        <is>
          <t>Gini</t>
        </is>
      </c>
      <c r="M743" s="1" t="inlineStr">
        <is>
          <t>Entropy</t>
        </is>
      </c>
      <c r="N743" s="1" t="inlineStr">
        <is>
          <t>Node Missing Percent</t>
        </is>
      </c>
      <c r="O743" s="1" t="inlineStr">
        <is>
          <t>Total Missing Percent</t>
        </is>
      </c>
    </row>
    <row r="744">
      <c r="A744" s="2" t="n">
        <v>0</v>
      </c>
      <c r="B744" s="3" t="inlineStr">
        <is>
          <t>21 - birth_year | 3 | (-inf, 1972-01-01]</t>
        </is>
      </c>
      <c r="C744" s="3" t="inlineStr">
        <is>
          <t>No.0 root</t>
        </is>
      </c>
      <c r="D744" s="5" t="n">
        <v>3798</v>
      </c>
      <c r="E744" s="6" t="n">
        <v>1</v>
      </c>
      <c r="F744" s="5" t="n">
        <v>66</v>
      </c>
      <c r="G744" s="5" t="n">
        <v>3383</v>
      </c>
      <c r="H744" s="5" t="n">
        <v>349</v>
      </c>
      <c r="I744" s="6" t="n">
        <v>1</v>
      </c>
      <c r="J744" s="6" t="n">
        <v>0.0174</v>
      </c>
      <c r="K744" s="4" t="n">
        <v>1</v>
      </c>
      <c r="L744" s="4" t="n">
        <v>0.03419448</v>
      </c>
      <c r="M744" s="4" t="n">
        <v>0.06329109964196548</v>
      </c>
    </row>
    <row r="745">
      <c r="A745" s="2" t="n">
        <v>1</v>
      </c>
      <c r="B745" s="3" t="inlineStr">
        <is>
          <t>21 - birth_year | 3 | (-inf, 1972-01-01]</t>
        </is>
      </c>
      <c r="C745" s="3" t="inlineStr">
        <is>
          <t>No.1 DAYS_EMPLOYED &lt; -2361.0</t>
        </is>
      </c>
      <c r="D745" s="5" t="n">
        <v>1171</v>
      </c>
      <c r="E745" s="6" t="n">
        <v>0.3083</v>
      </c>
      <c r="F745" s="5" t="n">
        <v>16</v>
      </c>
      <c r="G745" s="5" t="n">
        <v>1033</v>
      </c>
      <c r="H745" s="5" t="n">
        <v>122</v>
      </c>
      <c r="I745" s="6" t="n">
        <v>0.2424</v>
      </c>
      <c r="J745" s="6" t="n">
        <v>0.0137</v>
      </c>
      <c r="K745" s="4" t="n">
        <v>0.7873563218390806</v>
      </c>
      <c r="L745" s="4" t="n">
        <v>0.02702462</v>
      </c>
      <c r="M745" s="4" t="n">
        <v>0.05221376492864038</v>
      </c>
    </row>
    <row r="746">
      <c r="A746" s="2" t="n">
        <v>2</v>
      </c>
      <c r="B746" s="3" t="inlineStr">
        <is>
          <t>21 - birth_year | 3 | (-inf, 1972-01-01]</t>
        </is>
      </c>
      <c r="C746" s="3" t="inlineStr">
        <is>
          <t>No.2 DAYS_EMPLOYED &gt;= -2361.0</t>
        </is>
      </c>
      <c r="D746" s="5" t="n">
        <v>2627</v>
      </c>
      <c r="E746" s="6" t="n">
        <v>0.6917</v>
      </c>
      <c r="F746" s="5" t="n">
        <v>50</v>
      </c>
      <c r="G746" s="5" t="n">
        <v>2350</v>
      </c>
      <c r="H746" s="5" t="n">
        <v>227</v>
      </c>
      <c r="I746" s="6" t="n">
        <v>0.7576000000000001</v>
      </c>
      <c r="J746" s="6" t="n">
        <v>0.019</v>
      </c>
      <c r="K746" s="4" t="n">
        <v>1.091954022988506</v>
      </c>
      <c r="L746" s="4" t="n">
        <v>0.037278</v>
      </c>
      <c r="M746" s="4" t="n">
        <v>0.06789420644279287</v>
      </c>
    </row>
    <row r="747">
      <c r="A747" s="2" t="n">
        <v>3</v>
      </c>
      <c r="B747" s="3" t="inlineStr">
        <is>
          <t>21 - birth_year | 3 | (-inf, 1972-01-01]</t>
        </is>
      </c>
      <c r="C747"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747" s="5" t="n">
        <v>1170</v>
      </c>
      <c r="E747" s="6" t="n">
        <v>0.3081</v>
      </c>
      <c r="F747" s="5" t="n">
        <v>16</v>
      </c>
      <c r="G747" s="5" t="n">
        <v>1032</v>
      </c>
      <c r="H747" s="5" t="n">
        <v>122</v>
      </c>
      <c r="I747" s="6" t="n">
        <v>0.2424</v>
      </c>
      <c r="J747" s="6" t="n">
        <v>0.0137</v>
      </c>
      <c r="K747" s="4" t="n">
        <v>0.7873563218390806</v>
      </c>
      <c r="L747" s="4" t="n">
        <v>0.02702462</v>
      </c>
      <c r="M747" s="4" t="n">
        <v>0.05221376492864038</v>
      </c>
      <c r="N747" s="6" t="n">
        <v>0.194</v>
      </c>
      <c r="O747" s="6" t="n">
        <v>0.05980000000000001</v>
      </c>
    </row>
    <row r="748">
      <c r="A748" s="2" t="n">
        <v>4</v>
      </c>
      <c r="B748" s="3" t="inlineStr">
        <is>
          <t>21 - birth_year | 3 | (-inf, 1972-01-01]</t>
        </is>
      </c>
      <c r="C748"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748" s="5" t="n">
        <v>228</v>
      </c>
      <c r="E748" s="6" t="n">
        <v>0.06</v>
      </c>
      <c r="F748" s="5" t="n">
        <v>3</v>
      </c>
      <c r="G748" s="5" t="n">
        <v>206</v>
      </c>
      <c r="H748" s="5" t="n">
        <v>19</v>
      </c>
      <c r="I748" s="6" t="n">
        <v>0.0455</v>
      </c>
      <c r="J748" s="6" t="n">
        <v>0.0132</v>
      </c>
      <c r="K748" s="4" t="n">
        <v>0.7586206896551725</v>
      </c>
      <c r="L748" s="4" t="n">
        <v>0.02605152</v>
      </c>
      <c r="M748" s="4" t="n">
        <v>0.05066456563887817</v>
      </c>
    </row>
    <row r="749">
      <c r="A749" s="2" t="n">
        <v>5</v>
      </c>
      <c r="B749" s="3" t="inlineStr">
        <is>
          <t>21 - birth_year | 3 | (-inf, 1972-01-01]</t>
        </is>
      </c>
      <c r="C749" s="3" t="inlineStr">
        <is>
          <t>No.5 Age &lt; 62.0</t>
        </is>
      </c>
      <c r="D749" s="5" t="n">
        <v>1117</v>
      </c>
      <c r="E749" s="6" t="n">
        <v>0.2941</v>
      </c>
      <c r="F749" s="5" t="n">
        <v>16</v>
      </c>
      <c r="G749" s="5" t="n">
        <v>983</v>
      </c>
      <c r="H749" s="5" t="n">
        <v>118</v>
      </c>
      <c r="I749" s="6" t="n">
        <v>0.2424</v>
      </c>
      <c r="J749" s="6" t="n">
        <v>0.0143</v>
      </c>
      <c r="K749" s="4" t="n">
        <v>0.8218390804597702</v>
      </c>
      <c r="L749" s="4" t="n">
        <v>0.02819102</v>
      </c>
      <c r="M749" s="4" t="n">
        <v>0.05405522472392292</v>
      </c>
    </row>
    <row r="750">
      <c r="A750" s="2" t="n">
        <v>6</v>
      </c>
      <c r="B750" s="3" t="inlineStr">
        <is>
          <t>21 - birth_year | 3 | (-inf, 1972-01-01]</t>
        </is>
      </c>
      <c r="C750" s="3" t="inlineStr">
        <is>
          <t>No.6 Age &gt;= 62.0</t>
        </is>
      </c>
      <c r="D750" s="5" t="n">
        <v>53</v>
      </c>
      <c r="E750" s="6" t="n">
        <v>0.014</v>
      </c>
      <c r="F750" s="5" t="n">
        <v>0</v>
      </c>
      <c r="G750" s="5" t="n">
        <v>49</v>
      </c>
      <c r="H750" s="5" t="n">
        <v>4</v>
      </c>
      <c r="I750" s="6" t="n">
        <v>0</v>
      </c>
      <c r="J750" s="6" t="n">
        <v>0</v>
      </c>
      <c r="K750" s="4" t="n">
        <v>0</v>
      </c>
      <c r="L750" s="4" t="n">
        <v>0</v>
      </c>
    </row>
    <row r="751">
      <c r="A751" s="2" t="n">
        <v>7</v>
      </c>
      <c r="B751" s="3" t="inlineStr">
        <is>
          <t>21 - birth_year | 3 | (-inf, 1972-01-01]</t>
        </is>
      </c>
      <c r="C751" s="3" t="inlineStr">
        <is>
          <t>No.7 OCCUPATION_TYPE not in (Cleaning staff, Cooking staff, Core staff, Drivers, HR staff, High skill tech staff, Low-skill Laborers)</t>
        </is>
      </c>
      <c r="D751" s="5" t="n">
        <v>2386</v>
      </c>
      <c r="E751" s="6" t="n">
        <v>0.6282</v>
      </c>
      <c r="F751" s="5" t="n">
        <v>43</v>
      </c>
      <c r="G751" s="5" t="n">
        <v>2141</v>
      </c>
      <c r="H751" s="5" t="n">
        <v>202</v>
      </c>
      <c r="I751" s="6" t="n">
        <v>0.6515000000000001</v>
      </c>
      <c r="J751" s="6" t="n">
        <v>0.018</v>
      </c>
      <c r="K751" s="4" t="n">
        <v>1.03448275862069</v>
      </c>
      <c r="L751" s="4" t="n">
        <v>0.035352</v>
      </c>
      <c r="M751" s="4" t="n">
        <v>0.06502942308954843</v>
      </c>
    </row>
    <row r="752">
      <c r="A752" s="2" t="n">
        <v>8</v>
      </c>
      <c r="B752" s="3" t="inlineStr">
        <is>
          <t>21 - birth_year | 3 | (-inf, 1972-01-01]</t>
        </is>
      </c>
      <c r="C752" s="3" t="inlineStr">
        <is>
          <t>No.8 OCCUPATION_TYPE in (Cleaning staff, Cooking staff, Core staff, Drivers, HR staff, High skill tech staff, Low-skill Laborers) (missing)</t>
        </is>
      </c>
      <c r="D752" s="5" t="n">
        <v>2172</v>
      </c>
      <c r="E752" s="6" t="n">
        <v>0.5719</v>
      </c>
      <c r="F752" s="5" t="n">
        <v>40</v>
      </c>
      <c r="G752" s="5" t="n">
        <v>1940</v>
      </c>
      <c r="H752" s="5" t="n">
        <v>192</v>
      </c>
      <c r="I752" s="6" t="n">
        <v>0.6061</v>
      </c>
      <c r="J752" s="6" t="n">
        <v>0.0184</v>
      </c>
      <c r="K752" s="4" t="n">
        <v>1.057471264367816</v>
      </c>
      <c r="L752" s="4" t="n">
        <v>0.03612288</v>
      </c>
      <c r="M752" s="4" t="n">
        <v>0.06618011265724638</v>
      </c>
      <c r="N752" s="6" t="n">
        <v>0.889</v>
      </c>
      <c r="O752" s="6" t="n">
        <v>0.5084000000000001</v>
      </c>
    </row>
    <row r="753">
      <c r="A753" s="2" t="n">
        <v>9</v>
      </c>
      <c r="B753" s="3" t="inlineStr">
        <is>
          <t>21 - birth_year | 3 | (-inf, 1972-01-01]</t>
        </is>
      </c>
      <c r="C753" s="3" t="inlineStr">
        <is>
          <t>No.9 DAYS_EMPLOYED &lt; -686.0</t>
        </is>
      </c>
      <c r="D753" s="5" t="n">
        <v>417</v>
      </c>
      <c r="E753" s="6" t="n">
        <v>0.1098</v>
      </c>
      <c r="F753" s="5" t="n">
        <v>9</v>
      </c>
      <c r="G753" s="5" t="n">
        <v>379</v>
      </c>
      <c r="H753" s="5" t="n">
        <v>29</v>
      </c>
      <c r="I753" s="6" t="n">
        <v>0.1364</v>
      </c>
      <c r="J753" s="6" t="n">
        <v>0.0216</v>
      </c>
      <c r="K753" s="4" t="n">
        <v>1.241379310344828</v>
      </c>
      <c r="L753" s="4" t="n">
        <v>0.04226688000000001</v>
      </c>
      <c r="M753" s="4" t="n">
        <v>0.07516611432376165</v>
      </c>
    </row>
    <row r="754">
      <c r="A754" s="2" t="n">
        <v>10</v>
      </c>
      <c r="B754" s="3" t="inlineStr">
        <is>
          <t>21 - birth_year | 3 | (-inf, 1972-01-01]</t>
        </is>
      </c>
      <c r="C754" s="3" t="inlineStr">
        <is>
          <t>No.10 DAYS_EMPLOYED &gt;= -686.0</t>
        </is>
      </c>
      <c r="D754" s="5" t="n">
        <v>1969</v>
      </c>
      <c r="E754" s="6" t="n">
        <v>0.5184000000000001</v>
      </c>
      <c r="F754" s="5" t="n">
        <v>34</v>
      </c>
      <c r="G754" s="5" t="n">
        <v>1762</v>
      </c>
      <c r="H754" s="5" t="n">
        <v>173</v>
      </c>
      <c r="I754" s="6" t="n">
        <v>0.5152</v>
      </c>
      <c r="J754" s="6" t="n">
        <v>0.0173</v>
      </c>
      <c r="K754" s="4" t="n">
        <v>0.9942528735632185</v>
      </c>
      <c r="L754" s="4" t="n">
        <v>0.03400142</v>
      </c>
      <c r="M754" s="4" t="n">
        <v>0.06299991603807813</v>
      </c>
    </row>
    <row r="755">
      <c r="A755" s="2" t="n">
        <v>11</v>
      </c>
      <c r="B755" s="3" t="inlineStr">
        <is>
          <t>21 - birth_year | 3 | (-inf, 1972-01-01]</t>
        </is>
      </c>
      <c r="C755" s="3" t="inlineStr">
        <is>
          <t>No.11 DAYS_EMPLOYED &lt; -586.0</t>
        </is>
      </c>
      <c r="D755" s="5" t="n">
        <v>304</v>
      </c>
      <c r="E755" s="6" t="n">
        <v>0.08</v>
      </c>
      <c r="F755" s="5" t="n">
        <v>10</v>
      </c>
      <c r="G755" s="5" t="n">
        <v>267</v>
      </c>
      <c r="H755" s="5" t="n">
        <v>27</v>
      </c>
      <c r="I755" s="6" t="n">
        <v>0.1515</v>
      </c>
      <c r="J755" s="6" t="n">
        <v>0.0329</v>
      </c>
      <c r="K755" s="4" t="n">
        <v>1.890804597701149</v>
      </c>
      <c r="L755" s="4" t="n">
        <v>0.06363518</v>
      </c>
      <c r="M755" s="4" t="n">
        <v>0.1043664769012318</v>
      </c>
    </row>
    <row r="756">
      <c r="A756" s="2" t="n">
        <v>12</v>
      </c>
      <c r="B756" s="3" t="inlineStr">
        <is>
          <t>21 - birth_year | 3 | (-inf, 1972-01-01]</t>
        </is>
      </c>
      <c r="C756" s="3" t="inlineStr">
        <is>
          <t>No.12 DAYS_EMPLOYED &gt;= -586.0</t>
        </is>
      </c>
      <c r="D756" s="5" t="n">
        <v>1868</v>
      </c>
      <c r="E756" s="6" t="n">
        <v>0.4918</v>
      </c>
      <c r="F756" s="5" t="n">
        <v>30</v>
      </c>
      <c r="G756" s="5" t="n">
        <v>1673</v>
      </c>
      <c r="H756" s="5" t="n">
        <v>165</v>
      </c>
      <c r="I756" s="6" t="n">
        <v>0.4545</v>
      </c>
      <c r="J756" s="6" t="n">
        <v>0.0161</v>
      </c>
      <c r="K756" s="4" t="n">
        <v>0.9252873563218391</v>
      </c>
      <c r="L756" s="4" t="n">
        <v>0.03168158</v>
      </c>
      <c r="M756" s="4" t="n">
        <v>0.0594719028109616</v>
      </c>
    </row>
    <row r="757"/>
    <row r="758"/>
    <row r="759">
      <c r="A759" s="1" t="inlineStr">
        <is>
          <t>Tree Detail</t>
        </is>
      </c>
      <c r="B759" s="1" t="inlineStr">
        <is>
          <t>Tree No.</t>
        </is>
      </c>
      <c r="C759" s="1" t="inlineStr">
        <is>
          <t>Node</t>
        </is>
      </c>
      <c r="D759" s="1" t="inlineStr">
        <is>
          <t>Total Count</t>
        </is>
      </c>
      <c r="E759" s="1" t="inlineStr">
        <is>
          <t>Total Count Percent</t>
        </is>
      </c>
      <c r="F759" s="1" t="inlineStr">
        <is>
          <t>Bad Count</t>
        </is>
      </c>
      <c r="G759" s="1" t="inlineStr">
        <is>
          <t>Good Count</t>
        </is>
      </c>
      <c r="H759" s="1" t="inlineStr">
        <is>
          <t>Ind Count</t>
        </is>
      </c>
      <c r="I759" s="1" t="inlineStr">
        <is>
          <t>Bad Count Percent</t>
        </is>
      </c>
      <c r="J759" s="1" t="inlineStr">
        <is>
          <t>Node Default Rate</t>
        </is>
      </c>
      <c r="K759" s="1" t="inlineStr">
        <is>
          <t>Lift</t>
        </is>
      </c>
      <c r="L759" s="1" t="inlineStr">
        <is>
          <t>Gini</t>
        </is>
      </c>
      <c r="M759" s="1" t="inlineStr">
        <is>
          <t>Entropy</t>
        </is>
      </c>
      <c r="N759" s="1" t="inlineStr">
        <is>
          <t>Node Missing Percent</t>
        </is>
      </c>
      <c r="O759" s="1" t="inlineStr">
        <is>
          <t>Total Missing Percent</t>
        </is>
      </c>
    </row>
    <row r="760">
      <c r="A760" s="2" t="n">
        <v>0</v>
      </c>
      <c r="B760" s="3" t="inlineStr">
        <is>
          <t>22 - birth_year | 3 | (-inf, 1972-01-01]</t>
        </is>
      </c>
      <c r="C760" s="3" t="inlineStr">
        <is>
          <t>No.0 root</t>
        </is>
      </c>
      <c r="D760" s="5" t="n">
        <v>3798</v>
      </c>
      <c r="E760" s="6" t="n">
        <v>1</v>
      </c>
      <c r="F760" s="5" t="n">
        <v>66</v>
      </c>
      <c r="G760" s="5" t="n">
        <v>3383</v>
      </c>
      <c r="H760" s="5" t="n">
        <v>349</v>
      </c>
      <c r="I760" s="6" t="n">
        <v>1</v>
      </c>
      <c r="J760" s="6" t="n">
        <v>0.0174</v>
      </c>
      <c r="K760" s="4" t="n">
        <v>1</v>
      </c>
      <c r="L760" s="4" t="n">
        <v>0.03419448</v>
      </c>
      <c r="M760" s="4" t="n">
        <v>0.06329109964196548</v>
      </c>
    </row>
    <row r="761">
      <c r="A761" s="2" t="n">
        <v>1</v>
      </c>
      <c r="B761" s="3" t="inlineStr">
        <is>
          <t>22 - birth_year | 3 | (-inf, 1972-01-01]</t>
        </is>
      </c>
      <c r="C761" s="3" t="inlineStr">
        <is>
          <t>No.1 OCCUPATION_TYPE not in (Accountants, HR staff, IT staff, Laborers, Managers, Medicine staff, Private service staff, Realty agents, Sales staff, Secretaries, Security staff, Waiters/barmen staff)</t>
        </is>
      </c>
      <c r="D761" s="5" t="n">
        <v>2702</v>
      </c>
      <c r="E761" s="6" t="n">
        <v>0.7114</v>
      </c>
      <c r="F761" s="5" t="n">
        <v>47</v>
      </c>
      <c r="G761" s="5" t="n">
        <v>2414</v>
      </c>
      <c r="H761" s="5" t="n">
        <v>241</v>
      </c>
      <c r="I761" s="6" t="n">
        <v>0.7121</v>
      </c>
      <c r="J761" s="6" t="n">
        <v>0.0174</v>
      </c>
      <c r="K761" s="4" t="n">
        <v>1</v>
      </c>
      <c r="L761" s="4" t="n">
        <v>0.03419448</v>
      </c>
      <c r="M761" s="4" t="n">
        <v>0.06329109964196548</v>
      </c>
    </row>
    <row r="762">
      <c r="A762" s="2" t="n">
        <v>2</v>
      </c>
      <c r="B762" s="3" t="inlineStr">
        <is>
          <t>22 - birth_year | 3 | (-inf, 1972-01-01]</t>
        </is>
      </c>
      <c r="C762" s="3" t="inlineStr">
        <is>
          <t>No.2 OCCUPATION_TYPE in (Accountants, HR staff, IT staff, Laborers, Managers, Medicine staff, Private service staff, Realty agents, Sales staff, Secretaries, Security staff, Waiters/barmen staff) (missing)</t>
        </is>
      </c>
      <c r="D762" s="5" t="n">
        <v>3254</v>
      </c>
      <c r="E762" s="6" t="n">
        <v>0.8568000000000001</v>
      </c>
      <c r="F762" s="5" t="n">
        <v>55</v>
      </c>
      <c r="G762" s="5" t="n">
        <v>2905</v>
      </c>
      <c r="H762" s="5" t="n">
        <v>294</v>
      </c>
      <c r="I762" s="6" t="n">
        <v>0.8332999999999999</v>
      </c>
      <c r="J762" s="6" t="n">
        <v>0.0169</v>
      </c>
      <c r="K762" s="4" t="n">
        <v>0.9712643678160919</v>
      </c>
      <c r="L762" s="4" t="n">
        <v>0.03322877999999999</v>
      </c>
      <c r="M762" s="4" t="n">
        <v>0.06183091417851234</v>
      </c>
      <c r="N762" s="6" t="n">
        <v>0.6631999999999999</v>
      </c>
      <c r="O762" s="6" t="n">
        <v>0.5682</v>
      </c>
    </row>
    <row r="763">
      <c r="A763" s="2" t="n">
        <v>3</v>
      </c>
      <c r="B763" s="3" t="inlineStr">
        <is>
          <t>22 - birth_year | 3 | (-inf, 1972-01-01]</t>
        </is>
      </c>
      <c r="C763" s="3" t="inlineStr">
        <is>
          <t>No.3 DAYS_EMPLOYED &lt; -2347.0</t>
        </is>
      </c>
      <c r="D763" s="5" t="n">
        <v>538</v>
      </c>
      <c r="E763" s="6" t="n">
        <v>0.1417</v>
      </c>
      <c r="F763" s="5" t="n">
        <v>8</v>
      </c>
      <c r="G763" s="5" t="n">
        <v>480</v>
      </c>
      <c r="H763" s="5" t="n">
        <v>50</v>
      </c>
      <c r="I763" s="6" t="n">
        <v>0.1212</v>
      </c>
      <c r="J763" s="6" t="n">
        <v>0.0149</v>
      </c>
      <c r="K763" s="4" t="n">
        <v>0.8563218390804598</v>
      </c>
      <c r="L763" s="4" t="n">
        <v>0.02935598</v>
      </c>
      <c r="M763" s="4" t="n">
        <v>0.05587825593691975</v>
      </c>
    </row>
    <row r="764">
      <c r="A764" s="2" t="n">
        <v>4</v>
      </c>
      <c r="B764" s="3" t="inlineStr">
        <is>
          <t>22 - birth_year | 3 | (-inf, 1972-01-01]</t>
        </is>
      </c>
      <c r="C764" s="3" t="inlineStr">
        <is>
          <t>No.4 DAYS_EMPLOYED &gt;= -2347.0</t>
        </is>
      </c>
      <c r="D764" s="5" t="n">
        <v>2164</v>
      </c>
      <c r="E764" s="6" t="n">
        <v>0.5698</v>
      </c>
      <c r="F764" s="5" t="n">
        <v>39</v>
      </c>
      <c r="G764" s="5" t="n">
        <v>1934</v>
      </c>
      <c r="H764" s="5" t="n">
        <v>191</v>
      </c>
      <c r="I764" s="6" t="n">
        <v>0.5909</v>
      </c>
      <c r="J764" s="6" t="n">
        <v>0.018</v>
      </c>
      <c r="K764" s="4" t="n">
        <v>1.03448275862069</v>
      </c>
      <c r="L764" s="4" t="n">
        <v>0.035352</v>
      </c>
      <c r="M764" s="4" t="n">
        <v>0.06502942308954843</v>
      </c>
    </row>
    <row r="765">
      <c r="A765" s="2" t="n">
        <v>5</v>
      </c>
      <c r="B765" s="3" t="inlineStr">
        <is>
          <t>22 - birth_year | 3 | (-inf, 1972-01-01]</t>
        </is>
      </c>
      <c r="C765" s="3" t="inlineStr">
        <is>
          <t>No.5 DAYS_EMPLOYED &lt; -4888.0</t>
        </is>
      </c>
      <c r="D765" s="5" t="n">
        <v>262</v>
      </c>
      <c r="E765" s="6" t="n">
        <v>0.06900000000000001</v>
      </c>
      <c r="F765" s="5" t="n">
        <v>3</v>
      </c>
      <c r="G765" s="5" t="n">
        <v>237</v>
      </c>
      <c r="H765" s="5" t="n">
        <v>22</v>
      </c>
      <c r="I765" s="6" t="n">
        <v>0.0455</v>
      </c>
      <c r="J765" s="6" t="n">
        <v>0.0115</v>
      </c>
      <c r="K765" s="4" t="n">
        <v>0.6609195402298851</v>
      </c>
      <c r="L765" s="4" t="n">
        <v>0.0227355</v>
      </c>
      <c r="M765" s="4" t="n">
        <v>0.04529039186455465</v>
      </c>
    </row>
    <row r="766">
      <c r="A766" s="2" t="n">
        <v>6</v>
      </c>
      <c r="B766" s="3" t="inlineStr">
        <is>
          <t>22 - birth_year | 3 | (-inf, 1972-01-01]</t>
        </is>
      </c>
      <c r="C766" s="3" t="inlineStr">
        <is>
          <t>No.6 DAYS_EMPLOYED &gt;= -4888.0</t>
        </is>
      </c>
      <c r="D766" s="5" t="n">
        <v>276</v>
      </c>
      <c r="E766" s="6" t="n">
        <v>0.0727</v>
      </c>
      <c r="F766" s="5" t="n">
        <v>5</v>
      </c>
      <c r="G766" s="5" t="n">
        <v>243</v>
      </c>
      <c r="H766" s="5" t="n">
        <v>28</v>
      </c>
      <c r="I766" s="6" t="n">
        <v>0.07580000000000001</v>
      </c>
      <c r="J766" s="6" t="n">
        <v>0.0181</v>
      </c>
      <c r="K766" s="4" t="n">
        <v>1.040229885057471</v>
      </c>
      <c r="L766" s="4" t="n">
        <v>0.03554478</v>
      </c>
      <c r="M766" s="4" t="n">
        <v>0.06531770212294347</v>
      </c>
    </row>
    <row r="767">
      <c r="A767" s="2" t="n">
        <v>7</v>
      </c>
      <c r="B767" s="3" t="inlineStr">
        <is>
          <t>22 - birth_year | 3 | (-inf, 1972-01-01]</t>
        </is>
      </c>
      <c r="C767" s="3" t="inlineStr">
        <is>
          <t>No.7 DAYS_EMPLOYED &lt; -578.0</t>
        </is>
      </c>
      <c r="D767" s="5" t="n">
        <v>297</v>
      </c>
      <c r="E767" s="6" t="n">
        <v>0.07820000000000001</v>
      </c>
      <c r="F767" s="5" t="n">
        <v>9</v>
      </c>
      <c r="G767" s="5" t="n">
        <v>262</v>
      </c>
      <c r="H767" s="5" t="n">
        <v>26</v>
      </c>
      <c r="I767" s="6" t="n">
        <v>0.1364</v>
      </c>
      <c r="J767" s="6" t="n">
        <v>0.0303</v>
      </c>
      <c r="K767" s="4" t="n">
        <v>1.741379310344828</v>
      </c>
      <c r="L767" s="4" t="n">
        <v>0.05876381999999999</v>
      </c>
      <c r="M767" s="4" t="n">
        <v>0.09794705956651253</v>
      </c>
    </row>
    <row r="768">
      <c r="A768" s="2" t="n">
        <v>8</v>
      </c>
      <c r="B768" s="3" t="inlineStr">
        <is>
          <t>22 - birth_year | 3 | (-inf, 1972-01-01]</t>
        </is>
      </c>
      <c r="C768" s="3" t="inlineStr">
        <is>
          <t>No.8 DAYS_EMPLOYED &gt;= -578.0</t>
        </is>
      </c>
      <c r="D768" s="5" t="n">
        <v>1867</v>
      </c>
      <c r="E768" s="6" t="n">
        <v>0.4916</v>
      </c>
      <c r="F768" s="5" t="n">
        <v>30</v>
      </c>
      <c r="G768" s="5" t="n">
        <v>1672</v>
      </c>
      <c r="H768" s="5" t="n">
        <v>165</v>
      </c>
      <c r="I768" s="6" t="n">
        <v>0.4545</v>
      </c>
      <c r="J768" s="6" t="n">
        <v>0.0161</v>
      </c>
      <c r="K768" s="4" t="n">
        <v>0.9252873563218391</v>
      </c>
      <c r="L768" s="4" t="n">
        <v>0.03168158</v>
      </c>
      <c r="M768" s="4" t="n">
        <v>0.0594719028109616</v>
      </c>
    </row>
    <row r="769">
      <c r="A769" s="2" t="n">
        <v>9</v>
      </c>
      <c r="B769" s="3" t="inlineStr">
        <is>
          <t>22 - birth_year | 3 | (-inf, 1972-01-01]</t>
        </is>
      </c>
      <c r="C769" s="3" t="inlineStr">
        <is>
          <t>No.9 AMT_INCOME_TOTAL &lt; 95850.0</t>
        </is>
      </c>
      <c r="D769" s="5" t="n">
        <v>635</v>
      </c>
      <c r="E769" s="6" t="n">
        <v>0.1672</v>
      </c>
      <c r="F769" s="5" t="n">
        <v>9</v>
      </c>
      <c r="G769" s="5" t="n">
        <v>574</v>
      </c>
      <c r="H769" s="5" t="n">
        <v>52</v>
      </c>
      <c r="I769" s="6" t="n">
        <v>0.1364</v>
      </c>
      <c r="J769" s="6" t="n">
        <v>0.0142</v>
      </c>
      <c r="K769" s="4" t="n">
        <v>0.8160919540229885</v>
      </c>
      <c r="L769" s="4" t="n">
        <v>0.02799672</v>
      </c>
      <c r="M769" s="4" t="n">
        <v>0.05374961517689189</v>
      </c>
    </row>
    <row r="770">
      <c r="A770" s="2" t="n">
        <v>10</v>
      </c>
      <c r="B770" s="3" t="inlineStr">
        <is>
          <t>22 - birth_year | 3 | (-inf, 1972-01-01]</t>
        </is>
      </c>
      <c r="C770" s="3" t="inlineStr">
        <is>
          <t>No.10 AMT_INCOME_TOTAL &gt;= 95850.0</t>
        </is>
      </c>
      <c r="D770" s="5" t="n">
        <v>2619</v>
      </c>
      <c r="E770" s="6" t="n">
        <v>0.6896</v>
      </c>
      <c r="F770" s="5" t="n">
        <v>46</v>
      </c>
      <c r="G770" s="5" t="n">
        <v>2331</v>
      </c>
      <c r="H770" s="5" t="n">
        <v>242</v>
      </c>
      <c r="I770" s="6" t="n">
        <v>0.6970000000000001</v>
      </c>
      <c r="J770" s="6" t="n">
        <v>0.0176</v>
      </c>
      <c r="K770" s="4" t="n">
        <v>1.011494252873563</v>
      </c>
      <c r="L770" s="4" t="n">
        <v>0.03458048</v>
      </c>
      <c r="M770" s="4" t="n">
        <v>0.06387220348488433</v>
      </c>
    </row>
    <row r="771">
      <c r="A771" s="2" t="n">
        <v>11</v>
      </c>
      <c r="B771" s="3" t="inlineStr">
        <is>
          <t>22 - birth_year | 3 | (-inf, 1972-01-01]</t>
        </is>
      </c>
      <c r="C771" s="3" t="inlineStr">
        <is>
          <t>No.11 Age &lt; 24.0</t>
        </is>
      </c>
      <c r="D771" s="5" t="n">
        <v>0</v>
      </c>
      <c r="E771" s="6" t="n">
        <v>0</v>
      </c>
      <c r="F771" s="5" t="n">
        <v>0</v>
      </c>
      <c r="G771" s="5" t="n">
        <v>0</v>
      </c>
      <c r="H771" s="5" t="n">
        <v>0</v>
      </c>
      <c r="I771" s="6" t="n">
        <v>0</v>
      </c>
      <c r="J771" s="6" t="n">
        <v>0</v>
      </c>
      <c r="K771" s="4" t="n">
        <v>0</v>
      </c>
      <c r="L771" s="4" t="n">
        <v>0</v>
      </c>
    </row>
    <row r="772">
      <c r="A772" s="2" t="n">
        <v>12</v>
      </c>
      <c r="B772" s="3" t="inlineStr">
        <is>
          <t>22 - birth_year | 3 | (-inf, 1972-01-01]</t>
        </is>
      </c>
      <c r="C772" s="3" t="inlineStr">
        <is>
          <t>No.12 Age &gt;= 24.0</t>
        </is>
      </c>
      <c r="D772" s="5" t="n">
        <v>635</v>
      </c>
      <c r="E772" s="6" t="n">
        <v>0.1672</v>
      </c>
      <c r="F772" s="5" t="n">
        <v>9</v>
      </c>
      <c r="G772" s="5" t="n">
        <v>574</v>
      </c>
      <c r="H772" s="5" t="n">
        <v>52</v>
      </c>
      <c r="I772" s="6" t="n">
        <v>0.1364</v>
      </c>
      <c r="J772" s="6" t="n">
        <v>0.0142</v>
      </c>
      <c r="K772" s="4" t="n">
        <v>0.8160919540229885</v>
      </c>
      <c r="L772" s="4" t="n">
        <v>0.02799672</v>
      </c>
      <c r="M772" s="4" t="n">
        <v>0.05374961517689189</v>
      </c>
    </row>
    <row r="773">
      <c r="A773" s="2" t="n">
        <v>13</v>
      </c>
      <c r="B773" s="3" t="inlineStr">
        <is>
          <t>22 - birth_year | 3 | (-inf, 1972-01-01]</t>
        </is>
      </c>
      <c r="C773" s="3" t="inlineStr">
        <is>
          <t>No.13 OCCUPATION_TYPE in (Accountants, HR staff, IT staff, Laborers, Managers, Medicine staff, Private service staff, Realty agents, Sales staff, Secretaries, Security staff, Waiters/barmen staff) (missing)</t>
        </is>
      </c>
      <c r="D773" s="5" t="n">
        <v>2619</v>
      </c>
      <c r="E773" s="6" t="n">
        <v>0.6896</v>
      </c>
      <c r="F773" s="5" t="n">
        <v>46</v>
      </c>
      <c r="G773" s="5" t="n">
        <v>2331</v>
      </c>
      <c r="H773" s="5" t="n">
        <v>242</v>
      </c>
      <c r="I773" s="6" t="n">
        <v>0.6970000000000001</v>
      </c>
      <c r="J773" s="6" t="n">
        <v>0.0176</v>
      </c>
      <c r="K773" s="4" t="n">
        <v>1.011494252873563</v>
      </c>
      <c r="L773" s="4" t="n">
        <v>0.03458048</v>
      </c>
      <c r="M773" s="4" t="n">
        <v>0.06387220348488433</v>
      </c>
      <c r="N773" s="6" t="n">
        <v>0.6262</v>
      </c>
      <c r="O773" s="6" t="n">
        <v>0.4318</v>
      </c>
    </row>
    <row r="774">
      <c r="A774" s="2" t="n">
        <v>14</v>
      </c>
      <c r="B774" s="3" t="inlineStr">
        <is>
          <t>22 - birth_year | 3 | (-inf, 1972-01-01]</t>
        </is>
      </c>
      <c r="C774" s="3" t="inlineStr">
        <is>
          <t>No.14 OCCUPATION_TYPE not in (Accountants, HR staff, IT staff, Laborers, Managers, Medicine staff, Private service staff, Realty agents, Sales staff, Secretaries, Security staff, Waiters/barmen staff)</t>
        </is>
      </c>
      <c r="D774" s="5" t="n">
        <v>1640</v>
      </c>
      <c r="E774" s="6" t="n">
        <v>0.4318</v>
      </c>
      <c r="F774" s="5" t="n">
        <v>29</v>
      </c>
      <c r="G774" s="5" t="n">
        <v>1466</v>
      </c>
      <c r="H774" s="5" t="n">
        <v>145</v>
      </c>
      <c r="I774" s="6" t="n">
        <v>0.4394</v>
      </c>
      <c r="J774" s="6" t="n">
        <v>0.0177</v>
      </c>
      <c r="K774" s="4" t="n">
        <v>1.017241379310345</v>
      </c>
      <c r="L774" s="4" t="n">
        <v>0.03477342</v>
      </c>
      <c r="M774" s="4" t="n">
        <v>0.06416212843349305</v>
      </c>
    </row>
    <row r="775"/>
    <row r="776"/>
    <row r="777">
      <c r="A777" s="1" t="inlineStr">
        <is>
          <t>Tree Detail</t>
        </is>
      </c>
      <c r="B777" s="1" t="inlineStr">
        <is>
          <t>Tree No.</t>
        </is>
      </c>
      <c r="C777" s="1" t="inlineStr">
        <is>
          <t>Node</t>
        </is>
      </c>
      <c r="D777" s="1" t="inlineStr">
        <is>
          <t>Total Count</t>
        </is>
      </c>
      <c r="E777" s="1" t="inlineStr">
        <is>
          <t>Total Count Percent</t>
        </is>
      </c>
      <c r="F777" s="1" t="inlineStr">
        <is>
          <t>Bad Count</t>
        </is>
      </c>
      <c r="G777" s="1" t="inlineStr">
        <is>
          <t>Good Count</t>
        </is>
      </c>
      <c r="H777" s="1" t="inlineStr">
        <is>
          <t>Ind Count</t>
        </is>
      </c>
      <c r="I777" s="1" t="inlineStr">
        <is>
          <t>Bad Count Percent</t>
        </is>
      </c>
      <c r="J777" s="1" t="inlineStr">
        <is>
          <t>Node Default Rate</t>
        </is>
      </c>
      <c r="K777" s="1" t="inlineStr">
        <is>
          <t>Lift</t>
        </is>
      </c>
      <c r="L777" s="1" t="inlineStr">
        <is>
          <t>Gini</t>
        </is>
      </c>
      <c r="M777" s="1" t="inlineStr">
        <is>
          <t>Entropy</t>
        </is>
      </c>
      <c r="N777" s="1" t="inlineStr">
        <is>
          <t>Node Missing Percent</t>
        </is>
      </c>
      <c r="O777" s="1" t="inlineStr">
        <is>
          <t>Total Missing Percent</t>
        </is>
      </c>
    </row>
    <row r="778">
      <c r="A778" s="2" t="n">
        <v>0</v>
      </c>
      <c r="B778" s="3" t="inlineStr">
        <is>
          <t>23 - birth_year | 3 | (-inf, 1972-01-01]</t>
        </is>
      </c>
      <c r="C778" s="3" t="inlineStr">
        <is>
          <t>No.0 root</t>
        </is>
      </c>
      <c r="D778" s="5" t="n">
        <v>3798</v>
      </c>
      <c r="E778" s="6" t="n">
        <v>1</v>
      </c>
      <c r="F778" s="5" t="n">
        <v>66</v>
      </c>
      <c r="G778" s="5" t="n">
        <v>3383</v>
      </c>
      <c r="H778" s="5" t="n">
        <v>349</v>
      </c>
      <c r="I778" s="6" t="n">
        <v>1</v>
      </c>
      <c r="J778" s="6" t="n">
        <v>0.0174</v>
      </c>
      <c r="K778" s="4" t="n">
        <v>1</v>
      </c>
      <c r="L778" s="4" t="n">
        <v>0.03419448</v>
      </c>
      <c r="M778" s="4" t="n">
        <v>0.06329109964196548</v>
      </c>
    </row>
    <row r="779">
      <c r="A779" s="2" t="n">
        <v>1</v>
      </c>
      <c r="B779" s="3" t="inlineStr">
        <is>
          <t>23 - birth_year | 3 | (-inf, 1972-01-01]</t>
        </is>
      </c>
      <c r="C77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79" s="5" t="n">
        <v>3798</v>
      </c>
      <c r="E779" s="6" t="n">
        <v>1</v>
      </c>
      <c r="F779" s="5" t="n">
        <v>66</v>
      </c>
      <c r="G779" s="5" t="n">
        <v>3383</v>
      </c>
      <c r="H779" s="5" t="n">
        <v>349</v>
      </c>
      <c r="I779" s="6" t="n">
        <v>1</v>
      </c>
      <c r="J779" s="6" t="n">
        <v>0.0174</v>
      </c>
      <c r="K779" s="4" t="n">
        <v>1</v>
      </c>
      <c r="L779" s="4" t="n">
        <v>0.03419448</v>
      </c>
      <c r="M779" s="4" t="n">
        <v>0.06329109964196548</v>
      </c>
      <c r="N779" s="6" t="n">
        <v>0.5682</v>
      </c>
      <c r="O779" s="6" t="n">
        <v>0.5682</v>
      </c>
    </row>
    <row r="780">
      <c r="A780" s="2" t="n">
        <v>2</v>
      </c>
      <c r="B780" s="3" t="inlineStr">
        <is>
          <t>23 - birth_year | 3 | (-inf, 1972-01-01]</t>
        </is>
      </c>
      <c r="C78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80" s="5" t="n">
        <v>2158</v>
      </c>
      <c r="E780" s="6" t="n">
        <v>0.5682</v>
      </c>
      <c r="F780" s="5" t="n">
        <v>36</v>
      </c>
      <c r="G780" s="5" t="n">
        <v>1936</v>
      </c>
      <c r="H780" s="5" t="n">
        <v>186</v>
      </c>
      <c r="I780" s="6" t="n">
        <v>0.5455</v>
      </c>
      <c r="J780" s="6" t="n">
        <v>0.0167</v>
      </c>
      <c r="K780" s="4" t="n">
        <v>0.9597701149425287</v>
      </c>
      <c r="L780" s="4" t="n">
        <v>0.03284222</v>
      </c>
      <c r="M780" s="4" t="n">
        <v>0.06124381814906105</v>
      </c>
    </row>
    <row r="781">
      <c r="A781" s="2" t="n">
        <v>3</v>
      </c>
      <c r="B781" s="3" t="inlineStr">
        <is>
          <t>23 - birth_year | 3 | (-inf, 1972-01-01]</t>
        </is>
      </c>
      <c r="C781" s="3" t="inlineStr">
        <is>
          <t>No.3 AMT_INCOME_TOTAL &lt; 427500.0</t>
        </is>
      </c>
      <c r="D781" s="5" t="n">
        <v>3699</v>
      </c>
      <c r="E781" s="6" t="n">
        <v>0.9739</v>
      </c>
      <c r="F781" s="5" t="n">
        <v>63</v>
      </c>
      <c r="G781" s="5" t="n">
        <v>3294</v>
      </c>
      <c r="H781" s="5" t="n">
        <v>342</v>
      </c>
      <c r="I781" s="6" t="n">
        <v>0.9545</v>
      </c>
      <c r="J781" s="6" t="n">
        <v>0.017</v>
      </c>
      <c r="K781" s="4" t="n">
        <v>0.9770114942528737</v>
      </c>
      <c r="L781" s="4" t="n">
        <v>0.033422</v>
      </c>
      <c r="M781" s="4" t="n">
        <v>0.06212380966402029</v>
      </c>
    </row>
    <row r="782">
      <c r="A782" s="2" t="n">
        <v>4</v>
      </c>
      <c r="B782" s="3" t="inlineStr">
        <is>
          <t>23 - birth_year | 3 | (-inf, 1972-01-01]</t>
        </is>
      </c>
      <c r="C782" s="3" t="inlineStr">
        <is>
          <t>No.4 AMT_INCOME_TOTAL &gt;= 427500.0</t>
        </is>
      </c>
      <c r="D782" s="5" t="n">
        <v>99</v>
      </c>
      <c r="E782" s="6" t="n">
        <v>0.0261</v>
      </c>
      <c r="F782" s="5" t="n">
        <v>3</v>
      </c>
      <c r="G782" s="5" t="n">
        <v>89</v>
      </c>
      <c r="H782" s="5" t="n">
        <v>7</v>
      </c>
      <c r="I782" s="6" t="n">
        <v>0.0455</v>
      </c>
      <c r="J782" s="6" t="n">
        <v>0.0303</v>
      </c>
      <c r="K782" s="4" t="n">
        <v>1.741379310344828</v>
      </c>
      <c r="L782" s="4" t="n">
        <v>0.05876381999999999</v>
      </c>
      <c r="M782" s="4" t="n">
        <v>0.09794705956651253</v>
      </c>
    </row>
    <row r="783">
      <c r="A783" s="2" t="n">
        <v>5</v>
      </c>
      <c r="B783" s="3" t="inlineStr">
        <is>
          <t>23 - birth_year | 3 | (-inf, 1972-01-01]</t>
        </is>
      </c>
      <c r="C78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83" s="5" t="n">
        <v>3699</v>
      </c>
      <c r="E783" s="6" t="n">
        <v>0.9739</v>
      </c>
      <c r="F783" s="5" t="n">
        <v>63</v>
      </c>
      <c r="G783" s="5" t="n">
        <v>3294</v>
      </c>
      <c r="H783" s="5" t="n">
        <v>342</v>
      </c>
      <c r="I783" s="6" t="n">
        <v>0.9545</v>
      </c>
      <c r="J783" s="6" t="n">
        <v>0.017</v>
      </c>
      <c r="K783" s="4" t="n">
        <v>0.9770114942528737</v>
      </c>
      <c r="L783" s="4" t="n">
        <v>0.033422</v>
      </c>
      <c r="M783" s="4" t="n">
        <v>0.06212380966402029</v>
      </c>
      <c r="N783" s="6" t="n">
        <v>0.5737</v>
      </c>
      <c r="O783" s="6" t="n">
        <v>0.5587</v>
      </c>
    </row>
    <row r="784">
      <c r="A784" s="2" t="n">
        <v>6</v>
      </c>
      <c r="B784" s="3" t="inlineStr">
        <is>
          <t>23 - birth_year | 3 | (-inf, 1972-01-01]</t>
        </is>
      </c>
      <c r="C78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84" s="5" t="n">
        <v>2122</v>
      </c>
      <c r="E784" s="6" t="n">
        <v>0.5587</v>
      </c>
      <c r="F784" s="5" t="n">
        <v>36</v>
      </c>
      <c r="G784" s="5" t="n">
        <v>1902</v>
      </c>
      <c r="H784" s="5" t="n">
        <v>184</v>
      </c>
      <c r="I784" s="6" t="n">
        <v>0.5455</v>
      </c>
      <c r="J784" s="6" t="n">
        <v>0.017</v>
      </c>
      <c r="K784" s="4" t="n">
        <v>0.9770114942528737</v>
      </c>
      <c r="L784" s="4" t="n">
        <v>0.033422</v>
      </c>
      <c r="M784" s="4" t="n">
        <v>0.06212380966402029</v>
      </c>
    </row>
    <row r="785"/>
    <row r="786"/>
    <row r="787">
      <c r="A787" s="1" t="inlineStr">
        <is>
          <t>Tree Detail</t>
        </is>
      </c>
      <c r="B787" s="1" t="inlineStr">
        <is>
          <t>Tree No.</t>
        </is>
      </c>
      <c r="C787" s="1" t="inlineStr">
        <is>
          <t>Node</t>
        </is>
      </c>
      <c r="D787" s="1" t="inlineStr">
        <is>
          <t>Total Count</t>
        </is>
      </c>
      <c r="E787" s="1" t="inlineStr">
        <is>
          <t>Total Count Percent</t>
        </is>
      </c>
      <c r="F787" s="1" t="inlineStr">
        <is>
          <t>Bad Count</t>
        </is>
      </c>
      <c r="G787" s="1" t="inlineStr">
        <is>
          <t>Good Count</t>
        </is>
      </c>
      <c r="H787" s="1" t="inlineStr">
        <is>
          <t>Ind Count</t>
        </is>
      </c>
      <c r="I787" s="1" t="inlineStr">
        <is>
          <t>Bad Count Percent</t>
        </is>
      </c>
      <c r="J787" s="1" t="inlineStr">
        <is>
          <t>Node Default Rate</t>
        </is>
      </c>
      <c r="K787" s="1" t="inlineStr">
        <is>
          <t>Lift</t>
        </is>
      </c>
      <c r="L787" s="1" t="inlineStr">
        <is>
          <t>Gini</t>
        </is>
      </c>
      <c r="M787" s="1" t="inlineStr">
        <is>
          <t>Entropy</t>
        </is>
      </c>
      <c r="N787" s="1" t="inlineStr">
        <is>
          <t>Node Missing Percent</t>
        </is>
      </c>
      <c r="O787" s="1" t="inlineStr">
        <is>
          <t>Total Missing Percent</t>
        </is>
      </c>
    </row>
    <row r="788">
      <c r="A788" s="2" t="n">
        <v>0</v>
      </c>
      <c r="B788" s="3" t="inlineStr">
        <is>
          <t>24 - birth_year | 3 | (-inf, 1972-01-01]</t>
        </is>
      </c>
      <c r="C788" s="3" t="inlineStr">
        <is>
          <t>No.0 root</t>
        </is>
      </c>
      <c r="D788" s="5" t="n">
        <v>3798</v>
      </c>
      <c r="E788" s="6" t="n">
        <v>1</v>
      </c>
      <c r="F788" s="5" t="n">
        <v>66</v>
      </c>
      <c r="G788" s="5" t="n">
        <v>3383</v>
      </c>
      <c r="H788" s="5" t="n">
        <v>349</v>
      </c>
      <c r="I788" s="6" t="n">
        <v>1</v>
      </c>
      <c r="J788" s="6" t="n">
        <v>0.0174</v>
      </c>
      <c r="K788" s="4" t="n">
        <v>1</v>
      </c>
      <c r="L788" s="4" t="n">
        <v>0.03419448</v>
      </c>
      <c r="M788" s="4" t="n">
        <v>0.06329109964196548</v>
      </c>
    </row>
    <row r="789">
      <c r="A789" s="2" t="n">
        <v>1</v>
      </c>
      <c r="B789" s="3" t="inlineStr">
        <is>
          <t>24 - birth_year | 3 | (-inf, 1972-01-01]</t>
        </is>
      </c>
      <c r="C78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89" s="5" t="n">
        <v>3798</v>
      </c>
      <c r="E789" s="6" t="n">
        <v>1</v>
      </c>
      <c r="F789" s="5" t="n">
        <v>66</v>
      </c>
      <c r="G789" s="5" t="n">
        <v>3383</v>
      </c>
      <c r="H789" s="5" t="n">
        <v>349</v>
      </c>
      <c r="I789" s="6" t="n">
        <v>1</v>
      </c>
      <c r="J789" s="6" t="n">
        <v>0.0174</v>
      </c>
      <c r="K789" s="4" t="n">
        <v>1</v>
      </c>
      <c r="L789" s="4" t="n">
        <v>0.03419448</v>
      </c>
      <c r="M789" s="4" t="n">
        <v>0.06329109964196548</v>
      </c>
      <c r="N789" s="6" t="n">
        <v>0.5682</v>
      </c>
      <c r="O789" s="6" t="n">
        <v>0.5682</v>
      </c>
    </row>
    <row r="790">
      <c r="A790" s="2" t="n">
        <v>2</v>
      </c>
      <c r="B790" s="3" t="inlineStr">
        <is>
          <t>24 - birth_year | 3 | (-inf, 1972-01-01]</t>
        </is>
      </c>
      <c r="C79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90" s="5" t="n">
        <v>2158</v>
      </c>
      <c r="E790" s="6" t="n">
        <v>0.5682</v>
      </c>
      <c r="F790" s="5" t="n">
        <v>36</v>
      </c>
      <c r="G790" s="5" t="n">
        <v>1936</v>
      </c>
      <c r="H790" s="5" t="n">
        <v>186</v>
      </c>
      <c r="I790" s="6" t="n">
        <v>0.5455</v>
      </c>
      <c r="J790" s="6" t="n">
        <v>0.0167</v>
      </c>
      <c r="K790" s="4" t="n">
        <v>0.9597701149425287</v>
      </c>
      <c r="L790" s="4" t="n">
        <v>0.03284222</v>
      </c>
      <c r="M790" s="4" t="n">
        <v>0.06124381814906105</v>
      </c>
    </row>
    <row r="791">
      <c r="A791" s="2" t="n">
        <v>3</v>
      </c>
      <c r="B791" s="3" t="inlineStr">
        <is>
          <t>24 - birth_year | 3 | (-inf, 1972-01-01]</t>
        </is>
      </c>
      <c r="C791" s="3" t="inlineStr">
        <is>
          <t>No.3 DAYS_EMPLOYED &gt;= -4039.0</t>
        </is>
      </c>
      <c r="D791" s="5" t="n">
        <v>3100</v>
      </c>
      <c r="E791" s="6" t="n">
        <v>0.8162</v>
      </c>
      <c r="F791" s="5" t="n">
        <v>58</v>
      </c>
      <c r="G791" s="5" t="n">
        <v>2767</v>
      </c>
      <c r="H791" s="5" t="n">
        <v>275</v>
      </c>
      <c r="I791" s="6" t="n">
        <v>0.8787999999999999</v>
      </c>
      <c r="J791" s="6" t="n">
        <v>0.0187</v>
      </c>
      <c r="K791" s="4" t="n">
        <v>1.074712643678161</v>
      </c>
      <c r="L791" s="4" t="n">
        <v>0.03670062</v>
      </c>
      <c r="M791" s="4" t="n">
        <v>0.06703892856672487</v>
      </c>
    </row>
    <row r="792">
      <c r="A792" s="2" t="n">
        <v>4</v>
      </c>
      <c r="B792" s="3" t="inlineStr">
        <is>
          <t>24 - birth_year | 3 | (-inf, 1972-01-01]</t>
        </is>
      </c>
      <c r="C792" s="3" t="inlineStr">
        <is>
          <t>No.4 DAYS_EMPLOYED &lt; -4039.0</t>
        </is>
      </c>
      <c r="D792" s="5" t="n">
        <v>698</v>
      </c>
      <c r="E792" s="6" t="n">
        <v>0.1838</v>
      </c>
      <c r="F792" s="5" t="n">
        <v>8</v>
      </c>
      <c r="G792" s="5" t="n">
        <v>616</v>
      </c>
      <c r="H792" s="5" t="n">
        <v>74</v>
      </c>
      <c r="I792" s="6" t="n">
        <v>0.1212</v>
      </c>
      <c r="J792" s="6" t="n">
        <v>0.0115</v>
      </c>
      <c r="K792" s="4" t="n">
        <v>0.6609195402298851</v>
      </c>
      <c r="L792" s="4" t="n">
        <v>0.0227355</v>
      </c>
      <c r="M792" s="4" t="n">
        <v>0.04529039186455465</v>
      </c>
    </row>
    <row r="793">
      <c r="A793" s="2" t="n">
        <v>5</v>
      </c>
      <c r="B793" s="3" t="inlineStr">
        <is>
          <t>24 - birth_year | 3 | (-inf, 1972-01-01]</t>
        </is>
      </c>
      <c r="C79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93" s="5" t="n">
        <v>3100</v>
      </c>
      <c r="E793" s="6" t="n">
        <v>0.8162</v>
      </c>
      <c r="F793" s="5" t="n">
        <v>58</v>
      </c>
      <c r="G793" s="5" t="n">
        <v>2767</v>
      </c>
      <c r="H793" s="5" t="n">
        <v>275</v>
      </c>
      <c r="I793" s="6" t="n">
        <v>0.8787999999999999</v>
      </c>
      <c r="J793" s="6" t="n">
        <v>0.0187</v>
      </c>
      <c r="K793" s="4" t="n">
        <v>1.074712643678161</v>
      </c>
      <c r="L793" s="4" t="n">
        <v>0.03670062</v>
      </c>
      <c r="M793" s="4" t="n">
        <v>0.06703892856672487</v>
      </c>
      <c r="N793" s="6" t="n">
        <v>0.6506000000000001</v>
      </c>
      <c r="O793" s="6" t="n">
        <v>0.5311</v>
      </c>
    </row>
    <row r="794">
      <c r="A794" s="2" t="n">
        <v>6</v>
      </c>
      <c r="B794" s="3" t="inlineStr">
        <is>
          <t>24 - birth_year | 3 | (-inf, 1972-01-01]</t>
        </is>
      </c>
      <c r="C79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794" s="5" t="n">
        <v>2017</v>
      </c>
      <c r="E794" s="6" t="n">
        <v>0.5311</v>
      </c>
      <c r="F794" s="5" t="n">
        <v>33</v>
      </c>
      <c r="G794" s="5" t="n">
        <v>1809</v>
      </c>
      <c r="H794" s="5" t="n">
        <v>175</v>
      </c>
      <c r="I794" s="6" t="n">
        <v>0.5</v>
      </c>
      <c r="J794" s="6" t="n">
        <v>0.0164</v>
      </c>
      <c r="K794" s="4" t="n">
        <v>0.9425287356321839</v>
      </c>
      <c r="L794" s="4" t="n">
        <v>0.03226208</v>
      </c>
      <c r="M794" s="4" t="n">
        <v>0.06035987289950309</v>
      </c>
    </row>
    <row r="795"/>
    <row r="796"/>
    <row r="797">
      <c r="A797" s="1" t="inlineStr">
        <is>
          <t>Tree Detail</t>
        </is>
      </c>
      <c r="B797" s="1" t="inlineStr">
        <is>
          <t>Tree No.</t>
        </is>
      </c>
      <c r="C797" s="1" t="inlineStr">
        <is>
          <t>Node</t>
        </is>
      </c>
      <c r="D797" s="1" t="inlineStr">
        <is>
          <t>Total Count</t>
        </is>
      </c>
      <c r="E797" s="1" t="inlineStr">
        <is>
          <t>Total Count Percent</t>
        </is>
      </c>
      <c r="F797" s="1" t="inlineStr">
        <is>
          <t>Bad Count</t>
        </is>
      </c>
      <c r="G797" s="1" t="inlineStr">
        <is>
          <t>Good Count</t>
        </is>
      </c>
      <c r="H797" s="1" t="inlineStr">
        <is>
          <t>Ind Count</t>
        </is>
      </c>
      <c r="I797" s="1" t="inlineStr">
        <is>
          <t>Bad Count Percent</t>
        </is>
      </c>
      <c r="J797" s="1" t="inlineStr">
        <is>
          <t>Node Default Rate</t>
        </is>
      </c>
      <c r="K797" s="1" t="inlineStr">
        <is>
          <t>Lift</t>
        </is>
      </c>
      <c r="L797" s="1" t="inlineStr">
        <is>
          <t>Gini</t>
        </is>
      </c>
      <c r="M797" s="1" t="inlineStr">
        <is>
          <t>Entropy</t>
        </is>
      </c>
      <c r="N797" s="1" t="inlineStr">
        <is>
          <t>Node Missing Percent</t>
        </is>
      </c>
      <c r="O797" s="1" t="inlineStr">
        <is>
          <t>Total Missing Percent</t>
        </is>
      </c>
    </row>
    <row r="798">
      <c r="A798" s="2" t="n">
        <v>0</v>
      </c>
      <c r="B798" s="3" t="inlineStr">
        <is>
          <t>25 - birth_year | 3 | (-inf, 1972-01-01]</t>
        </is>
      </c>
      <c r="C798" s="3" t="inlineStr">
        <is>
          <t>No.0 root</t>
        </is>
      </c>
      <c r="D798" s="5" t="n">
        <v>3798</v>
      </c>
      <c r="E798" s="6" t="n">
        <v>1</v>
      </c>
      <c r="F798" s="5" t="n">
        <v>66</v>
      </c>
      <c r="G798" s="5" t="n">
        <v>3383</v>
      </c>
      <c r="H798" s="5" t="n">
        <v>349</v>
      </c>
      <c r="I798" s="6" t="n">
        <v>1</v>
      </c>
      <c r="J798" s="6" t="n">
        <v>0.0174</v>
      </c>
      <c r="K798" s="4" t="n">
        <v>1</v>
      </c>
      <c r="L798" s="4" t="n">
        <v>0.03419448</v>
      </c>
      <c r="M798" s="4" t="n">
        <v>0.06329109964196548</v>
      </c>
    </row>
    <row r="799">
      <c r="A799" s="2" t="n">
        <v>1</v>
      </c>
      <c r="B799" s="3" t="inlineStr">
        <is>
          <t>25 - birth_year | 3 | (-inf, 1972-01-01]</t>
        </is>
      </c>
      <c r="C79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799" s="5" t="n">
        <v>3798</v>
      </c>
      <c r="E799" s="6" t="n">
        <v>1</v>
      </c>
      <c r="F799" s="5" t="n">
        <v>66</v>
      </c>
      <c r="G799" s="5" t="n">
        <v>3383</v>
      </c>
      <c r="H799" s="5" t="n">
        <v>349</v>
      </c>
      <c r="I799" s="6" t="n">
        <v>1</v>
      </c>
      <c r="J799" s="6" t="n">
        <v>0.0174</v>
      </c>
      <c r="K799" s="4" t="n">
        <v>1</v>
      </c>
      <c r="L799" s="4" t="n">
        <v>0.03419448</v>
      </c>
      <c r="M799" s="4" t="n">
        <v>0.06329109964196548</v>
      </c>
      <c r="N799" s="6" t="n">
        <v>0.5682</v>
      </c>
      <c r="O799" s="6" t="n">
        <v>0.5682</v>
      </c>
    </row>
    <row r="800">
      <c r="A800" s="2" t="n">
        <v>2</v>
      </c>
      <c r="B800" s="3" t="inlineStr">
        <is>
          <t>25 - birth_year | 3 | (-inf, 1972-01-01]</t>
        </is>
      </c>
      <c r="C80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00" s="5" t="n">
        <v>2158</v>
      </c>
      <c r="E800" s="6" t="n">
        <v>0.5682</v>
      </c>
      <c r="F800" s="5" t="n">
        <v>36</v>
      </c>
      <c r="G800" s="5" t="n">
        <v>1936</v>
      </c>
      <c r="H800" s="5" t="n">
        <v>186</v>
      </c>
      <c r="I800" s="6" t="n">
        <v>0.5455</v>
      </c>
      <c r="J800" s="6" t="n">
        <v>0.0167</v>
      </c>
      <c r="K800" s="4" t="n">
        <v>0.9597701149425287</v>
      </c>
      <c r="L800" s="4" t="n">
        <v>0.03284222</v>
      </c>
      <c r="M800" s="4" t="n">
        <v>0.06124381814906105</v>
      </c>
    </row>
    <row r="801">
      <c r="A801" s="2" t="n">
        <v>3</v>
      </c>
      <c r="B801" s="3" t="inlineStr">
        <is>
          <t>25 - birth_year | 3 | (-inf, 1972-01-01]</t>
        </is>
      </c>
      <c r="C801" s="3" t="inlineStr">
        <is>
          <t>No.3 AMT_INCOME_TOTAL &lt; 85500.0</t>
        </is>
      </c>
      <c r="D801" s="5" t="n">
        <v>410</v>
      </c>
      <c r="E801" s="6" t="n">
        <v>0.108</v>
      </c>
      <c r="F801" s="5" t="n">
        <v>7</v>
      </c>
      <c r="G801" s="5" t="n">
        <v>361</v>
      </c>
      <c r="H801" s="5" t="n">
        <v>42</v>
      </c>
      <c r="I801" s="6" t="n">
        <v>0.1061</v>
      </c>
      <c r="J801" s="6" t="n">
        <v>0.0171</v>
      </c>
      <c r="K801" s="4" t="n">
        <v>0.9827586206896552</v>
      </c>
      <c r="L801" s="4" t="n">
        <v>0.03361518</v>
      </c>
      <c r="M801" s="4" t="n">
        <v>0.06241627348678521</v>
      </c>
    </row>
    <row r="802">
      <c r="A802" s="2" t="n">
        <v>4</v>
      </c>
      <c r="B802" s="3" t="inlineStr">
        <is>
          <t>25 - birth_year | 3 | (-inf, 1972-01-01]</t>
        </is>
      </c>
      <c r="C802" s="3" t="inlineStr">
        <is>
          <t>No.4 AMT_INCOME_TOTAL &gt;= 85500.0</t>
        </is>
      </c>
      <c r="D802" s="5" t="n">
        <v>3388</v>
      </c>
      <c r="E802" s="6" t="n">
        <v>0.892</v>
      </c>
      <c r="F802" s="5" t="n">
        <v>59</v>
      </c>
      <c r="G802" s="5" t="n">
        <v>3022</v>
      </c>
      <c r="H802" s="5" t="n">
        <v>307</v>
      </c>
      <c r="I802" s="6" t="n">
        <v>0.8939</v>
      </c>
      <c r="J802" s="6" t="n">
        <v>0.0174</v>
      </c>
      <c r="K802" s="4" t="n">
        <v>1</v>
      </c>
      <c r="L802" s="4" t="n">
        <v>0.03419448</v>
      </c>
      <c r="M802" s="4" t="n">
        <v>0.06329109964196548</v>
      </c>
    </row>
    <row r="803">
      <c r="A803" s="2" t="n">
        <v>5</v>
      </c>
      <c r="B803" s="3" t="inlineStr">
        <is>
          <t>25 - birth_year | 3 | (-inf, 1972-01-01]</t>
        </is>
      </c>
      <c r="C803" s="3" t="inlineStr">
        <is>
          <t>No.5 DAYS_EMPLOYED &lt; -196.0</t>
        </is>
      </c>
      <c r="D803" s="5" t="n">
        <v>130</v>
      </c>
      <c r="E803" s="6" t="n">
        <v>0.0342</v>
      </c>
      <c r="F803" s="5" t="n">
        <v>3</v>
      </c>
      <c r="G803" s="5" t="n">
        <v>109</v>
      </c>
      <c r="H803" s="5" t="n">
        <v>18</v>
      </c>
      <c r="I803" s="6" t="n">
        <v>0.0455</v>
      </c>
      <c r="J803" s="6" t="n">
        <v>0.0231</v>
      </c>
      <c r="K803" s="4" t="n">
        <v>1.327586206896552</v>
      </c>
      <c r="L803" s="4" t="n">
        <v>0.04513278</v>
      </c>
      <c r="M803" s="4" t="n">
        <v>0.07925454585995237</v>
      </c>
    </row>
    <row r="804">
      <c r="A804" s="2" t="n">
        <v>6</v>
      </c>
      <c r="B804" s="3" t="inlineStr">
        <is>
          <t>25 - birth_year | 3 | (-inf, 1972-01-01]</t>
        </is>
      </c>
      <c r="C804" s="3" t="inlineStr">
        <is>
          <t>No.6 DAYS_EMPLOYED &gt;= -196.0</t>
        </is>
      </c>
      <c r="D804" s="5" t="n">
        <v>280</v>
      </c>
      <c r="E804" s="6" t="n">
        <v>0.0737</v>
      </c>
      <c r="F804" s="5" t="n">
        <v>4</v>
      </c>
      <c r="G804" s="5" t="n">
        <v>252</v>
      </c>
      <c r="H804" s="5" t="n">
        <v>24</v>
      </c>
      <c r="I804" s="6" t="n">
        <v>0.06059999999999999</v>
      </c>
      <c r="J804" s="6" t="n">
        <v>0.0143</v>
      </c>
      <c r="K804" s="4" t="n">
        <v>0.8218390804597702</v>
      </c>
      <c r="L804" s="4" t="n">
        <v>0.02819102</v>
      </c>
      <c r="M804" s="4" t="n">
        <v>0.05405522472392292</v>
      </c>
    </row>
    <row r="805">
      <c r="A805" s="2" t="n">
        <v>7</v>
      </c>
      <c r="B805" s="3" t="inlineStr">
        <is>
          <t>25 - birth_year | 3 | (-inf, 1972-01-01]</t>
        </is>
      </c>
      <c r="C805"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05" s="5" t="n">
        <v>3388</v>
      </c>
      <c r="E805" s="6" t="n">
        <v>0.892</v>
      </c>
      <c r="F805" s="5" t="n">
        <v>59</v>
      </c>
      <c r="G805" s="5" t="n">
        <v>3022</v>
      </c>
      <c r="H805" s="5" t="n">
        <v>307</v>
      </c>
      <c r="I805" s="6" t="n">
        <v>0.8939</v>
      </c>
      <c r="J805" s="6" t="n">
        <v>0.0174</v>
      </c>
      <c r="K805" s="4" t="n">
        <v>1</v>
      </c>
      <c r="L805" s="4" t="n">
        <v>0.03419448</v>
      </c>
      <c r="M805" s="4" t="n">
        <v>0.06329109964196548</v>
      </c>
      <c r="N805" s="6" t="n">
        <v>0.544</v>
      </c>
      <c r="O805" s="6" t="n">
        <v>0.4853</v>
      </c>
    </row>
    <row r="806">
      <c r="A806" s="2" t="n">
        <v>8</v>
      </c>
      <c r="B806" s="3" t="inlineStr">
        <is>
          <t>25 - birth_year | 3 | (-inf, 1972-01-01]</t>
        </is>
      </c>
      <c r="C806"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06" s="5" t="n">
        <v>1843</v>
      </c>
      <c r="E806" s="6" t="n">
        <v>0.4853</v>
      </c>
      <c r="F806" s="5" t="n">
        <v>31</v>
      </c>
      <c r="G806" s="5" t="n">
        <v>1656</v>
      </c>
      <c r="H806" s="5" t="n">
        <v>156</v>
      </c>
      <c r="I806" s="6" t="n">
        <v>0.4697</v>
      </c>
      <c r="J806" s="6" t="n">
        <v>0.0168</v>
      </c>
      <c r="K806" s="4" t="n">
        <v>0.9655172413793104</v>
      </c>
      <c r="L806" s="4" t="n">
        <v>0.03303552</v>
      </c>
      <c r="M806" s="4" t="n">
        <v>0.06153758452018267</v>
      </c>
    </row>
    <row r="807"/>
    <row r="808"/>
    <row r="809">
      <c r="A809" s="1" t="inlineStr">
        <is>
          <t>Tree Detail</t>
        </is>
      </c>
      <c r="B809" s="1" t="inlineStr">
        <is>
          <t>Tree No.</t>
        </is>
      </c>
      <c r="C809" s="1" t="inlineStr">
        <is>
          <t>Node</t>
        </is>
      </c>
      <c r="D809" s="1" t="inlineStr">
        <is>
          <t>Total Count</t>
        </is>
      </c>
      <c r="E809" s="1" t="inlineStr">
        <is>
          <t>Total Count Percent</t>
        </is>
      </c>
      <c r="F809" s="1" t="inlineStr">
        <is>
          <t>Bad Count</t>
        </is>
      </c>
      <c r="G809" s="1" t="inlineStr">
        <is>
          <t>Good Count</t>
        </is>
      </c>
      <c r="H809" s="1" t="inlineStr">
        <is>
          <t>Ind Count</t>
        </is>
      </c>
      <c r="I809" s="1" t="inlineStr">
        <is>
          <t>Bad Count Percent</t>
        </is>
      </c>
      <c r="J809" s="1" t="inlineStr">
        <is>
          <t>Node Default Rate</t>
        </is>
      </c>
      <c r="K809" s="1" t="inlineStr">
        <is>
          <t>Lift</t>
        </is>
      </c>
      <c r="L809" s="1" t="inlineStr">
        <is>
          <t>Gini</t>
        </is>
      </c>
      <c r="M809" s="1" t="inlineStr">
        <is>
          <t>Entropy</t>
        </is>
      </c>
      <c r="N809" s="1" t="inlineStr">
        <is>
          <t>Node Missing Percent</t>
        </is>
      </c>
      <c r="O809" s="1" t="inlineStr">
        <is>
          <t>Total Missing Percent</t>
        </is>
      </c>
    </row>
    <row r="810">
      <c r="A810" s="2" t="n">
        <v>0</v>
      </c>
      <c r="B810" s="3" t="inlineStr">
        <is>
          <t>26 - birth_year | 3 | (-inf, 1972-01-01]</t>
        </is>
      </c>
      <c r="C810" s="3" t="inlineStr">
        <is>
          <t>No.0 root</t>
        </is>
      </c>
      <c r="D810" s="5" t="n">
        <v>3798</v>
      </c>
      <c r="E810" s="6" t="n">
        <v>1</v>
      </c>
      <c r="F810" s="5" t="n">
        <v>66</v>
      </c>
      <c r="G810" s="5" t="n">
        <v>3383</v>
      </c>
      <c r="H810" s="5" t="n">
        <v>349</v>
      </c>
      <c r="I810" s="6" t="n">
        <v>1</v>
      </c>
      <c r="J810" s="6" t="n">
        <v>0.0174</v>
      </c>
      <c r="K810" s="4" t="n">
        <v>1</v>
      </c>
      <c r="L810" s="4" t="n">
        <v>0.03419448</v>
      </c>
      <c r="M810" s="4" t="n">
        <v>0.06329109964196548</v>
      </c>
    </row>
    <row r="811">
      <c r="A811" s="2" t="n">
        <v>1</v>
      </c>
      <c r="B811" s="3" t="inlineStr">
        <is>
          <t>26 - birth_year | 3 | (-inf, 1972-01-01]</t>
        </is>
      </c>
      <c r="C81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11" s="5" t="n">
        <v>3798</v>
      </c>
      <c r="E811" s="6" t="n">
        <v>1</v>
      </c>
      <c r="F811" s="5" t="n">
        <v>66</v>
      </c>
      <c r="G811" s="5" t="n">
        <v>3383</v>
      </c>
      <c r="H811" s="5" t="n">
        <v>349</v>
      </c>
      <c r="I811" s="6" t="n">
        <v>1</v>
      </c>
      <c r="J811" s="6" t="n">
        <v>0.0174</v>
      </c>
      <c r="K811" s="4" t="n">
        <v>1</v>
      </c>
      <c r="L811" s="4" t="n">
        <v>0.03419448</v>
      </c>
      <c r="M811" s="4" t="n">
        <v>0.06329109964196548</v>
      </c>
      <c r="N811" s="6" t="n">
        <v>0.5682</v>
      </c>
      <c r="O811" s="6" t="n">
        <v>0.5682</v>
      </c>
    </row>
    <row r="812">
      <c r="A812" s="2" t="n">
        <v>2</v>
      </c>
      <c r="B812" s="3" t="inlineStr">
        <is>
          <t>26 - birth_year | 3 | (-inf, 1972-01-01]</t>
        </is>
      </c>
      <c r="C81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12" s="5" t="n">
        <v>2158</v>
      </c>
      <c r="E812" s="6" t="n">
        <v>0.5682</v>
      </c>
      <c r="F812" s="5" t="n">
        <v>36</v>
      </c>
      <c r="G812" s="5" t="n">
        <v>1936</v>
      </c>
      <c r="H812" s="5" t="n">
        <v>186</v>
      </c>
      <c r="I812" s="6" t="n">
        <v>0.5455</v>
      </c>
      <c r="J812" s="6" t="n">
        <v>0.0167</v>
      </c>
      <c r="K812" s="4" t="n">
        <v>0.9597701149425287</v>
      </c>
      <c r="L812" s="4" t="n">
        <v>0.03284222</v>
      </c>
      <c r="M812" s="4" t="n">
        <v>0.06124381814906105</v>
      </c>
    </row>
    <row r="813">
      <c r="A813" s="2" t="n">
        <v>3</v>
      </c>
      <c r="B813" s="3" t="inlineStr">
        <is>
          <t>26 - birth_year | 3 | (-inf, 1972-01-01]</t>
        </is>
      </c>
      <c r="C813" s="3" t="inlineStr">
        <is>
          <t>No.3 CNT_FAM_MEMBERS &lt; 5.0</t>
        </is>
      </c>
      <c r="D813" s="5" t="n">
        <v>3796</v>
      </c>
      <c r="E813" s="6" t="n">
        <v>0.9995000000000001</v>
      </c>
      <c r="F813" s="5" t="n">
        <v>66</v>
      </c>
      <c r="G813" s="5" t="n">
        <v>3382</v>
      </c>
      <c r="H813" s="5" t="n">
        <v>348</v>
      </c>
      <c r="I813" s="6" t="n">
        <v>1</v>
      </c>
      <c r="J813" s="6" t="n">
        <v>0.0174</v>
      </c>
      <c r="K813" s="4" t="n">
        <v>1</v>
      </c>
      <c r="L813" s="4" t="n">
        <v>0.03419448</v>
      </c>
      <c r="M813" s="4" t="n">
        <v>0.06329109964196548</v>
      </c>
    </row>
    <row r="814">
      <c r="A814" s="2" t="n">
        <v>4</v>
      </c>
      <c r="B814" s="3" t="inlineStr">
        <is>
          <t>26 - birth_year | 3 | (-inf, 1972-01-01]</t>
        </is>
      </c>
      <c r="C814" s="3" t="inlineStr">
        <is>
          <t>No.4 CNT_FAM_MEMBERS &gt;= 5.0</t>
        </is>
      </c>
      <c r="D814" s="5" t="n">
        <v>2</v>
      </c>
      <c r="E814" s="6" t="n">
        <v>0.0005</v>
      </c>
      <c r="F814" s="5" t="n">
        <v>0</v>
      </c>
      <c r="G814" s="5" t="n">
        <v>1</v>
      </c>
      <c r="H814" s="5" t="n">
        <v>1</v>
      </c>
      <c r="I814" s="6" t="n">
        <v>0</v>
      </c>
      <c r="J814" s="6" t="n">
        <v>0</v>
      </c>
      <c r="K814" s="4" t="n">
        <v>0</v>
      </c>
      <c r="L814" s="4" t="n">
        <v>0</v>
      </c>
    </row>
    <row r="815">
      <c r="A815" s="2" t="n">
        <v>5</v>
      </c>
      <c r="B815" s="3" t="inlineStr">
        <is>
          <t>26 - birth_year | 3 | (-inf, 1972-01-01]</t>
        </is>
      </c>
      <c r="C81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15" s="5" t="n">
        <v>3796</v>
      </c>
      <c r="E815" s="6" t="n">
        <v>0.9995000000000001</v>
      </c>
      <c r="F815" s="5" t="n">
        <v>66</v>
      </c>
      <c r="G815" s="5" t="n">
        <v>3382</v>
      </c>
      <c r="H815" s="5" t="n">
        <v>348</v>
      </c>
      <c r="I815" s="6" t="n">
        <v>1</v>
      </c>
      <c r="J815" s="6" t="n">
        <v>0.0174</v>
      </c>
      <c r="K815" s="4" t="n">
        <v>1</v>
      </c>
      <c r="L815" s="4" t="n">
        <v>0.03419448</v>
      </c>
      <c r="M815" s="4" t="n">
        <v>0.06329109964196548</v>
      </c>
      <c r="N815" s="6" t="n">
        <v>0.5679999999999999</v>
      </c>
      <c r="O815" s="6" t="n">
        <v>0.5677</v>
      </c>
    </row>
    <row r="816">
      <c r="A816" s="2" t="n">
        <v>6</v>
      </c>
      <c r="B816" s="3" t="inlineStr">
        <is>
          <t>26 - birth_year | 3 | (-inf, 1972-01-01]</t>
        </is>
      </c>
      <c r="C81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16" s="5" t="n">
        <v>2156</v>
      </c>
      <c r="E816" s="6" t="n">
        <v>0.5677</v>
      </c>
      <c r="F816" s="5" t="n">
        <v>36</v>
      </c>
      <c r="G816" s="5" t="n">
        <v>1935</v>
      </c>
      <c r="H816" s="5" t="n">
        <v>185</v>
      </c>
      <c r="I816" s="6" t="n">
        <v>0.5455</v>
      </c>
      <c r="J816" s="6" t="n">
        <v>0.0167</v>
      </c>
      <c r="K816" s="4" t="n">
        <v>0.9597701149425287</v>
      </c>
      <c r="L816" s="4" t="n">
        <v>0.03284222</v>
      </c>
      <c r="M816" s="4" t="n">
        <v>0.06124381814906105</v>
      </c>
    </row>
    <row r="817"/>
    <row r="818"/>
    <row r="819">
      <c r="A819" s="1" t="inlineStr">
        <is>
          <t>Tree Detail</t>
        </is>
      </c>
      <c r="B819" s="1" t="inlineStr">
        <is>
          <t>Tree No.</t>
        </is>
      </c>
      <c r="C819" s="1" t="inlineStr">
        <is>
          <t>Node</t>
        </is>
      </c>
      <c r="D819" s="1" t="inlineStr">
        <is>
          <t>Total Count</t>
        </is>
      </c>
      <c r="E819" s="1" t="inlineStr">
        <is>
          <t>Total Count Percent</t>
        </is>
      </c>
      <c r="F819" s="1" t="inlineStr">
        <is>
          <t>Bad Count</t>
        </is>
      </c>
      <c r="G819" s="1" t="inlineStr">
        <is>
          <t>Good Count</t>
        </is>
      </c>
      <c r="H819" s="1" t="inlineStr">
        <is>
          <t>Ind Count</t>
        </is>
      </c>
      <c r="I819" s="1" t="inlineStr">
        <is>
          <t>Bad Count Percent</t>
        </is>
      </c>
      <c r="J819" s="1" t="inlineStr">
        <is>
          <t>Node Default Rate</t>
        </is>
      </c>
      <c r="K819" s="1" t="inlineStr">
        <is>
          <t>Lift</t>
        </is>
      </c>
      <c r="L819" s="1" t="inlineStr">
        <is>
          <t>Gini</t>
        </is>
      </c>
      <c r="M819" s="1" t="inlineStr">
        <is>
          <t>Entropy</t>
        </is>
      </c>
      <c r="N819" s="1" t="inlineStr">
        <is>
          <t>Node Missing Percent</t>
        </is>
      </c>
      <c r="O819" s="1" t="inlineStr">
        <is>
          <t>Total Missing Percent</t>
        </is>
      </c>
    </row>
    <row r="820">
      <c r="A820" s="2" t="n">
        <v>0</v>
      </c>
      <c r="B820" s="3" t="inlineStr">
        <is>
          <t>27 - birth_year | 3 | (-inf, 1972-01-01]</t>
        </is>
      </c>
      <c r="C820" s="3" t="inlineStr">
        <is>
          <t>No.0 root</t>
        </is>
      </c>
      <c r="D820" s="5" t="n">
        <v>3798</v>
      </c>
      <c r="E820" s="6" t="n">
        <v>1</v>
      </c>
      <c r="F820" s="5" t="n">
        <v>66</v>
      </c>
      <c r="G820" s="5" t="n">
        <v>3383</v>
      </c>
      <c r="H820" s="5" t="n">
        <v>349</v>
      </c>
      <c r="I820" s="6" t="n">
        <v>1</v>
      </c>
      <c r="J820" s="6" t="n">
        <v>0.0174</v>
      </c>
      <c r="K820" s="4" t="n">
        <v>1</v>
      </c>
      <c r="L820" s="4" t="n">
        <v>0.03419448</v>
      </c>
      <c r="M820" s="4" t="n">
        <v>0.06329109964196548</v>
      </c>
    </row>
    <row r="821">
      <c r="A821" s="2" t="n">
        <v>1</v>
      </c>
      <c r="B821" s="3" t="inlineStr">
        <is>
          <t>27 - birth_year | 3 | (-inf, 1972-01-01]</t>
        </is>
      </c>
      <c r="C82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21" s="5" t="n">
        <v>3798</v>
      </c>
      <c r="E821" s="6" t="n">
        <v>1</v>
      </c>
      <c r="F821" s="5" t="n">
        <v>66</v>
      </c>
      <c r="G821" s="5" t="n">
        <v>3383</v>
      </c>
      <c r="H821" s="5" t="n">
        <v>349</v>
      </c>
      <c r="I821" s="6" t="n">
        <v>1</v>
      </c>
      <c r="J821" s="6" t="n">
        <v>0.0174</v>
      </c>
      <c r="K821" s="4" t="n">
        <v>1</v>
      </c>
      <c r="L821" s="4" t="n">
        <v>0.03419448</v>
      </c>
      <c r="M821" s="4" t="n">
        <v>0.06329109964196548</v>
      </c>
      <c r="N821" s="6" t="n">
        <v>0.5682</v>
      </c>
      <c r="O821" s="6" t="n">
        <v>0.5682</v>
      </c>
    </row>
    <row r="822">
      <c r="A822" s="2" t="n">
        <v>2</v>
      </c>
      <c r="B822" s="3" t="inlineStr">
        <is>
          <t>27 - birth_year | 3 | (-inf, 1972-01-01]</t>
        </is>
      </c>
      <c r="C82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22" s="5" t="n">
        <v>2158</v>
      </c>
      <c r="E822" s="6" t="n">
        <v>0.5682</v>
      </c>
      <c r="F822" s="5" t="n">
        <v>36</v>
      </c>
      <c r="G822" s="5" t="n">
        <v>1936</v>
      </c>
      <c r="H822" s="5" t="n">
        <v>186</v>
      </c>
      <c r="I822" s="6" t="n">
        <v>0.5455</v>
      </c>
      <c r="J822" s="6" t="n">
        <v>0.0167</v>
      </c>
      <c r="K822" s="4" t="n">
        <v>0.9597701149425287</v>
      </c>
      <c r="L822" s="4" t="n">
        <v>0.03284222</v>
      </c>
      <c r="M822" s="4" t="n">
        <v>0.06124381814906105</v>
      </c>
    </row>
    <row r="823">
      <c r="A823" s="2" t="n">
        <v>3</v>
      </c>
      <c r="B823" s="3" t="inlineStr">
        <is>
          <t>27 - birth_year | 3 | (-inf, 1972-01-01]</t>
        </is>
      </c>
      <c r="C823" s="3" t="inlineStr">
        <is>
          <t>No.3 Age &lt; 61.0</t>
        </is>
      </c>
      <c r="D823" s="5" t="n">
        <v>2888</v>
      </c>
      <c r="E823" s="6" t="n">
        <v>0.7604000000000001</v>
      </c>
      <c r="F823" s="5" t="n">
        <v>56</v>
      </c>
      <c r="G823" s="5" t="n">
        <v>2564</v>
      </c>
      <c r="H823" s="5" t="n">
        <v>268</v>
      </c>
      <c r="I823" s="6" t="n">
        <v>0.8484999999999999</v>
      </c>
      <c r="J823" s="6" t="n">
        <v>0.0194</v>
      </c>
      <c r="K823" s="4" t="n">
        <v>1.114942528735632</v>
      </c>
      <c r="L823" s="4" t="n">
        <v>0.03804728</v>
      </c>
      <c r="M823" s="4" t="n">
        <v>0.06902916781163802</v>
      </c>
    </row>
    <row r="824">
      <c r="A824" s="2" t="n">
        <v>4</v>
      </c>
      <c r="B824" s="3" t="inlineStr">
        <is>
          <t>27 - birth_year | 3 | (-inf, 1972-01-01]</t>
        </is>
      </c>
      <c r="C824" s="3" t="inlineStr">
        <is>
          <t>No.4 Age &gt;= 61.0</t>
        </is>
      </c>
      <c r="D824" s="5" t="n">
        <v>910</v>
      </c>
      <c r="E824" s="6" t="n">
        <v>0.2396</v>
      </c>
      <c r="F824" s="5" t="n">
        <v>10</v>
      </c>
      <c r="G824" s="5" t="n">
        <v>819</v>
      </c>
      <c r="H824" s="5" t="n">
        <v>81</v>
      </c>
      <c r="I824" s="6" t="n">
        <v>0.1515</v>
      </c>
      <c r="J824" s="6" t="n">
        <v>0.011</v>
      </c>
      <c r="K824" s="4" t="n">
        <v>0.6321839080459771</v>
      </c>
      <c r="L824" s="4" t="n">
        <v>0.021758</v>
      </c>
      <c r="M824" s="4" t="n">
        <v>0.0436759599581581</v>
      </c>
    </row>
    <row r="825">
      <c r="A825" s="2" t="n">
        <v>5</v>
      </c>
      <c r="B825" s="3" t="inlineStr">
        <is>
          <t>27 - birth_year | 3 | (-inf, 1972-01-01]</t>
        </is>
      </c>
      <c r="C82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25" s="5" t="n">
        <v>2888</v>
      </c>
      <c r="E825" s="6" t="n">
        <v>0.7604000000000001</v>
      </c>
      <c r="F825" s="5" t="n">
        <v>56</v>
      </c>
      <c r="G825" s="5" t="n">
        <v>2564</v>
      </c>
      <c r="H825" s="5" t="n">
        <v>268</v>
      </c>
      <c r="I825" s="6" t="n">
        <v>0.8484999999999999</v>
      </c>
      <c r="J825" s="6" t="n">
        <v>0.0194</v>
      </c>
      <c r="K825" s="4" t="n">
        <v>1.114942528735632</v>
      </c>
      <c r="L825" s="4" t="n">
        <v>0.03804728</v>
      </c>
      <c r="M825" s="4" t="n">
        <v>0.06902916781163802</v>
      </c>
      <c r="N825" s="6" t="n">
        <v>0.4664</v>
      </c>
      <c r="O825" s="6" t="n">
        <v>0.3547</v>
      </c>
    </row>
    <row r="826">
      <c r="A826" s="2" t="n">
        <v>6</v>
      </c>
      <c r="B826" s="3" t="inlineStr">
        <is>
          <t>27 - birth_year | 3 | (-inf, 1972-01-01]</t>
        </is>
      </c>
      <c r="C82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26" s="5" t="n">
        <v>1347</v>
      </c>
      <c r="E826" s="6" t="n">
        <v>0.3547</v>
      </c>
      <c r="F826" s="5" t="n">
        <v>27</v>
      </c>
      <c r="G826" s="5" t="n">
        <v>1206</v>
      </c>
      <c r="H826" s="5" t="n">
        <v>114</v>
      </c>
      <c r="I826" s="6" t="n">
        <v>0.4091</v>
      </c>
      <c r="J826" s="6" t="n">
        <v>0.02</v>
      </c>
      <c r="K826" s="4" t="n">
        <v>1.149425287356322</v>
      </c>
      <c r="L826" s="4" t="n">
        <v>0.0392</v>
      </c>
      <c r="M826" s="4" t="n">
        <v>0.07072027127091034</v>
      </c>
    </row>
    <row r="827"/>
    <row r="828"/>
    <row r="829">
      <c r="A829" s="1" t="inlineStr">
        <is>
          <t>Tree Detail</t>
        </is>
      </c>
      <c r="B829" s="1" t="inlineStr">
        <is>
          <t>Tree No.</t>
        </is>
      </c>
      <c r="C829" s="1" t="inlineStr">
        <is>
          <t>Node</t>
        </is>
      </c>
      <c r="D829" s="1" t="inlineStr">
        <is>
          <t>Total Count</t>
        </is>
      </c>
      <c r="E829" s="1" t="inlineStr">
        <is>
          <t>Total Count Percent</t>
        </is>
      </c>
      <c r="F829" s="1" t="inlineStr">
        <is>
          <t>Bad Count</t>
        </is>
      </c>
      <c r="G829" s="1" t="inlineStr">
        <is>
          <t>Good Count</t>
        </is>
      </c>
      <c r="H829" s="1" t="inlineStr">
        <is>
          <t>Ind Count</t>
        </is>
      </c>
      <c r="I829" s="1" t="inlineStr">
        <is>
          <t>Bad Count Percent</t>
        </is>
      </c>
      <c r="J829" s="1" t="inlineStr">
        <is>
          <t>Node Default Rate</t>
        </is>
      </c>
      <c r="K829" s="1" t="inlineStr">
        <is>
          <t>Lift</t>
        </is>
      </c>
      <c r="L829" s="1" t="inlineStr">
        <is>
          <t>Gini</t>
        </is>
      </c>
      <c r="M829" s="1" t="inlineStr">
        <is>
          <t>Entropy</t>
        </is>
      </c>
      <c r="N829" s="1" t="inlineStr">
        <is>
          <t>Node Missing Percent</t>
        </is>
      </c>
      <c r="O829" s="1" t="inlineStr">
        <is>
          <t>Total Missing Percent</t>
        </is>
      </c>
    </row>
    <row r="830">
      <c r="A830" s="2" t="n">
        <v>0</v>
      </c>
      <c r="B830" s="3" t="inlineStr">
        <is>
          <t>28 - birth_year | 3 | (-inf, 1972-01-01]</t>
        </is>
      </c>
      <c r="C830" s="3" t="inlineStr">
        <is>
          <t>No.0 root</t>
        </is>
      </c>
      <c r="D830" s="5" t="n">
        <v>3798</v>
      </c>
      <c r="E830" s="6" t="n">
        <v>1</v>
      </c>
      <c r="F830" s="5" t="n">
        <v>66</v>
      </c>
      <c r="G830" s="5" t="n">
        <v>3383</v>
      </c>
      <c r="H830" s="5" t="n">
        <v>349</v>
      </c>
      <c r="I830" s="6" t="n">
        <v>1</v>
      </c>
      <c r="J830" s="6" t="n">
        <v>0.0174</v>
      </c>
      <c r="K830" s="4" t="n">
        <v>1</v>
      </c>
      <c r="L830" s="4" t="n">
        <v>0.03419448</v>
      </c>
      <c r="M830" s="4" t="n">
        <v>0.06329109964196548</v>
      </c>
    </row>
    <row r="831">
      <c r="A831" s="2" t="n">
        <v>1</v>
      </c>
      <c r="B831" s="3" t="inlineStr">
        <is>
          <t>28 - birth_year | 3 | (-inf, 1972-01-01]</t>
        </is>
      </c>
      <c r="C83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31" s="5" t="n">
        <v>3798</v>
      </c>
      <c r="E831" s="6" t="n">
        <v>1</v>
      </c>
      <c r="F831" s="5" t="n">
        <v>66</v>
      </c>
      <c r="G831" s="5" t="n">
        <v>3383</v>
      </c>
      <c r="H831" s="5" t="n">
        <v>349</v>
      </c>
      <c r="I831" s="6" t="n">
        <v>1</v>
      </c>
      <c r="J831" s="6" t="n">
        <v>0.0174</v>
      </c>
      <c r="K831" s="4" t="n">
        <v>1</v>
      </c>
      <c r="L831" s="4" t="n">
        <v>0.03419448</v>
      </c>
      <c r="M831" s="4" t="n">
        <v>0.06329109964196548</v>
      </c>
      <c r="N831" s="6" t="n">
        <v>0.5682</v>
      </c>
      <c r="O831" s="6" t="n">
        <v>0.5682</v>
      </c>
    </row>
    <row r="832">
      <c r="A832" s="2" t="n">
        <v>2</v>
      </c>
      <c r="B832" s="3" t="inlineStr">
        <is>
          <t>28 - birth_year | 3 | (-inf, 1972-01-01]</t>
        </is>
      </c>
      <c r="C83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32" s="5" t="n">
        <v>2158</v>
      </c>
      <c r="E832" s="6" t="n">
        <v>0.5682</v>
      </c>
      <c r="F832" s="5" t="n">
        <v>36</v>
      </c>
      <c r="G832" s="5" t="n">
        <v>1936</v>
      </c>
      <c r="H832" s="5" t="n">
        <v>186</v>
      </c>
      <c r="I832" s="6" t="n">
        <v>0.5455</v>
      </c>
      <c r="J832" s="6" t="n">
        <v>0.0167</v>
      </c>
      <c r="K832" s="4" t="n">
        <v>0.9597701149425287</v>
      </c>
      <c r="L832" s="4" t="n">
        <v>0.03284222</v>
      </c>
      <c r="M832" s="4" t="n">
        <v>0.06124381814906105</v>
      </c>
    </row>
    <row r="833">
      <c r="A833" s="2" t="n">
        <v>3</v>
      </c>
      <c r="B833" s="3" t="inlineStr">
        <is>
          <t>28 - birth_year | 3 | (-inf, 1972-01-01]</t>
        </is>
      </c>
      <c r="C833" s="3" t="inlineStr">
        <is>
          <t>No.3 NAME_HOUSING_TYPE in (Co-op apartment, House / apartment, Municipal apartment, Rented apartment, With parents)</t>
        </is>
      </c>
      <c r="D833" s="5" t="n">
        <v>3774</v>
      </c>
      <c r="E833" s="6" t="n">
        <v>0.9937</v>
      </c>
      <c r="F833" s="5" t="n">
        <v>66</v>
      </c>
      <c r="G833" s="5" t="n">
        <v>3362</v>
      </c>
      <c r="H833" s="5" t="n">
        <v>346</v>
      </c>
      <c r="I833" s="6" t="n">
        <v>1</v>
      </c>
      <c r="J833" s="6" t="n">
        <v>0.0175</v>
      </c>
      <c r="K833" s="4" t="n">
        <v>1.005747126436782</v>
      </c>
      <c r="L833" s="4" t="n">
        <v>0.0343875</v>
      </c>
      <c r="M833" s="4" t="n">
        <v>0.06358186133481786</v>
      </c>
    </row>
    <row r="834">
      <c r="A834" s="2" t="n">
        <v>4</v>
      </c>
      <c r="B834" s="3" t="inlineStr">
        <is>
          <t>28 - birth_year | 3 | (-inf, 1972-01-01]</t>
        </is>
      </c>
      <c r="C834" s="3" t="inlineStr">
        <is>
          <t>No.4 NAME_HOUSING_TYPE not in (Co-op apartment, House / apartment, Municipal apartment, Rented apartment, With parents)</t>
        </is>
      </c>
      <c r="D834" s="5" t="n">
        <v>24</v>
      </c>
      <c r="E834" s="6" t="n">
        <v>0.0063</v>
      </c>
      <c r="F834" s="5" t="n">
        <v>0</v>
      </c>
      <c r="G834" s="5" t="n">
        <v>21</v>
      </c>
      <c r="H834" s="5" t="n">
        <v>3</v>
      </c>
      <c r="I834" s="6" t="n">
        <v>0</v>
      </c>
      <c r="J834" s="6" t="n">
        <v>0</v>
      </c>
      <c r="K834" s="4" t="n">
        <v>0</v>
      </c>
      <c r="L834" s="4" t="n">
        <v>0</v>
      </c>
    </row>
    <row r="835">
      <c r="A835" s="2" t="n">
        <v>5</v>
      </c>
      <c r="B835" s="3" t="inlineStr">
        <is>
          <t>28 - birth_year | 3 | (-inf, 1972-01-01]</t>
        </is>
      </c>
      <c r="C83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35" s="5" t="n">
        <v>3774</v>
      </c>
      <c r="E835" s="6" t="n">
        <v>0.9937</v>
      </c>
      <c r="F835" s="5" t="n">
        <v>66</v>
      </c>
      <c r="G835" s="5" t="n">
        <v>3362</v>
      </c>
      <c r="H835" s="5" t="n">
        <v>346</v>
      </c>
      <c r="I835" s="6" t="n">
        <v>1</v>
      </c>
      <c r="J835" s="6" t="n">
        <v>0.0175</v>
      </c>
      <c r="K835" s="4" t="n">
        <v>1.005747126436782</v>
      </c>
      <c r="L835" s="4" t="n">
        <v>0.0343875</v>
      </c>
      <c r="M835" s="4" t="n">
        <v>0.06358186133481786</v>
      </c>
      <c r="N835" s="6" t="n">
        <v>0.5697</v>
      </c>
      <c r="O835" s="6" t="n">
        <v>0.5661</v>
      </c>
    </row>
    <row r="836">
      <c r="A836" s="2" t="n">
        <v>6</v>
      </c>
      <c r="B836" s="3" t="inlineStr">
        <is>
          <t>28 - birth_year | 3 | (-inf, 1972-01-01]</t>
        </is>
      </c>
      <c r="C83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36" s="5" t="n">
        <v>2150</v>
      </c>
      <c r="E836" s="6" t="n">
        <v>0.5661</v>
      </c>
      <c r="F836" s="5" t="n">
        <v>36</v>
      </c>
      <c r="G836" s="5" t="n">
        <v>1930</v>
      </c>
      <c r="H836" s="5" t="n">
        <v>184</v>
      </c>
      <c r="I836" s="6" t="n">
        <v>0.5455</v>
      </c>
      <c r="J836" s="6" t="n">
        <v>0.0167</v>
      </c>
      <c r="K836" s="4" t="n">
        <v>0.9597701149425287</v>
      </c>
      <c r="L836" s="4" t="n">
        <v>0.03284222</v>
      </c>
      <c r="M836" s="4" t="n">
        <v>0.06124381814906105</v>
      </c>
    </row>
    <row r="837"/>
    <row r="838"/>
    <row r="839">
      <c r="A839" s="1" t="inlineStr">
        <is>
          <t>Tree Detail</t>
        </is>
      </c>
      <c r="B839" s="1" t="inlineStr">
        <is>
          <t>Tree No.</t>
        </is>
      </c>
      <c r="C839" s="1" t="inlineStr">
        <is>
          <t>Node</t>
        </is>
      </c>
      <c r="D839" s="1" t="inlineStr">
        <is>
          <t>Total Count</t>
        </is>
      </c>
      <c r="E839" s="1" t="inlineStr">
        <is>
          <t>Total Count Percent</t>
        </is>
      </c>
      <c r="F839" s="1" t="inlineStr">
        <is>
          <t>Bad Count</t>
        </is>
      </c>
      <c r="G839" s="1" t="inlineStr">
        <is>
          <t>Good Count</t>
        </is>
      </c>
      <c r="H839" s="1" t="inlineStr">
        <is>
          <t>Ind Count</t>
        </is>
      </c>
      <c r="I839" s="1" t="inlineStr">
        <is>
          <t>Bad Count Percent</t>
        </is>
      </c>
      <c r="J839" s="1" t="inlineStr">
        <is>
          <t>Node Default Rate</t>
        </is>
      </c>
      <c r="K839" s="1" t="inlineStr">
        <is>
          <t>Lift</t>
        </is>
      </c>
      <c r="L839" s="1" t="inlineStr">
        <is>
          <t>Gini</t>
        </is>
      </c>
      <c r="M839" s="1" t="inlineStr">
        <is>
          <t>Entropy</t>
        </is>
      </c>
      <c r="N839" s="1" t="inlineStr">
        <is>
          <t>Node Missing Percent</t>
        </is>
      </c>
      <c r="O839" s="1" t="inlineStr">
        <is>
          <t>Total Missing Percent</t>
        </is>
      </c>
    </row>
    <row r="840">
      <c r="A840" s="2" t="n">
        <v>0</v>
      </c>
      <c r="B840" s="3" t="inlineStr">
        <is>
          <t>29 - birth_year | 3 | (-inf, 1972-01-01]</t>
        </is>
      </c>
      <c r="C840" s="3" t="inlineStr">
        <is>
          <t>No.0 root</t>
        </is>
      </c>
      <c r="D840" s="5" t="n">
        <v>3798</v>
      </c>
      <c r="E840" s="6" t="n">
        <v>1</v>
      </c>
      <c r="F840" s="5" t="n">
        <v>66</v>
      </c>
      <c r="G840" s="5" t="n">
        <v>3383</v>
      </c>
      <c r="H840" s="5" t="n">
        <v>349</v>
      </c>
      <c r="I840" s="6" t="n">
        <v>1</v>
      </c>
      <c r="J840" s="6" t="n">
        <v>0.0174</v>
      </c>
      <c r="K840" s="4" t="n">
        <v>1</v>
      </c>
      <c r="L840" s="4" t="n">
        <v>0.03419448</v>
      </c>
      <c r="M840" s="4" t="n">
        <v>0.06329109964196548</v>
      </c>
    </row>
    <row r="841">
      <c r="A841" s="2" t="n">
        <v>1</v>
      </c>
      <c r="B841" s="3" t="inlineStr">
        <is>
          <t>29 - birth_year | 3 | (-inf, 1972-01-01]</t>
        </is>
      </c>
      <c r="C841"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41" s="5" t="n">
        <v>3798</v>
      </c>
      <c r="E841" s="6" t="n">
        <v>1</v>
      </c>
      <c r="F841" s="5" t="n">
        <v>66</v>
      </c>
      <c r="G841" s="5" t="n">
        <v>3383</v>
      </c>
      <c r="H841" s="5" t="n">
        <v>349</v>
      </c>
      <c r="I841" s="6" t="n">
        <v>1</v>
      </c>
      <c r="J841" s="6" t="n">
        <v>0.0174</v>
      </c>
      <c r="K841" s="4" t="n">
        <v>1</v>
      </c>
      <c r="L841" s="4" t="n">
        <v>0.03419448</v>
      </c>
      <c r="M841" s="4" t="n">
        <v>0.06329109964196548</v>
      </c>
      <c r="N841" s="6" t="n">
        <v>0.5682</v>
      </c>
      <c r="O841" s="6" t="n">
        <v>0.5682</v>
      </c>
    </row>
    <row r="842">
      <c r="A842" s="2" t="n">
        <v>2</v>
      </c>
      <c r="B842" s="3" t="inlineStr">
        <is>
          <t>29 - birth_year | 3 | (-inf, 1972-01-01]</t>
        </is>
      </c>
      <c r="C842"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42" s="5" t="n">
        <v>2158</v>
      </c>
      <c r="E842" s="6" t="n">
        <v>0.5682</v>
      </c>
      <c r="F842" s="5" t="n">
        <v>36</v>
      </c>
      <c r="G842" s="5" t="n">
        <v>1936</v>
      </c>
      <c r="H842" s="5" t="n">
        <v>186</v>
      </c>
      <c r="I842" s="6" t="n">
        <v>0.5455</v>
      </c>
      <c r="J842" s="6" t="n">
        <v>0.0167</v>
      </c>
      <c r="K842" s="4" t="n">
        <v>0.9597701149425287</v>
      </c>
      <c r="L842" s="4" t="n">
        <v>0.03284222</v>
      </c>
      <c r="M842" s="4" t="n">
        <v>0.06124381814906105</v>
      </c>
    </row>
    <row r="843">
      <c r="A843" s="2" t="n">
        <v>3</v>
      </c>
      <c r="B843" s="3" t="inlineStr">
        <is>
          <t>29 - birth_year | 3 | (-inf, 1972-01-01]</t>
        </is>
      </c>
      <c r="C843" s="3" t="inlineStr">
        <is>
          <t>No.3 NAME_EDUCATION_TYPE in (Higher education, Incomplete higher, Secondary / secondary special)</t>
        </is>
      </c>
      <c r="D843" s="5" t="n">
        <v>3747</v>
      </c>
      <c r="E843" s="6" t="n">
        <v>0.9865999999999999</v>
      </c>
      <c r="F843" s="5" t="n">
        <v>66</v>
      </c>
      <c r="G843" s="5" t="n">
        <v>3334</v>
      </c>
      <c r="H843" s="5" t="n">
        <v>347</v>
      </c>
      <c r="I843" s="6" t="n">
        <v>1</v>
      </c>
      <c r="J843" s="6" t="n">
        <v>0.0176</v>
      </c>
      <c r="K843" s="4" t="n">
        <v>1.011494252873563</v>
      </c>
      <c r="L843" s="4" t="n">
        <v>0.03458048</v>
      </c>
      <c r="M843" s="4" t="n">
        <v>0.06387220348488433</v>
      </c>
    </row>
    <row r="844">
      <c r="A844" s="2" t="n">
        <v>4</v>
      </c>
      <c r="B844" s="3" t="inlineStr">
        <is>
          <t>29 - birth_year | 3 | (-inf, 1972-01-01]</t>
        </is>
      </c>
      <c r="C844" s="3" t="inlineStr">
        <is>
          <t>No.4 NAME_EDUCATION_TYPE not in (Higher education, Incomplete higher, Secondary / secondary special)</t>
        </is>
      </c>
      <c r="D844" s="5" t="n">
        <v>51</v>
      </c>
      <c r="E844" s="6" t="n">
        <v>0.0134</v>
      </c>
      <c r="F844" s="5" t="n">
        <v>0</v>
      </c>
      <c r="G844" s="5" t="n">
        <v>49</v>
      </c>
      <c r="H844" s="5" t="n">
        <v>2</v>
      </c>
      <c r="I844" s="6" t="n">
        <v>0</v>
      </c>
      <c r="J844" s="6" t="n">
        <v>0</v>
      </c>
      <c r="K844" s="4" t="n">
        <v>0</v>
      </c>
      <c r="L844" s="4" t="n">
        <v>0</v>
      </c>
    </row>
    <row r="845">
      <c r="A845" s="2" t="n">
        <v>5</v>
      </c>
      <c r="B845" s="3" t="inlineStr">
        <is>
          <t>29 - birth_year | 3 | (-inf, 1972-01-01]</t>
        </is>
      </c>
      <c r="C845"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845" s="5" t="n">
        <v>3747</v>
      </c>
      <c r="E845" s="6" t="n">
        <v>0.9865999999999999</v>
      </c>
      <c r="F845" s="5" t="n">
        <v>66</v>
      </c>
      <c r="G845" s="5" t="n">
        <v>3334</v>
      </c>
      <c r="H845" s="5" t="n">
        <v>347</v>
      </c>
      <c r="I845" s="6" t="n">
        <v>1</v>
      </c>
      <c r="J845" s="6" t="n">
        <v>0.0176</v>
      </c>
      <c r="K845" s="4" t="n">
        <v>1.011494252873563</v>
      </c>
      <c r="L845" s="4" t="n">
        <v>0.03458048</v>
      </c>
      <c r="M845" s="4" t="n">
        <v>0.06387220348488433</v>
      </c>
      <c r="N845" s="6" t="n">
        <v>0.5642</v>
      </c>
      <c r="O845" s="6" t="n">
        <v>0.5566</v>
      </c>
    </row>
    <row r="846">
      <c r="A846" s="2" t="n">
        <v>6</v>
      </c>
      <c r="B846" s="3" t="inlineStr">
        <is>
          <t>29 - birth_year | 3 | (-inf, 1972-01-01]</t>
        </is>
      </c>
      <c r="C846"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846" s="5" t="n">
        <v>2114</v>
      </c>
      <c r="E846" s="6" t="n">
        <v>0.5566</v>
      </c>
      <c r="F846" s="5" t="n">
        <v>36</v>
      </c>
      <c r="G846" s="5" t="n">
        <v>1894</v>
      </c>
      <c r="H846" s="5" t="n">
        <v>184</v>
      </c>
      <c r="I846" s="6" t="n">
        <v>0.5455</v>
      </c>
      <c r="J846" s="6" t="n">
        <v>0.017</v>
      </c>
      <c r="K846" s="4" t="n">
        <v>0.9770114942528737</v>
      </c>
      <c r="L846" s="4" t="n">
        <v>0.033422</v>
      </c>
      <c r="M846" s="4" t="n">
        <v>0.06212380966402029</v>
      </c>
    </row>
    <row r="847"/>
    <row r="848"/>
    <row r="849">
      <c r="A849" s="1" t="inlineStr">
        <is>
          <t>Tree Detail</t>
        </is>
      </c>
      <c r="B849" s="1" t="inlineStr">
        <is>
          <t>Tree No.</t>
        </is>
      </c>
      <c r="C849" s="1" t="inlineStr">
        <is>
          <t>Node</t>
        </is>
      </c>
      <c r="D849" s="1" t="inlineStr">
        <is>
          <t>Total Count</t>
        </is>
      </c>
      <c r="E849" s="1" t="inlineStr">
        <is>
          <t>Total Count Percent</t>
        </is>
      </c>
      <c r="F849" s="1" t="inlineStr">
        <is>
          <t>Bad Count</t>
        </is>
      </c>
      <c r="G849" s="1" t="inlineStr">
        <is>
          <t>Good Count</t>
        </is>
      </c>
      <c r="H849" s="1" t="inlineStr">
        <is>
          <t>Ind Count</t>
        </is>
      </c>
      <c r="I849" s="1" t="inlineStr">
        <is>
          <t>Bad Count Percent</t>
        </is>
      </c>
      <c r="J849" s="1" t="inlineStr">
        <is>
          <t>Node Default Rate</t>
        </is>
      </c>
      <c r="K849" s="1" t="inlineStr">
        <is>
          <t>Lift</t>
        </is>
      </c>
      <c r="L849" s="1" t="inlineStr">
        <is>
          <t>Gini</t>
        </is>
      </c>
      <c r="M849" s="1" t="inlineStr">
        <is>
          <t>Entropy</t>
        </is>
      </c>
    </row>
    <row r="850">
      <c r="A850" s="2" t="n">
        <v>0</v>
      </c>
      <c r="B850" s="3" t="inlineStr">
        <is>
          <t>2 - birth_year | 3 | (1972-01-01, 1984-01-01]</t>
        </is>
      </c>
      <c r="C850" s="3" t="inlineStr">
        <is>
          <t>No.0 root</t>
        </is>
      </c>
      <c r="D850" s="5" t="n">
        <v>3572</v>
      </c>
      <c r="E850" s="6" t="n">
        <v>1</v>
      </c>
      <c r="F850" s="5" t="n">
        <v>52</v>
      </c>
      <c r="G850" s="5" t="n">
        <v>3168</v>
      </c>
      <c r="H850" s="5" t="n">
        <v>352</v>
      </c>
      <c r="I850" s="6" t="n">
        <v>1</v>
      </c>
      <c r="J850" s="6" t="n">
        <v>0.0146</v>
      </c>
      <c r="K850" s="4" t="n">
        <v>1</v>
      </c>
      <c r="L850" s="4" t="n">
        <v>0.02877368</v>
      </c>
      <c r="M850" s="4" t="n">
        <v>0.05496899675988754</v>
      </c>
    </row>
    <row r="851">
      <c r="A851" s="2" t="n">
        <v>1</v>
      </c>
      <c r="B851" s="3" t="inlineStr">
        <is>
          <t>2 - birth_year | 3 | (1972-01-01, 1984-01-01]</t>
        </is>
      </c>
      <c r="C851" s="3" t="inlineStr">
        <is>
          <t>No.1 DAYS_EMPLOYED &lt; -962.0</t>
        </is>
      </c>
      <c r="D851" s="5" t="n">
        <v>2763</v>
      </c>
      <c r="E851" s="6" t="n">
        <v>0.7735</v>
      </c>
      <c r="F851" s="5" t="n">
        <v>37</v>
      </c>
      <c r="G851" s="5" t="n">
        <v>2459</v>
      </c>
      <c r="H851" s="5" t="n">
        <v>267</v>
      </c>
      <c r="I851" s="6" t="n">
        <v>0.7115</v>
      </c>
      <c r="J851" s="6" t="n">
        <v>0.0134</v>
      </c>
      <c r="K851" s="4" t="n">
        <v>0.9178082191780822</v>
      </c>
      <c r="L851" s="4" t="n">
        <v>0.02644088</v>
      </c>
      <c r="M851" s="4" t="n">
        <v>0.05128587833377445</v>
      </c>
    </row>
    <row r="852">
      <c r="A852" s="2" t="n">
        <v>2</v>
      </c>
      <c r="B852" s="3" t="inlineStr">
        <is>
          <t>2 - birth_year | 3 | (1972-01-01, 1984-01-01]</t>
        </is>
      </c>
      <c r="C852" s="3" t="inlineStr">
        <is>
          <t>No.2 DAYS_EMPLOYED &gt;= -962.0</t>
        </is>
      </c>
      <c r="D852" s="5" t="n">
        <v>809</v>
      </c>
      <c r="E852" s="6" t="n">
        <v>0.2265</v>
      </c>
      <c r="F852" s="5" t="n">
        <v>15</v>
      </c>
      <c r="G852" s="5" t="n">
        <v>709</v>
      </c>
      <c r="H852" s="5" t="n">
        <v>85</v>
      </c>
      <c r="I852" s="6" t="n">
        <v>0.2885</v>
      </c>
      <c r="J852" s="6" t="n">
        <v>0.0185</v>
      </c>
      <c r="K852" s="4" t="n">
        <v>1.267123287671233</v>
      </c>
      <c r="L852" s="4" t="n">
        <v>0.03631550000000001</v>
      </c>
      <c r="M852" s="4" t="n">
        <v>0.06646678119745225</v>
      </c>
    </row>
    <row r="853">
      <c r="A853" s="2" t="n">
        <v>3</v>
      </c>
      <c r="B853" s="3" t="inlineStr">
        <is>
          <t>2 - birth_year | 3 | (1972-01-01, 1984-01-01]</t>
        </is>
      </c>
      <c r="C853" s="3" t="inlineStr">
        <is>
          <t>No.3 NAME_INCOME_TYPE in (Commercial associate, State servant, Working)</t>
        </is>
      </c>
      <c r="D853" s="5" t="n">
        <v>2759</v>
      </c>
      <c r="E853" s="6" t="n">
        <v>0.7724</v>
      </c>
      <c r="F853" s="5" t="n">
        <v>33</v>
      </c>
      <c r="G853" s="5" t="n">
        <v>2459</v>
      </c>
      <c r="H853" s="5" t="n">
        <v>267</v>
      </c>
      <c r="I853" s="6" t="n">
        <v>0.6346000000000001</v>
      </c>
      <c r="J853" s="6" t="n">
        <v>0.012</v>
      </c>
      <c r="K853" s="4" t="n">
        <v>0.821917808219178</v>
      </c>
      <c r="L853" s="4" t="n">
        <v>0.023712</v>
      </c>
      <c r="M853" s="4" t="n">
        <v>0.04688895492388583</v>
      </c>
    </row>
    <row r="854">
      <c r="A854" s="2" t="n">
        <v>4</v>
      </c>
      <c r="B854" s="3" t="inlineStr">
        <is>
          <t>2 - birth_year | 3 | (1972-01-01, 1984-01-01]</t>
        </is>
      </c>
      <c r="C854" s="3" t="inlineStr">
        <is>
          <t>No.4 NAME_INCOME_TYPE not in (Commercial associate, State servant, Working)</t>
        </is>
      </c>
      <c r="D854" s="5" t="n">
        <v>4</v>
      </c>
      <c r="E854" s="6" t="n">
        <v>0.0011</v>
      </c>
      <c r="F854" s="5" t="n">
        <v>4</v>
      </c>
      <c r="G854" s="5" t="n">
        <v>0</v>
      </c>
      <c r="H854" s="5" t="n">
        <v>0</v>
      </c>
      <c r="I854" s="6" t="n">
        <v>0.07690000000000001</v>
      </c>
      <c r="J854" s="6" t="n">
        <v>1</v>
      </c>
      <c r="K854" s="4" t="n">
        <v>68.49315068493151</v>
      </c>
      <c r="L854" s="4" t="n">
        <v>0</v>
      </c>
    </row>
    <row r="855">
      <c r="A855" s="2" t="n">
        <v>5</v>
      </c>
      <c r="B855" s="3" t="inlineStr">
        <is>
          <t>2 - birth_year | 3 | (1972-01-01, 1984-01-01]</t>
        </is>
      </c>
      <c r="C855" s="3" t="inlineStr">
        <is>
          <t>No.5 NAME_FAMILY_STATUS not in (Civil marriage, Married, Single / not married)</t>
        </is>
      </c>
      <c r="D855" s="5" t="n">
        <v>75</v>
      </c>
      <c r="E855" s="6" t="n">
        <v>0.021</v>
      </c>
      <c r="F855" s="5" t="n">
        <v>2</v>
      </c>
      <c r="G855" s="5" t="n">
        <v>65</v>
      </c>
      <c r="H855" s="5" t="n">
        <v>8</v>
      </c>
      <c r="I855" s="6" t="n">
        <v>0.0385</v>
      </c>
      <c r="J855" s="6" t="n">
        <v>0.0267</v>
      </c>
      <c r="K855" s="4" t="n">
        <v>1.828767123287671</v>
      </c>
      <c r="L855" s="4" t="n">
        <v>0.05197422</v>
      </c>
      <c r="M855" s="4" t="n">
        <v>0.08878120823543172</v>
      </c>
    </row>
    <row r="856">
      <c r="A856" s="2" t="n">
        <v>6</v>
      </c>
      <c r="B856" s="3" t="inlineStr">
        <is>
          <t>2 - birth_year | 3 | (1972-01-01, 1984-01-01]</t>
        </is>
      </c>
      <c r="C856" s="3" t="inlineStr">
        <is>
          <t>No.6 NAME_FAMILY_STATUS in (Civil marriage, Married, Single / not married)</t>
        </is>
      </c>
      <c r="D856" s="5" t="n">
        <v>734</v>
      </c>
      <c r="E856" s="6" t="n">
        <v>0.2055</v>
      </c>
      <c r="F856" s="5" t="n">
        <v>13</v>
      </c>
      <c r="G856" s="5" t="n">
        <v>644</v>
      </c>
      <c r="H856" s="5" t="n">
        <v>77</v>
      </c>
      <c r="I856" s="6" t="n">
        <v>0.25</v>
      </c>
      <c r="J856" s="6" t="n">
        <v>0.0177</v>
      </c>
      <c r="K856" s="4" t="n">
        <v>1.212328767123288</v>
      </c>
      <c r="L856" s="4" t="n">
        <v>0.03477342</v>
      </c>
      <c r="M856" s="4" t="n">
        <v>0.06416212843349305</v>
      </c>
    </row>
    <row r="857">
      <c r="A857" s="2" t="n">
        <v>7</v>
      </c>
      <c r="B857" s="3" t="inlineStr">
        <is>
          <t>2 - birth_year | 3 | (1972-01-01, 1984-01-01]</t>
        </is>
      </c>
      <c r="C857" s="3" t="inlineStr">
        <is>
          <t>No.7 DAYS_EMPLOYED &lt; -890.0</t>
        </is>
      </c>
      <c r="D857" s="5" t="n">
        <v>5</v>
      </c>
      <c r="E857" s="6" t="n">
        <v>0.0014</v>
      </c>
      <c r="F857" s="5" t="n">
        <v>0</v>
      </c>
      <c r="G857" s="5" t="n">
        <v>3</v>
      </c>
      <c r="H857" s="5" t="n">
        <v>2</v>
      </c>
      <c r="I857" s="6" t="n">
        <v>0</v>
      </c>
      <c r="J857" s="6" t="n">
        <v>0</v>
      </c>
      <c r="K857" s="4" t="n">
        <v>0</v>
      </c>
      <c r="L857" s="4" t="n">
        <v>0</v>
      </c>
    </row>
    <row r="858">
      <c r="A858" s="2" t="n">
        <v>8</v>
      </c>
      <c r="B858" s="3" t="inlineStr">
        <is>
          <t>2 - birth_year | 3 | (1972-01-01, 1984-01-01]</t>
        </is>
      </c>
      <c r="C858" s="3" t="inlineStr">
        <is>
          <t>No.8 DAYS_EMPLOYED &gt;= -890.0</t>
        </is>
      </c>
      <c r="D858" s="5" t="n">
        <v>70</v>
      </c>
      <c r="E858" s="6" t="n">
        <v>0.0196</v>
      </c>
      <c r="F858" s="5" t="n">
        <v>2</v>
      </c>
      <c r="G858" s="5" t="n">
        <v>62</v>
      </c>
      <c r="H858" s="5" t="n">
        <v>6</v>
      </c>
      <c r="I858" s="6" t="n">
        <v>0.0385</v>
      </c>
      <c r="J858" s="6" t="n">
        <v>0.0286</v>
      </c>
      <c r="K858" s="4" t="n">
        <v>1.958904109589041</v>
      </c>
      <c r="L858" s="4" t="n">
        <v>0.05556408</v>
      </c>
      <c r="M858" s="4" t="n">
        <v>0.09366079587257188</v>
      </c>
    </row>
    <row r="859">
      <c r="A859" s="2" t="n">
        <v>9</v>
      </c>
      <c r="B859" s="3" t="inlineStr">
        <is>
          <t>2 - birth_year | 3 | (1972-01-01, 1984-01-01]</t>
        </is>
      </c>
      <c r="C859" s="3" t="inlineStr">
        <is>
          <t>No.9 AMT_INCOME_TOTAL &lt; 283500.0</t>
        </is>
      </c>
      <c r="D859" s="5" t="n">
        <v>640</v>
      </c>
      <c r="E859" s="6" t="n">
        <v>0.1792</v>
      </c>
      <c r="F859" s="5" t="n">
        <v>12</v>
      </c>
      <c r="G859" s="5" t="n">
        <v>563</v>
      </c>
      <c r="H859" s="5" t="n">
        <v>65</v>
      </c>
      <c r="I859" s="6" t="n">
        <v>0.2308</v>
      </c>
      <c r="J859" s="6" t="n">
        <v>0.0188</v>
      </c>
      <c r="K859" s="4" t="n">
        <v>1.287671232876712</v>
      </c>
      <c r="L859" s="4" t="n">
        <v>0.03689311999999999</v>
      </c>
      <c r="M859" s="4" t="n">
        <v>0.06732441156459539</v>
      </c>
    </row>
    <row r="860">
      <c r="A860" s="2" t="n">
        <v>10</v>
      </c>
      <c r="B860" s="3" t="inlineStr">
        <is>
          <t>2 - birth_year | 3 | (1972-01-01, 1984-01-01]</t>
        </is>
      </c>
      <c r="C860" s="3" t="inlineStr">
        <is>
          <t>No.10 AMT_INCOME_TOTAL &gt;= 283500.0</t>
        </is>
      </c>
      <c r="D860" s="5" t="n">
        <v>94</v>
      </c>
      <c r="E860" s="6" t="n">
        <v>0.0263</v>
      </c>
      <c r="F860" s="5" t="n">
        <v>1</v>
      </c>
      <c r="G860" s="5" t="n">
        <v>81</v>
      </c>
      <c r="H860" s="5" t="n">
        <v>12</v>
      </c>
      <c r="I860" s="6" t="n">
        <v>0.0192</v>
      </c>
      <c r="J860" s="6" t="n">
        <v>0.0106</v>
      </c>
      <c r="K860" s="4" t="n">
        <v>0.726027397260274</v>
      </c>
      <c r="L860" s="4" t="n">
        <v>0.02097528</v>
      </c>
      <c r="M860" s="4" t="n">
        <v>0.04237251166226884</v>
      </c>
    </row>
    <row r="861"/>
    <row r="862"/>
    <row r="863">
      <c r="A863" s="1" t="inlineStr">
        <is>
          <t>Tree Detail</t>
        </is>
      </c>
      <c r="B863" s="1" t="inlineStr">
        <is>
          <t>Tree No.</t>
        </is>
      </c>
      <c r="C863" s="1" t="inlineStr">
        <is>
          <t>Node</t>
        </is>
      </c>
      <c r="D863" s="1" t="inlineStr">
        <is>
          <t>Total Count</t>
        </is>
      </c>
      <c r="E863" s="1" t="inlineStr">
        <is>
          <t>Total Count Percent</t>
        </is>
      </c>
      <c r="F863" s="1" t="inlineStr">
        <is>
          <t>Bad Count</t>
        </is>
      </c>
      <c r="G863" s="1" t="inlineStr">
        <is>
          <t>Good Count</t>
        </is>
      </c>
      <c r="H863" s="1" t="inlineStr">
        <is>
          <t>Ind Count</t>
        </is>
      </c>
      <c r="I863" s="1" t="inlineStr">
        <is>
          <t>Bad Count Percent</t>
        </is>
      </c>
      <c r="J863" s="1" t="inlineStr">
        <is>
          <t>Node Default Rate</t>
        </is>
      </c>
      <c r="K863" s="1" t="inlineStr">
        <is>
          <t>Lift</t>
        </is>
      </c>
      <c r="L863" s="1" t="inlineStr">
        <is>
          <t>Gini</t>
        </is>
      </c>
      <c r="M863" s="1" t="inlineStr">
        <is>
          <t>Entropy</t>
        </is>
      </c>
    </row>
    <row r="864">
      <c r="A864" s="2" t="n">
        <v>0</v>
      </c>
      <c r="B864" s="3" t="inlineStr">
        <is>
          <t>3 - birth_year | 3 | (1972-01-01, 1984-01-01]</t>
        </is>
      </c>
      <c r="C864" s="3" t="inlineStr">
        <is>
          <t>No.0 root</t>
        </is>
      </c>
      <c r="D864" s="5" t="n">
        <v>3572</v>
      </c>
      <c r="E864" s="6" t="n">
        <v>1</v>
      </c>
      <c r="F864" s="5" t="n">
        <v>52</v>
      </c>
      <c r="G864" s="5" t="n">
        <v>3168</v>
      </c>
      <c r="H864" s="5" t="n">
        <v>352</v>
      </c>
      <c r="I864" s="6" t="n">
        <v>1</v>
      </c>
      <c r="J864" s="6" t="n">
        <v>0.0146</v>
      </c>
      <c r="K864" s="4" t="n">
        <v>1</v>
      </c>
      <c r="L864" s="4" t="n">
        <v>0.02877368</v>
      </c>
      <c r="M864" s="4" t="n">
        <v>0.05496899675988754</v>
      </c>
    </row>
    <row r="865">
      <c r="A865" s="2" t="n">
        <v>1</v>
      </c>
      <c r="B865" s="3" t="inlineStr">
        <is>
          <t>3 - birth_year | 3 | (1972-01-01, 1984-01-01]</t>
        </is>
      </c>
      <c r="C865" s="3" t="inlineStr">
        <is>
          <t>No.1 FLAG_OWN_REALTY == N</t>
        </is>
      </c>
      <c r="D865" s="5" t="n">
        <v>1165</v>
      </c>
      <c r="E865" s="6" t="n">
        <v>0.3261</v>
      </c>
      <c r="F865" s="5" t="n">
        <v>27</v>
      </c>
      <c r="G865" s="5" t="n">
        <v>1027</v>
      </c>
      <c r="H865" s="5" t="n">
        <v>111</v>
      </c>
      <c r="I865" s="6" t="n">
        <v>0.5192</v>
      </c>
      <c r="J865" s="6" t="n">
        <v>0.0232</v>
      </c>
      <c r="K865" s="4" t="n">
        <v>1.589041095890411</v>
      </c>
      <c r="L865" s="4" t="n">
        <v>0.04532352</v>
      </c>
      <c r="M865" s="4" t="n">
        <v>0.07952449856339713</v>
      </c>
    </row>
    <row r="866">
      <c r="A866" s="2" t="n">
        <v>2</v>
      </c>
      <c r="B866" s="3" t="inlineStr">
        <is>
          <t>3 - birth_year | 3 | (1972-01-01, 1984-01-01]</t>
        </is>
      </c>
      <c r="C866" s="3" t="inlineStr">
        <is>
          <t>No.2 FLAG_OWN_REALTY != N</t>
        </is>
      </c>
      <c r="D866" s="5" t="n">
        <v>2407</v>
      </c>
      <c r="E866" s="6" t="n">
        <v>0.6739000000000001</v>
      </c>
      <c r="F866" s="5" t="n">
        <v>25</v>
      </c>
      <c r="G866" s="5" t="n">
        <v>2141</v>
      </c>
      <c r="H866" s="5" t="n">
        <v>241</v>
      </c>
      <c r="I866" s="6" t="n">
        <v>0.4808</v>
      </c>
      <c r="J866" s="6" t="n">
        <v>0.0104</v>
      </c>
      <c r="K866" s="4" t="n">
        <v>0.7123287671232876</v>
      </c>
      <c r="L866" s="4" t="n">
        <v>0.02058368</v>
      </c>
      <c r="M866" s="4" t="n">
        <v>0.04171668563408325</v>
      </c>
    </row>
    <row r="867">
      <c r="A867" s="2" t="n">
        <v>3</v>
      </c>
      <c r="B867" s="3" t="inlineStr">
        <is>
          <t>3 - birth_year | 3 | (1972-01-01, 1984-01-01]</t>
        </is>
      </c>
      <c r="C867" s="3" t="inlineStr">
        <is>
          <t>No.3 DAYS_EMPLOYED &gt;= -586.0</t>
        </is>
      </c>
      <c r="D867" s="5" t="n">
        <v>151</v>
      </c>
      <c r="E867" s="6" t="n">
        <v>0.0423</v>
      </c>
      <c r="F867" s="5" t="n">
        <v>8</v>
      </c>
      <c r="G867" s="5" t="n">
        <v>138</v>
      </c>
      <c r="H867" s="5" t="n">
        <v>5</v>
      </c>
      <c r="I867" s="6" t="n">
        <v>0.1538</v>
      </c>
      <c r="J867" s="6" t="n">
        <v>0.053</v>
      </c>
      <c r="K867" s="4" t="n">
        <v>3.63013698630137</v>
      </c>
      <c r="L867" s="4" t="n">
        <v>0.100382</v>
      </c>
      <c r="M867" s="4" t="n">
        <v>0.1495032888608385</v>
      </c>
    </row>
    <row r="868">
      <c r="A868" s="2" t="n">
        <v>4</v>
      </c>
      <c r="B868" s="3" t="inlineStr">
        <is>
          <t>3 - birth_year | 3 | (1972-01-01, 1984-01-01]</t>
        </is>
      </c>
      <c r="C868" s="3" t="inlineStr">
        <is>
          <t>No.4 DAYS_EMPLOYED &lt; -586.0</t>
        </is>
      </c>
      <c r="D868" s="5" t="n">
        <v>1014</v>
      </c>
      <c r="E868" s="6" t="n">
        <v>0.2839</v>
      </c>
      <c r="F868" s="5" t="n">
        <v>19</v>
      </c>
      <c r="G868" s="5" t="n">
        <v>889</v>
      </c>
      <c r="H868" s="5" t="n">
        <v>106</v>
      </c>
      <c r="I868" s="6" t="n">
        <v>0.3654</v>
      </c>
      <c r="J868" s="6" t="n">
        <v>0.0187</v>
      </c>
      <c r="K868" s="4" t="n">
        <v>1.280821917808219</v>
      </c>
      <c r="L868" s="4" t="n">
        <v>0.03670062</v>
      </c>
      <c r="M868" s="4" t="n">
        <v>0.06703892856672487</v>
      </c>
    </row>
    <row r="869">
      <c r="A869" s="2" t="n">
        <v>5</v>
      </c>
      <c r="B869" s="3" t="inlineStr">
        <is>
          <t>3 - birth_year | 3 | (1972-01-01, 1984-01-01]</t>
        </is>
      </c>
      <c r="C869" s="3" t="inlineStr">
        <is>
          <t>No.5 DAYS_EMPLOYED &lt; -578.0</t>
        </is>
      </c>
      <c r="D869" s="5" t="n">
        <v>4</v>
      </c>
      <c r="E869" s="6" t="n">
        <v>0.0011</v>
      </c>
      <c r="F869" s="5" t="n">
        <v>0</v>
      </c>
      <c r="G869" s="5" t="n">
        <v>4</v>
      </c>
      <c r="H869" s="5" t="n">
        <v>0</v>
      </c>
      <c r="I869" s="6" t="n">
        <v>0</v>
      </c>
      <c r="J869" s="6" t="n">
        <v>0</v>
      </c>
      <c r="K869" s="4" t="n">
        <v>0</v>
      </c>
      <c r="L869" s="4" t="n">
        <v>0</v>
      </c>
    </row>
    <row r="870">
      <c r="A870" s="2" t="n">
        <v>6</v>
      </c>
      <c r="B870" s="3" t="inlineStr">
        <is>
          <t>3 - birth_year | 3 | (1972-01-01, 1984-01-01]</t>
        </is>
      </c>
      <c r="C870" s="3" t="inlineStr">
        <is>
          <t>No.6 DAYS_EMPLOYED &gt;= -578.0</t>
        </is>
      </c>
      <c r="D870" s="5" t="n">
        <v>147</v>
      </c>
      <c r="E870" s="6" t="n">
        <v>0.0412</v>
      </c>
      <c r="F870" s="5" t="n">
        <v>8</v>
      </c>
      <c r="G870" s="5" t="n">
        <v>134</v>
      </c>
      <c r="H870" s="5" t="n">
        <v>5</v>
      </c>
      <c r="I870" s="6" t="n">
        <v>0.1538</v>
      </c>
      <c r="J870" s="6" t="n">
        <v>0.0544</v>
      </c>
      <c r="K870" s="4" t="n">
        <v>3.726027397260274</v>
      </c>
      <c r="L870" s="4" t="n">
        <v>0.10288128</v>
      </c>
      <c r="M870" s="4" t="n">
        <v>0.1524008299127781</v>
      </c>
    </row>
    <row r="871"/>
    <row r="872"/>
    <row r="873">
      <c r="A873" s="1" t="inlineStr">
        <is>
          <t>Tree Detail</t>
        </is>
      </c>
      <c r="B873" s="1" t="inlineStr">
        <is>
          <t>Tree No.</t>
        </is>
      </c>
      <c r="C873" s="1" t="inlineStr">
        <is>
          <t>Node</t>
        </is>
      </c>
      <c r="D873" s="1" t="inlineStr">
        <is>
          <t>Total Count</t>
        </is>
      </c>
      <c r="E873" s="1" t="inlineStr">
        <is>
          <t>Total Count Percent</t>
        </is>
      </c>
      <c r="F873" s="1" t="inlineStr">
        <is>
          <t>Bad Count</t>
        </is>
      </c>
      <c r="G873" s="1" t="inlineStr">
        <is>
          <t>Good Count</t>
        </is>
      </c>
      <c r="H873" s="1" t="inlineStr">
        <is>
          <t>Ind Count</t>
        </is>
      </c>
      <c r="I873" s="1" t="inlineStr">
        <is>
          <t>Bad Count Percent</t>
        </is>
      </c>
      <c r="J873" s="1" t="inlineStr">
        <is>
          <t>Node Default Rate</t>
        </is>
      </c>
      <c r="K873" s="1" t="inlineStr">
        <is>
          <t>Lift</t>
        </is>
      </c>
      <c r="L873" s="1" t="inlineStr">
        <is>
          <t>Gini</t>
        </is>
      </c>
      <c r="M873" s="1" t="inlineStr">
        <is>
          <t>Entropy</t>
        </is>
      </c>
      <c r="N873" s="1" t="inlineStr">
        <is>
          <t>Node Missing Percent</t>
        </is>
      </c>
      <c r="O873" s="1" t="inlineStr">
        <is>
          <t>Total Missing Percent</t>
        </is>
      </c>
    </row>
    <row r="874">
      <c r="A874" s="2" t="n">
        <v>0</v>
      </c>
      <c r="B874" s="3" t="inlineStr">
        <is>
          <t>4 - birth_year | 3 | (1972-01-01, 1984-01-01]</t>
        </is>
      </c>
      <c r="C874" s="3" t="inlineStr">
        <is>
          <t>No.0 root</t>
        </is>
      </c>
      <c r="D874" s="5" t="n">
        <v>3572</v>
      </c>
      <c r="E874" s="6" t="n">
        <v>1</v>
      </c>
      <c r="F874" s="5" t="n">
        <v>52</v>
      </c>
      <c r="G874" s="5" t="n">
        <v>3168</v>
      </c>
      <c r="H874" s="5" t="n">
        <v>352</v>
      </c>
      <c r="I874" s="6" t="n">
        <v>1</v>
      </c>
      <c r="J874" s="6" t="n">
        <v>0.0146</v>
      </c>
      <c r="K874" s="4" t="n">
        <v>1</v>
      </c>
      <c r="L874" s="4" t="n">
        <v>0.02877368</v>
      </c>
      <c r="M874" s="4" t="n">
        <v>0.05496899675988754</v>
      </c>
    </row>
    <row r="875">
      <c r="A875" s="2" t="n">
        <v>1</v>
      </c>
      <c r="B875" s="3" t="inlineStr">
        <is>
          <t>4 - birth_year | 3 | (1972-01-01, 1984-01-01]</t>
        </is>
      </c>
      <c r="C875" s="3" t="inlineStr">
        <is>
          <t>No.1 OCCUPATION_TYPE not in (Cleaning staff, Cooking staff, Laborers, Managers, Medicine staff, Private service staff, Realty agents, Sales staff, Secretaries, Waiters/barmen staff)</t>
        </is>
      </c>
      <c r="D875" s="5" t="n">
        <v>1698</v>
      </c>
      <c r="E875" s="6" t="n">
        <v>0.4754</v>
      </c>
      <c r="F875" s="5" t="n">
        <v>25</v>
      </c>
      <c r="G875" s="5" t="n">
        <v>1493</v>
      </c>
      <c r="H875" s="5" t="n">
        <v>180</v>
      </c>
      <c r="I875" s="6" t="n">
        <v>0.4808</v>
      </c>
      <c r="J875" s="6" t="n">
        <v>0.0147</v>
      </c>
      <c r="K875" s="4" t="n">
        <v>1.006849315068493</v>
      </c>
      <c r="L875" s="4" t="n">
        <v>0.02896782</v>
      </c>
      <c r="M875" s="4" t="n">
        <v>0.05527258008472452</v>
      </c>
    </row>
    <row r="876">
      <c r="A876" s="2" t="n">
        <v>2</v>
      </c>
      <c r="B876" s="3" t="inlineStr">
        <is>
          <t>4 - birth_year | 3 | (1972-01-01, 1984-01-01]</t>
        </is>
      </c>
      <c r="C876" s="3" t="inlineStr">
        <is>
          <t>No.2 OCCUPATION_TYPE in (Cleaning staff, Cooking staff, Laborers, Managers, Medicine staff, Private service staff, Realty agents, Sales staff, Secretaries, Waiters/barmen staff) (missing)</t>
        </is>
      </c>
      <c r="D876" s="5" t="n">
        <v>2511</v>
      </c>
      <c r="E876" s="6" t="n">
        <v>0.703</v>
      </c>
      <c r="F876" s="5" t="n">
        <v>36</v>
      </c>
      <c r="G876" s="5" t="n">
        <v>2250</v>
      </c>
      <c r="H876" s="5" t="n">
        <v>225</v>
      </c>
      <c r="I876" s="6" t="n">
        <v>0.6923</v>
      </c>
      <c r="J876" s="6" t="n">
        <v>0.0143</v>
      </c>
      <c r="K876" s="4" t="n">
        <v>0.9794520547945206</v>
      </c>
      <c r="L876" s="4" t="n">
        <v>0.02819102</v>
      </c>
      <c r="M876" s="4" t="n">
        <v>0.05405522472392292</v>
      </c>
      <c r="N876" s="6" t="n">
        <v>0.2537</v>
      </c>
      <c r="O876" s="6" t="n">
        <v>0.1783</v>
      </c>
    </row>
    <row r="877">
      <c r="A877" s="2" t="n">
        <v>3</v>
      </c>
      <c r="B877" s="3" t="inlineStr">
        <is>
          <t>4 - birth_year | 3 | (1972-01-01, 1984-01-01]</t>
        </is>
      </c>
      <c r="C877" s="3" t="inlineStr">
        <is>
          <t>No.3 DAYS_EMPLOYED &lt; -3447.0</t>
        </is>
      </c>
      <c r="D877" s="5" t="n">
        <v>499</v>
      </c>
      <c r="E877" s="6" t="n">
        <v>0.1397</v>
      </c>
      <c r="F877" s="5" t="n">
        <v>8</v>
      </c>
      <c r="G877" s="5" t="n">
        <v>439</v>
      </c>
      <c r="H877" s="5" t="n">
        <v>52</v>
      </c>
      <c r="I877" s="6" t="n">
        <v>0.1538</v>
      </c>
      <c r="J877" s="6" t="n">
        <v>0.016</v>
      </c>
      <c r="K877" s="4" t="n">
        <v>1.095890410958904</v>
      </c>
      <c r="L877" s="4" t="n">
        <v>0.031488</v>
      </c>
      <c r="M877" s="4" t="n">
        <v>0.05917500570413751</v>
      </c>
    </row>
    <row r="878">
      <c r="A878" s="2" t="n">
        <v>4</v>
      </c>
      <c r="B878" s="3" t="inlineStr">
        <is>
          <t>4 - birth_year | 3 | (1972-01-01, 1984-01-01]</t>
        </is>
      </c>
      <c r="C878" s="3" t="inlineStr">
        <is>
          <t>No.4 DAYS_EMPLOYED &gt;= -3447.0</t>
        </is>
      </c>
      <c r="D878" s="5" t="n">
        <v>1199</v>
      </c>
      <c r="E878" s="6" t="n">
        <v>0.3357</v>
      </c>
      <c r="F878" s="5" t="n">
        <v>17</v>
      </c>
      <c r="G878" s="5" t="n">
        <v>1054</v>
      </c>
      <c r="H878" s="5" t="n">
        <v>128</v>
      </c>
      <c r="I878" s="6" t="n">
        <v>0.3269</v>
      </c>
      <c r="J878" s="6" t="n">
        <v>0.0142</v>
      </c>
      <c r="K878" s="4" t="n">
        <v>0.9726027397260273</v>
      </c>
      <c r="L878" s="4" t="n">
        <v>0.02799672</v>
      </c>
      <c r="M878" s="4" t="n">
        <v>0.05374961517689189</v>
      </c>
    </row>
    <row r="879">
      <c r="A879" s="2" t="n">
        <v>5</v>
      </c>
      <c r="B879" s="3" t="inlineStr">
        <is>
          <t>4 - birth_year | 3 | (1972-01-01, 1984-01-01]</t>
        </is>
      </c>
      <c r="C879" s="3" t="inlineStr">
        <is>
          <t>No.5 AMT_INCOME_TOTAL &lt; 60376.5</t>
        </is>
      </c>
      <c r="D879" s="5" t="n">
        <v>5</v>
      </c>
      <c r="E879" s="6" t="n">
        <v>0.0014</v>
      </c>
      <c r="F879" s="5" t="n">
        <v>0</v>
      </c>
      <c r="G879" s="5" t="n">
        <v>4</v>
      </c>
      <c r="H879" s="5" t="n">
        <v>1</v>
      </c>
      <c r="I879" s="6" t="n">
        <v>0</v>
      </c>
      <c r="J879" s="6" t="n">
        <v>0</v>
      </c>
      <c r="K879" s="4" t="n">
        <v>0</v>
      </c>
      <c r="L879" s="4" t="n">
        <v>0</v>
      </c>
    </row>
    <row r="880">
      <c r="A880" s="2" t="n">
        <v>6</v>
      </c>
      <c r="B880" s="3" t="inlineStr">
        <is>
          <t>4 - birth_year | 3 | (1972-01-01, 1984-01-01]</t>
        </is>
      </c>
      <c r="C880" s="3" t="inlineStr">
        <is>
          <t>No.6 AMT_INCOME_TOTAL &gt;= 60376.5</t>
        </is>
      </c>
      <c r="D880" s="5" t="n">
        <v>494</v>
      </c>
      <c r="E880" s="6" t="n">
        <v>0.1383</v>
      </c>
      <c r="F880" s="5" t="n">
        <v>8</v>
      </c>
      <c r="G880" s="5" t="n">
        <v>435</v>
      </c>
      <c r="H880" s="5" t="n">
        <v>51</v>
      </c>
      <c r="I880" s="6" t="n">
        <v>0.1538</v>
      </c>
      <c r="J880" s="6" t="n">
        <v>0.0162</v>
      </c>
      <c r="K880" s="4" t="n">
        <v>1.109589041095891</v>
      </c>
      <c r="L880" s="4" t="n">
        <v>0.03187512000000001</v>
      </c>
      <c r="M880" s="4" t="n">
        <v>0.0597683445414541</v>
      </c>
    </row>
    <row r="881">
      <c r="A881" s="2" t="n">
        <v>7</v>
      </c>
      <c r="B881" s="3" t="inlineStr">
        <is>
          <t>4 - birth_year | 3 | (1972-01-01, 1984-01-01]</t>
        </is>
      </c>
      <c r="C881" s="3" t="inlineStr">
        <is>
          <t>No.7 DAYS_EMPLOYED &lt; -3337.0</t>
        </is>
      </c>
      <c r="D881" s="5" t="n">
        <v>21</v>
      </c>
      <c r="E881" s="6" t="n">
        <v>0.0059</v>
      </c>
      <c r="F881" s="5" t="n">
        <v>2</v>
      </c>
      <c r="G881" s="5" t="n">
        <v>19</v>
      </c>
      <c r="H881" s="5" t="n">
        <v>0</v>
      </c>
      <c r="I881" s="6" t="n">
        <v>0.0385</v>
      </c>
      <c r="J881" s="6" t="n">
        <v>0.09519999999999999</v>
      </c>
      <c r="K881" s="4" t="n">
        <v>6.520547945205479</v>
      </c>
      <c r="L881" s="4" t="n">
        <v>0.17227392</v>
      </c>
      <c r="M881" s="4" t="n">
        <v>0.2267962982322718</v>
      </c>
    </row>
    <row r="882">
      <c r="A882" s="2" t="n">
        <v>8</v>
      </c>
      <c r="B882" s="3" t="inlineStr">
        <is>
          <t>4 - birth_year | 3 | (1972-01-01, 1984-01-01]</t>
        </is>
      </c>
      <c r="C882" s="3" t="inlineStr">
        <is>
          <t>No.8 DAYS_EMPLOYED &gt;= -3337.0</t>
        </is>
      </c>
      <c r="D882" s="5" t="n">
        <v>1178</v>
      </c>
      <c r="E882" s="6" t="n">
        <v>0.3298</v>
      </c>
      <c r="F882" s="5" t="n">
        <v>15</v>
      </c>
      <c r="G882" s="5" t="n">
        <v>1035</v>
      </c>
      <c r="H882" s="5" t="n">
        <v>128</v>
      </c>
      <c r="I882" s="6" t="n">
        <v>0.2885</v>
      </c>
      <c r="J882" s="6" t="n">
        <v>0.0127</v>
      </c>
      <c r="K882" s="4" t="n">
        <v>0.8698630136986301</v>
      </c>
      <c r="L882" s="4" t="n">
        <v>0.02507742</v>
      </c>
      <c r="M882" s="4" t="n">
        <v>0.04910151844618781</v>
      </c>
    </row>
    <row r="883">
      <c r="A883" s="2" t="n">
        <v>9</v>
      </c>
      <c r="B883" s="3" t="inlineStr">
        <is>
          <t>4 - birth_year | 3 | (1972-01-01, 1984-01-01]</t>
        </is>
      </c>
      <c r="C883" s="3" t="inlineStr">
        <is>
          <t>No.9 DAYS_EMPLOYED &lt; -1776.0</t>
        </is>
      </c>
      <c r="D883" s="5" t="n">
        <v>1495</v>
      </c>
      <c r="E883" s="6" t="n">
        <v>0.4185</v>
      </c>
      <c r="F883" s="5" t="n">
        <v>22</v>
      </c>
      <c r="G883" s="5" t="n">
        <v>1349</v>
      </c>
      <c r="H883" s="5" t="n">
        <v>124</v>
      </c>
      <c r="I883" s="6" t="n">
        <v>0.4231</v>
      </c>
      <c r="J883" s="6" t="n">
        <v>0.0147</v>
      </c>
      <c r="K883" s="4" t="n">
        <v>1.006849315068493</v>
      </c>
      <c r="L883" s="4" t="n">
        <v>0.02896782</v>
      </c>
      <c r="M883" s="4" t="n">
        <v>0.05527258008472452</v>
      </c>
    </row>
    <row r="884">
      <c r="A884" s="2" t="n">
        <v>10</v>
      </c>
      <c r="B884" s="3" t="inlineStr">
        <is>
          <t>4 - birth_year | 3 | (1972-01-01, 1984-01-01]</t>
        </is>
      </c>
      <c r="C884" s="3" t="inlineStr">
        <is>
          <t>No.10 DAYS_EMPLOYED &gt;= -1776.0</t>
        </is>
      </c>
      <c r="D884" s="5" t="n">
        <v>1016</v>
      </c>
      <c r="E884" s="6" t="n">
        <v>0.2844</v>
      </c>
      <c r="F884" s="5" t="n">
        <v>14</v>
      </c>
      <c r="G884" s="5" t="n">
        <v>901</v>
      </c>
      <c r="H884" s="5" t="n">
        <v>101</v>
      </c>
      <c r="I884" s="6" t="n">
        <v>0.2692</v>
      </c>
      <c r="J884" s="6" t="n">
        <v>0.0138</v>
      </c>
      <c r="K884" s="4" t="n">
        <v>0.9452054794520548</v>
      </c>
      <c r="L884" s="4" t="n">
        <v>0.02721912</v>
      </c>
      <c r="M884" s="4" t="n">
        <v>0.05252198758115357</v>
      </c>
    </row>
    <row r="885">
      <c r="A885" s="2" t="n">
        <v>11</v>
      </c>
      <c r="B885" s="3" t="inlineStr">
        <is>
          <t>4 - birth_year | 3 | (1972-01-01, 1984-01-01]</t>
        </is>
      </c>
      <c r="C885" s="3" t="inlineStr">
        <is>
          <t>No.11 Age &lt; 25.0</t>
        </is>
      </c>
      <c r="D885" s="5" t="n">
        <v>0</v>
      </c>
      <c r="E885" s="6" t="n">
        <v>0</v>
      </c>
      <c r="F885" s="5" t="n">
        <v>0</v>
      </c>
      <c r="G885" s="5" t="n">
        <v>0</v>
      </c>
      <c r="H885" s="5" t="n">
        <v>0</v>
      </c>
      <c r="I885" s="6" t="n">
        <v>0</v>
      </c>
      <c r="J885" s="6" t="n">
        <v>0</v>
      </c>
      <c r="K885" s="4" t="n">
        <v>0</v>
      </c>
      <c r="L885" s="4" t="n">
        <v>0</v>
      </c>
    </row>
    <row r="886">
      <c r="A886" s="2" t="n">
        <v>12</v>
      </c>
      <c r="B886" s="3" t="inlineStr">
        <is>
          <t>4 - birth_year | 3 | (1972-01-01, 1984-01-01]</t>
        </is>
      </c>
      <c r="C886" s="3" t="inlineStr">
        <is>
          <t>No.12 Age &gt;= 25.0</t>
        </is>
      </c>
      <c r="D886" s="5" t="n">
        <v>1495</v>
      </c>
      <c r="E886" s="6" t="n">
        <v>0.4185</v>
      </c>
      <c r="F886" s="5" t="n">
        <v>22</v>
      </c>
      <c r="G886" s="5" t="n">
        <v>1349</v>
      </c>
      <c r="H886" s="5" t="n">
        <v>124</v>
      </c>
      <c r="I886" s="6" t="n">
        <v>0.4231</v>
      </c>
      <c r="J886" s="6" t="n">
        <v>0.0147</v>
      </c>
      <c r="K886" s="4" t="n">
        <v>1.006849315068493</v>
      </c>
      <c r="L886" s="4" t="n">
        <v>0.02896782</v>
      </c>
      <c r="M886" s="4" t="n">
        <v>0.05527258008472452</v>
      </c>
    </row>
    <row r="887">
      <c r="A887" s="2" t="n">
        <v>13</v>
      </c>
      <c r="B887" s="3" t="inlineStr">
        <is>
          <t>4 - birth_year | 3 | (1972-01-01, 1984-01-01]</t>
        </is>
      </c>
      <c r="C887" s="3" t="inlineStr">
        <is>
          <t>No.13 NAME_FAMILY_STATUS in (Civil marriage, Married, Separated, Single / not married)</t>
        </is>
      </c>
      <c r="D887" s="5" t="n">
        <v>991</v>
      </c>
      <c r="E887" s="6" t="n">
        <v>0.2774</v>
      </c>
      <c r="F887" s="5" t="n">
        <v>13</v>
      </c>
      <c r="G887" s="5" t="n">
        <v>878</v>
      </c>
      <c r="H887" s="5" t="n">
        <v>100</v>
      </c>
      <c r="I887" s="6" t="n">
        <v>0.25</v>
      </c>
      <c r="J887" s="6" t="n">
        <v>0.0131</v>
      </c>
      <c r="K887" s="4" t="n">
        <v>0.8972602739726028</v>
      </c>
      <c r="L887" s="4" t="n">
        <v>0.02585678</v>
      </c>
      <c r="M887" s="4" t="n">
        <v>0.0503530806596543</v>
      </c>
    </row>
    <row r="888">
      <c r="A888" s="2" t="n">
        <v>14</v>
      </c>
      <c r="B888" s="3" t="inlineStr">
        <is>
          <t>4 - birth_year | 3 | (1972-01-01, 1984-01-01]</t>
        </is>
      </c>
      <c r="C888" s="3" t="inlineStr">
        <is>
          <t>No.14 NAME_FAMILY_STATUS not in (Civil marriage, Married, Separated, Single / not married)</t>
        </is>
      </c>
      <c r="D888" s="5" t="n">
        <v>25</v>
      </c>
      <c r="E888" s="6" t="n">
        <v>0.006999999999999999</v>
      </c>
      <c r="F888" s="5" t="n">
        <v>1</v>
      </c>
      <c r="G888" s="5" t="n">
        <v>23</v>
      </c>
      <c r="H888" s="5" t="n">
        <v>1</v>
      </c>
      <c r="I888" s="6" t="n">
        <v>0.0192</v>
      </c>
      <c r="J888" s="6" t="n">
        <v>0.04</v>
      </c>
      <c r="K888" s="4" t="n">
        <v>2.73972602739726</v>
      </c>
      <c r="L888" s="4" t="n">
        <v>0.07679999999999999</v>
      </c>
      <c r="M888" s="4" t="n">
        <v>0.1211460945412074</v>
      </c>
    </row>
    <row r="889"/>
    <row r="890"/>
    <row r="891">
      <c r="A891" s="1" t="inlineStr">
        <is>
          <t>Tree Detail</t>
        </is>
      </c>
      <c r="B891" s="1" t="inlineStr">
        <is>
          <t>Tree No.</t>
        </is>
      </c>
      <c r="C891" s="1" t="inlineStr">
        <is>
          <t>Node</t>
        </is>
      </c>
      <c r="D891" s="1" t="inlineStr">
        <is>
          <t>Total Count</t>
        </is>
      </c>
      <c r="E891" s="1" t="inlineStr">
        <is>
          <t>Total Count Percent</t>
        </is>
      </c>
      <c r="F891" s="1" t="inlineStr">
        <is>
          <t>Bad Count</t>
        </is>
      </c>
      <c r="G891" s="1" t="inlineStr">
        <is>
          <t>Good Count</t>
        </is>
      </c>
      <c r="H891" s="1" t="inlineStr">
        <is>
          <t>Ind Count</t>
        </is>
      </c>
      <c r="I891" s="1" t="inlineStr">
        <is>
          <t>Bad Count Percent</t>
        </is>
      </c>
      <c r="J891" s="1" t="inlineStr">
        <is>
          <t>Node Default Rate</t>
        </is>
      </c>
      <c r="K891" s="1" t="inlineStr">
        <is>
          <t>Lift</t>
        </is>
      </c>
      <c r="L891" s="1" t="inlineStr">
        <is>
          <t>Gini</t>
        </is>
      </c>
      <c r="M891" s="1" t="inlineStr">
        <is>
          <t>Entropy</t>
        </is>
      </c>
      <c r="N891" s="1" t="inlineStr">
        <is>
          <t>Node Missing Percent</t>
        </is>
      </c>
      <c r="O891" s="1" t="inlineStr">
        <is>
          <t>Total Missing Percent</t>
        </is>
      </c>
    </row>
    <row r="892">
      <c r="A892" s="2" t="n">
        <v>0</v>
      </c>
      <c r="B892" s="3" t="inlineStr">
        <is>
          <t>5 - birth_year | 3 | (1972-01-01, 1984-01-01]</t>
        </is>
      </c>
      <c r="C892" s="3" t="inlineStr">
        <is>
          <t>No.0 root</t>
        </is>
      </c>
      <c r="D892" s="5" t="n">
        <v>3572</v>
      </c>
      <c r="E892" s="6" t="n">
        <v>1</v>
      </c>
      <c r="F892" s="5" t="n">
        <v>52</v>
      </c>
      <c r="G892" s="5" t="n">
        <v>3168</v>
      </c>
      <c r="H892" s="5" t="n">
        <v>352</v>
      </c>
      <c r="I892" s="6" t="n">
        <v>1</v>
      </c>
      <c r="J892" s="6" t="n">
        <v>0.0146</v>
      </c>
      <c r="K892" s="4" t="n">
        <v>1</v>
      </c>
      <c r="L892" s="4" t="n">
        <v>0.02877368</v>
      </c>
      <c r="M892" s="4" t="n">
        <v>0.05496899675988754</v>
      </c>
    </row>
    <row r="893">
      <c r="A893" s="2" t="n">
        <v>1</v>
      </c>
      <c r="B893" s="3" t="inlineStr">
        <is>
          <t>5 - birth_year | 3 | (1972-01-01, 1984-01-01]</t>
        </is>
      </c>
      <c r="C893" s="3" t="inlineStr">
        <is>
          <t>No.1 DAYS_EMPLOYED &lt; -2104.0</t>
        </is>
      </c>
      <c r="D893" s="5" t="n">
        <v>1873</v>
      </c>
      <c r="E893" s="6" t="n">
        <v>0.5244</v>
      </c>
      <c r="F893" s="5" t="n">
        <v>30</v>
      </c>
      <c r="G893" s="5" t="n">
        <v>1672</v>
      </c>
      <c r="H893" s="5" t="n">
        <v>171</v>
      </c>
      <c r="I893" s="6" t="n">
        <v>0.5769</v>
      </c>
      <c r="J893" s="6" t="n">
        <v>0.016</v>
      </c>
      <c r="K893" s="4" t="n">
        <v>1.095890410958904</v>
      </c>
      <c r="L893" s="4" t="n">
        <v>0.031488</v>
      </c>
      <c r="M893" s="4" t="n">
        <v>0.05917500570413751</v>
      </c>
    </row>
    <row r="894">
      <c r="A894" s="2" t="n">
        <v>2</v>
      </c>
      <c r="B894" s="3" t="inlineStr">
        <is>
          <t>5 - birth_year | 3 | (1972-01-01, 1984-01-01]</t>
        </is>
      </c>
      <c r="C894" s="3" t="inlineStr">
        <is>
          <t>No.2 DAYS_EMPLOYED &gt;= -2104.0</t>
        </is>
      </c>
      <c r="D894" s="5" t="n">
        <v>1699</v>
      </c>
      <c r="E894" s="6" t="n">
        <v>0.4756</v>
      </c>
      <c r="F894" s="5" t="n">
        <v>22</v>
      </c>
      <c r="G894" s="5" t="n">
        <v>1496</v>
      </c>
      <c r="H894" s="5" t="n">
        <v>181</v>
      </c>
      <c r="I894" s="6" t="n">
        <v>0.4231</v>
      </c>
      <c r="J894" s="6" t="n">
        <v>0.0129</v>
      </c>
      <c r="K894" s="4" t="n">
        <v>0.8835616438356164</v>
      </c>
      <c r="L894" s="4" t="n">
        <v>0.02546718</v>
      </c>
      <c r="M894" s="4" t="n">
        <v>0.04972843258146818</v>
      </c>
    </row>
    <row r="895">
      <c r="A895" s="2" t="n">
        <v>3</v>
      </c>
      <c r="B895" s="3" t="inlineStr">
        <is>
          <t>5 - birth_year | 3 | (1972-01-01, 1984-01-01]</t>
        </is>
      </c>
      <c r="C895" s="3" t="inlineStr">
        <is>
          <t>No.3 OCCUPATION_TYPE not in (Accountants, Cleaning staff, Cooking staff, Core staff, Drivers, HR staff, High skill tech staff, IT staff, Low-skill Laborers, Security staff)</t>
        </is>
      </c>
      <c r="D895" s="5" t="n">
        <v>1281</v>
      </c>
      <c r="E895" s="6" t="n">
        <v>0.3586</v>
      </c>
      <c r="F895" s="5" t="n">
        <v>20</v>
      </c>
      <c r="G895" s="5" t="n">
        <v>1161</v>
      </c>
      <c r="H895" s="5" t="n">
        <v>100</v>
      </c>
      <c r="I895" s="6" t="n">
        <v>0.3846</v>
      </c>
      <c r="J895" s="6" t="n">
        <v>0.0156</v>
      </c>
      <c r="K895" s="4" t="n">
        <v>1.068493150684932</v>
      </c>
      <c r="L895" s="4" t="n">
        <v>0.03071328</v>
      </c>
      <c r="M895" s="4" t="n">
        <v>0.05798280698969286</v>
      </c>
    </row>
    <row r="896">
      <c r="A896" s="2" t="n">
        <v>4</v>
      </c>
      <c r="B896" s="3" t="inlineStr">
        <is>
          <t>5 - birth_year | 3 | (1972-01-01, 1984-01-01]</t>
        </is>
      </c>
      <c r="C896" s="3" t="inlineStr">
        <is>
          <t>No.4 OCCUPATION_TYPE in (Accountants, Cleaning staff, Cooking staff, Core staff, Drivers, HR staff, High skill tech staff, IT staff, Low-skill Laborers, Security staff) (missing)</t>
        </is>
      </c>
      <c r="D896" s="5" t="n">
        <v>927</v>
      </c>
      <c r="E896" s="6" t="n">
        <v>0.2595</v>
      </c>
      <c r="F896" s="5" t="n">
        <v>17</v>
      </c>
      <c r="G896" s="5" t="n">
        <v>816</v>
      </c>
      <c r="H896" s="5" t="n">
        <v>94</v>
      </c>
      <c r="I896" s="6" t="n">
        <v>0.3269</v>
      </c>
      <c r="J896" s="6" t="n">
        <v>0.0183</v>
      </c>
      <c r="K896" s="4" t="n">
        <v>1.253424657534246</v>
      </c>
      <c r="L896" s="4" t="n">
        <v>0.03593022</v>
      </c>
      <c r="M896" s="4" t="n">
        <v>0.06589304472972353</v>
      </c>
      <c r="N896" s="6" t="n">
        <v>0.3614</v>
      </c>
      <c r="O896" s="6" t="n">
        <v>0.09380000000000001</v>
      </c>
    </row>
    <row r="897">
      <c r="A897" s="2" t="n">
        <v>5</v>
      </c>
      <c r="B897" s="3" t="inlineStr">
        <is>
          <t>5 - birth_year | 3 | (1972-01-01, 1984-01-01]</t>
        </is>
      </c>
      <c r="C897" s="3" t="inlineStr">
        <is>
          <t>No.5 Age &lt; 26.0</t>
        </is>
      </c>
      <c r="D897" s="5" t="n">
        <v>0</v>
      </c>
      <c r="E897" s="6" t="n">
        <v>0</v>
      </c>
      <c r="F897" s="5" t="n">
        <v>0</v>
      </c>
      <c r="G897" s="5" t="n">
        <v>0</v>
      </c>
      <c r="H897" s="5" t="n">
        <v>0</v>
      </c>
      <c r="I897" s="6" t="n">
        <v>0</v>
      </c>
      <c r="J897" s="6" t="n">
        <v>0</v>
      </c>
      <c r="K897" s="4" t="n">
        <v>0</v>
      </c>
      <c r="L897" s="4" t="n">
        <v>0</v>
      </c>
    </row>
    <row r="898">
      <c r="A898" s="2" t="n">
        <v>6</v>
      </c>
      <c r="B898" s="3" t="inlineStr">
        <is>
          <t>5 - birth_year | 3 | (1972-01-01, 1984-01-01]</t>
        </is>
      </c>
      <c r="C898" s="3" t="inlineStr">
        <is>
          <t>No.6 Age &gt;= 26.0</t>
        </is>
      </c>
      <c r="D898" s="5" t="n">
        <v>1281</v>
      </c>
      <c r="E898" s="6" t="n">
        <v>0.3586</v>
      </c>
      <c r="F898" s="5" t="n">
        <v>20</v>
      </c>
      <c r="G898" s="5" t="n">
        <v>1161</v>
      </c>
      <c r="H898" s="5" t="n">
        <v>100</v>
      </c>
      <c r="I898" s="6" t="n">
        <v>0.3846</v>
      </c>
      <c r="J898" s="6" t="n">
        <v>0.0156</v>
      </c>
      <c r="K898" s="4" t="n">
        <v>1.068493150684932</v>
      </c>
      <c r="L898" s="4" t="n">
        <v>0.03071328</v>
      </c>
      <c r="M898" s="4" t="n">
        <v>0.05798280698969286</v>
      </c>
    </row>
    <row r="899">
      <c r="A899" s="2" t="n">
        <v>7</v>
      </c>
      <c r="B899" s="3" t="inlineStr">
        <is>
          <t>5 - birth_year | 3 | (1972-01-01, 1984-01-01]</t>
        </is>
      </c>
      <c r="C899" s="3" t="inlineStr">
        <is>
          <t>No.7 DAYS_EMPLOYED &lt; -11451.0</t>
        </is>
      </c>
      <c r="D899" s="5" t="n">
        <v>0</v>
      </c>
      <c r="E899" s="6" t="n">
        <v>0</v>
      </c>
      <c r="F899" s="5" t="n">
        <v>0</v>
      </c>
      <c r="G899" s="5" t="n">
        <v>0</v>
      </c>
      <c r="H899" s="5" t="n">
        <v>0</v>
      </c>
      <c r="I899" s="6" t="n">
        <v>0</v>
      </c>
      <c r="J899" s="6" t="n">
        <v>0</v>
      </c>
      <c r="K899" s="4" t="n">
        <v>0</v>
      </c>
      <c r="L899" s="4" t="n">
        <v>0</v>
      </c>
    </row>
    <row r="900">
      <c r="A900" s="2" t="n">
        <v>8</v>
      </c>
      <c r="B900" s="3" t="inlineStr">
        <is>
          <t>5 - birth_year | 3 | (1972-01-01, 1984-01-01]</t>
        </is>
      </c>
      <c r="C900" s="3" t="inlineStr">
        <is>
          <t>No.8 DAYS_EMPLOYED &gt;= -11451.0</t>
        </is>
      </c>
      <c r="D900" s="5" t="n">
        <v>927</v>
      </c>
      <c r="E900" s="6" t="n">
        <v>0.2595</v>
      </c>
      <c r="F900" s="5" t="n">
        <v>17</v>
      </c>
      <c r="G900" s="5" t="n">
        <v>816</v>
      </c>
      <c r="H900" s="5" t="n">
        <v>94</v>
      </c>
      <c r="I900" s="6" t="n">
        <v>0.3269</v>
      </c>
      <c r="J900" s="6" t="n">
        <v>0.0183</v>
      </c>
      <c r="K900" s="4" t="n">
        <v>1.253424657534246</v>
      </c>
      <c r="L900" s="4" t="n">
        <v>0.03593022</v>
      </c>
      <c r="M900" s="4" t="n">
        <v>0.06589304472972353</v>
      </c>
    </row>
    <row r="901">
      <c r="A901" s="2" t="n">
        <v>9</v>
      </c>
      <c r="B901" s="3" t="inlineStr">
        <is>
          <t>5 - birth_year | 3 | (1972-01-01, 1984-01-01]</t>
        </is>
      </c>
      <c r="C901" s="3" t="inlineStr">
        <is>
          <t>No.9 NAME_FAMILY_STATUS not in (Civil marriage, Married, Separated, Single / not married)</t>
        </is>
      </c>
      <c r="D901" s="5" t="n">
        <v>35</v>
      </c>
      <c r="E901" s="6" t="n">
        <v>0.0098</v>
      </c>
      <c r="F901" s="5" t="n">
        <v>1</v>
      </c>
      <c r="G901" s="5" t="n">
        <v>32</v>
      </c>
      <c r="H901" s="5" t="n">
        <v>2</v>
      </c>
      <c r="I901" s="6" t="n">
        <v>0.0192</v>
      </c>
      <c r="J901" s="6" t="n">
        <v>0.0286</v>
      </c>
      <c r="K901" s="4" t="n">
        <v>1.958904109589041</v>
      </c>
      <c r="L901" s="4" t="n">
        <v>0.05556408</v>
      </c>
      <c r="M901" s="4" t="n">
        <v>0.09366079587257188</v>
      </c>
    </row>
    <row r="902">
      <c r="A902" s="2" t="n">
        <v>10</v>
      </c>
      <c r="B902" s="3" t="inlineStr">
        <is>
          <t>5 - birth_year | 3 | (1972-01-01, 1984-01-01]</t>
        </is>
      </c>
      <c r="C902" s="3" t="inlineStr">
        <is>
          <t>No.10 NAME_FAMILY_STATUS in (Civil marriage, Married, Separated, Single / not married)</t>
        </is>
      </c>
      <c r="D902" s="5" t="n">
        <v>1664</v>
      </c>
      <c r="E902" s="6" t="n">
        <v>0.4658</v>
      </c>
      <c r="F902" s="5" t="n">
        <v>21</v>
      </c>
      <c r="G902" s="5" t="n">
        <v>1464</v>
      </c>
      <c r="H902" s="5" t="n">
        <v>179</v>
      </c>
      <c r="I902" s="6" t="n">
        <v>0.4038</v>
      </c>
      <c r="J902" s="6" t="n">
        <v>0.0126</v>
      </c>
      <c r="K902" s="4" t="n">
        <v>0.863013698630137</v>
      </c>
      <c r="L902" s="4" t="n">
        <v>0.02488248</v>
      </c>
      <c r="M902" s="4" t="n">
        <v>0.04878720064349574</v>
      </c>
    </row>
    <row r="903">
      <c r="A903" s="2" t="n">
        <v>11</v>
      </c>
      <c r="B903" s="3" t="inlineStr">
        <is>
          <t>5 - birth_year | 3 | (1972-01-01, 1984-01-01]</t>
        </is>
      </c>
      <c r="C903" s="3" t="inlineStr">
        <is>
          <t>No.11 CODE_GENDER == F</t>
        </is>
      </c>
      <c r="D903" s="5" t="n">
        <v>34</v>
      </c>
      <c r="E903" s="6" t="n">
        <v>0.0095</v>
      </c>
      <c r="F903" s="5" t="n">
        <v>1</v>
      </c>
      <c r="G903" s="5" t="n">
        <v>31</v>
      </c>
      <c r="H903" s="5" t="n">
        <v>2</v>
      </c>
      <c r="I903" s="6" t="n">
        <v>0.0192</v>
      </c>
      <c r="J903" s="6" t="n">
        <v>0.0294</v>
      </c>
      <c r="K903" s="4" t="n">
        <v>2.013698630136986</v>
      </c>
      <c r="L903" s="4" t="n">
        <v>0.05707128</v>
      </c>
      <c r="M903" s="4" t="n">
        <v>0.09568695275156484</v>
      </c>
    </row>
    <row r="904">
      <c r="A904" s="2" t="n">
        <v>12</v>
      </c>
      <c r="B904" s="3" t="inlineStr">
        <is>
          <t>5 - birth_year | 3 | (1972-01-01, 1984-01-01]</t>
        </is>
      </c>
      <c r="C904" s="3" t="inlineStr">
        <is>
          <t>No.12 CODE_GENDER != F</t>
        </is>
      </c>
      <c r="D904" s="5" t="n">
        <v>1</v>
      </c>
      <c r="E904" s="6" t="n">
        <v>0.0003</v>
      </c>
      <c r="F904" s="5" t="n">
        <v>0</v>
      </c>
      <c r="G904" s="5" t="n">
        <v>1</v>
      </c>
      <c r="H904" s="5" t="n">
        <v>0</v>
      </c>
      <c r="I904" s="6" t="n">
        <v>0</v>
      </c>
      <c r="J904" s="6" t="n">
        <v>0</v>
      </c>
      <c r="K904" s="4" t="n">
        <v>0</v>
      </c>
      <c r="L904" s="4" t="n">
        <v>0</v>
      </c>
    </row>
    <row r="905">
      <c r="A905" s="2" t="n">
        <v>13</v>
      </c>
      <c r="B905" s="3" t="inlineStr">
        <is>
          <t>5 - birth_year | 3 | (1972-01-01, 1984-01-01]</t>
        </is>
      </c>
      <c r="C905" s="3" t="inlineStr">
        <is>
          <t>No.13 FLAG_OWN_REALTY == N</t>
        </is>
      </c>
      <c r="D905" s="5" t="n">
        <v>505</v>
      </c>
      <c r="E905" s="6" t="n">
        <v>0.1414</v>
      </c>
      <c r="F905" s="5" t="n">
        <v>12</v>
      </c>
      <c r="G905" s="5" t="n">
        <v>447</v>
      </c>
      <c r="H905" s="5" t="n">
        <v>46</v>
      </c>
      <c r="I905" s="6" t="n">
        <v>0.2308</v>
      </c>
      <c r="J905" s="6" t="n">
        <v>0.0238</v>
      </c>
      <c r="K905" s="4" t="n">
        <v>1.63013698630137</v>
      </c>
      <c r="L905" s="4" t="n">
        <v>0.04646711999999999</v>
      </c>
      <c r="M905" s="4" t="n">
        <v>0.08113757652760303</v>
      </c>
    </row>
    <row r="906">
      <c r="A906" s="2" t="n">
        <v>14</v>
      </c>
      <c r="B906" s="3" t="inlineStr">
        <is>
          <t>5 - birth_year | 3 | (1972-01-01, 1984-01-01]</t>
        </is>
      </c>
      <c r="C906" s="3" t="inlineStr">
        <is>
          <t>No.14 FLAG_OWN_REALTY != N</t>
        </is>
      </c>
      <c r="D906" s="5" t="n">
        <v>1159</v>
      </c>
      <c r="E906" s="6" t="n">
        <v>0.3245</v>
      </c>
      <c r="F906" s="5" t="n">
        <v>9</v>
      </c>
      <c r="G906" s="5" t="n">
        <v>1017</v>
      </c>
      <c r="H906" s="5" t="n">
        <v>133</v>
      </c>
      <c r="I906" s="6" t="n">
        <v>0.1731</v>
      </c>
      <c r="J906" s="6" t="n">
        <v>0.007800000000000001</v>
      </c>
      <c r="K906" s="4" t="n">
        <v>0.5342465753424658</v>
      </c>
      <c r="L906" s="4" t="n">
        <v>0.01547832</v>
      </c>
      <c r="M906" s="4" t="n">
        <v>0.03291351961820429</v>
      </c>
    </row>
    <row r="907"/>
    <row r="908"/>
    <row r="909">
      <c r="A909" s="1" t="inlineStr">
        <is>
          <t>Tree Detail</t>
        </is>
      </c>
      <c r="B909" s="1" t="inlineStr">
        <is>
          <t>Tree No.</t>
        </is>
      </c>
      <c r="C909" s="1" t="inlineStr">
        <is>
          <t>Node</t>
        </is>
      </c>
      <c r="D909" s="1" t="inlineStr">
        <is>
          <t>Total Count</t>
        </is>
      </c>
      <c r="E909" s="1" t="inlineStr">
        <is>
          <t>Total Count Percent</t>
        </is>
      </c>
      <c r="F909" s="1" t="inlineStr">
        <is>
          <t>Bad Count</t>
        </is>
      </c>
      <c r="G909" s="1" t="inlineStr">
        <is>
          <t>Good Count</t>
        </is>
      </c>
      <c r="H909" s="1" t="inlineStr">
        <is>
          <t>Ind Count</t>
        </is>
      </c>
      <c r="I909" s="1" t="inlineStr">
        <is>
          <t>Bad Count Percent</t>
        </is>
      </c>
      <c r="J909" s="1" t="inlineStr">
        <is>
          <t>Node Default Rate</t>
        </is>
      </c>
      <c r="K909" s="1" t="inlineStr">
        <is>
          <t>Lift</t>
        </is>
      </c>
      <c r="L909" s="1" t="inlineStr">
        <is>
          <t>Gini</t>
        </is>
      </c>
      <c r="M909" s="1" t="inlineStr">
        <is>
          <t>Entropy</t>
        </is>
      </c>
      <c r="N909" s="1" t="inlineStr">
        <is>
          <t>Node Missing Percent</t>
        </is>
      </c>
      <c r="O909" s="1" t="inlineStr">
        <is>
          <t>Total Missing Percent</t>
        </is>
      </c>
    </row>
    <row r="910">
      <c r="A910" s="2" t="n">
        <v>0</v>
      </c>
      <c r="B910" s="3" t="inlineStr">
        <is>
          <t>6 - birth_year | 3 | (1972-01-01, 1984-01-01]</t>
        </is>
      </c>
      <c r="C910" s="3" t="inlineStr">
        <is>
          <t>No.0 root</t>
        </is>
      </c>
      <c r="D910" s="5" t="n">
        <v>3572</v>
      </c>
      <c r="E910" s="6" t="n">
        <v>1</v>
      </c>
      <c r="F910" s="5" t="n">
        <v>52</v>
      </c>
      <c r="G910" s="5" t="n">
        <v>3168</v>
      </c>
      <c r="H910" s="5" t="n">
        <v>352</v>
      </c>
      <c r="I910" s="6" t="n">
        <v>1</v>
      </c>
      <c r="J910" s="6" t="n">
        <v>0.0146</v>
      </c>
      <c r="K910" s="4" t="n">
        <v>1</v>
      </c>
      <c r="L910" s="4" t="n">
        <v>0.02877368</v>
      </c>
      <c r="M910" s="4" t="n">
        <v>0.05496899675988754</v>
      </c>
    </row>
    <row r="911">
      <c r="A911" s="2" t="n">
        <v>1</v>
      </c>
      <c r="B911" s="3" t="inlineStr">
        <is>
          <t>6 - birth_year | 3 | (1972-01-01, 1984-01-01]</t>
        </is>
      </c>
      <c r="C911" s="3" t="inlineStr">
        <is>
          <t>No.1 FLAG_OWN_REALTY != N</t>
        </is>
      </c>
      <c r="D911" s="5" t="n">
        <v>2407</v>
      </c>
      <c r="E911" s="6" t="n">
        <v>0.6739000000000001</v>
      </c>
      <c r="F911" s="5" t="n">
        <v>25</v>
      </c>
      <c r="G911" s="5" t="n">
        <v>2141</v>
      </c>
      <c r="H911" s="5" t="n">
        <v>241</v>
      </c>
      <c r="I911" s="6" t="n">
        <v>0.4808</v>
      </c>
      <c r="J911" s="6" t="n">
        <v>0.0104</v>
      </c>
      <c r="K911" s="4" t="n">
        <v>0.7123287671232876</v>
      </c>
      <c r="L911" s="4" t="n">
        <v>0.02058368</v>
      </c>
      <c r="M911" s="4" t="n">
        <v>0.04171668563408325</v>
      </c>
    </row>
    <row r="912">
      <c r="A912" s="2" t="n">
        <v>2</v>
      </c>
      <c r="B912" s="3" t="inlineStr">
        <is>
          <t>6 - birth_year | 3 | (1972-01-01, 1984-01-01]</t>
        </is>
      </c>
      <c r="C912" s="3" t="inlineStr">
        <is>
          <t>No.2 FLAG_OWN_REALTY == N</t>
        </is>
      </c>
      <c r="D912" s="5" t="n">
        <v>1165</v>
      </c>
      <c r="E912" s="6" t="n">
        <v>0.3261</v>
      </c>
      <c r="F912" s="5" t="n">
        <v>27</v>
      </c>
      <c r="G912" s="5" t="n">
        <v>1027</v>
      </c>
      <c r="H912" s="5" t="n">
        <v>111</v>
      </c>
      <c r="I912" s="6" t="n">
        <v>0.5192</v>
      </c>
      <c r="J912" s="6" t="n">
        <v>0.0232</v>
      </c>
      <c r="K912" s="4" t="n">
        <v>1.589041095890411</v>
      </c>
      <c r="L912" s="4" t="n">
        <v>0.04532352</v>
      </c>
      <c r="M912" s="4" t="n">
        <v>0.07952449856339713</v>
      </c>
    </row>
    <row r="913">
      <c r="A913" s="2" t="n">
        <v>3</v>
      </c>
      <c r="B913" s="3" t="inlineStr">
        <is>
          <t>6 - birth_year | 3 | (1972-01-01, 1984-01-01]</t>
        </is>
      </c>
      <c r="C913" s="3" t="inlineStr">
        <is>
          <t>No.3 DAYS_EMPLOYED &lt; -1858.0</t>
        </is>
      </c>
      <c r="D913" s="5" t="n">
        <v>1331</v>
      </c>
      <c r="E913" s="6" t="n">
        <v>0.3726</v>
      </c>
      <c r="F913" s="5" t="n">
        <v>17</v>
      </c>
      <c r="G913" s="5" t="n">
        <v>1199</v>
      </c>
      <c r="H913" s="5" t="n">
        <v>115</v>
      </c>
      <c r="I913" s="6" t="n">
        <v>0.3269</v>
      </c>
      <c r="J913" s="6" t="n">
        <v>0.0128</v>
      </c>
      <c r="K913" s="4" t="n">
        <v>0.8767123287671234</v>
      </c>
      <c r="L913" s="4" t="n">
        <v>0.02527232</v>
      </c>
      <c r="M913" s="4" t="n">
        <v>0.04941526094657205</v>
      </c>
    </row>
    <row r="914">
      <c r="A914" s="2" t="n">
        <v>4</v>
      </c>
      <c r="B914" s="3" t="inlineStr">
        <is>
          <t>6 - birth_year | 3 | (1972-01-01, 1984-01-01]</t>
        </is>
      </c>
      <c r="C914" s="3" t="inlineStr">
        <is>
          <t>No.4 DAYS_EMPLOYED &gt;= -1858.0</t>
        </is>
      </c>
      <c r="D914" s="5" t="n">
        <v>1076</v>
      </c>
      <c r="E914" s="6" t="n">
        <v>0.3012</v>
      </c>
      <c r="F914" s="5" t="n">
        <v>8</v>
      </c>
      <c r="G914" s="5" t="n">
        <v>942</v>
      </c>
      <c r="H914" s="5" t="n">
        <v>126</v>
      </c>
      <c r="I914" s="6" t="n">
        <v>0.1538</v>
      </c>
      <c r="J914" s="6" t="n">
        <v>0.0074</v>
      </c>
      <c r="K914" s="4" t="n">
        <v>0.5068493150684932</v>
      </c>
      <c r="L914" s="4" t="n">
        <v>0.01469048</v>
      </c>
      <c r="M914" s="4" t="n">
        <v>0.03150773060873679</v>
      </c>
    </row>
    <row r="915">
      <c r="A915" s="2" t="n">
        <v>5</v>
      </c>
      <c r="B915" s="3" t="inlineStr">
        <is>
          <t>6 - birth_year | 3 | (1972-01-01, 1984-01-01]</t>
        </is>
      </c>
      <c r="C915"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915" s="5" t="n">
        <v>1331</v>
      </c>
      <c r="E915" s="6" t="n">
        <v>0.3726</v>
      </c>
      <c r="F915" s="5" t="n">
        <v>17</v>
      </c>
      <c r="G915" s="5" t="n">
        <v>1199</v>
      </c>
      <c r="H915" s="5" t="n">
        <v>115</v>
      </c>
      <c r="I915" s="6" t="n">
        <v>0.3269</v>
      </c>
      <c r="J915" s="6" t="n">
        <v>0.0128</v>
      </c>
      <c r="K915" s="4" t="n">
        <v>0.8767123287671234</v>
      </c>
      <c r="L915" s="4" t="n">
        <v>0.02527232</v>
      </c>
      <c r="M915" s="4" t="n">
        <v>0.04941526094657205</v>
      </c>
      <c r="N915" s="6" t="n">
        <v>0.1728</v>
      </c>
      <c r="O915" s="6" t="n">
        <v>0.0644</v>
      </c>
    </row>
    <row r="916">
      <c r="A916" s="2" t="n">
        <v>6</v>
      </c>
      <c r="B916" s="3" t="inlineStr">
        <is>
          <t>6 - birth_year | 3 | (1972-01-01, 1984-01-01]</t>
        </is>
      </c>
      <c r="C916"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916" s="5" t="n">
        <v>230</v>
      </c>
      <c r="E916" s="6" t="n">
        <v>0.0644</v>
      </c>
      <c r="F916" s="5" t="n">
        <v>5</v>
      </c>
      <c r="G916" s="5" t="n">
        <v>208</v>
      </c>
      <c r="H916" s="5" t="n">
        <v>17</v>
      </c>
      <c r="I916" s="6" t="n">
        <v>0.09619999999999999</v>
      </c>
      <c r="J916" s="6" t="n">
        <v>0.0217</v>
      </c>
      <c r="K916" s="4" t="n">
        <v>1.486301369863014</v>
      </c>
      <c r="L916" s="4" t="n">
        <v>0.04245822</v>
      </c>
      <c r="M916" s="4" t="n">
        <v>0.07544100997508676</v>
      </c>
    </row>
    <row r="917">
      <c r="A917" s="2" t="n">
        <v>7</v>
      </c>
      <c r="B917" s="3" t="inlineStr">
        <is>
          <t>6 - birth_year | 3 | (1972-01-01, 1984-01-01]</t>
        </is>
      </c>
      <c r="C917" s="3" t="inlineStr">
        <is>
          <t>No.7 NAME_FAMILY_STATUS in (Civil marriage, Married)</t>
        </is>
      </c>
      <c r="D917" s="5" t="n">
        <v>859</v>
      </c>
      <c r="E917" s="6" t="n">
        <v>0.2405</v>
      </c>
      <c r="F917" s="5" t="n">
        <v>7</v>
      </c>
      <c r="G917" s="5" t="n">
        <v>755</v>
      </c>
      <c r="H917" s="5" t="n">
        <v>97</v>
      </c>
      <c r="I917" s="6" t="n">
        <v>0.1346</v>
      </c>
      <c r="J917" s="6" t="n">
        <v>0.008100000000000001</v>
      </c>
      <c r="K917" s="4" t="n">
        <v>0.5547945205479453</v>
      </c>
      <c r="L917" s="4" t="n">
        <v>0.01606878</v>
      </c>
      <c r="M917" s="4" t="n">
        <v>0.03395802958338193</v>
      </c>
    </row>
    <row r="918">
      <c r="A918" s="2" t="n">
        <v>8</v>
      </c>
      <c r="B918" s="3" t="inlineStr">
        <is>
          <t>6 - birth_year | 3 | (1972-01-01, 1984-01-01]</t>
        </is>
      </c>
      <c r="C918" s="3" t="inlineStr">
        <is>
          <t>No.8 NAME_FAMILY_STATUS not in (Civil marriage, Married)</t>
        </is>
      </c>
      <c r="D918" s="5" t="n">
        <v>217</v>
      </c>
      <c r="E918" s="6" t="n">
        <v>0.0608</v>
      </c>
      <c r="F918" s="5" t="n">
        <v>1</v>
      </c>
      <c r="G918" s="5" t="n">
        <v>187</v>
      </c>
      <c r="H918" s="5" t="n">
        <v>29</v>
      </c>
      <c r="I918" s="6" t="n">
        <v>0.0192</v>
      </c>
      <c r="J918" s="6" t="n">
        <v>0.0046</v>
      </c>
      <c r="K918" s="4" t="n">
        <v>0.3150684931506849</v>
      </c>
      <c r="L918" s="4" t="n">
        <v>0.00915768</v>
      </c>
      <c r="M918" s="4" t="n">
        <v>0.02116810098214105</v>
      </c>
    </row>
    <row r="919">
      <c r="A919" s="2" t="n">
        <v>9</v>
      </c>
      <c r="B919" s="3" t="inlineStr">
        <is>
          <t>6 - birth_year | 3 | (1972-01-01, 1984-01-01]</t>
        </is>
      </c>
      <c r="C919" s="3" t="inlineStr">
        <is>
          <t>No.9 OCCUPATION_TYPE not in (Accountants, Cooking staff, Core staff, Medicine staff, Sales staff, Waiters/barmen staff)</t>
        </is>
      </c>
      <c r="D919" s="5" t="n">
        <v>801</v>
      </c>
      <c r="E919" s="6" t="n">
        <v>0.2242</v>
      </c>
      <c r="F919" s="5" t="n">
        <v>20</v>
      </c>
      <c r="G919" s="5" t="n">
        <v>713</v>
      </c>
      <c r="H919" s="5" t="n">
        <v>68</v>
      </c>
      <c r="I919" s="6" t="n">
        <v>0.3846</v>
      </c>
      <c r="J919" s="6" t="n">
        <v>0.025</v>
      </c>
      <c r="K919" s="4" t="n">
        <v>1.712328767123288</v>
      </c>
      <c r="L919" s="4" t="n">
        <v>0.04875</v>
      </c>
      <c r="M919" s="4" t="n">
        <v>0.08433046574833512</v>
      </c>
    </row>
    <row r="920">
      <c r="A920" s="2" t="n">
        <v>10</v>
      </c>
      <c r="B920" s="3" t="inlineStr">
        <is>
          <t>6 - birth_year | 3 | (1972-01-01, 1984-01-01]</t>
        </is>
      </c>
      <c r="C920" s="3" t="inlineStr">
        <is>
          <t>No.10 OCCUPATION_TYPE in (Accountants, Cooking staff, Core staff, Medicine staff, Sales staff, Waiters/barmen staff) (missing)</t>
        </is>
      </c>
      <c r="D920" s="5" t="n">
        <v>579</v>
      </c>
      <c r="E920" s="6" t="n">
        <v>0.1621</v>
      </c>
      <c r="F920" s="5" t="n">
        <v>11</v>
      </c>
      <c r="G920" s="5" t="n">
        <v>516</v>
      </c>
      <c r="H920" s="5" t="n">
        <v>52</v>
      </c>
      <c r="I920" s="6" t="n">
        <v>0.2115</v>
      </c>
      <c r="J920" s="6" t="n">
        <v>0.019</v>
      </c>
      <c r="K920" s="4" t="n">
        <v>1.301369863013699</v>
      </c>
      <c r="L920" s="4" t="n">
        <v>0.037278</v>
      </c>
      <c r="M920" s="4" t="n">
        <v>0.06789420644279287</v>
      </c>
      <c r="N920" s="6" t="n">
        <v>0.3713</v>
      </c>
      <c r="O920" s="6" t="n">
        <v>0.0602</v>
      </c>
    </row>
    <row r="921">
      <c r="A921" s="2" t="n">
        <v>11</v>
      </c>
      <c r="B921" s="3" t="inlineStr">
        <is>
          <t>6 - birth_year | 3 | (1972-01-01, 1984-01-01]</t>
        </is>
      </c>
      <c r="C921" s="3" t="inlineStr">
        <is>
          <t>No.11 DAYS_EMPLOYED &lt; -170.0</t>
        </is>
      </c>
      <c r="D921" s="5" t="n">
        <v>762</v>
      </c>
      <c r="E921" s="6" t="n">
        <v>0.2133</v>
      </c>
      <c r="F921" s="5" t="n">
        <v>16</v>
      </c>
      <c r="G921" s="5" t="n">
        <v>680</v>
      </c>
      <c r="H921" s="5" t="n">
        <v>66</v>
      </c>
      <c r="I921" s="6" t="n">
        <v>0.3077</v>
      </c>
      <c r="J921" s="6" t="n">
        <v>0.021</v>
      </c>
      <c r="K921" s="4" t="n">
        <v>1.438356164383562</v>
      </c>
      <c r="L921" s="4" t="n">
        <v>0.041118</v>
      </c>
      <c r="M921" s="4" t="n">
        <v>0.07350951761085783</v>
      </c>
    </row>
    <row r="922">
      <c r="A922" s="2" t="n">
        <v>12</v>
      </c>
      <c r="B922" s="3" t="inlineStr">
        <is>
          <t>6 - birth_year | 3 | (1972-01-01, 1984-01-01]</t>
        </is>
      </c>
      <c r="C922" s="3" t="inlineStr">
        <is>
          <t>No.12 DAYS_EMPLOYED &gt;= -170.0</t>
        </is>
      </c>
      <c r="D922" s="5" t="n">
        <v>39</v>
      </c>
      <c r="E922" s="6" t="n">
        <v>0.0109</v>
      </c>
      <c r="F922" s="5" t="n">
        <v>4</v>
      </c>
      <c r="G922" s="5" t="n">
        <v>33</v>
      </c>
      <c r="H922" s="5" t="n">
        <v>2</v>
      </c>
      <c r="I922" s="6" t="n">
        <v>0.07690000000000001</v>
      </c>
      <c r="J922" s="6" t="n">
        <v>0.1026</v>
      </c>
      <c r="K922" s="4" t="n">
        <v>7.027397260273973</v>
      </c>
      <c r="L922" s="4" t="n">
        <v>0.18414648</v>
      </c>
      <c r="M922" s="4" t="n">
        <v>0.2385918146790068</v>
      </c>
    </row>
    <row r="923">
      <c r="A923" s="2" t="n">
        <v>13</v>
      </c>
      <c r="B923" s="3" t="inlineStr">
        <is>
          <t>6 - birth_year | 3 | (1972-01-01, 1984-01-01]</t>
        </is>
      </c>
      <c r="C923" s="3" t="inlineStr">
        <is>
          <t>No.13 DAYS_EMPLOYED &lt; -1079.0</t>
        </is>
      </c>
      <c r="D923" s="5" t="n">
        <v>444</v>
      </c>
      <c r="E923" s="6" t="n">
        <v>0.1243</v>
      </c>
      <c r="F923" s="5" t="n">
        <v>7</v>
      </c>
      <c r="G923" s="5" t="n">
        <v>392</v>
      </c>
      <c r="H923" s="5" t="n">
        <v>45</v>
      </c>
      <c r="I923" s="6" t="n">
        <v>0.1346</v>
      </c>
      <c r="J923" s="6" t="n">
        <v>0.0158</v>
      </c>
      <c r="K923" s="4" t="n">
        <v>1.082191780821918</v>
      </c>
      <c r="L923" s="4" t="n">
        <v>0.03110072</v>
      </c>
      <c r="M923" s="4" t="n">
        <v>0.05857983412798402</v>
      </c>
    </row>
    <row r="924">
      <c r="A924" s="2" t="n">
        <v>14</v>
      </c>
      <c r="B924" s="3" t="inlineStr">
        <is>
          <t>6 - birth_year | 3 | (1972-01-01, 1984-01-01]</t>
        </is>
      </c>
      <c r="C924" s="3" t="inlineStr">
        <is>
          <t>No.14 DAYS_EMPLOYED &gt;= -1079.0</t>
        </is>
      </c>
      <c r="D924" s="5" t="n">
        <v>135</v>
      </c>
      <c r="E924" s="6" t="n">
        <v>0.0378</v>
      </c>
      <c r="F924" s="5" t="n">
        <v>4</v>
      </c>
      <c r="G924" s="5" t="n">
        <v>124</v>
      </c>
      <c r="H924" s="5" t="n">
        <v>7</v>
      </c>
      <c r="I924" s="6" t="n">
        <v>0.07690000000000001</v>
      </c>
      <c r="J924" s="6" t="n">
        <v>0.0296</v>
      </c>
      <c r="K924" s="4" t="n">
        <v>2.027397260273973</v>
      </c>
      <c r="L924" s="4" t="n">
        <v>0.05744768000000001</v>
      </c>
      <c r="M924" s="4" t="n">
        <v>0.09619094716294463</v>
      </c>
    </row>
    <row r="925"/>
    <row r="926"/>
    <row r="927">
      <c r="A927" s="1" t="inlineStr">
        <is>
          <t>Tree Detail</t>
        </is>
      </c>
      <c r="B927" s="1" t="inlineStr">
        <is>
          <t>Tree No.</t>
        </is>
      </c>
      <c r="C927" s="1" t="inlineStr">
        <is>
          <t>Node</t>
        </is>
      </c>
      <c r="D927" s="1" t="inlineStr">
        <is>
          <t>Total Count</t>
        </is>
      </c>
      <c r="E927" s="1" t="inlineStr">
        <is>
          <t>Total Count Percent</t>
        </is>
      </c>
      <c r="F927" s="1" t="inlineStr">
        <is>
          <t>Bad Count</t>
        </is>
      </c>
      <c r="G927" s="1" t="inlineStr">
        <is>
          <t>Good Count</t>
        </is>
      </c>
      <c r="H927" s="1" t="inlineStr">
        <is>
          <t>Ind Count</t>
        </is>
      </c>
      <c r="I927" s="1" t="inlineStr">
        <is>
          <t>Bad Count Percent</t>
        </is>
      </c>
      <c r="J927" s="1" t="inlineStr">
        <is>
          <t>Node Default Rate</t>
        </is>
      </c>
      <c r="K927" s="1" t="inlineStr">
        <is>
          <t>Lift</t>
        </is>
      </c>
      <c r="L927" s="1" t="inlineStr">
        <is>
          <t>Gini</t>
        </is>
      </c>
      <c r="M927" s="1" t="inlineStr">
        <is>
          <t>Entropy</t>
        </is>
      </c>
      <c r="N927" s="1" t="inlineStr">
        <is>
          <t>Node Missing Percent</t>
        </is>
      </c>
      <c r="O927" s="1" t="inlineStr">
        <is>
          <t>Total Missing Percent</t>
        </is>
      </c>
    </row>
    <row r="928">
      <c r="A928" s="2" t="n">
        <v>0</v>
      </c>
      <c r="B928" s="3" t="inlineStr">
        <is>
          <t>7 - birth_year | 3 | (1972-01-01, 1984-01-01]</t>
        </is>
      </c>
      <c r="C928" s="3" t="inlineStr">
        <is>
          <t>No.0 root</t>
        </is>
      </c>
      <c r="D928" s="5" t="n">
        <v>3572</v>
      </c>
      <c r="E928" s="6" t="n">
        <v>1</v>
      </c>
      <c r="F928" s="5" t="n">
        <v>52</v>
      </c>
      <c r="G928" s="5" t="n">
        <v>3168</v>
      </c>
      <c r="H928" s="5" t="n">
        <v>352</v>
      </c>
      <c r="I928" s="6" t="n">
        <v>1</v>
      </c>
      <c r="J928" s="6" t="n">
        <v>0.0146</v>
      </c>
      <c r="K928" s="4" t="n">
        <v>1</v>
      </c>
      <c r="L928" s="4" t="n">
        <v>0.02877368</v>
      </c>
      <c r="M928" s="4" t="n">
        <v>0.05496899675988754</v>
      </c>
    </row>
    <row r="929">
      <c r="A929" s="2" t="n">
        <v>1</v>
      </c>
      <c r="B929" s="3" t="inlineStr">
        <is>
          <t>7 - birth_year | 3 | (1972-01-01, 1984-01-01]</t>
        </is>
      </c>
      <c r="C929" s="3" t="inlineStr">
        <is>
          <t>No.1 FLAG_OWN_REALTY != N</t>
        </is>
      </c>
      <c r="D929" s="5" t="n">
        <v>2407</v>
      </c>
      <c r="E929" s="6" t="n">
        <v>0.6739000000000001</v>
      </c>
      <c r="F929" s="5" t="n">
        <v>25</v>
      </c>
      <c r="G929" s="5" t="n">
        <v>2141</v>
      </c>
      <c r="H929" s="5" t="n">
        <v>241</v>
      </c>
      <c r="I929" s="6" t="n">
        <v>0.4808</v>
      </c>
      <c r="J929" s="6" t="n">
        <v>0.0104</v>
      </c>
      <c r="K929" s="4" t="n">
        <v>0.7123287671232876</v>
      </c>
      <c r="L929" s="4" t="n">
        <v>0.02058368</v>
      </c>
      <c r="M929" s="4" t="n">
        <v>0.04171668563408325</v>
      </c>
    </row>
    <row r="930">
      <c r="A930" s="2" t="n">
        <v>2</v>
      </c>
      <c r="B930" s="3" t="inlineStr">
        <is>
          <t>7 - birth_year | 3 | (1972-01-01, 1984-01-01]</t>
        </is>
      </c>
      <c r="C930" s="3" t="inlineStr">
        <is>
          <t>No.2 FLAG_OWN_REALTY == N</t>
        </is>
      </c>
      <c r="D930" s="5" t="n">
        <v>1165</v>
      </c>
      <c r="E930" s="6" t="n">
        <v>0.3261</v>
      </c>
      <c r="F930" s="5" t="n">
        <v>27</v>
      </c>
      <c r="G930" s="5" t="n">
        <v>1027</v>
      </c>
      <c r="H930" s="5" t="n">
        <v>111</v>
      </c>
      <c r="I930" s="6" t="n">
        <v>0.5192</v>
      </c>
      <c r="J930" s="6" t="n">
        <v>0.0232</v>
      </c>
      <c r="K930" s="4" t="n">
        <v>1.589041095890411</v>
      </c>
      <c r="L930" s="4" t="n">
        <v>0.04532352</v>
      </c>
      <c r="M930" s="4" t="n">
        <v>0.07952449856339713</v>
      </c>
    </row>
    <row r="931">
      <c r="A931" s="2" t="n">
        <v>3</v>
      </c>
      <c r="B931" s="3" t="inlineStr">
        <is>
          <t>7 - birth_year | 3 | (1972-01-01, 1984-01-01]</t>
        </is>
      </c>
      <c r="C931" s="3" t="inlineStr">
        <is>
          <t>No.3 NAME_EDUCATION_TYPE not in (Higher education, Secondary / secondary special)</t>
        </is>
      </c>
      <c r="D931" s="5" t="n">
        <v>73</v>
      </c>
      <c r="E931" s="6" t="n">
        <v>0.0204</v>
      </c>
      <c r="F931" s="5" t="n">
        <v>0</v>
      </c>
      <c r="G931" s="5" t="n">
        <v>67</v>
      </c>
      <c r="H931" s="5" t="n">
        <v>6</v>
      </c>
      <c r="I931" s="6" t="n">
        <v>0</v>
      </c>
      <c r="J931" s="6" t="n">
        <v>0</v>
      </c>
      <c r="K931" s="4" t="n">
        <v>0</v>
      </c>
      <c r="L931" s="4" t="n">
        <v>0</v>
      </c>
    </row>
    <row r="932">
      <c r="A932" s="2" t="n">
        <v>4</v>
      </c>
      <c r="B932" s="3" t="inlineStr">
        <is>
          <t>7 - birth_year | 3 | (1972-01-01, 1984-01-01]</t>
        </is>
      </c>
      <c r="C932" s="3" t="inlineStr">
        <is>
          <t>No.4 NAME_EDUCATION_TYPE in (Higher education, Secondary / secondary special)</t>
        </is>
      </c>
      <c r="D932" s="5" t="n">
        <v>2334</v>
      </c>
      <c r="E932" s="6" t="n">
        <v>0.6534</v>
      </c>
      <c r="F932" s="5" t="n">
        <v>25</v>
      </c>
      <c r="G932" s="5" t="n">
        <v>2074</v>
      </c>
      <c r="H932" s="5" t="n">
        <v>235</v>
      </c>
      <c r="I932" s="6" t="n">
        <v>0.4808</v>
      </c>
      <c r="J932" s="6" t="n">
        <v>0.0107</v>
      </c>
      <c r="K932" s="4" t="n">
        <v>0.7328767123287672</v>
      </c>
      <c r="L932" s="4" t="n">
        <v>0.02117102</v>
      </c>
      <c r="M932" s="4" t="n">
        <v>0.0426993897099586</v>
      </c>
    </row>
    <row r="933">
      <c r="A933" s="2" t="n">
        <v>5</v>
      </c>
      <c r="B933" s="3" t="inlineStr">
        <is>
          <t>7 - birth_year | 3 | (1972-01-01, 1984-01-01]</t>
        </is>
      </c>
      <c r="C933" s="3" t="inlineStr">
        <is>
          <t>No.5 OCCUPATION_TYPE in (Accountants, Cleaning staff, Cooking staff, Core staff, Drivers, HR staff, IT staff, Laborers, Low-skill Laborers, Managers, Medicine staff, Private service staff, Realty agents, Secretaries, Security staff, Waiters/barmen staff) (missing)</t>
        </is>
      </c>
      <c r="D933" s="5" t="n">
        <v>60</v>
      </c>
      <c r="E933" s="6" t="n">
        <v>0.0168</v>
      </c>
      <c r="F933" s="5" t="n">
        <v>0</v>
      </c>
      <c r="G933" s="5" t="n">
        <v>55</v>
      </c>
      <c r="H933" s="5" t="n">
        <v>5</v>
      </c>
      <c r="I933" s="6" t="n">
        <v>0</v>
      </c>
      <c r="J933" s="6" t="n">
        <v>0</v>
      </c>
      <c r="K933" s="4" t="n">
        <v>0</v>
      </c>
      <c r="L933" s="4" t="n">
        <v>0</v>
      </c>
      <c r="N933" s="6" t="n">
        <v>0.5</v>
      </c>
      <c r="O933" s="6" t="n">
        <v>0.008399999999999999</v>
      </c>
    </row>
    <row r="934">
      <c r="A934" s="2" t="n">
        <v>6</v>
      </c>
      <c r="B934" s="3" t="inlineStr">
        <is>
          <t>7 - birth_year | 3 | (1972-01-01, 1984-01-01]</t>
        </is>
      </c>
      <c r="C934" s="3" t="inlineStr">
        <is>
          <t>No.6 OCCUPATION_TYPE not in (Accountants, Cleaning staff, Cooking staff, Core staff, Drivers, HR staff, IT staff, Laborers, Low-skill Laborers, Managers, Medicine staff, Private service staff, Realty agents, Secretaries, Security staff, Waiters/barmen staff)</t>
        </is>
      </c>
      <c r="D934" s="5" t="n">
        <v>43</v>
      </c>
      <c r="E934" s="6" t="n">
        <v>0.012</v>
      </c>
      <c r="F934" s="5" t="n">
        <v>0</v>
      </c>
      <c r="G934" s="5" t="n">
        <v>37</v>
      </c>
      <c r="H934" s="5" t="n">
        <v>6</v>
      </c>
      <c r="I934" s="6" t="n">
        <v>0</v>
      </c>
      <c r="J934" s="6" t="n">
        <v>0</v>
      </c>
      <c r="K934" s="4" t="n">
        <v>0</v>
      </c>
      <c r="L934" s="4" t="n">
        <v>0</v>
      </c>
    </row>
    <row r="935">
      <c r="A935" s="2" t="n">
        <v>7</v>
      </c>
      <c r="B935" s="3" t="inlineStr">
        <is>
          <t>7 - birth_year | 3 | (1972-01-01, 1984-01-01]</t>
        </is>
      </c>
      <c r="C935" s="3" t="inlineStr">
        <is>
          <t>No.7 AMT_INCOME_TOTAL &lt; 202500.0</t>
        </is>
      </c>
      <c r="D935" s="5" t="n">
        <v>1333</v>
      </c>
      <c r="E935" s="6" t="n">
        <v>0.3732</v>
      </c>
      <c r="F935" s="5" t="n">
        <v>13</v>
      </c>
      <c r="G935" s="5" t="n">
        <v>1194</v>
      </c>
      <c r="H935" s="5" t="n">
        <v>126</v>
      </c>
      <c r="I935" s="6" t="n">
        <v>0.25</v>
      </c>
      <c r="J935" s="6" t="n">
        <v>0.0098</v>
      </c>
      <c r="K935" s="4" t="n">
        <v>0.6712328767123288</v>
      </c>
      <c r="L935" s="4" t="n">
        <v>0.01940792</v>
      </c>
      <c r="M935" s="4" t="n">
        <v>0.03973216530389443</v>
      </c>
    </row>
    <row r="936">
      <c r="A936" s="2" t="n">
        <v>8</v>
      </c>
      <c r="B936" s="3" t="inlineStr">
        <is>
          <t>7 - birth_year | 3 | (1972-01-01, 1984-01-01]</t>
        </is>
      </c>
      <c r="C936" s="3" t="inlineStr">
        <is>
          <t>No.8 AMT_INCOME_TOTAL &gt;= 202500.0</t>
        </is>
      </c>
      <c r="D936" s="5" t="n">
        <v>1001</v>
      </c>
      <c r="E936" s="6" t="n">
        <v>0.2802</v>
      </c>
      <c r="F936" s="5" t="n">
        <v>12</v>
      </c>
      <c r="G936" s="5" t="n">
        <v>880</v>
      </c>
      <c r="H936" s="5" t="n">
        <v>109</v>
      </c>
      <c r="I936" s="6" t="n">
        <v>0.2308</v>
      </c>
      <c r="J936" s="6" t="n">
        <v>0.012</v>
      </c>
      <c r="K936" s="4" t="n">
        <v>0.821917808219178</v>
      </c>
      <c r="L936" s="4" t="n">
        <v>0.023712</v>
      </c>
      <c r="M936" s="4" t="n">
        <v>0.04688895492388583</v>
      </c>
    </row>
    <row r="937">
      <c r="A937" s="2" t="n">
        <v>9</v>
      </c>
      <c r="B937" s="3" t="inlineStr">
        <is>
          <t>7 - birth_year | 3 | (1972-01-01, 1984-01-01]</t>
        </is>
      </c>
      <c r="C937" s="3" t="inlineStr">
        <is>
          <t>No.9 DAYS_EMPLOYED &lt; -1389.0</t>
        </is>
      </c>
      <c r="D937" s="5" t="n">
        <v>813</v>
      </c>
      <c r="E937" s="6" t="n">
        <v>0.2276</v>
      </c>
      <c r="F937" s="5" t="n">
        <v>18</v>
      </c>
      <c r="G937" s="5" t="n">
        <v>710</v>
      </c>
      <c r="H937" s="5" t="n">
        <v>85</v>
      </c>
      <c r="I937" s="6" t="n">
        <v>0.3462</v>
      </c>
      <c r="J937" s="6" t="n">
        <v>0.0221</v>
      </c>
      <c r="K937" s="4" t="n">
        <v>1.513698630136986</v>
      </c>
      <c r="L937" s="4" t="n">
        <v>0.04322317999999999</v>
      </c>
      <c r="M937" s="4" t="n">
        <v>0.07653720982342686</v>
      </c>
    </row>
    <row r="938">
      <c r="A938" s="2" t="n">
        <v>10</v>
      </c>
      <c r="B938" s="3" t="inlineStr">
        <is>
          <t>7 - birth_year | 3 | (1972-01-01, 1984-01-01]</t>
        </is>
      </c>
      <c r="C938" s="3" t="inlineStr">
        <is>
          <t>No.10 DAYS_EMPLOYED &gt;= -1389.0</t>
        </is>
      </c>
      <c r="D938" s="5" t="n">
        <v>352</v>
      </c>
      <c r="E938" s="6" t="n">
        <v>0.09849999999999999</v>
      </c>
      <c r="F938" s="5" t="n">
        <v>9</v>
      </c>
      <c r="G938" s="5" t="n">
        <v>317</v>
      </c>
      <c r="H938" s="5" t="n">
        <v>26</v>
      </c>
      <c r="I938" s="6" t="n">
        <v>0.1731</v>
      </c>
      <c r="J938" s="6" t="n">
        <v>0.0256</v>
      </c>
      <c r="K938" s="4" t="n">
        <v>1.753424657534247</v>
      </c>
      <c r="L938" s="4" t="n">
        <v>0.04988928000000001</v>
      </c>
      <c r="M938" s="4" t="n">
        <v>0.08591080057075952</v>
      </c>
    </row>
    <row r="939">
      <c r="A939" s="2" t="n">
        <v>11</v>
      </c>
      <c r="B939" s="3" t="inlineStr">
        <is>
          <t>7 - birth_year | 3 | (1972-01-01, 1984-01-01]</t>
        </is>
      </c>
      <c r="C939"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939" s="5" t="n">
        <v>781</v>
      </c>
      <c r="E939" s="6" t="n">
        <v>0.2186</v>
      </c>
      <c r="F939" s="5" t="n">
        <v>18</v>
      </c>
      <c r="G939" s="5" t="n">
        <v>678</v>
      </c>
      <c r="H939" s="5" t="n">
        <v>85</v>
      </c>
      <c r="I939" s="6" t="n">
        <v>0.3462</v>
      </c>
      <c r="J939" s="6" t="n">
        <v>0.023</v>
      </c>
      <c r="K939" s="4" t="n">
        <v>1.575342465753425</v>
      </c>
      <c r="L939" s="4" t="n">
        <v>0.044942</v>
      </c>
      <c r="M939" s="4" t="n">
        <v>0.07898427349983168</v>
      </c>
      <c r="N939" s="6" t="n">
        <v>0.1946</v>
      </c>
      <c r="O939" s="6" t="n">
        <v>0.0426</v>
      </c>
    </row>
    <row r="940">
      <c r="A940" s="2" t="n">
        <v>12</v>
      </c>
      <c r="B940" s="3" t="inlineStr">
        <is>
          <t>7 - birth_year | 3 | (1972-01-01, 1984-01-01]</t>
        </is>
      </c>
      <c r="C940"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940" s="5" t="n">
        <v>184</v>
      </c>
      <c r="E940" s="6" t="n">
        <v>0.0515</v>
      </c>
      <c r="F940" s="5" t="n">
        <v>3</v>
      </c>
      <c r="G940" s="5" t="n">
        <v>172</v>
      </c>
      <c r="H940" s="5" t="n">
        <v>9</v>
      </c>
      <c r="I940" s="6" t="n">
        <v>0.05769999999999999</v>
      </c>
      <c r="J940" s="6" t="n">
        <v>0.0163</v>
      </c>
      <c r="K940" s="4" t="n">
        <v>1.116438356164383</v>
      </c>
      <c r="L940" s="4" t="n">
        <v>0.03206862</v>
      </c>
      <c r="M940" s="4" t="n">
        <v>0.06006433366061376</v>
      </c>
    </row>
    <row r="941">
      <c r="A941" s="2" t="n">
        <v>13</v>
      </c>
      <c r="B941" s="3" t="inlineStr">
        <is>
          <t>7 - birth_year | 3 | (1972-01-01, 1984-01-01]</t>
        </is>
      </c>
      <c r="C941" s="3" t="inlineStr">
        <is>
          <t>No.13 NAME_FAMILY_STATUS in (Civil marriage, Married, Separated, Single / not married)</t>
        </is>
      </c>
      <c r="D941" s="5" t="n">
        <v>343</v>
      </c>
      <c r="E941" s="6" t="n">
        <v>0.096</v>
      </c>
      <c r="F941" s="5" t="n">
        <v>8</v>
      </c>
      <c r="G941" s="5" t="n">
        <v>310</v>
      </c>
      <c r="H941" s="5" t="n">
        <v>25</v>
      </c>
      <c r="I941" s="6" t="n">
        <v>0.1538</v>
      </c>
      <c r="J941" s="6" t="n">
        <v>0.0233</v>
      </c>
      <c r="K941" s="4" t="n">
        <v>1.595890410958904</v>
      </c>
      <c r="L941" s="4" t="n">
        <v>0.04551422</v>
      </c>
      <c r="M941" s="4" t="n">
        <v>0.07979413295542109</v>
      </c>
    </row>
    <row r="942">
      <c r="A942" s="2" t="n">
        <v>14</v>
      </c>
      <c r="B942" s="3" t="inlineStr">
        <is>
          <t>7 - birth_year | 3 | (1972-01-01, 1984-01-01]</t>
        </is>
      </c>
      <c r="C942" s="3" t="inlineStr">
        <is>
          <t>No.14 NAME_FAMILY_STATUS not in (Civil marriage, Married, Separated, Single / not married)</t>
        </is>
      </c>
      <c r="D942" s="5" t="n">
        <v>9</v>
      </c>
      <c r="E942" s="6" t="n">
        <v>0.0025</v>
      </c>
      <c r="F942" s="5" t="n">
        <v>1</v>
      </c>
      <c r="G942" s="5" t="n">
        <v>7</v>
      </c>
      <c r="H942" s="5" t="n">
        <v>1</v>
      </c>
      <c r="I942" s="6" t="n">
        <v>0.0192</v>
      </c>
      <c r="J942" s="6" t="n">
        <v>0.1111</v>
      </c>
      <c r="K942" s="4" t="n">
        <v>7.60958904109589</v>
      </c>
      <c r="L942" s="4" t="n">
        <v>0.19751358</v>
      </c>
      <c r="M942" s="4" t="n">
        <v>0.2516125002703008</v>
      </c>
    </row>
    <row r="943"/>
    <row r="944"/>
    <row r="945">
      <c r="A945" s="1" t="inlineStr">
        <is>
          <t>Tree Detail</t>
        </is>
      </c>
      <c r="B945" s="1" t="inlineStr">
        <is>
          <t>Tree No.</t>
        </is>
      </c>
      <c r="C945" s="1" t="inlineStr">
        <is>
          <t>Node</t>
        </is>
      </c>
      <c r="D945" s="1" t="inlineStr">
        <is>
          <t>Total Count</t>
        </is>
      </c>
      <c r="E945" s="1" t="inlineStr">
        <is>
          <t>Total Count Percent</t>
        </is>
      </c>
      <c r="F945" s="1" t="inlineStr">
        <is>
          <t>Bad Count</t>
        </is>
      </c>
      <c r="G945" s="1" t="inlineStr">
        <is>
          <t>Good Count</t>
        </is>
      </c>
      <c r="H945" s="1" t="inlineStr">
        <is>
          <t>Ind Count</t>
        </is>
      </c>
      <c r="I945" s="1" t="inlineStr">
        <is>
          <t>Bad Count Percent</t>
        </is>
      </c>
      <c r="J945" s="1" t="inlineStr">
        <is>
          <t>Node Default Rate</t>
        </is>
      </c>
      <c r="K945" s="1" t="inlineStr">
        <is>
          <t>Lift</t>
        </is>
      </c>
      <c r="L945" s="1" t="inlineStr">
        <is>
          <t>Gini</t>
        </is>
      </c>
      <c r="M945" s="1" t="inlineStr">
        <is>
          <t>Entropy</t>
        </is>
      </c>
      <c r="N945" s="1" t="inlineStr">
        <is>
          <t>Node Missing Percent</t>
        </is>
      </c>
      <c r="O945" s="1" t="inlineStr">
        <is>
          <t>Total Missing Percent</t>
        </is>
      </c>
    </row>
    <row r="946">
      <c r="A946" s="2" t="n">
        <v>0</v>
      </c>
      <c r="B946" s="3" t="inlineStr">
        <is>
          <t>8 - birth_year | 3 | (1972-01-01, 1984-01-01]</t>
        </is>
      </c>
      <c r="C946" s="3" t="inlineStr">
        <is>
          <t>No.0 root</t>
        </is>
      </c>
      <c r="D946" s="5" t="n">
        <v>3572</v>
      </c>
      <c r="E946" s="6" t="n">
        <v>1</v>
      </c>
      <c r="F946" s="5" t="n">
        <v>52</v>
      </c>
      <c r="G946" s="5" t="n">
        <v>3168</v>
      </c>
      <c r="H946" s="5" t="n">
        <v>352</v>
      </c>
      <c r="I946" s="6" t="n">
        <v>1</v>
      </c>
      <c r="J946" s="6" t="n">
        <v>0.0146</v>
      </c>
      <c r="K946" s="4" t="n">
        <v>1</v>
      </c>
      <c r="L946" s="4" t="n">
        <v>0.02877368</v>
      </c>
      <c r="M946" s="4" t="n">
        <v>0.05496899675988754</v>
      </c>
    </row>
    <row r="947">
      <c r="A947" s="2" t="n">
        <v>1</v>
      </c>
      <c r="B947" s="3" t="inlineStr">
        <is>
          <t>8 - birth_year | 3 | (1972-01-01, 1984-01-01]</t>
        </is>
      </c>
      <c r="C947" s="3" t="inlineStr">
        <is>
          <t>No.1 FLAG_OWN_REALTY != N</t>
        </is>
      </c>
      <c r="D947" s="5" t="n">
        <v>2407</v>
      </c>
      <c r="E947" s="6" t="n">
        <v>0.6739000000000001</v>
      </c>
      <c r="F947" s="5" t="n">
        <v>25</v>
      </c>
      <c r="G947" s="5" t="n">
        <v>2141</v>
      </c>
      <c r="H947" s="5" t="n">
        <v>241</v>
      </c>
      <c r="I947" s="6" t="n">
        <v>0.4808</v>
      </c>
      <c r="J947" s="6" t="n">
        <v>0.0104</v>
      </c>
      <c r="K947" s="4" t="n">
        <v>0.7123287671232876</v>
      </c>
      <c r="L947" s="4" t="n">
        <v>0.02058368</v>
      </c>
      <c r="M947" s="4" t="n">
        <v>0.04171668563408325</v>
      </c>
    </row>
    <row r="948">
      <c r="A948" s="2" t="n">
        <v>2</v>
      </c>
      <c r="B948" s="3" t="inlineStr">
        <is>
          <t>8 - birth_year | 3 | (1972-01-01, 1984-01-01]</t>
        </is>
      </c>
      <c r="C948" s="3" t="inlineStr">
        <is>
          <t>No.2 FLAG_OWN_REALTY == N</t>
        </is>
      </c>
      <c r="D948" s="5" t="n">
        <v>1165</v>
      </c>
      <c r="E948" s="6" t="n">
        <v>0.3261</v>
      </c>
      <c r="F948" s="5" t="n">
        <v>27</v>
      </c>
      <c r="G948" s="5" t="n">
        <v>1027</v>
      </c>
      <c r="H948" s="5" t="n">
        <v>111</v>
      </c>
      <c r="I948" s="6" t="n">
        <v>0.5192</v>
      </c>
      <c r="J948" s="6" t="n">
        <v>0.0232</v>
      </c>
      <c r="K948" s="4" t="n">
        <v>1.589041095890411</v>
      </c>
      <c r="L948" s="4" t="n">
        <v>0.04532352</v>
      </c>
      <c r="M948" s="4" t="n">
        <v>0.07952449856339713</v>
      </c>
    </row>
    <row r="949">
      <c r="A949" s="2" t="n">
        <v>3</v>
      </c>
      <c r="B949" s="3" t="inlineStr">
        <is>
          <t>8 - birth_year | 3 | (1972-01-01, 1984-01-01]</t>
        </is>
      </c>
      <c r="C949" s="3" t="inlineStr">
        <is>
          <t>No.3 NAME_EDUCATION_TYPE not in (Academic degree, Higher education, Incomplete higher, Secondary / secondary special)</t>
        </is>
      </c>
      <c r="D949" s="5" t="n">
        <v>13</v>
      </c>
      <c r="E949" s="6" t="n">
        <v>0.0036</v>
      </c>
      <c r="F949" s="5" t="n">
        <v>0</v>
      </c>
      <c r="G949" s="5" t="n">
        <v>12</v>
      </c>
      <c r="H949" s="5" t="n">
        <v>1</v>
      </c>
      <c r="I949" s="6" t="n">
        <v>0</v>
      </c>
      <c r="J949" s="6" t="n">
        <v>0</v>
      </c>
      <c r="K949" s="4" t="n">
        <v>0</v>
      </c>
      <c r="L949" s="4" t="n">
        <v>0</v>
      </c>
    </row>
    <row r="950">
      <c r="A950" s="2" t="n">
        <v>4</v>
      </c>
      <c r="B950" s="3" t="inlineStr">
        <is>
          <t>8 - birth_year | 3 | (1972-01-01, 1984-01-01]</t>
        </is>
      </c>
      <c r="C950" s="3" t="inlineStr">
        <is>
          <t>No.4 NAME_EDUCATION_TYPE in (Academic degree, Higher education, Incomplete higher, Secondary / secondary special)</t>
        </is>
      </c>
      <c r="D950" s="5" t="n">
        <v>2394</v>
      </c>
      <c r="E950" s="6" t="n">
        <v>0.6701999999999999</v>
      </c>
      <c r="F950" s="5" t="n">
        <v>25</v>
      </c>
      <c r="G950" s="5" t="n">
        <v>2129</v>
      </c>
      <c r="H950" s="5" t="n">
        <v>240</v>
      </c>
      <c r="I950" s="6" t="n">
        <v>0.4808</v>
      </c>
      <c r="J950" s="6" t="n">
        <v>0.0104</v>
      </c>
      <c r="K950" s="4" t="n">
        <v>0.7123287671232876</v>
      </c>
      <c r="L950" s="4" t="n">
        <v>0.02058368</v>
      </c>
      <c r="M950" s="4" t="n">
        <v>0.04171668563408325</v>
      </c>
    </row>
    <row r="951">
      <c r="A951" s="2" t="n">
        <v>5</v>
      </c>
      <c r="B951" s="3" t="inlineStr">
        <is>
          <t>8 - birth_year | 3 | (1972-01-01, 1984-01-01]</t>
        </is>
      </c>
      <c r="C951" s="3" t="inlineStr">
        <is>
          <t>No.5 Age &lt; 47.0</t>
        </is>
      </c>
      <c r="D951" s="5" t="n">
        <v>13</v>
      </c>
      <c r="E951" s="6" t="n">
        <v>0.0036</v>
      </c>
      <c r="F951" s="5" t="n">
        <v>0</v>
      </c>
      <c r="G951" s="5" t="n">
        <v>12</v>
      </c>
      <c r="H951" s="5" t="n">
        <v>1</v>
      </c>
      <c r="I951" s="6" t="n">
        <v>0</v>
      </c>
      <c r="J951" s="6" t="n">
        <v>0</v>
      </c>
      <c r="K951" s="4" t="n">
        <v>0</v>
      </c>
      <c r="L951" s="4" t="n">
        <v>0</v>
      </c>
    </row>
    <row r="952">
      <c r="A952" s="2" t="n">
        <v>6</v>
      </c>
      <c r="B952" s="3" t="inlineStr">
        <is>
          <t>8 - birth_year | 3 | (1972-01-01, 1984-01-01]</t>
        </is>
      </c>
      <c r="C952" s="3" t="inlineStr">
        <is>
          <t>No.6 Age &gt;= 47.0</t>
        </is>
      </c>
      <c r="D952" s="5" t="n">
        <v>0</v>
      </c>
      <c r="E952" s="6" t="n">
        <v>0</v>
      </c>
      <c r="F952" s="5" t="n">
        <v>0</v>
      </c>
      <c r="G952" s="5" t="n">
        <v>0</v>
      </c>
      <c r="H952" s="5" t="n">
        <v>0</v>
      </c>
      <c r="I952" s="6" t="n">
        <v>0</v>
      </c>
      <c r="J952" s="6" t="n">
        <v>0</v>
      </c>
      <c r="K952" s="4" t="n">
        <v>0</v>
      </c>
      <c r="L952" s="4" t="n">
        <v>0</v>
      </c>
    </row>
    <row r="953">
      <c r="A953" s="2" t="n">
        <v>7</v>
      </c>
      <c r="B953" s="3" t="inlineStr">
        <is>
          <t>8 - birth_year | 3 | (1972-01-01, 1984-01-01]</t>
        </is>
      </c>
      <c r="C953" s="3" t="inlineStr">
        <is>
          <t>No.7 DAYS_EMPLOYED &lt; -1897.0</t>
        </is>
      </c>
      <c r="D953" s="5" t="n">
        <v>1310</v>
      </c>
      <c r="E953" s="6" t="n">
        <v>0.3667</v>
      </c>
      <c r="F953" s="5" t="n">
        <v>17</v>
      </c>
      <c r="G953" s="5" t="n">
        <v>1178</v>
      </c>
      <c r="H953" s="5" t="n">
        <v>115</v>
      </c>
      <c r="I953" s="6" t="n">
        <v>0.3269</v>
      </c>
      <c r="J953" s="6" t="n">
        <v>0.013</v>
      </c>
      <c r="K953" s="4" t="n">
        <v>0.8904109589041097</v>
      </c>
      <c r="L953" s="4" t="n">
        <v>0.025662</v>
      </c>
      <c r="M953" s="4" t="n">
        <v>0.05004103771889419</v>
      </c>
    </row>
    <row r="954">
      <c r="A954" s="2" t="n">
        <v>8</v>
      </c>
      <c r="B954" s="3" t="inlineStr">
        <is>
          <t>8 - birth_year | 3 | (1972-01-01, 1984-01-01]</t>
        </is>
      </c>
      <c r="C954" s="3" t="inlineStr">
        <is>
          <t>No.8 DAYS_EMPLOYED &gt;= -1897.0</t>
        </is>
      </c>
      <c r="D954" s="5" t="n">
        <v>1084</v>
      </c>
      <c r="E954" s="6" t="n">
        <v>0.3035</v>
      </c>
      <c r="F954" s="5" t="n">
        <v>8</v>
      </c>
      <c r="G954" s="5" t="n">
        <v>951</v>
      </c>
      <c r="H954" s="5" t="n">
        <v>125</v>
      </c>
      <c r="I954" s="6" t="n">
        <v>0.1538</v>
      </c>
      <c r="J954" s="6" t="n">
        <v>0.0074</v>
      </c>
      <c r="K954" s="4" t="n">
        <v>0.5068493150684932</v>
      </c>
      <c r="L954" s="4" t="n">
        <v>0.01469048</v>
      </c>
      <c r="M954" s="4" t="n">
        <v>0.03150773060873679</v>
      </c>
    </row>
    <row r="955">
      <c r="A955" s="2" t="n">
        <v>9</v>
      </c>
      <c r="B955" s="3" t="inlineStr">
        <is>
          <t>8 - birth_year | 3 | (1972-01-01, 1984-01-01]</t>
        </is>
      </c>
      <c r="C955" s="3" t="inlineStr">
        <is>
          <t>No.9 DAYS_EMPLOYED &lt; -1357.0</t>
        </is>
      </c>
      <c r="D955" s="5" t="n">
        <v>819</v>
      </c>
      <c r="E955" s="6" t="n">
        <v>0.2293</v>
      </c>
      <c r="F955" s="5" t="n">
        <v>18</v>
      </c>
      <c r="G955" s="5" t="n">
        <v>715</v>
      </c>
      <c r="H955" s="5" t="n">
        <v>86</v>
      </c>
      <c r="I955" s="6" t="n">
        <v>0.3462</v>
      </c>
      <c r="J955" s="6" t="n">
        <v>0.022</v>
      </c>
      <c r="K955" s="4" t="n">
        <v>1.506849315068493</v>
      </c>
      <c r="L955" s="4" t="n">
        <v>0.043032</v>
      </c>
      <c r="M955" s="4" t="n">
        <v>0.07626366425439098</v>
      </c>
    </row>
    <row r="956">
      <c r="A956" s="2" t="n">
        <v>10</v>
      </c>
      <c r="B956" s="3" t="inlineStr">
        <is>
          <t>8 - birth_year | 3 | (1972-01-01, 1984-01-01]</t>
        </is>
      </c>
      <c r="C956" s="3" t="inlineStr">
        <is>
          <t>No.10 DAYS_EMPLOYED &gt;= -1357.0</t>
        </is>
      </c>
      <c r="D956" s="5" t="n">
        <v>346</v>
      </c>
      <c r="E956" s="6" t="n">
        <v>0.0969</v>
      </c>
      <c r="F956" s="5" t="n">
        <v>9</v>
      </c>
      <c r="G956" s="5" t="n">
        <v>312</v>
      </c>
      <c r="H956" s="5" t="n">
        <v>25</v>
      </c>
      <c r="I956" s="6" t="n">
        <v>0.1731</v>
      </c>
      <c r="J956" s="6" t="n">
        <v>0.026</v>
      </c>
      <c r="K956" s="4" t="n">
        <v>1.780821917808219</v>
      </c>
      <c r="L956" s="4" t="n">
        <v>0.05064800000000001</v>
      </c>
      <c r="M956" s="4" t="n">
        <v>0.0869585584611087</v>
      </c>
    </row>
    <row r="957">
      <c r="A957" s="2" t="n">
        <v>11</v>
      </c>
      <c r="B957" s="3" t="inlineStr">
        <is>
          <t>8 - birth_year | 3 | (1972-01-01, 1984-01-01]</t>
        </is>
      </c>
      <c r="C957"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957" s="5" t="n">
        <v>745</v>
      </c>
      <c r="E957" s="6" t="n">
        <v>0.2086</v>
      </c>
      <c r="F957" s="5" t="n">
        <v>17</v>
      </c>
      <c r="G957" s="5" t="n">
        <v>649</v>
      </c>
      <c r="H957" s="5" t="n">
        <v>79</v>
      </c>
      <c r="I957" s="6" t="n">
        <v>0.3269</v>
      </c>
      <c r="J957" s="6" t="n">
        <v>0.0228</v>
      </c>
      <c r="K957" s="4" t="n">
        <v>1.561643835616438</v>
      </c>
      <c r="L957" s="4" t="n">
        <v>0.04456031999999999</v>
      </c>
      <c r="M957" s="4" t="n">
        <v>0.07844276436986522</v>
      </c>
      <c r="N957" s="6" t="n">
        <v>0.204</v>
      </c>
      <c r="O957" s="6" t="n">
        <v>0.0426</v>
      </c>
    </row>
    <row r="958">
      <c r="A958" s="2" t="n">
        <v>12</v>
      </c>
      <c r="B958" s="3" t="inlineStr">
        <is>
          <t>8 - birth_year | 3 | (1972-01-01, 1984-01-01]</t>
        </is>
      </c>
      <c r="C958"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958" s="5" t="n">
        <v>226</v>
      </c>
      <c r="E958" s="6" t="n">
        <v>0.0633</v>
      </c>
      <c r="F958" s="5" t="n">
        <v>4</v>
      </c>
      <c r="G958" s="5" t="n">
        <v>206</v>
      </c>
      <c r="H958" s="5" t="n">
        <v>16</v>
      </c>
      <c r="I958" s="6" t="n">
        <v>0.07690000000000001</v>
      </c>
      <c r="J958" s="6" t="n">
        <v>0.0177</v>
      </c>
      <c r="K958" s="4" t="n">
        <v>1.212328767123288</v>
      </c>
      <c r="L958" s="4" t="n">
        <v>0.03477342</v>
      </c>
      <c r="M958" s="4" t="n">
        <v>0.06416212843349305</v>
      </c>
    </row>
    <row r="959">
      <c r="A959" s="2" t="n">
        <v>13</v>
      </c>
      <c r="B959" s="3" t="inlineStr">
        <is>
          <t>8 - birth_year | 3 | (1972-01-01, 1984-01-01]</t>
        </is>
      </c>
      <c r="C959" s="3" t="inlineStr">
        <is>
          <t>No.13 AMT_INCOME_TOTAL &lt; 315000.0</t>
        </is>
      </c>
      <c r="D959" s="5" t="n">
        <v>309</v>
      </c>
      <c r="E959" s="6" t="n">
        <v>0.08650000000000001</v>
      </c>
      <c r="F959" s="5" t="n">
        <v>8</v>
      </c>
      <c r="G959" s="5" t="n">
        <v>279</v>
      </c>
      <c r="H959" s="5" t="n">
        <v>22</v>
      </c>
      <c r="I959" s="6" t="n">
        <v>0.1538</v>
      </c>
      <c r="J959" s="6" t="n">
        <v>0.0259</v>
      </c>
      <c r="K959" s="4" t="n">
        <v>1.773972602739726</v>
      </c>
      <c r="L959" s="4" t="n">
        <v>0.05045838</v>
      </c>
      <c r="M959" s="4" t="n">
        <v>0.08669704894715552</v>
      </c>
    </row>
    <row r="960">
      <c r="A960" s="2" t="n">
        <v>14</v>
      </c>
      <c r="B960" s="3" t="inlineStr">
        <is>
          <t>8 - birth_year | 3 | (1972-01-01, 1984-01-01]</t>
        </is>
      </c>
      <c r="C960" s="3" t="inlineStr">
        <is>
          <t>No.14 AMT_INCOME_TOTAL &gt;= 315000.0</t>
        </is>
      </c>
      <c r="D960" s="5" t="n">
        <v>37</v>
      </c>
      <c r="E960" s="6" t="n">
        <v>0.0104</v>
      </c>
      <c r="F960" s="5" t="n">
        <v>1</v>
      </c>
      <c r="G960" s="5" t="n">
        <v>33</v>
      </c>
      <c r="H960" s="5" t="n">
        <v>3</v>
      </c>
      <c r="I960" s="6" t="n">
        <v>0.0192</v>
      </c>
      <c r="J960" s="6" t="n">
        <v>0.027</v>
      </c>
      <c r="K960" s="4" t="n">
        <v>1.849315068493151</v>
      </c>
      <c r="L960" s="4" t="n">
        <v>0.05254200000000001</v>
      </c>
      <c r="M960" s="4" t="n">
        <v>0.08955815959082596</v>
      </c>
    </row>
    <row r="961"/>
    <row r="962"/>
    <row r="963">
      <c r="A963" s="1" t="inlineStr">
        <is>
          <t>Tree Detail</t>
        </is>
      </c>
      <c r="B963" s="1" t="inlineStr">
        <is>
          <t>Tree No.</t>
        </is>
      </c>
      <c r="C963" s="1" t="inlineStr">
        <is>
          <t>Node</t>
        </is>
      </c>
      <c r="D963" s="1" t="inlineStr">
        <is>
          <t>Total Count</t>
        </is>
      </c>
      <c r="E963" s="1" t="inlineStr">
        <is>
          <t>Total Count Percent</t>
        </is>
      </c>
      <c r="F963" s="1" t="inlineStr">
        <is>
          <t>Bad Count</t>
        </is>
      </c>
      <c r="G963" s="1" t="inlineStr">
        <is>
          <t>Good Count</t>
        </is>
      </c>
      <c r="H963" s="1" t="inlineStr">
        <is>
          <t>Ind Count</t>
        </is>
      </c>
      <c r="I963" s="1" t="inlineStr">
        <is>
          <t>Bad Count Percent</t>
        </is>
      </c>
      <c r="J963" s="1" t="inlineStr">
        <is>
          <t>Node Default Rate</t>
        </is>
      </c>
      <c r="K963" s="1" t="inlineStr">
        <is>
          <t>Lift</t>
        </is>
      </c>
      <c r="L963" s="1" t="inlineStr">
        <is>
          <t>Gini</t>
        </is>
      </c>
      <c r="M963" s="1" t="inlineStr">
        <is>
          <t>Entropy</t>
        </is>
      </c>
      <c r="N963" s="1" t="inlineStr">
        <is>
          <t>Node Missing Percent</t>
        </is>
      </c>
      <c r="O963" s="1" t="inlineStr">
        <is>
          <t>Total Missing Percent</t>
        </is>
      </c>
    </row>
    <row r="964">
      <c r="A964" s="2" t="n">
        <v>0</v>
      </c>
      <c r="B964" s="3" t="inlineStr">
        <is>
          <t>9 - birth_year | 3 | (1972-01-01, 1984-01-01]</t>
        </is>
      </c>
      <c r="C964" s="3" t="inlineStr">
        <is>
          <t>No.0 root</t>
        </is>
      </c>
      <c r="D964" s="5" t="n">
        <v>3572</v>
      </c>
      <c r="E964" s="6" t="n">
        <v>1</v>
      </c>
      <c r="F964" s="5" t="n">
        <v>52</v>
      </c>
      <c r="G964" s="5" t="n">
        <v>3168</v>
      </c>
      <c r="H964" s="5" t="n">
        <v>352</v>
      </c>
      <c r="I964" s="6" t="n">
        <v>1</v>
      </c>
      <c r="J964" s="6" t="n">
        <v>0.0146</v>
      </c>
      <c r="K964" s="4" t="n">
        <v>1</v>
      </c>
      <c r="L964" s="4" t="n">
        <v>0.02877368</v>
      </c>
      <c r="M964" s="4" t="n">
        <v>0.05496899675988754</v>
      </c>
    </row>
    <row r="965">
      <c r="A965" s="2" t="n">
        <v>1</v>
      </c>
      <c r="B965" s="3" t="inlineStr">
        <is>
          <t>9 - birth_year | 3 | (1972-01-01, 1984-01-01]</t>
        </is>
      </c>
      <c r="C965" s="3" t="inlineStr">
        <is>
          <t>No.1 FLAG_OWN_REALTY != N</t>
        </is>
      </c>
      <c r="D965" s="5" t="n">
        <v>2407</v>
      </c>
      <c r="E965" s="6" t="n">
        <v>0.6739000000000001</v>
      </c>
      <c r="F965" s="5" t="n">
        <v>25</v>
      </c>
      <c r="G965" s="5" t="n">
        <v>2141</v>
      </c>
      <c r="H965" s="5" t="n">
        <v>241</v>
      </c>
      <c r="I965" s="6" t="n">
        <v>0.4808</v>
      </c>
      <c r="J965" s="6" t="n">
        <v>0.0104</v>
      </c>
      <c r="K965" s="4" t="n">
        <v>0.7123287671232876</v>
      </c>
      <c r="L965" s="4" t="n">
        <v>0.02058368</v>
      </c>
      <c r="M965" s="4" t="n">
        <v>0.04171668563408325</v>
      </c>
    </row>
    <row r="966">
      <c r="A966" s="2" t="n">
        <v>2</v>
      </c>
      <c r="B966" s="3" t="inlineStr">
        <is>
          <t>9 - birth_year | 3 | (1972-01-01, 1984-01-01]</t>
        </is>
      </c>
      <c r="C966" s="3" t="inlineStr">
        <is>
          <t>No.2 FLAG_OWN_REALTY == N</t>
        </is>
      </c>
      <c r="D966" s="5" t="n">
        <v>1165</v>
      </c>
      <c r="E966" s="6" t="n">
        <v>0.3261</v>
      </c>
      <c r="F966" s="5" t="n">
        <v>27</v>
      </c>
      <c r="G966" s="5" t="n">
        <v>1027</v>
      </c>
      <c r="H966" s="5" t="n">
        <v>111</v>
      </c>
      <c r="I966" s="6" t="n">
        <v>0.5192</v>
      </c>
      <c r="J966" s="6" t="n">
        <v>0.0232</v>
      </c>
      <c r="K966" s="4" t="n">
        <v>1.589041095890411</v>
      </c>
      <c r="L966" s="4" t="n">
        <v>0.04532352</v>
      </c>
      <c r="M966" s="4" t="n">
        <v>0.07952449856339713</v>
      </c>
    </row>
    <row r="967">
      <c r="A967" s="2" t="n">
        <v>3</v>
      </c>
      <c r="B967" s="3" t="inlineStr">
        <is>
          <t>9 - birth_year | 3 | (1972-01-01, 1984-01-01]</t>
        </is>
      </c>
      <c r="C967" s="3" t="inlineStr">
        <is>
          <t>No.3 NAME_EDUCATION_TYPE not in (Higher education, Secondary / secondary special)</t>
        </is>
      </c>
      <c r="D967" s="5" t="n">
        <v>73</v>
      </c>
      <c r="E967" s="6" t="n">
        <v>0.0204</v>
      </c>
      <c r="F967" s="5" t="n">
        <v>0</v>
      </c>
      <c r="G967" s="5" t="n">
        <v>67</v>
      </c>
      <c r="H967" s="5" t="n">
        <v>6</v>
      </c>
      <c r="I967" s="6" t="n">
        <v>0</v>
      </c>
      <c r="J967" s="6" t="n">
        <v>0</v>
      </c>
      <c r="K967" s="4" t="n">
        <v>0</v>
      </c>
      <c r="L967" s="4" t="n">
        <v>0</v>
      </c>
    </row>
    <row r="968">
      <c r="A968" s="2" t="n">
        <v>4</v>
      </c>
      <c r="B968" s="3" t="inlineStr">
        <is>
          <t>9 - birth_year | 3 | (1972-01-01, 1984-01-01]</t>
        </is>
      </c>
      <c r="C968" s="3" t="inlineStr">
        <is>
          <t>No.4 NAME_EDUCATION_TYPE in (Higher education, Secondary / secondary special)</t>
        </is>
      </c>
      <c r="D968" s="5" t="n">
        <v>2334</v>
      </c>
      <c r="E968" s="6" t="n">
        <v>0.6534</v>
      </c>
      <c r="F968" s="5" t="n">
        <v>25</v>
      </c>
      <c r="G968" s="5" t="n">
        <v>2074</v>
      </c>
      <c r="H968" s="5" t="n">
        <v>235</v>
      </c>
      <c r="I968" s="6" t="n">
        <v>0.4808</v>
      </c>
      <c r="J968" s="6" t="n">
        <v>0.0107</v>
      </c>
      <c r="K968" s="4" t="n">
        <v>0.7328767123287672</v>
      </c>
      <c r="L968" s="4" t="n">
        <v>0.02117102</v>
      </c>
      <c r="M968" s="4" t="n">
        <v>0.0426993897099586</v>
      </c>
    </row>
    <row r="969">
      <c r="A969" s="2" t="n">
        <v>5</v>
      </c>
      <c r="B969" s="3" t="inlineStr">
        <is>
          <t>9 - birth_year | 3 | (1972-01-01, 1984-01-01]</t>
        </is>
      </c>
      <c r="C969" s="3" t="inlineStr">
        <is>
          <t>No.5 OCCUPATION_TYPE in (Accountants, Cleaning staff, Cooking staff, Core staff, Drivers, HR staff, IT staff, Laborers, Low-skill Laborers, Managers, Medicine staff, Private service staff, Realty agents, Secretaries, Security staff, Waiters/barmen staff) (missing)</t>
        </is>
      </c>
      <c r="D969" s="5" t="n">
        <v>60</v>
      </c>
      <c r="E969" s="6" t="n">
        <v>0.0168</v>
      </c>
      <c r="F969" s="5" t="n">
        <v>0</v>
      </c>
      <c r="G969" s="5" t="n">
        <v>55</v>
      </c>
      <c r="H969" s="5" t="n">
        <v>5</v>
      </c>
      <c r="I969" s="6" t="n">
        <v>0</v>
      </c>
      <c r="J969" s="6" t="n">
        <v>0</v>
      </c>
      <c r="K969" s="4" t="n">
        <v>0</v>
      </c>
      <c r="L969" s="4" t="n">
        <v>0</v>
      </c>
      <c r="N969" s="6" t="n">
        <v>0.5</v>
      </c>
      <c r="O969" s="6" t="n">
        <v>0.008399999999999999</v>
      </c>
    </row>
    <row r="970">
      <c r="A970" s="2" t="n">
        <v>6</v>
      </c>
      <c r="B970" s="3" t="inlineStr">
        <is>
          <t>9 - birth_year | 3 | (1972-01-01, 1984-01-01]</t>
        </is>
      </c>
      <c r="C970" s="3" t="inlineStr">
        <is>
          <t>No.6 OCCUPATION_TYPE not in (Accountants, Cleaning staff, Cooking staff, Core staff, Drivers, HR staff, IT staff, Laborers, Low-skill Laborers, Managers, Medicine staff, Private service staff, Realty agents, Secretaries, Security staff, Waiters/barmen staff)</t>
        </is>
      </c>
      <c r="D970" s="5" t="n">
        <v>43</v>
      </c>
      <c r="E970" s="6" t="n">
        <v>0.012</v>
      </c>
      <c r="F970" s="5" t="n">
        <v>0</v>
      </c>
      <c r="G970" s="5" t="n">
        <v>37</v>
      </c>
      <c r="H970" s="5" t="n">
        <v>6</v>
      </c>
      <c r="I970" s="6" t="n">
        <v>0</v>
      </c>
      <c r="J970" s="6" t="n">
        <v>0</v>
      </c>
      <c r="K970" s="4" t="n">
        <v>0</v>
      </c>
      <c r="L970" s="4" t="n">
        <v>0</v>
      </c>
    </row>
    <row r="971">
      <c r="A971" s="2" t="n">
        <v>7</v>
      </c>
      <c r="B971" s="3" t="inlineStr">
        <is>
          <t>9 - birth_year | 3 | (1972-01-01, 1984-01-01]</t>
        </is>
      </c>
      <c r="C971" s="3" t="inlineStr">
        <is>
          <t>No.7 AMT_INCOME_TOTAL &lt; 202500.0</t>
        </is>
      </c>
      <c r="D971" s="5" t="n">
        <v>1333</v>
      </c>
      <c r="E971" s="6" t="n">
        <v>0.3732</v>
      </c>
      <c r="F971" s="5" t="n">
        <v>13</v>
      </c>
      <c r="G971" s="5" t="n">
        <v>1194</v>
      </c>
      <c r="H971" s="5" t="n">
        <v>126</v>
      </c>
      <c r="I971" s="6" t="n">
        <v>0.25</v>
      </c>
      <c r="J971" s="6" t="n">
        <v>0.0098</v>
      </c>
      <c r="K971" s="4" t="n">
        <v>0.6712328767123288</v>
      </c>
      <c r="L971" s="4" t="n">
        <v>0.01940792</v>
      </c>
      <c r="M971" s="4" t="n">
        <v>0.03973216530389443</v>
      </c>
    </row>
    <row r="972">
      <c r="A972" s="2" t="n">
        <v>8</v>
      </c>
      <c r="B972" s="3" t="inlineStr">
        <is>
          <t>9 - birth_year | 3 | (1972-01-01, 1984-01-01]</t>
        </is>
      </c>
      <c r="C972" s="3" t="inlineStr">
        <is>
          <t>No.8 AMT_INCOME_TOTAL &gt;= 202500.0</t>
        </is>
      </c>
      <c r="D972" s="5" t="n">
        <v>1001</v>
      </c>
      <c r="E972" s="6" t="n">
        <v>0.2802</v>
      </c>
      <c r="F972" s="5" t="n">
        <v>12</v>
      </c>
      <c r="G972" s="5" t="n">
        <v>880</v>
      </c>
      <c r="H972" s="5" t="n">
        <v>109</v>
      </c>
      <c r="I972" s="6" t="n">
        <v>0.2308</v>
      </c>
      <c r="J972" s="6" t="n">
        <v>0.012</v>
      </c>
      <c r="K972" s="4" t="n">
        <v>0.821917808219178</v>
      </c>
      <c r="L972" s="4" t="n">
        <v>0.023712</v>
      </c>
      <c r="M972" s="4" t="n">
        <v>0.04688895492388583</v>
      </c>
    </row>
    <row r="973">
      <c r="A973" s="2" t="n">
        <v>9</v>
      </c>
      <c r="B973" s="3" t="inlineStr">
        <is>
          <t>9 - birth_year | 3 | (1972-01-01, 1984-01-01]</t>
        </is>
      </c>
      <c r="C973" s="3" t="inlineStr">
        <is>
          <t>No.9 NAME_HOUSING_TYPE not in (House / apartment, Rented apartment, With parents)</t>
        </is>
      </c>
      <c r="D973" s="5" t="n">
        <v>89</v>
      </c>
      <c r="E973" s="6" t="n">
        <v>0.0249</v>
      </c>
      <c r="F973" s="5" t="n">
        <v>1</v>
      </c>
      <c r="G973" s="5" t="n">
        <v>77</v>
      </c>
      <c r="H973" s="5" t="n">
        <v>11</v>
      </c>
      <c r="I973" s="6" t="n">
        <v>0.0192</v>
      </c>
      <c r="J973" s="6" t="n">
        <v>0.0112</v>
      </c>
      <c r="K973" s="4" t="n">
        <v>0.7671232876712329</v>
      </c>
      <c r="L973" s="4" t="n">
        <v>0.02214912</v>
      </c>
      <c r="M973" s="4" t="n">
        <v>0.04432368121527933</v>
      </c>
    </row>
    <row r="974">
      <c r="A974" s="2" t="n">
        <v>10</v>
      </c>
      <c r="B974" s="3" t="inlineStr">
        <is>
          <t>9 - birth_year | 3 | (1972-01-01, 1984-01-01]</t>
        </is>
      </c>
      <c r="C974" s="3" t="inlineStr">
        <is>
          <t>No.10 NAME_HOUSING_TYPE in (House / apartment, Rented apartment, With parents)</t>
        </is>
      </c>
      <c r="D974" s="5" t="n">
        <v>1076</v>
      </c>
      <c r="E974" s="6" t="n">
        <v>0.3012</v>
      </c>
      <c r="F974" s="5" t="n">
        <v>26</v>
      </c>
      <c r="G974" s="5" t="n">
        <v>950</v>
      </c>
      <c r="H974" s="5" t="n">
        <v>100</v>
      </c>
      <c r="I974" s="6" t="n">
        <v>0.5</v>
      </c>
      <c r="J974" s="6" t="n">
        <v>0.0242</v>
      </c>
      <c r="K974" s="4" t="n">
        <v>1.657534246575342</v>
      </c>
      <c r="L974" s="4" t="n">
        <v>0.04722872</v>
      </c>
      <c r="M974" s="4" t="n">
        <v>0.08220673483259343</v>
      </c>
    </row>
    <row r="975">
      <c r="A975" s="2" t="n">
        <v>11</v>
      </c>
      <c r="B975" s="3" t="inlineStr">
        <is>
          <t>9 - birth_year | 3 | (1972-01-01, 1984-01-01]</t>
        </is>
      </c>
      <c r="C975" s="3" t="inlineStr">
        <is>
          <t>No.11 OCCUPATION_TYPE in (Accountants, Cleaning staff, Drivers, Laborers, Managers) (missing)</t>
        </is>
      </c>
      <c r="D975" s="5" t="n">
        <v>46</v>
      </c>
      <c r="E975" s="6" t="n">
        <v>0.0129</v>
      </c>
      <c r="F975" s="5" t="n">
        <v>0</v>
      </c>
      <c r="G975" s="5" t="n">
        <v>43</v>
      </c>
      <c r="H975" s="5" t="n">
        <v>3</v>
      </c>
      <c r="I975" s="6" t="n">
        <v>0</v>
      </c>
      <c r="J975" s="6" t="n">
        <v>0</v>
      </c>
      <c r="K975" s="4" t="n">
        <v>0</v>
      </c>
      <c r="L975" s="4" t="n">
        <v>0</v>
      </c>
      <c r="N975" s="6" t="n">
        <v>0.1739</v>
      </c>
      <c r="O975" s="6" t="n">
        <v>0.0022</v>
      </c>
    </row>
    <row r="976">
      <c r="A976" s="2" t="n">
        <v>12</v>
      </c>
      <c r="B976" s="3" t="inlineStr">
        <is>
          <t>9 - birth_year | 3 | (1972-01-01, 1984-01-01]</t>
        </is>
      </c>
      <c r="C976" s="3" t="inlineStr">
        <is>
          <t>No.12 OCCUPATION_TYPE not in (Accountants, Cleaning staff, Drivers, Laborers, Managers)</t>
        </is>
      </c>
      <c r="D976" s="5" t="n">
        <v>51</v>
      </c>
      <c r="E976" s="6" t="n">
        <v>0.0143</v>
      </c>
      <c r="F976" s="5" t="n">
        <v>1</v>
      </c>
      <c r="G976" s="5" t="n">
        <v>42</v>
      </c>
      <c r="H976" s="5" t="n">
        <v>8</v>
      </c>
      <c r="I976" s="6" t="n">
        <v>0.0192</v>
      </c>
      <c r="J976" s="6" t="n">
        <v>0.0196</v>
      </c>
      <c r="K976" s="4" t="n">
        <v>1.342465753424658</v>
      </c>
      <c r="L976" s="4" t="n">
        <v>0.03843168</v>
      </c>
      <c r="M976" s="4" t="n">
        <v>0.06959436560387083</v>
      </c>
    </row>
    <row r="977">
      <c r="A977" s="2" t="n">
        <v>13</v>
      </c>
      <c r="B977" s="3" t="inlineStr">
        <is>
          <t>9 - birth_year | 3 | (1972-01-01, 1984-01-01]</t>
        </is>
      </c>
      <c r="C977" s="3" t="inlineStr">
        <is>
          <t>No.13 DAYS_EMPLOYED &lt; -1389.0</t>
        </is>
      </c>
      <c r="D977" s="5" t="n">
        <v>756</v>
      </c>
      <c r="E977" s="6" t="n">
        <v>0.2116</v>
      </c>
      <c r="F977" s="5" t="n">
        <v>17</v>
      </c>
      <c r="G977" s="5" t="n">
        <v>661</v>
      </c>
      <c r="H977" s="5" t="n">
        <v>78</v>
      </c>
      <c r="I977" s="6" t="n">
        <v>0.3269</v>
      </c>
      <c r="J977" s="6" t="n">
        <v>0.0225</v>
      </c>
      <c r="K977" s="4" t="n">
        <v>1.541095890410959</v>
      </c>
      <c r="L977" s="4" t="n">
        <v>0.0439875</v>
      </c>
      <c r="M977" s="4" t="n">
        <v>0.07762806893716788</v>
      </c>
    </row>
    <row r="978">
      <c r="A978" s="2" t="n">
        <v>14</v>
      </c>
      <c r="B978" s="3" t="inlineStr">
        <is>
          <t>9 - birth_year | 3 | (1972-01-01, 1984-01-01]</t>
        </is>
      </c>
      <c r="C978" s="3" t="inlineStr">
        <is>
          <t>No.14 DAYS_EMPLOYED &gt;= -1389.0</t>
        </is>
      </c>
      <c r="D978" s="5" t="n">
        <v>320</v>
      </c>
      <c r="E978" s="6" t="n">
        <v>0.08960000000000001</v>
      </c>
      <c r="F978" s="5" t="n">
        <v>9</v>
      </c>
      <c r="G978" s="5" t="n">
        <v>289</v>
      </c>
      <c r="H978" s="5" t="n">
        <v>22</v>
      </c>
      <c r="I978" s="6" t="n">
        <v>0.1731</v>
      </c>
      <c r="J978" s="6" t="n">
        <v>0.0281</v>
      </c>
      <c r="K978" s="4" t="n">
        <v>1.924657534246575</v>
      </c>
      <c r="L978" s="4" t="n">
        <v>0.05462078</v>
      </c>
      <c r="M978" s="4" t="n">
        <v>0.09238603717915952</v>
      </c>
    </row>
    <row r="979"/>
    <row r="980"/>
    <row r="981">
      <c r="A981" s="1" t="inlineStr">
        <is>
          <t>Tree Detail</t>
        </is>
      </c>
      <c r="B981" s="1" t="inlineStr">
        <is>
          <t>Tree No.</t>
        </is>
      </c>
      <c r="C981" s="1" t="inlineStr">
        <is>
          <t>Node</t>
        </is>
      </c>
      <c r="D981" s="1" t="inlineStr">
        <is>
          <t>Total Count</t>
        </is>
      </c>
      <c r="E981" s="1" t="inlineStr">
        <is>
          <t>Total Count Percent</t>
        </is>
      </c>
      <c r="F981" s="1" t="inlineStr">
        <is>
          <t>Bad Count</t>
        </is>
      </c>
      <c r="G981" s="1" t="inlineStr">
        <is>
          <t>Good Count</t>
        </is>
      </c>
      <c r="H981" s="1" t="inlineStr">
        <is>
          <t>Ind Count</t>
        </is>
      </c>
      <c r="I981" s="1" t="inlineStr">
        <is>
          <t>Bad Count Percent</t>
        </is>
      </c>
      <c r="J981" s="1" t="inlineStr">
        <is>
          <t>Node Default Rate</t>
        </is>
      </c>
      <c r="K981" s="1" t="inlineStr">
        <is>
          <t>Lift</t>
        </is>
      </c>
      <c r="L981" s="1" t="inlineStr">
        <is>
          <t>Gini</t>
        </is>
      </c>
      <c r="M981" s="1" t="inlineStr">
        <is>
          <t>Entropy</t>
        </is>
      </c>
      <c r="N981" s="1" t="inlineStr">
        <is>
          <t>Node Missing Percent</t>
        </is>
      </c>
      <c r="O981" s="1" t="inlineStr">
        <is>
          <t>Total Missing Percent</t>
        </is>
      </c>
    </row>
    <row r="982">
      <c r="A982" s="2" t="n">
        <v>0</v>
      </c>
      <c r="B982" s="3" t="inlineStr">
        <is>
          <t>10 - birth_year | 3 | (1972-01-01, 1984-01-01]</t>
        </is>
      </c>
      <c r="C982" s="3" t="inlineStr">
        <is>
          <t>No.0 root</t>
        </is>
      </c>
      <c r="D982" s="5" t="n">
        <v>3572</v>
      </c>
      <c r="E982" s="6" t="n">
        <v>1</v>
      </c>
      <c r="F982" s="5" t="n">
        <v>52</v>
      </c>
      <c r="G982" s="5" t="n">
        <v>3168</v>
      </c>
      <c r="H982" s="5" t="n">
        <v>352</v>
      </c>
      <c r="I982" s="6" t="n">
        <v>1</v>
      </c>
      <c r="J982" s="6" t="n">
        <v>0.0146</v>
      </c>
      <c r="K982" s="4" t="n">
        <v>1</v>
      </c>
      <c r="L982" s="4" t="n">
        <v>0.02877368</v>
      </c>
      <c r="M982" s="4" t="n">
        <v>0.05496899675988754</v>
      </c>
    </row>
    <row r="983">
      <c r="A983" s="2" t="n">
        <v>1</v>
      </c>
      <c r="B983" s="3" t="inlineStr">
        <is>
          <t>10 - birth_year | 3 | (1972-01-01, 1984-01-01]</t>
        </is>
      </c>
      <c r="C983" s="3" t="inlineStr">
        <is>
          <t>No.1 FLAG_OWN_REALTY != N</t>
        </is>
      </c>
      <c r="D983" s="5" t="n">
        <v>2407</v>
      </c>
      <c r="E983" s="6" t="n">
        <v>0.6739000000000001</v>
      </c>
      <c r="F983" s="5" t="n">
        <v>25</v>
      </c>
      <c r="G983" s="5" t="n">
        <v>2141</v>
      </c>
      <c r="H983" s="5" t="n">
        <v>241</v>
      </c>
      <c r="I983" s="6" t="n">
        <v>0.4808</v>
      </c>
      <c r="J983" s="6" t="n">
        <v>0.0104</v>
      </c>
      <c r="K983" s="4" t="n">
        <v>0.7123287671232876</v>
      </c>
      <c r="L983" s="4" t="n">
        <v>0.02058368</v>
      </c>
      <c r="M983" s="4" t="n">
        <v>0.04171668563408325</v>
      </c>
    </row>
    <row r="984">
      <c r="A984" s="2" t="n">
        <v>2</v>
      </c>
      <c r="B984" s="3" t="inlineStr">
        <is>
          <t>10 - birth_year | 3 | (1972-01-01, 1984-01-01]</t>
        </is>
      </c>
      <c r="C984" s="3" t="inlineStr">
        <is>
          <t>No.2 FLAG_OWN_REALTY == N</t>
        </is>
      </c>
      <c r="D984" s="5" t="n">
        <v>1165</v>
      </c>
      <c r="E984" s="6" t="n">
        <v>0.3261</v>
      </c>
      <c r="F984" s="5" t="n">
        <v>27</v>
      </c>
      <c r="G984" s="5" t="n">
        <v>1027</v>
      </c>
      <c r="H984" s="5" t="n">
        <v>111</v>
      </c>
      <c r="I984" s="6" t="n">
        <v>0.5192</v>
      </c>
      <c r="J984" s="6" t="n">
        <v>0.0232</v>
      </c>
      <c r="K984" s="4" t="n">
        <v>1.589041095890411</v>
      </c>
      <c r="L984" s="4" t="n">
        <v>0.04532352</v>
      </c>
      <c r="M984" s="4" t="n">
        <v>0.07952449856339713</v>
      </c>
    </row>
    <row r="985">
      <c r="A985" s="2" t="n">
        <v>3</v>
      </c>
      <c r="B985" s="3" t="inlineStr">
        <is>
          <t>10 - birth_year | 3 | (1972-01-01, 1984-01-01]</t>
        </is>
      </c>
      <c r="C985" s="3" t="inlineStr">
        <is>
          <t>No.3 NAME_EDUCATION_TYPE not in (Higher education, Secondary / secondary special)</t>
        </is>
      </c>
      <c r="D985" s="5" t="n">
        <v>73</v>
      </c>
      <c r="E985" s="6" t="n">
        <v>0.0204</v>
      </c>
      <c r="F985" s="5" t="n">
        <v>0</v>
      </c>
      <c r="G985" s="5" t="n">
        <v>67</v>
      </c>
      <c r="H985" s="5" t="n">
        <v>6</v>
      </c>
      <c r="I985" s="6" t="n">
        <v>0</v>
      </c>
      <c r="J985" s="6" t="n">
        <v>0</v>
      </c>
      <c r="K985" s="4" t="n">
        <v>0</v>
      </c>
      <c r="L985" s="4" t="n">
        <v>0</v>
      </c>
    </row>
    <row r="986">
      <c r="A986" s="2" t="n">
        <v>4</v>
      </c>
      <c r="B986" s="3" t="inlineStr">
        <is>
          <t>10 - birth_year | 3 | (1972-01-01, 1984-01-01]</t>
        </is>
      </c>
      <c r="C986" s="3" t="inlineStr">
        <is>
          <t>No.4 NAME_EDUCATION_TYPE in (Higher education, Secondary / secondary special)</t>
        </is>
      </c>
      <c r="D986" s="5" t="n">
        <v>2334</v>
      </c>
      <c r="E986" s="6" t="n">
        <v>0.6534</v>
      </c>
      <c r="F986" s="5" t="n">
        <v>25</v>
      </c>
      <c r="G986" s="5" t="n">
        <v>2074</v>
      </c>
      <c r="H986" s="5" t="n">
        <v>235</v>
      </c>
      <c r="I986" s="6" t="n">
        <v>0.4808</v>
      </c>
      <c r="J986" s="6" t="n">
        <v>0.0107</v>
      </c>
      <c r="K986" s="4" t="n">
        <v>0.7328767123287672</v>
      </c>
      <c r="L986" s="4" t="n">
        <v>0.02117102</v>
      </c>
      <c r="M986" s="4" t="n">
        <v>0.0426993897099586</v>
      </c>
    </row>
    <row r="987">
      <c r="A987" s="2" t="n">
        <v>5</v>
      </c>
      <c r="B987" s="3" t="inlineStr">
        <is>
          <t>10 - birth_year | 3 | (1972-01-01, 1984-01-01]</t>
        </is>
      </c>
      <c r="C987" s="3" t="inlineStr">
        <is>
          <t>No.5 NAME_FAMILY_STATUS in (Civil marriage, Married, Single / not married)</t>
        </is>
      </c>
      <c r="D987" s="5" t="n">
        <v>72</v>
      </c>
      <c r="E987" s="6" t="n">
        <v>0.0202</v>
      </c>
      <c r="F987" s="5" t="n">
        <v>0</v>
      </c>
      <c r="G987" s="5" t="n">
        <v>66</v>
      </c>
      <c r="H987" s="5" t="n">
        <v>6</v>
      </c>
      <c r="I987" s="6" t="n">
        <v>0</v>
      </c>
      <c r="J987" s="6" t="n">
        <v>0</v>
      </c>
      <c r="K987" s="4" t="n">
        <v>0</v>
      </c>
      <c r="L987" s="4" t="n">
        <v>0</v>
      </c>
    </row>
    <row r="988">
      <c r="A988" s="2" t="n">
        <v>6</v>
      </c>
      <c r="B988" s="3" t="inlineStr">
        <is>
          <t>10 - birth_year | 3 | (1972-01-01, 1984-01-01]</t>
        </is>
      </c>
      <c r="C988" s="3" t="inlineStr">
        <is>
          <t>No.6 NAME_FAMILY_STATUS not in (Civil marriage, Married, Single / not married)</t>
        </is>
      </c>
      <c r="D988" s="5" t="n">
        <v>1</v>
      </c>
      <c r="E988" s="6" t="n">
        <v>0.0003</v>
      </c>
      <c r="F988" s="5" t="n">
        <v>0</v>
      </c>
      <c r="G988" s="5" t="n">
        <v>1</v>
      </c>
      <c r="H988" s="5" t="n">
        <v>0</v>
      </c>
      <c r="I988" s="6" t="n">
        <v>0</v>
      </c>
      <c r="J988" s="6" t="n">
        <v>0</v>
      </c>
      <c r="K988" s="4" t="n">
        <v>0</v>
      </c>
      <c r="L988" s="4" t="n">
        <v>0</v>
      </c>
    </row>
    <row r="989">
      <c r="A989" s="2" t="n">
        <v>7</v>
      </c>
      <c r="B989" s="3" t="inlineStr">
        <is>
          <t>10 - birth_year | 3 | (1972-01-01, 1984-01-01]</t>
        </is>
      </c>
      <c r="C989" s="3" t="inlineStr">
        <is>
          <t>No.7 OCCUPATION_TYPE in (Cleaning staff, High skill tech staff, Laborers, Medicine staff, Private service staff, Sales staff, Secretaries, Security staff, Waiters/barmen staff) (missing)</t>
        </is>
      </c>
      <c r="D989" s="5" t="n">
        <v>1500</v>
      </c>
      <c r="E989" s="6" t="n">
        <v>0.4199</v>
      </c>
      <c r="F989" s="5" t="n">
        <v>12</v>
      </c>
      <c r="G989" s="5" t="n">
        <v>1339</v>
      </c>
      <c r="H989" s="5" t="n">
        <v>149</v>
      </c>
      <c r="I989" s="6" t="n">
        <v>0.2308</v>
      </c>
      <c r="J989" s="6" t="n">
        <v>0.008</v>
      </c>
      <c r="K989" s="4" t="n">
        <v>0.547945205479452</v>
      </c>
      <c r="L989" s="4" t="n">
        <v>0.015872</v>
      </c>
      <c r="M989" s="4" t="n">
        <v>0.03361077237915343</v>
      </c>
      <c r="N989" s="6" t="n">
        <v>0.2613</v>
      </c>
      <c r="O989" s="6" t="n">
        <v>0.1097</v>
      </c>
    </row>
    <row r="990">
      <c r="A990" s="2" t="n">
        <v>8</v>
      </c>
      <c r="B990" s="3" t="inlineStr">
        <is>
          <t>10 - birth_year | 3 | (1972-01-01, 1984-01-01]</t>
        </is>
      </c>
      <c r="C990" s="3" t="inlineStr">
        <is>
          <t>No.8 OCCUPATION_TYPE not in (Cleaning staff, High skill tech staff, Laborers, Medicine staff, Private service staff, Sales staff, Secretaries, Security staff, Waiters/barmen staff)</t>
        </is>
      </c>
      <c r="D990" s="5" t="n">
        <v>1226</v>
      </c>
      <c r="E990" s="6" t="n">
        <v>0.3432</v>
      </c>
      <c r="F990" s="5" t="n">
        <v>18</v>
      </c>
      <c r="G990" s="5" t="n">
        <v>1083</v>
      </c>
      <c r="H990" s="5" t="n">
        <v>125</v>
      </c>
      <c r="I990" s="6" t="n">
        <v>0.3462</v>
      </c>
      <c r="J990" s="6" t="n">
        <v>0.0147</v>
      </c>
      <c r="K990" s="4" t="n">
        <v>1.006849315068493</v>
      </c>
      <c r="L990" s="4" t="n">
        <v>0.02896782</v>
      </c>
      <c r="M990" s="4" t="n">
        <v>0.05527258008472452</v>
      </c>
    </row>
    <row r="991">
      <c r="A991" s="2" t="n">
        <v>9</v>
      </c>
      <c r="B991" s="3" t="inlineStr">
        <is>
          <t>10 - birth_year | 3 | (1972-01-01, 1984-01-01]</t>
        </is>
      </c>
      <c r="C991" s="3" t="inlineStr">
        <is>
          <t>No.9 OCCUPATION_TYPE not in (Accountants, Cleaning staff, Cooking staff, Drivers, HR staff, High skill tech staff, IT staff, Laborers, Managers, Medicine staff, Private service staff, Realty agents, Sales staff, Secretaries, Security staff, Waiters/barmen staff)</t>
        </is>
      </c>
      <c r="D991" s="5" t="n">
        <v>313</v>
      </c>
      <c r="E991" s="6" t="n">
        <v>0.0876</v>
      </c>
      <c r="F991" s="5" t="n">
        <v>8</v>
      </c>
      <c r="G991" s="5" t="n">
        <v>282</v>
      </c>
      <c r="H991" s="5" t="n">
        <v>23</v>
      </c>
      <c r="I991" s="6" t="n">
        <v>0.1538</v>
      </c>
      <c r="J991" s="6" t="n">
        <v>0.0256</v>
      </c>
      <c r="K991" s="4" t="n">
        <v>1.753424657534247</v>
      </c>
      <c r="L991" s="4" t="n">
        <v>0.04988928000000001</v>
      </c>
      <c r="M991" s="4" t="n">
        <v>0.08591080057075952</v>
      </c>
    </row>
    <row r="992">
      <c r="A992" s="2" t="n">
        <v>10</v>
      </c>
      <c r="B992" s="3" t="inlineStr">
        <is>
          <t>10 - birth_year | 3 | (1972-01-01, 1984-01-01]</t>
        </is>
      </c>
      <c r="C992" s="3" t="inlineStr">
        <is>
          <t>No.10 OCCUPATION_TYPE in (Accountants, Cleaning staff, Cooking staff, Drivers, HR staff, High skill tech staff, IT staff, Laborers, Managers, Medicine staff, Private service staff, Realty agents, Sales staff, Secretaries, Security staff, Waiters/barmen staff) (missing)</t>
        </is>
      </c>
      <c r="D992" s="5" t="n">
        <v>1067</v>
      </c>
      <c r="E992" s="6" t="n">
        <v>0.2987</v>
      </c>
      <c r="F992" s="5" t="n">
        <v>23</v>
      </c>
      <c r="G992" s="5" t="n">
        <v>947</v>
      </c>
      <c r="H992" s="5" t="n">
        <v>97</v>
      </c>
      <c r="I992" s="6" t="n">
        <v>0.4423</v>
      </c>
      <c r="J992" s="6" t="n">
        <v>0.0216</v>
      </c>
      <c r="K992" s="4" t="n">
        <v>1.479452054794521</v>
      </c>
      <c r="L992" s="4" t="n">
        <v>0.04226688000000001</v>
      </c>
      <c r="M992" s="4" t="n">
        <v>0.07516611432376165</v>
      </c>
      <c r="N992" s="6" t="n">
        <v>0.2015</v>
      </c>
      <c r="O992" s="6" t="n">
        <v>0.0602</v>
      </c>
    </row>
    <row r="993">
      <c r="A993" s="2" t="n">
        <v>11</v>
      </c>
      <c r="B993" s="3" t="inlineStr">
        <is>
          <t>10 - birth_year | 3 | (1972-01-01, 1984-01-01]</t>
        </is>
      </c>
      <c r="C993" s="3" t="inlineStr">
        <is>
          <t>No.11 AMT_INCOME_TOTAL &lt; 90900.0</t>
        </is>
      </c>
      <c r="D993" s="5" t="n">
        <v>46</v>
      </c>
      <c r="E993" s="6" t="n">
        <v>0.0129</v>
      </c>
      <c r="F993" s="5" t="n">
        <v>1</v>
      </c>
      <c r="G993" s="5" t="n">
        <v>40</v>
      </c>
      <c r="H993" s="5" t="n">
        <v>5</v>
      </c>
      <c r="I993" s="6" t="n">
        <v>0.0192</v>
      </c>
      <c r="J993" s="6" t="n">
        <v>0.0217</v>
      </c>
      <c r="K993" s="4" t="n">
        <v>1.486301369863014</v>
      </c>
      <c r="L993" s="4" t="n">
        <v>0.04245822</v>
      </c>
      <c r="M993" s="4" t="n">
        <v>0.07544100997508676</v>
      </c>
    </row>
    <row r="994">
      <c r="A994" s="2" t="n">
        <v>12</v>
      </c>
      <c r="B994" s="3" t="inlineStr">
        <is>
          <t>10 - birth_year | 3 | (1972-01-01, 1984-01-01]</t>
        </is>
      </c>
      <c r="C994" s="3" t="inlineStr">
        <is>
          <t>No.12 AMT_INCOME_TOTAL &gt;= 90900.0</t>
        </is>
      </c>
      <c r="D994" s="5" t="n">
        <v>267</v>
      </c>
      <c r="E994" s="6" t="n">
        <v>0.0747</v>
      </c>
      <c r="F994" s="5" t="n">
        <v>7</v>
      </c>
      <c r="G994" s="5" t="n">
        <v>242</v>
      </c>
      <c r="H994" s="5" t="n">
        <v>18</v>
      </c>
      <c r="I994" s="6" t="n">
        <v>0.1346</v>
      </c>
      <c r="J994" s="6" t="n">
        <v>0.0262</v>
      </c>
      <c r="K994" s="4" t="n">
        <v>1.794520547945206</v>
      </c>
      <c r="L994" s="4" t="n">
        <v>0.05102712</v>
      </c>
      <c r="M994" s="4" t="n">
        <v>0.08748072400704587</v>
      </c>
    </row>
    <row r="995">
      <c r="A995" s="2" t="n">
        <v>13</v>
      </c>
      <c r="B995" s="3" t="inlineStr">
        <is>
          <t>10 - birth_year | 3 | (1972-01-01, 1984-01-01]</t>
        </is>
      </c>
      <c r="C995" s="3" t="inlineStr">
        <is>
          <t>No.13 DAYS_EMPLOYED &lt; -254.0</t>
        </is>
      </c>
      <c r="D995" s="5" t="n">
        <v>1001</v>
      </c>
      <c r="E995" s="6" t="n">
        <v>0.2802</v>
      </c>
      <c r="F995" s="5" t="n">
        <v>18</v>
      </c>
      <c r="G995" s="5" t="n">
        <v>887</v>
      </c>
      <c r="H995" s="5" t="n">
        <v>96</v>
      </c>
      <c r="I995" s="6" t="n">
        <v>0.3462</v>
      </c>
      <c r="J995" s="6" t="n">
        <v>0.018</v>
      </c>
      <c r="K995" s="4" t="n">
        <v>1.232876712328767</v>
      </c>
      <c r="L995" s="4" t="n">
        <v>0.035352</v>
      </c>
      <c r="M995" s="4" t="n">
        <v>0.06502942308954843</v>
      </c>
    </row>
    <row r="996">
      <c r="A996" s="2" t="n">
        <v>14</v>
      </c>
      <c r="B996" s="3" t="inlineStr">
        <is>
          <t>10 - birth_year | 3 | (1972-01-01, 1984-01-01]</t>
        </is>
      </c>
      <c r="C996" s="3" t="inlineStr">
        <is>
          <t>No.14 DAYS_EMPLOYED &gt;= -254.0</t>
        </is>
      </c>
      <c r="D996" s="5" t="n">
        <v>66</v>
      </c>
      <c r="E996" s="6" t="n">
        <v>0.0185</v>
      </c>
      <c r="F996" s="5" t="n">
        <v>5</v>
      </c>
      <c r="G996" s="5" t="n">
        <v>60</v>
      </c>
      <c r="H996" s="5" t="n">
        <v>1</v>
      </c>
      <c r="I996" s="6" t="n">
        <v>0.09619999999999999</v>
      </c>
      <c r="J996" s="6" t="n">
        <v>0.07580000000000001</v>
      </c>
      <c r="K996" s="4" t="n">
        <v>5.191780821917809</v>
      </c>
      <c r="L996" s="4" t="n">
        <v>0.14010872</v>
      </c>
      <c r="M996" s="4" t="n">
        <v>0.1936022519256848</v>
      </c>
    </row>
    <row r="997"/>
    <row r="998"/>
    <row r="999">
      <c r="A999" s="1" t="inlineStr">
        <is>
          <t>Tree Detail</t>
        </is>
      </c>
      <c r="B999" s="1" t="inlineStr">
        <is>
          <t>Tree No.</t>
        </is>
      </c>
      <c r="C999" s="1" t="inlineStr">
        <is>
          <t>Node</t>
        </is>
      </c>
      <c r="D999" s="1" t="inlineStr">
        <is>
          <t>Total Count</t>
        </is>
      </c>
      <c r="E999" s="1" t="inlineStr">
        <is>
          <t>Total Count Percent</t>
        </is>
      </c>
      <c r="F999" s="1" t="inlineStr">
        <is>
          <t>Bad Count</t>
        </is>
      </c>
      <c r="G999" s="1" t="inlineStr">
        <is>
          <t>Good Count</t>
        </is>
      </c>
      <c r="H999" s="1" t="inlineStr">
        <is>
          <t>Ind Count</t>
        </is>
      </c>
      <c r="I999" s="1" t="inlineStr">
        <is>
          <t>Bad Count Percent</t>
        </is>
      </c>
      <c r="J999" s="1" t="inlineStr">
        <is>
          <t>Node Default Rate</t>
        </is>
      </c>
      <c r="K999" s="1" t="inlineStr">
        <is>
          <t>Lift</t>
        </is>
      </c>
      <c r="L999" s="1" t="inlineStr">
        <is>
          <t>Gini</t>
        </is>
      </c>
      <c r="M999" s="1" t="inlineStr">
        <is>
          <t>Entropy</t>
        </is>
      </c>
      <c r="N999" s="1" t="inlineStr">
        <is>
          <t>Node Missing Percent</t>
        </is>
      </c>
      <c r="O999" s="1" t="inlineStr">
        <is>
          <t>Total Missing Percent</t>
        </is>
      </c>
    </row>
    <row r="1000">
      <c r="A1000" s="2" t="n">
        <v>0</v>
      </c>
      <c r="B1000" s="3" t="inlineStr">
        <is>
          <t>11 - birth_year | 3 | (1972-01-01, 1984-01-01]</t>
        </is>
      </c>
      <c r="C1000" s="3" t="inlineStr">
        <is>
          <t>No.0 root</t>
        </is>
      </c>
      <c r="D1000" s="5" t="n">
        <v>3572</v>
      </c>
      <c r="E1000" s="6" t="n">
        <v>1</v>
      </c>
      <c r="F1000" s="5" t="n">
        <v>52</v>
      </c>
      <c r="G1000" s="5" t="n">
        <v>3168</v>
      </c>
      <c r="H1000" s="5" t="n">
        <v>352</v>
      </c>
      <c r="I1000" s="6" t="n">
        <v>1</v>
      </c>
      <c r="J1000" s="6" t="n">
        <v>0.0146</v>
      </c>
      <c r="K1000" s="4" t="n">
        <v>1</v>
      </c>
      <c r="L1000" s="4" t="n">
        <v>0.02877368</v>
      </c>
      <c r="M1000" s="4" t="n">
        <v>0.05496899675988754</v>
      </c>
    </row>
    <row r="1001">
      <c r="A1001" s="2" t="n">
        <v>1</v>
      </c>
      <c r="B1001" s="3" t="inlineStr">
        <is>
          <t>11 - birth_year | 3 | (1972-01-01, 1984-01-01]</t>
        </is>
      </c>
      <c r="C1001" s="3" t="inlineStr">
        <is>
          <t>No.1 FLAG_OWN_REALTY != N</t>
        </is>
      </c>
      <c r="D1001" s="5" t="n">
        <v>2407</v>
      </c>
      <c r="E1001" s="6" t="n">
        <v>0.6739000000000001</v>
      </c>
      <c r="F1001" s="5" t="n">
        <v>25</v>
      </c>
      <c r="G1001" s="5" t="n">
        <v>2141</v>
      </c>
      <c r="H1001" s="5" t="n">
        <v>241</v>
      </c>
      <c r="I1001" s="6" t="n">
        <v>0.4808</v>
      </c>
      <c r="J1001" s="6" t="n">
        <v>0.0104</v>
      </c>
      <c r="K1001" s="4" t="n">
        <v>0.7123287671232876</v>
      </c>
      <c r="L1001" s="4" t="n">
        <v>0.02058368</v>
      </c>
      <c r="M1001" s="4" t="n">
        <v>0.04171668563408325</v>
      </c>
    </row>
    <row r="1002">
      <c r="A1002" s="2" t="n">
        <v>2</v>
      </c>
      <c r="B1002" s="3" t="inlineStr">
        <is>
          <t>11 - birth_year | 3 | (1972-01-01, 1984-01-01]</t>
        </is>
      </c>
      <c r="C1002" s="3" t="inlineStr">
        <is>
          <t>No.2 FLAG_OWN_REALTY == N</t>
        </is>
      </c>
      <c r="D1002" s="5" t="n">
        <v>1165</v>
      </c>
      <c r="E1002" s="6" t="n">
        <v>0.3261</v>
      </c>
      <c r="F1002" s="5" t="n">
        <v>27</v>
      </c>
      <c r="G1002" s="5" t="n">
        <v>1027</v>
      </c>
      <c r="H1002" s="5" t="n">
        <v>111</v>
      </c>
      <c r="I1002" s="6" t="n">
        <v>0.5192</v>
      </c>
      <c r="J1002" s="6" t="n">
        <v>0.0232</v>
      </c>
      <c r="K1002" s="4" t="n">
        <v>1.589041095890411</v>
      </c>
      <c r="L1002" s="4" t="n">
        <v>0.04532352</v>
      </c>
      <c r="M1002" s="4" t="n">
        <v>0.07952449856339713</v>
      </c>
    </row>
    <row r="1003">
      <c r="A1003" s="2" t="n">
        <v>3</v>
      </c>
      <c r="B1003" s="3" t="inlineStr">
        <is>
          <t>11 - birth_year | 3 | (1972-01-01, 1984-01-01]</t>
        </is>
      </c>
      <c r="C1003" s="3" t="inlineStr">
        <is>
          <t>No.3 OCCUPATION_TYPE not in (Accountants, Cleaning staff, High skill tech staff, Laborers, Medicine staff, Private service staff, Sales staff, Secretaries, Security staff, Waiters/barmen staff)</t>
        </is>
      </c>
      <c r="D1003" s="5" t="n">
        <v>1202</v>
      </c>
      <c r="E1003" s="6" t="n">
        <v>0.3365</v>
      </c>
      <c r="F1003" s="5" t="n">
        <v>17</v>
      </c>
      <c r="G1003" s="5" t="n">
        <v>1063</v>
      </c>
      <c r="H1003" s="5" t="n">
        <v>122</v>
      </c>
      <c r="I1003" s="6" t="n">
        <v>0.3269</v>
      </c>
      <c r="J1003" s="6" t="n">
        <v>0.0141</v>
      </c>
      <c r="K1003" s="4" t="n">
        <v>0.9657534246575342</v>
      </c>
      <c r="L1003" s="4" t="n">
        <v>0.02780238</v>
      </c>
      <c r="M1003" s="4" t="n">
        <v>0.05344349031706834</v>
      </c>
    </row>
    <row r="1004">
      <c r="A1004" s="2" t="n">
        <v>4</v>
      </c>
      <c r="B1004" s="3" t="inlineStr">
        <is>
          <t>11 - birth_year | 3 | (1972-01-01, 1984-01-01]</t>
        </is>
      </c>
      <c r="C1004" s="3" t="inlineStr">
        <is>
          <t>No.4 OCCUPATION_TYPE in (Accountants, Cleaning staff, High skill tech staff, Laborers, Medicine staff, Private service staff, Sales staff, Secretaries, Security staff, Waiters/barmen staff) (missing)</t>
        </is>
      </c>
      <c r="D1004" s="5" t="n">
        <v>1627</v>
      </c>
      <c r="E1004" s="6" t="n">
        <v>0.4555</v>
      </c>
      <c r="F1004" s="5" t="n">
        <v>13</v>
      </c>
      <c r="G1004" s="5" t="n">
        <v>1451</v>
      </c>
      <c r="H1004" s="5" t="n">
        <v>163</v>
      </c>
      <c r="I1004" s="6" t="n">
        <v>0.25</v>
      </c>
      <c r="J1004" s="6" t="n">
        <v>0.008</v>
      </c>
      <c r="K1004" s="4" t="n">
        <v>0.547945205479452</v>
      </c>
      <c r="L1004" s="4" t="n">
        <v>0.015872</v>
      </c>
      <c r="M1004" s="4" t="n">
        <v>0.03361077237915343</v>
      </c>
      <c r="N1004" s="6" t="n">
        <v>0.2594</v>
      </c>
      <c r="O1004" s="6" t="n">
        <v>0.1181</v>
      </c>
    </row>
    <row r="1005">
      <c r="A1005" s="2" t="n">
        <v>5</v>
      </c>
      <c r="B1005" s="3" t="inlineStr">
        <is>
          <t>11 - birth_year | 3 | (1972-01-01, 1984-01-01]</t>
        </is>
      </c>
      <c r="C1005" s="3" t="inlineStr">
        <is>
          <t>No.5 Age &lt; 47.0</t>
        </is>
      </c>
      <c r="D1005" s="5" t="n">
        <v>992</v>
      </c>
      <c r="E1005" s="6" t="n">
        <v>0.2777</v>
      </c>
      <c r="F1005" s="5" t="n">
        <v>11</v>
      </c>
      <c r="G1005" s="5" t="n">
        <v>878</v>
      </c>
      <c r="H1005" s="5" t="n">
        <v>103</v>
      </c>
      <c r="I1005" s="6" t="n">
        <v>0.2115</v>
      </c>
      <c r="J1005" s="6" t="n">
        <v>0.0111</v>
      </c>
      <c r="K1005" s="4" t="n">
        <v>0.7602739726027398</v>
      </c>
      <c r="L1005" s="4" t="n">
        <v>0.02195358</v>
      </c>
      <c r="M1005" s="4" t="n">
        <v>0.0440001491696515</v>
      </c>
    </row>
    <row r="1006">
      <c r="A1006" s="2" t="n">
        <v>6</v>
      </c>
      <c r="B1006" s="3" t="inlineStr">
        <is>
          <t>11 - birth_year | 3 | (1972-01-01, 1984-01-01]</t>
        </is>
      </c>
      <c r="C1006" s="3" t="inlineStr">
        <is>
          <t>No.6 Age &gt;= 47.0</t>
        </is>
      </c>
      <c r="D1006" s="5" t="n">
        <v>210</v>
      </c>
      <c r="E1006" s="6" t="n">
        <v>0.0588</v>
      </c>
      <c r="F1006" s="5" t="n">
        <v>6</v>
      </c>
      <c r="G1006" s="5" t="n">
        <v>185</v>
      </c>
      <c r="H1006" s="5" t="n">
        <v>19</v>
      </c>
      <c r="I1006" s="6" t="n">
        <v>0.1154</v>
      </c>
      <c r="J1006" s="6" t="n">
        <v>0.0286</v>
      </c>
      <c r="K1006" s="4" t="n">
        <v>1.958904109589041</v>
      </c>
      <c r="L1006" s="4" t="n">
        <v>0.05556408</v>
      </c>
      <c r="M1006" s="4" t="n">
        <v>0.09366079587257188</v>
      </c>
    </row>
    <row r="1007">
      <c r="A1007" s="2" t="n">
        <v>7</v>
      </c>
      <c r="B1007" s="3" t="inlineStr">
        <is>
          <t>11 - birth_year | 3 | (1972-01-01, 1984-01-01]</t>
        </is>
      </c>
      <c r="C1007" s="3" t="inlineStr">
        <is>
          <t>No.7 DAYS_EMPLOYED &lt; -430.0</t>
        </is>
      </c>
      <c r="D1007" s="5" t="n">
        <v>1399</v>
      </c>
      <c r="E1007" s="6" t="n">
        <v>0.3917</v>
      </c>
      <c r="F1007" s="5" t="n">
        <v>11</v>
      </c>
      <c r="G1007" s="5" t="n">
        <v>1243</v>
      </c>
      <c r="H1007" s="5" t="n">
        <v>145</v>
      </c>
      <c r="I1007" s="6" t="n">
        <v>0.2115</v>
      </c>
      <c r="J1007" s="6" t="n">
        <v>0.007900000000000001</v>
      </c>
      <c r="K1007" s="4" t="n">
        <v>0.541095890410959</v>
      </c>
      <c r="L1007" s="4" t="n">
        <v>0.01567518</v>
      </c>
      <c r="M1007" s="4" t="n">
        <v>0.03326260619539313</v>
      </c>
    </row>
    <row r="1008">
      <c r="A1008" s="2" t="n">
        <v>8</v>
      </c>
      <c r="B1008" s="3" t="inlineStr">
        <is>
          <t>11 - birth_year | 3 | (1972-01-01, 1984-01-01]</t>
        </is>
      </c>
      <c r="C1008" s="3" t="inlineStr">
        <is>
          <t>No.8 DAYS_EMPLOYED &gt;= -430.0</t>
        </is>
      </c>
      <c r="D1008" s="5" t="n">
        <v>228</v>
      </c>
      <c r="E1008" s="6" t="n">
        <v>0.0638</v>
      </c>
      <c r="F1008" s="5" t="n">
        <v>2</v>
      </c>
      <c r="G1008" s="5" t="n">
        <v>208</v>
      </c>
      <c r="H1008" s="5" t="n">
        <v>18</v>
      </c>
      <c r="I1008" s="6" t="n">
        <v>0.0385</v>
      </c>
      <c r="J1008" s="6" t="n">
        <v>0.008800000000000001</v>
      </c>
      <c r="K1008" s="4" t="n">
        <v>0.6027397260273973</v>
      </c>
      <c r="L1008" s="4" t="n">
        <v>0.01744512</v>
      </c>
      <c r="M1008" s="4" t="n">
        <v>0.03636428065983849</v>
      </c>
    </row>
    <row r="1009">
      <c r="A1009" s="2" t="n">
        <v>9</v>
      </c>
      <c r="B1009" s="3" t="inlineStr">
        <is>
          <t>11 - birth_year | 3 | (1972-01-01, 1984-01-01]</t>
        </is>
      </c>
      <c r="C1009" s="3" t="inlineStr">
        <is>
          <t>No.9 DAYS_EMPLOYED &lt; -219.0</t>
        </is>
      </c>
      <c r="D1009" s="5" t="n">
        <v>1107</v>
      </c>
      <c r="E1009" s="6" t="n">
        <v>0.3099</v>
      </c>
      <c r="F1009" s="5" t="n">
        <v>23</v>
      </c>
      <c r="G1009" s="5" t="n">
        <v>975</v>
      </c>
      <c r="H1009" s="5" t="n">
        <v>109</v>
      </c>
      <c r="I1009" s="6" t="n">
        <v>0.4423</v>
      </c>
      <c r="J1009" s="6" t="n">
        <v>0.0208</v>
      </c>
      <c r="K1009" s="4" t="n">
        <v>1.424657534246575</v>
      </c>
      <c r="L1009" s="4" t="n">
        <v>0.04073472</v>
      </c>
      <c r="M1009" s="4" t="n">
        <v>0.07295452892373505</v>
      </c>
    </row>
    <row r="1010">
      <c r="A1010" s="2" t="n">
        <v>10</v>
      </c>
      <c r="B1010" s="3" t="inlineStr">
        <is>
          <t>11 - birth_year | 3 | (1972-01-01, 1984-01-01]</t>
        </is>
      </c>
      <c r="C1010" s="3" t="inlineStr">
        <is>
          <t>No.10 DAYS_EMPLOYED &gt;= -219.0</t>
        </is>
      </c>
      <c r="D1010" s="5" t="n">
        <v>58</v>
      </c>
      <c r="E1010" s="6" t="n">
        <v>0.0162</v>
      </c>
      <c r="F1010" s="5" t="n">
        <v>4</v>
      </c>
      <c r="G1010" s="5" t="n">
        <v>52</v>
      </c>
      <c r="H1010" s="5" t="n">
        <v>2</v>
      </c>
      <c r="I1010" s="6" t="n">
        <v>0.07690000000000001</v>
      </c>
      <c r="J1010" s="6" t="n">
        <v>0.06900000000000001</v>
      </c>
      <c r="K1010" s="4" t="n">
        <v>4.726027397260275</v>
      </c>
      <c r="L1010" s="4" t="n">
        <v>0.128478</v>
      </c>
      <c r="M1010" s="4" t="n">
        <v>0.1810903586285782</v>
      </c>
    </row>
    <row r="1011">
      <c r="A1011" s="2" t="n">
        <v>11</v>
      </c>
      <c r="B1011" s="3" t="inlineStr">
        <is>
          <t>11 - birth_year | 3 | (1972-01-01, 1984-01-01]</t>
        </is>
      </c>
      <c r="C1011"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011" s="5" t="n">
        <v>1014</v>
      </c>
      <c r="E1011" s="6" t="n">
        <v>0.2839</v>
      </c>
      <c r="F1011" s="5" t="n">
        <v>19</v>
      </c>
      <c r="G1011" s="5" t="n">
        <v>899</v>
      </c>
      <c r="H1011" s="5" t="n">
        <v>96</v>
      </c>
      <c r="I1011" s="6" t="n">
        <v>0.3654</v>
      </c>
      <c r="J1011" s="6" t="n">
        <v>0.0187</v>
      </c>
      <c r="K1011" s="4" t="n">
        <v>1.280821917808219</v>
      </c>
      <c r="L1011" s="4" t="n">
        <v>0.03670062</v>
      </c>
      <c r="M1011" s="4" t="n">
        <v>0.06703892856672487</v>
      </c>
      <c r="N1011" s="6" t="n">
        <v>0.1933</v>
      </c>
      <c r="O1011" s="6" t="n">
        <v>0.0549</v>
      </c>
    </row>
    <row r="1012">
      <c r="A1012" s="2" t="n">
        <v>12</v>
      </c>
      <c r="B1012" s="3" t="inlineStr">
        <is>
          <t>11 - birth_year | 3 | (1972-01-01, 1984-01-01]</t>
        </is>
      </c>
      <c r="C1012"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012" s="5" t="n">
        <v>289</v>
      </c>
      <c r="E1012" s="6" t="n">
        <v>0.0809</v>
      </c>
      <c r="F1012" s="5" t="n">
        <v>7</v>
      </c>
      <c r="G1012" s="5" t="n">
        <v>260</v>
      </c>
      <c r="H1012" s="5" t="n">
        <v>22</v>
      </c>
      <c r="I1012" s="6" t="n">
        <v>0.1346</v>
      </c>
      <c r="J1012" s="6" t="n">
        <v>0.0242</v>
      </c>
      <c r="K1012" s="4" t="n">
        <v>1.657534246575342</v>
      </c>
      <c r="L1012" s="4" t="n">
        <v>0.04722872</v>
      </c>
      <c r="M1012" s="4" t="n">
        <v>0.08220673483259343</v>
      </c>
    </row>
    <row r="1013">
      <c r="A1013" s="2" t="n">
        <v>13</v>
      </c>
      <c r="B1013" s="3" t="inlineStr">
        <is>
          <t>11 - birth_year | 3 | (1972-01-01, 1984-01-01]</t>
        </is>
      </c>
      <c r="C1013" s="3" t="inlineStr">
        <is>
          <t>No.13 NAME_EDUCATION_TYPE == Higher education</t>
        </is>
      </c>
      <c r="D1013" s="5" t="n">
        <v>13</v>
      </c>
      <c r="E1013" s="6" t="n">
        <v>0.0036</v>
      </c>
      <c r="F1013" s="5" t="n">
        <v>0</v>
      </c>
      <c r="G1013" s="5" t="n">
        <v>13</v>
      </c>
      <c r="H1013" s="5" t="n">
        <v>0</v>
      </c>
      <c r="I1013" s="6" t="n">
        <v>0</v>
      </c>
      <c r="J1013" s="6" t="n">
        <v>0</v>
      </c>
      <c r="K1013" s="4" t="n">
        <v>0</v>
      </c>
      <c r="L1013" s="4" t="n">
        <v>0</v>
      </c>
    </row>
    <row r="1014">
      <c r="A1014" s="2" t="n">
        <v>14</v>
      </c>
      <c r="B1014" s="3" t="inlineStr">
        <is>
          <t>11 - birth_year | 3 | (1972-01-01, 1984-01-01]</t>
        </is>
      </c>
      <c r="C1014" s="3" t="inlineStr">
        <is>
          <t>No.14 NAME_EDUCATION_TYPE != Higher education</t>
        </is>
      </c>
      <c r="D1014" s="5" t="n">
        <v>45</v>
      </c>
      <c r="E1014" s="6" t="n">
        <v>0.0126</v>
      </c>
      <c r="F1014" s="5" t="n">
        <v>4</v>
      </c>
      <c r="G1014" s="5" t="n">
        <v>39</v>
      </c>
      <c r="H1014" s="5" t="n">
        <v>2</v>
      </c>
      <c r="I1014" s="6" t="n">
        <v>0.07690000000000001</v>
      </c>
      <c r="J1014" s="6" t="n">
        <v>0.08890000000000001</v>
      </c>
      <c r="K1014" s="4" t="n">
        <v>6.089041095890411</v>
      </c>
      <c r="L1014" s="4" t="n">
        <v>0.16199358</v>
      </c>
      <c r="M1014" s="4" t="n">
        <v>0.2163937319112824</v>
      </c>
    </row>
    <row r="1015"/>
    <row r="1016"/>
    <row r="1017">
      <c r="A1017" s="1" t="inlineStr">
        <is>
          <t>Tree Detail</t>
        </is>
      </c>
      <c r="B1017" s="1" t="inlineStr">
        <is>
          <t>Tree No.</t>
        </is>
      </c>
      <c r="C1017" s="1" t="inlineStr">
        <is>
          <t>Node</t>
        </is>
      </c>
      <c r="D1017" s="1" t="inlineStr">
        <is>
          <t>Total Count</t>
        </is>
      </c>
      <c r="E1017" s="1" t="inlineStr">
        <is>
          <t>Total Count Percent</t>
        </is>
      </c>
      <c r="F1017" s="1" t="inlineStr">
        <is>
          <t>Bad Count</t>
        </is>
      </c>
      <c r="G1017" s="1" t="inlineStr">
        <is>
          <t>Good Count</t>
        </is>
      </c>
      <c r="H1017" s="1" t="inlineStr">
        <is>
          <t>Ind Count</t>
        </is>
      </c>
      <c r="I1017" s="1" t="inlineStr">
        <is>
          <t>Bad Count Percent</t>
        </is>
      </c>
      <c r="J1017" s="1" t="inlineStr">
        <is>
          <t>Node Default Rate</t>
        </is>
      </c>
      <c r="K1017" s="1" t="inlineStr">
        <is>
          <t>Lift</t>
        </is>
      </c>
      <c r="L1017" s="1" t="inlineStr">
        <is>
          <t>Gini</t>
        </is>
      </c>
      <c r="M1017" s="1" t="inlineStr">
        <is>
          <t>Entropy</t>
        </is>
      </c>
      <c r="N1017" s="1" t="inlineStr">
        <is>
          <t>Node Missing Percent</t>
        </is>
      </c>
      <c r="O1017" s="1" t="inlineStr">
        <is>
          <t>Total Missing Percent</t>
        </is>
      </c>
    </row>
    <row r="1018">
      <c r="A1018" s="2" t="n">
        <v>0</v>
      </c>
      <c r="B1018" s="3" t="inlineStr">
        <is>
          <t>12 - birth_year | 3 | (1972-01-01, 1984-01-01]</t>
        </is>
      </c>
      <c r="C1018" s="3" t="inlineStr">
        <is>
          <t>No.0 root</t>
        </is>
      </c>
      <c r="D1018" s="5" t="n">
        <v>3572</v>
      </c>
      <c r="E1018" s="6" t="n">
        <v>1</v>
      </c>
      <c r="F1018" s="5" t="n">
        <v>52</v>
      </c>
      <c r="G1018" s="5" t="n">
        <v>3168</v>
      </c>
      <c r="H1018" s="5" t="n">
        <v>352</v>
      </c>
      <c r="I1018" s="6" t="n">
        <v>1</v>
      </c>
      <c r="J1018" s="6" t="n">
        <v>0.0146</v>
      </c>
      <c r="K1018" s="4" t="n">
        <v>1</v>
      </c>
      <c r="L1018" s="4" t="n">
        <v>0.02877368</v>
      </c>
      <c r="M1018" s="4" t="n">
        <v>0.05496899675988754</v>
      </c>
    </row>
    <row r="1019">
      <c r="A1019" s="2" t="n">
        <v>1</v>
      </c>
      <c r="B1019" s="3" t="inlineStr">
        <is>
          <t>12 - birth_year | 3 | (1972-01-01, 1984-01-01]</t>
        </is>
      </c>
      <c r="C1019" s="3" t="inlineStr">
        <is>
          <t>No.1 NAME_INCOME_TYPE not in (Commercial associate, State servant, Student, Working)</t>
        </is>
      </c>
      <c r="D1019" s="5" t="n">
        <v>58</v>
      </c>
      <c r="E1019" s="6" t="n">
        <v>0.0162</v>
      </c>
      <c r="F1019" s="5" t="n">
        <v>5</v>
      </c>
      <c r="G1019" s="5" t="n">
        <v>49</v>
      </c>
      <c r="H1019" s="5" t="n">
        <v>4</v>
      </c>
      <c r="I1019" s="6" t="n">
        <v>0.09619999999999999</v>
      </c>
      <c r="J1019" s="6" t="n">
        <v>0.0862</v>
      </c>
      <c r="K1019" s="4" t="n">
        <v>5.904109589041096</v>
      </c>
      <c r="L1019" s="4" t="n">
        <v>0.15753912</v>
      </c>
      <c r="M1019" s="4" t="n">
        <v>0.2118285407664445</v>
      </c>
    </row>
    <row r="1020">
      <c r="A1020" s="2" t="n">
        <v>2</v>
      </c>
      <c r="B1020" s="3" t="inlineStr">
        <is>
          <t>12 - birth_year | 3 | (1972-01-01, 1984-01-01]</t>
        </is>
      </c>
      <c r="C1020" s="3" t="inlineStr">
        <is>
          <t>No.2 NAME_INCOME_TYPE in (Commercial associate, State servant, Student, Working)</t>
        </is>
      </c>
      <c r="D1020" s="5" t="n">
        <v>3514</v>
      </c>
      <c r="E1020" s="6" t="n">
        <v>0.9838</v>
      </c>
      <c r="F1020" s="5" t="n">
        <v>47</v>
      </c>
      <c r="G1020" s="5" t="n">
        <v>3119</v>
      </c>
      <c r="H1020" s="5" t="n">
        <v>348</v>
      </c>
      <c r="I1020" s="6" t="n">
        <v>0.9037999999999999</v>
      </c>
      <c r="J1020" s="6" t="n">
        <v>0.0134</v>
      </c>
      <c r="K1020" s="4" t="n">
        <v>0.9178082191780822</v>
      </c>
      <c r="L1020" s="4" t="n">
        <v>0.02644088</v>
      </c>
      <c r="M1020" s="4" t="n">
        <v>0.05128587833377445</v>
      </c>
    </row>
    <row r="1021">
      <c r="A1021" s="2" t="n">
        <v>3</v>
      </c>
      <c r="B1021" s="3" t="inlineStr">
        <is>
          <t>12 - birth_year | 3 | (1972-01-01, 1984-01-01]</t>
        </is>
      </c>
      <c r="C1021" s="3" t="inlineStr">
        <is>
          <t>No.3 FLAG_OWN_REALTY == N</t>
        </is>
      </c>
      <c r="D1021" s="5" t="n">
        <v>16</v>
      </c>
      <c r="E1021" s="6" t="n">
        <v>0.004500000000000001</v>
      </c>
      <c r="F1021" s="5" t="n">
        <v>3</v>
      </c>
      <c r="G1021" s="5" t="n">
        <v>13</v>
      </c>
      <c r="H1021" s="5" t="n">
        <v>0</v>
      </c>
      <c r="I1021" s="6" t="n">
        <v>0.05769999999999999</v>
      </c>
      <c r="J1021" s="6" t="n">
        <v>0.1875</v>
      </c>
      <c r="K1021" s="4" t="n">
        <v>12.84246575342466</v>
      </c>
      <c r="L1021" s="4" t="n">
        <v>0.3046875</v>
      </c>
      <c r="M1021" s="4" t="n">
        <v>0.3481061300625729</v>
      </c>
    </row>
    <row r="1022">
      <c r="A1022" s="2" t="n">
        <v>4</v>
      </c>
      <c r="B1022" s="3" t="inlineStr">
        <is>
          <t>12 - birth_year | 3 | (1972-01-01, 1984-01-01]</t>
        </is>
      </c>
      <c r="C1022" s="3" t="inlineStr">
        <is>
          <t>No.4 FLAG_OWN_REALTY != N</t>
        </is>
      </c>
      <c r="D1022" s="5" t="n">
        <v>42</v>
      </c>
      <c r="E1022" s="6" t="n">
        <v>0.0118</v>
      </c>
      <c r="F1022" s="5" t="n">
        <v>2</v>
      </c>
      <c r="G1022" s="5" t="n">
        <v>36</v>
      </c>
      <c r="H1022" s="5" t="n">
        <v>4</v>
      </c>
      <c r="I1022" s="6" t="n">
        <v>0.0385</v>
      </c>
      <c r="J1022" s="6" t="n">
        <v>0.0476</v>
      </c>
      <c r="K1022" s="4" t="n">
        <v>3.260273972602739</v>
      </c>
      <c r="L1022" s="4" t="n">
        <v>0.09066848</v>
      </c>
      <c r="M1022" s="4" t="n">
        <v>0.1380565497182625</v>
      </c>
    </row>
    <row r="1023">
      <c r="A1023" s="2" t="n">
        <v>5</v>
      </c>
      <c r="B1023" s="3" t="inlineStr">
        <is>
          <t>12 - birth_year | 3 | (1972-01-01, 1984-01-01]</t>
        </is>
      </c>
      <c r="C1023" s="3" t="inlineStr">
        <is>
          <t>No.5 Age &lt; 58.0</t>
        </is>
      </c>
      <c r="D1023" s="5" t="n">
        <v>16</v>
      </c>
      <c r="E1023" s="6" t="n">
        <v>0.004500000000000001</v>
      </c>
      <c r="F1023" s="5" t="n">
        <v>3</v>
      </c>
      <c r="G1023" s="5" t="n">
        <v>13</v>
      </c>
      <c r="H1023" s="5" t="n">
        <v>0</v>
      </c>
      <c r="I1023" s="6" t="n">
        <v>0.05769999999999999</v>
      </c>
      <c r="J1023" s="6" t="n">
        <v>0.1875</v>
      </c>
      <c r="K1023" s="4" t="n">
        <v>12.84246575342466</v>
      </c>
      <c r="L1023" s="4" t="n">
        <v>0.3046875</v>
      </c>
      <c r="M1023" s="4" t="n">
        <v>0.3481061300625729</v>
      </c>
    </row>
    <row r="1024">
      <c r="A1024" s="2" t="n">
        <v>6</v>
      </c>
      <c r="B1024" s="3" t="inlineStr">
        <is>
          <t>12 - birth_year | 3 | (1972-01-01, 1984-01-01]</t>
        </is>
      </c>
      <c r="C1024" s="3" t="inlineStr">
        <is>
          <t>No.6 Age &gt;= 58.0</t>
        </is>
      </c>
      <c r="D1024" s="5" t="n">
        <v>0</v>
      </c>
      <c r="E1024" s="6" t="n">
        <v>0</v>
      </c>
      <c r="F1024" s="5" t="n">
        <v>0</v>
      </c>
      <c r="G1024" s="5" t="n">
        <v>0</v>
      </c>
      <c r="H1024" s="5" t="n">
        <v>0</v>
      </c>
      <c r="I1024" s="6" t="n">
        <v>0</v>
      </c>
      <c r="J1024" s="6" t="n">
        <v>0</v>
      </c>
      <c r="K1024" s="4" t="n">
        <v>0</v>
      </c>
      <c r="L1024" s="4" t="n">
        <v>0</v>
      </c>
    </row>
    <row r="1025">
      <c r="A1025" s="2" t="n">
        <v>7</v>
      </c>
      <c r="B1025" s="3" t="inlineStr">
        <is>
          <t>12 - birth_year | 3 | (1972-01-01, 1984-01-01]</t>
        </is>
      </c>
      <c r="C1025" s="3" t="inlineStr">
        <is>
          <t>No.7 OCCUPATION_TYPE not in (Accountants, Cleaning staff, Cooking staff, Core staff, Drivers, HR staff, High skill tech staff, Laborers, Managers, Medicine staff, Private service staff, Realty agents, Sales staff, Secretaries, Security staff, Waiters/barmen staff)</t>
        </is>
      </c>
      <c r="D1025" s="5" t="n">
        <v>603</v>
      </c>
      <c r="E1025" s="6" t="n">
        <v>0.1688</v>
      </c>
      <c r="F1025" s="5" t="n">
        <v>8</v>
      </c>
      <c r="G1025" s="5" t="n">
        <v>541</v>
      </c>
      <c r="H1025" s="5" t="n">
        <v>54</v>
      </c>
      <c r="I1025" s="6" t="n">
        <v>0.1538</v>
      </c>
      <c r="J1025" s="6" t="n">
        <v>0.0133</v>
      </c>
      <c r="K1025" s="4" t="n">
        <v>0.9109589041095891</v>
      </c>
      <c r="L1025" s="4" t="n">
        <v>0.02624622</v>
      </c>
      <c r="M1025" s="4" t="n">
        <v>0.05097549682751365</v>
      </c>
    </row>
    <row r="1026">
      <c r="A1026" s="2" t="n">
        <v>8</v>
      </c>
      <c r="B1026" s="3" t="inlineStr">
        <is>
          <t>12 - birth_year | 3 | (1972-01-01, 1984-01-01]</t>
        </is>
      </c>
      <c r="C1026"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026" s="5" t="n">
        <v>3494</v>
      </c>
      <c r="E1026" s="6" t="n">
        <v>0.9782</v>
      </c>
      <c r="F1026" s="5" t="n">
        <v>47</v>
      </c>
      <c r="G1026" s="5" t="n">
        <v>3104</v>
      </c>
      <c r="H1026" s="5" t="n">
        <v>343</v>
      </c>
      <c r="I1026" s="6" t="n">
        <v>0.9037999999999999</v>
      </c>
      <c r="J1026" s="6" t="n">
        <v>0.0135</v>
      </c>
      <c r="K1026" s="4" t="n">
        <v>0.9246575342465755</v>
      </c>
      <c r="L1026" s="4" t="n">
        <v>0.0266355</v>
      </c>
      <c r="M1026" s="4" t="n">
        <v>0.05159571420454476</v>
      </c>
      <c r="N1026" s="6" t="n">
        <v>0.1669</v>
      </c>
      <c r="O1026" s="6" t="n">
        <v>0.1632</v>
      </c>
    </row>
    <row r="1027">
      <c r="A1027" s="2" t="n">
        <v>9</v>
      </c>
      <c r="B1027" s="3" t="inlineStr">
        <is>
          <t>12 - birth_year | 3 | (1972-01-01, 1984-01-01]</t>
        </is>
      </c>
      <c r="C1027" s="3" t="inlineStr">
        <is>
          <t>No.9 AMT_INCOME_TOTAL &lt; 108000.0</t>
        </is>
      </c>
      <c r="D1027" s="5" t="n">
        <v>98</v>
      </c>
      <c r="E1027" s="6" t="n">
        <v>0.0274</v>
      </c>
      <c r="F1027" s="5" t="n">
        <v>1</v>
      </c>
      <c r="G1027" s="5" t="n">
        <v>82</v>
      </c>
      <c r="H1027" s="5" t="n">
        <v>15</v>
      </c>
      <c r="I1027" s="6" t="n">
        <v>0.0192</v>
      </c>
      <c r="J1027" s="6" t="n">
        <v>0.0102</v>
      </c>
      <c r="K1027" s="4" t="n">
        <v>0.6986301369863014</v>
      </c>
      <c r="L1027" s="4" t="n">
        <v>0.02019192</v>
      </c>
      <c r="M1027" s="4" t="n">
        <v>0.0410580558641903</v>
      </c>
    </row>
    <row r="1028">
      <c r="A1028" s="2" t="n">
        <v>10</v>
      </c>
      <c r="B1028" s="3" t="inlineStr">
        <is>
          <t>12 - birth_year | 3 | (1972-01-01, 1984-01-01]</t>
        </is>
      </c>
      <c r="C1028" s="3" t="inlineStr">
        <is>
          <t>No.10 AMT_INCOME_TOTAL &gt;= 108000.0</t>
        </is>
      </c>
      <c r="D1028" s="5" t="n">
        <v>505</v>
      </c>
      <c r="E1028" s="6" t="n">
        <v>0.1414</v>
      </c>
      <c r="F1028" s="5" t="n">
        <v>7</v>
      </c>
      <c r="G1028" s="5" t="n">
        <v>459</v>
      </c>
      <c r="H1028" s="5" t="n">
        <v>39</v>
      </c>
      <c r="I1028" s="6" t="n">
        <v>0.1346</v>
      </c>
      <c r="J1028" s="6" t="n">
        <v>0.0139</v>
      </c>
      <c r="K1028" s="4" t="n">
        <v>0.9520547945205479</v>
      </c>
      <c r="L1028" s="4" t="n">
        <v>0.02741358</v>
      </c>
      <c r="M1028" s="4" t="n">
        <v>0.05282968019908336</v>
      </c>
    </row>
    <row r="1029">
      <c r="A1029" s="2" t="n">
        <v>11</v>
      </c>
      <c r="B1029" s="3" t="inlineStr">
        <is>
          <t>12 - birth_year | 3 | (1972-01-01, 1984-01-01]</t>
        </is>
      </c>
      <c r="C1029" s="3" t="inlineStr">
        <is>
          <t>No.11 DAYS_EMPLOYED &lt; -5639.0</t>
        </is>
      </c>
      <c r="D1029" s="5" t="n">
        <v>454</v>
      </c>
      <c r="E1029" s="6" t="n">
        <v>0.1271</v>
      </c>
      <c r="F1029" s="5" t="n">
        <v>7</v>
      </c>
      <c r="G1029" s="5" t="n">
        <v>402</v>
      </c>
      <c r="H1029" s="5" t="n">
        <v>45</v>
      </c>
      <c r="I1029" s="6" t="n">
        <v>0.1346</v>
      </c>
      <c r="J1029" s="6" t="n">
        <v>0.0154</v>
      </c>
      <c r="K1029" s="4" t="n">
        <v>1.054794520547945</v>
      </c>
      <c r="L1029" s="4" t="n">
        <v>0.03032568</v>
      </c>
      <c r="M1029" s="4" t="n">
        <v>0.05738390088054796</v>
      </c>
    </row>
    <row r="1030">
      <c r="A1030" s="2" t="n">
        <v>12</v>
      </c>
      <c r="B1030" s="3" t="inlineStr">
        <is>
          <t>12 - birth_year | 3 | (1972-01-01, 1984-01-01]</t>
        </is>
      </c>
      <c r="C1030" s="3" t="inlineStr">
        <is>
          <t>No.12 DAYS_EMPLOYED &gt;= -5639.0</t>
        </is>
      </c>
      <c r="D1030" s="5" t="n">
        <v>3040</v>
      </c>
      <c r="E1030" s="6" t="n">
        <v>0.8511</v>
      </c>
      <c r="F1030" s="5" t="n">
        <v>40</v>
      </c>
      <c r="G1030" s="5" t="n">
        <v>2702</v>
      </c>
      <c r="H1030" s="5" t="n">
        <v>298</v>
      </c>
      <c r="I1030" s="6" t="n">
        <v>0.7692</v>
      </c>
      <c r="J1030" s="6" t="n">
        <v>0.0132</v>
      </c>
      <c r="K1030" s="4" t="n">
        <v>0.9041095890410958</v>
      </c>
      <c r="L1030" s="4" t="n">
        <v>0.02605152</v>
      </c>
      <c r="M1030" s="4" t="n">
        <v>0.05066456563887817</v>
      </c>
    </row>
    <row r="1031"/>
    <row r="1032"/>
    <row r="1033">
      <c r="A1033" s="1" t="inlineStr">
        <is>
          <t>Tree Detail</t>
        </is>
      </c>
      <c r="B1033" s="1" t="inlineStr">
        <is>
          <t>Tree No.</t>
        </is>
      </c>
      <c r="C1033" s="1" t="inlineStr">
        <is>
          <t>Node</t>
        </is>
      </c>
      <c r="D1033" s="1" t="inlineStr">
        <is>
          <t>Total Count</t>
        </is>
      </c>
      <c r="E1033" s="1" t="inlineStr">
        <is>
          <t>Total Count Percent</t>
        </is>
      </c>
      <c r="F1033" s="1" t="inlineStr">
        <is>
          <t>Bad Count</t>
        </is>
      </c>
      <c r="G1033" s="1" t="inlineStr">
        <is>
          <t>Good Count</t>
        </is>
      </c>
      <c r="H1033" s="1" t="inlineStr">
        <is>
          <t>Ind Count</t>
        </is>
      </c>
      <c r="I1033" s="1" t="inlineStr">
        <is>
          <t>Bad Count Percent</t>
        </is>
      </c>
      <c r="J1033" s="1" t="inlineStr">
        <is>
          <t>Node Default Rate</t>
        </is>
      </c>
      <c r="K1033" s="1" t="inlineStr">
        <is>
          <t>Lift</t>
        </is>
      </c>
      <c r="L1033" s="1" t="inlineStr">
        <is>
          <t>Gini</t>
        </is>
      </c>
      <c r="M1033" s="1" t="inlineStr">
        <is>
          <t>Entropy</t>
        </is>
      </c>
      <c r="N1033" s="1" t="inlineStr">
        <is>
          <t>Node Missing Percent</t>
        </is>
      </c>
      <c r="O1033" s="1" t="inlineStr">
        <is>
          <t>Total Missing Percent</t>
        </is>
      </c>
    </row>
    <row r="1034">
      <c r="A1034" s="2" t="n">
        <v>0</v>
      </c>
      <c r="B1034" s="3" t="inlineStr">
        <is>
          <t>13 - birth_year | 3 | (1972-01-01, 1984-01-01]</t>
        </is>
      </c>
      <c r="C1034" s="3" t="inlineStr">
        <is>
          <t>No.0 root</t>
        </is>
      </c>
      <c r="D1034" s="5" t="n">
        <v>3572</v>
      </c>
      <c r="E1034" s="6" t="n">
        <v>1</v>
      </c>
      <c r="F1034" s="5" t="n">
        <v>52</v>
      </c>
      <c r="G1034" s="5" t="n">
        <v>3168</v>
      </c>
      <c r="H1034" s="5" t="n">
        <v>352</v>
      </c>
      <c r="I1034" s="6" t="n">
        <v>1</v>
      </c>
      <c r="J1034" s="6" t="n">
        <v>0.0146</v>
      </c>
      <c r="K1034" s="4" t="n">
        <v>1</v>
      </c>
      <c r="L1034" s="4" t="n">
        <v>0.02877368</v>
      </c>
      <c r="M1034" s="4" t="n">
        <v>0.05496899675988754</v>
      </c>
    </row>
    <row r="1035">
      <c r="A1035" s="2" t="n">
        <v>1</v>
      </c>
      <c r="B1035" s="3" t="inlineStr">
        <is>
          <t>13 - birth_year | 3 | (1972-01-01, 1984-01-01]</t>
        </is>
      </c>
      <c r="C1035" s="3" t="inlineStr">
        <is>
          <t>No.1 DAYS_EMPLOYED &gt;= -5639.0</t>
        </is>
      </c>
      <c r="D1035" s="5" t="n">
        <v>3116</v>
      </c>
      <c r="E1035" s="6" t="n">
        <v>0.8723000000000001</v>
      </c>
      <c r="F1035" s="5" t="n">
        <v>44</v>
      </c>
      <c r="G1035" s="5" t="n">
        <v>2766</v>
      </c>
      <c r="H1035" s="5" t="n">
        <v>306</v>
      </c>
      <c r="I1035" s="6" t="n">
        <v>0.8462000000000001</v>
      </c>
      <c r="J1035" s="6" t="n">
        <v>0.0141</v>
      </c>
      <c r="K1035" s="4" t="n">
        <v>0.9657534246575342</v>
      </c>
      <c r="L1035" s="4" t="n">
        <v>0.02780238</v>
      </c>
      <c r="M1035" s="4" t="n">
        <v>0.05344349031706834</v>
      </c>
    </row>
    <row r="1036">
      <c r="A1036" s="2" t="n">
        <v>2</v>
      </c>
      <c r="B1036" s="3" t="inlineStr">
        <is>
          <t>13 - birth_year | 3 | (1972-01-01, 1984-01-01]</t>
        </is>
      </c>
      <c r="C1036" s="3" t="inlineStr">
        <is>
          <t>No.2 DAYS_EMPLOYED &lt; -5639.0</t>
        </is>
      </c>
      <c r="D1036" s="5" t="n">
        <v>456</v>
      </c>
      <c r="E1036" s="6" t="n">
        <v>0.1277</v>
      </c>
      <c r="F1036" s="5" t="n">
        <v>8</v>
      </c>
      <c r="G1036" s="5" t="n">
        <v>402</v>
      </c>
      <c r="H1036" s="5" t="n">
        <v>46</v>
      </c>
      <c r="I1036" s="6" t="n">
        <v>0.1538</v>
      </c>
      <c r="J1036" s="6" t="n">
        <v>0.0175</v>
      </c>
      <c r="K1036" s="4" t="n">
        <v>1.198630136986301</v>
      </c>
      <c r="L1036" s="4" t="n">
        <v>0.0343875</v>
      </c>
      <c r="M1036" s="4" t="n">
        <v>0.06358186133481786</v>
      </c>
    </row>
    <row r="1037">
      <c r="A1037" s="2" t="n">
        <v>3</v>
      </c>
      <c r="B1037" s="3" t="inlineStr">
        <is>
          <t>13 - birth_year | 3 | (1972-01-01, 1984-01-01]</t>
        </is>
      </c>
      <c r="C1037" s="3" t="inlineStr">
        <is>
          <t>No.3 OCCUPATION_TYPE not in (Accountants, Cleaning staff, Cooking staff, Core staff, Drivers, HR staff, High skill tech staff, Laborers, Managers, Medicine staff, Private service staff, Realty agents, Sales staff, Secretaries, Security staff, Waiters/barmen staff)</t>
        </is>
      </c>
      <c r="D1037" s="5" t="n">
        <v>575</v>
      </c>
      <c r="E1037" s="6" t="n">
        <v>0.161</v>
      </c>
      <c r="F1037" s="5" t="n">
        <v>8</v>
      </c>
      <c r="G1037" s="5" t="n">
        <v>517</v>
      </c>
      <c r="H1037" s="5" t="n">
        <v>50</v>
      </c>
      <c r="I1037" s="6" t="n">
        <v>0.1538</v>
      </c>
      <c r="J1037" s="6" t="n">
        <v>0.0139</v>
      </c>
      <c r="K1037" s="4" t="n">
        <v>0.9520547945205479</v>
      </c>
      <c r="L1037" s="4" t="n">
        <v>0.02741358</v>
      </c>
      <c r="M1037" s="4" t="n">
        <v>0.05282968019908336</v>
      </c>
    </row>
    <row r="1038">
      <c r="A1038" s="2" t="n">
        <v>4</v>
      </c>
      <c r="B1038" s="3" t="inlineStr">
        <is>
          <t>13 - birth_year | 3 | (1972-01-01, 1984-01-01]</t>
        </is>
      </c>
      <c r="C1038"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038" s="5" t="n">
        <v>3096</v>
      </c>
      <c r="E1038" s="6" t="n">
        <v>0.8667</v>
      </c>
      <c r="F1038" s="5" t="n">
        <v>43</v>
      </c>
      <c r="G1038" s="5" t="n">
        <v>2751</v>
      </c>
      <c r="H1038" s="5" t="n">
        <v>302</v>
      </c>
      <c r="I1038" s="6" t="n">
        <v>0.8269</v>
      </c>
      <c r="J1038" s="6" t="n">
        <v>0.0139</v>
      </c>
      <c r="K1038" s="4" t="n">
        <v>0.9520547945205479</v>
      </c>
      <c r="L1038" s="4" t="n">
        <v>0.02741358</v>
      </c>
      <c r="M1038" s="4" t="n">
        <v>0.05282968019908336</v>
      </c>
      <c r="N1038" s="6" t="n">
        <v>0.1793</v>
      </c>
      <c r="O1038" s="6" t="n">
        <v>0.1554</v>
      </c>
    </row>
    <row r="1039">
      <c r="A1039" s="2" t="n">
        <v>5</v>
      </c>
      <c r="B1039" s="3" t="inlineStr">
        <is>
          <t>13 - birth_year | 3 | (1972-01-01, 1984-01-01]</t>
        </is>
      </c>
      <c r="C1039" s="3" t="inlineStr">
        <is>
          <t>No.5 DAYS_EMPLOYED &lt; -705.0</t>
        </is>
      </c>
      <c r="D1039" s="5" t="n">
        <v>404</v>
      </c>
      <c r="E1039" s="6" t="n">
        <v>0.1131</v>
      </c>
      <c r="F1039" s="5" t="n">
        <v>7</v>
      </c>
      <c r="G1039" s="5" t="n">
        <v>360</v>
      </c>
      <c r="H1039" s="5" t="n">
        <v>37</v>
      </c>
      <c r="I1039" s="6" t="n">
        <v>0.1346</v>
      </c>
      <c r="J1039" s="6" t="n">
        <v>0.0173</v>
      </c>
      <c r="K1039" s="4" t="n">
        <v>1.184931506849315</v>
      </c>
      <c r="L1039" s="4" t="n">
        <v>0.03400142</v>
      </c>
      <c r="M1039" s="4" t="n">
        <v>0.06299991603807813</v>
      </c>
    </row>
    <row r="1040">
      <c r="A1040" s="2" t="n">
        <v>6</v>
      </c>
      <c r="B1040" s="3" t="inlineStr">
        <is>
          <t>13 - birth_year | 3 | (1972-01-01, 1984-01-01]</t>
        </is>
      </c>
      <c r="C1040" s="3" t="inlineStr">
        <is>
          <t>No.6 DAYS_EMPLOYED &gt;= -705.0</t>
        </is>
      </c>
      <c r="D1040" s="5" t="n">
        <v>171</v>
      </c>
      <c r="E1040" s="6" t="n">
        <v>0.0479</v>
      </c>
      <c r="F1040" s="5" t="n">
        <v>1</v>
      </c>
      <c r="G1040" s="5" t="n">
        <v>157</v>
      </c>
      <c r="H1040" s="5" t="n">
        <v>13</v>
      </c>
      <c r="I1040" s="6" t="n">
        <v>0.0192</v>
      </c>
      <c r="J1040" s="6" t="n">
        <v>0.0058</v>
      </c>
      <c r="K1040" s="4" t="n">
        <v>0.3972602739726027</v>
      </c>
      <c r="L1040" s="4" t="n">
        <v>0.01153272</v>
      </c>
      <c r="M1040" s="4" t="n">
        <v>0.02571788004258431</v>
      </c>
    </row>
    <row r="1041">
      <c r="A1041" s="2" t="n">
        <v>7</v>
      </c>
      <c r="B1041" s="3" t="inlineStr">
        <is>
          <t>13 - birth_year | 3 | (1972-01-01, 1984-01-01]</t>
        </is>
      </c>
      <c r="C1041" s="3" t="inlineStr">
        <is>
          <t>No.7 DAYS_EMPLOYED &lt; -2407.0</t>
        </is>
      </c>
      <c r="D1041" s="5" t="n">
        <v>1254</v>
      </c>
      <c r="E1041" s="6" t="n">
        <v>0.3511</v>
      </c>
      <c r="F1041" s="5" t="n">
        <v>16</v>
      </c>
      <c r="G1041" s="5" t="n">
        <v>1125</v>
      </c>
      <c r="H1041" s="5" t="n">
        <v>113</v>
      </c>
      <c r="I1041" s="6" t="n">
        <v>0.3077</v>
      </c>
      <c r="J1041" s="6" t="n">
        <v>0.0128</v>
      </c>
      <c r="K1041" s="4" t="n">
        <v>0.8767123287671234</v>
      </c>
      <c r="L1041" s="4" t="n">
        <v>0.02527232</v>
      </c>
      <c r="M1041" s="4" t="n">
        <v>0.04941526094657205</v>
      </c>
    </row>
    <row r="1042">
      <c r="A1042" s="2" t="n">
        <v>8</v>
      </c>
      <c r="B1042" s="3" t="inlineStr">
        <is>
          <t>13 - birth_year | 3 | (1972-01-01, 1984-01-01]</t>
        </is>
      </c>
      <c r="C1042" s="3" t="inlineStr">
        <is>
          <t>No.8 DAYS_EMPLOYED &gt;= -2407.0</t>
        </is>
      </c>
      <c r="D1042" s="5" t="n">
        <v>1842</v>
      </c>
      <c r="E1042" s="6" t="n">
        <v>0.5157</v>
      </c>
      <c r="F1042" s="5" t="n">
        <v>27</v>
      </c>
      <c r="G1042" s="5" t="n">
        <v>1626</v>
      </c>
      <c r="H1042" s="5" t="n">
        <v>189</v>
      </c>
      <c r="I1042" s="6" t="n">
        <v>0.5192</v>
      </c>
      <c r="J1042" s="6" t="n">
        <v>0.0147</v>
      </c>
      <c r="K1042" s="4" t="n">
        <v>1.006849315068493</v>
      </c>
      <c r="L1042" s="4" t="n">
        <v>0.02896782</v>
      </c>
      <c r="M1042" s="4" t="n">
        <v>0.05527258008472452</v>
      </c>
    </row>
    <row r="1043"/>
    <row r="1044"/>
    <row r="1045">
      <c r="A1045" s="1" t="inlineStr">
        <is>
          <t>Tree Detail</t>
        </is>
      </c>
      <c r="B1045" s="1" t="inlineStr">
        <is>
          <t>Tree No.</t>
        </is>
      </c>
      <c r="C1045" s="1" t="inlineStr">
        <is>
          <t>Node</t>
        </is>
      </c>
      <c r="D1045" s="1" t="inlineStr">
        <is>
          <t>Total Count</t>
        </is>
      </c>
      <c r="E1045" s="1" t="inlineStr">
        <is>
          <t>Total Count Percent</t>
        </is>
      </c>
      <c r="F1045" s="1" t="inlineStr">
        <is>
          <t>Bad Count</t>
        </is>
      </c>
      <c r="G1045" s="1" t="inlineStr">
        <is>
          <t>Good Count</t>
        </is>
      </c>
      <c r="H1045" s="1" t="inlineStr">
        <is>
          <t>Ind Count</t>
        </is>
      </c>
      <c r="I1045" s="1" t="inlineStr">
        <is>
          <t>Bad Count Percent</t>
        </is>
      </c>
      <c r="J1045" s="1" t="inlineStr">
        <is>
          <t>Node Default Rate</t>
        </is>
      </c>
      <c r="K1045" s="1" t="inlineStr">
        <is>
          <t>Lift</t>
        </is>
      </c>
      <c r="L1045" s="1" t="inlineStr">
        <is>
          <t>Gini</t>
        </is>
      </c>
      <c r="M1045" s="1" t="inlineStr">
        <is>
          <t>Entropy</t>
        </is>
      </c>
      <c r="N1045" s="1" t="inlineStr">
        <is>
          <t>Node Missing Percent</t>
        </is>
      </c>
      <c r="O1045" s="1" t="inlineStr">
        <is>
          <t>Total Missing Percent</t>
        </is>
      </c>
    </row>
    <row r="1046">
      <c r="A1046" s="2" t="n">
        <v>0</v>
      </c>
      <c r="B1046" s="3" t="inlineStr">
        <is>
          <t>14 - birth_year | 3 | (1972-01-01, 1984-01-01]</t>
        </is>
      </c>
      <c r="C1046" s="3" t="inlineStr">
        <is>
          <t>No.0 root</t>
        </is>
      </c>
      <c r="D1046" s="5" t="n">
        <v>3572</v>
      </c>
      <c r="E1046" s="6" t="n">
        <v>1</v>
      </c>
      <c r="F1046" s="5" t="n">
        <v>52</v>
      </c>
      <c r="G1046" s="5" t="n">
        <v>3168</v>
      </c>
      <c r="H1046" s="5" t="n">
        <v>352</v>
      </c>
      <c r="I1046" s="6" t="n">
        <v>1</v>
      </c>
      <c r="J1046" s="6" t="n">
        <v>0.0146</v>
      </c>
      <c r="K1046" s="4" t="n">
        <v>1</v>
      </c>
      <c r="L1046" s="4" t="n">
        <v>0.02877368</v>
      </c>
      <c r="M1046" s="4" t="n">
        <v>0.05496899675988754</v>
      </c>
    </row>
    <row r="1047">
      <c r="A1047" s="2" t="n">
        <v>1</v>
      </c>
      <c r="B1047" s="3" t="inlineStr">
        <is>
          <t>14 - birth_year | 3 | (1972-01-01, 1984-01-01]</t>
        </is>
      </c>
      <c r="C1047" s="3" t="inlineStr">
        <is>
          <t>No.1 DAYS_EMPLOYED &lt; -2407.0</t>
        </is>
      </c>
      <c r="D1047" s="5" t="n">
        <v>1713</v>
      </c>
      <c r="E1047" s="6" t="n">
        <v>0.4796</v>
      </c>
      <c r="F1047" s="5" t="n">
        <v>24</v>
      </c>
      <c r="G1047" s="5" t="n">
        <v>1529</v>
      </c>
      <c r="H1047" s="5" t="n">
        <v>160</v>
      </c>
      <c r="I1047" s="6" t="n">
        <v>0.4615</v>
      </c>
      <c r="J1047" s="6" t="n">
        <v>0.014</v>
      </c>
      <c r="K1047" s="4" t="n">
        <v>0.958904109589041</v>
      </c>
      <c r="L1047" s="4" t="n">
        <v>0.027608</v>
      </c>
      <c r="M1047" s="4" t="n">
        <v>0.05313684654232991</v>
      </c>
    </row>
    <row r="1048">
      <c r="A1048" s="2" t="n">
        <v>2</v>
      </c>
      <c r="B1048" s="3" t="inlineStr">
        <is>
          <t>14 - birth_year | 3 | (1972-01-01, 1984-01-01]</t>
        </is>
      </c>
      <c r="C1048" s="3" t="inlineStr">
        <is>
          <t>No.2 DAYS_EMPLOYED &gt;= -2407.0</t>
        </is>
      </c>
      <c r="D1048" s="5" t="n">
        <v>1859</v>
      </c>
      <c r="E1048" s="6" t="n">
        <v>0.5204</v>
      </c>
      <c r="F1048" s="5" t="n">
        <v>28</v>
      </c>
      <c r="G1048" s="5" t="n">
        <v>1639</v>
      </c>
      <c r="H1048" s="5" t="n">
        <v>192</v>
      </c>
      <c r="I1048" s="6" t="n">
        <v>0.5385</v>
      </c>
      <c r="J1048" s="6" t="n">
        <v>0.0151</v>
      </c>
      <c r="K1048" s="4" t="n">
        <v>1.034246575342466</v>
      </c>
      <c r="L1048" s="4" t="n">
        <v>0.02974398</v>
      </c>
      <c r="M1048" s="4" t="n">
        <v>0.05648196593722267</v>
      </c>
    </row>
    <row r="1049">
      <c r="A1049" s="2" t="n">
        <v>3</v>
      </c>
      <c r="B1049" s="3" t="inlineStr">
        <is>
          <t>14 - birth_year | 3 | (1972-01-01, 1984-01-01]</t>
        </is>
      </c>
      <c r="C1049" s="3" t="inlineStr">
        <is>
          <t>No.3 DAYS_EMPLOYED &lt; -4977.0</t>
        </is>
      </c>
      <c r="D1049" s="5" t="n">
        <v>624</v>
      </c>
      <c r="E1049" s="6" t="n">
        <v>0.1747</v>
      </c>
      <c r="F1049" s="5" t="n">
        <v>9</v>
      </c>
      <c r="G1049" s="5" t="n">
        <v>559</v>
      </c>
      <c r="H1049" s="5" t="n">
        <v>56</v>
      </c>
      <c r="I1049" s="6" t="n">
        <v>0.1731</v>
      </c>
      <c r="J1049" s="6" t="n">
        <v>0.0144</v>
      </c>
      <c r="K1049" s="4" t="n">
        <v>0.9863013698630136</v>
      </c>
      <c r="L1049" s="4" t="n">
        <v>0.02838528</v>
      </c>
      <c r="M1049" s="4" t="n">
        <v>0.05436032250989263</v>
      </c>
    </row>
    <row r="1050">
      <c r="A1050" s="2" t="n">
        <v>4</v>
      </c>
      <c r="B1050" s="3" t="inlineStr">
        <is>
          <t>14 - birth_year | 3 | (1972-01-01, 1984-01-01]</t>
        </is>
      </c>
      <c r="C1050" s="3" t="inlineStr">
        <is>
          <t>No.4 DAYS_EMPLOYED &gt;= -4977.0</t>
        </is>
      </c>
      <c r="D1050" s="5" t="n">
        <v>1089</v>
      </c>
      <c r="E1050" s="6" t="n">
        <v>0.3049</v>
      </c>
      <c r="F1050" s="5" t="n">
        <v>15</v>
      </c>
      <c r="G1050" s="5" t="n">
        <v>970</v>
      </c>
      <c r="H1050" s="5" t="n">
        <v>104</v>
      </c>
      <c r="I1050" s="6" t="n">
        <v>0.2885</v>
      </c>
      <c r="J1050" s="6" t="n">
        <v>0.0138</v>
      </c>
      <c r="K1050" s="4" t="n">
        <v>0.9452054794520548</v>
      </c>
      <c r="L1050" s="4" t="n">
        <v>0.02721912</v>
      </c>
      <c r="M1050" s="4" t="n">
        <v>0.05252198758115357</v>
      </c>
    </row>
    <row r="1051">
      <c r="A1051" s="2" t="n">
        <v>5</v>
      </c>
      <c r="B1051" s="3" t="inlineStr">
        <is>
          <t>14 - birth_year | 3 | (1972-01-01, 1984-01-01]</t>
        </is>
      </c>
      <c r="C1051" s="3" t="inlineStr">
        <is>
          <t>No.5 OCCUPATION_TYPE in (Accountants, Cleaning staff, Core staff, High skill tech staff, Low-skill Laborers) (missing)</t>
        </is>
      </c>
      <c r="D1051" s="5" t="n">
        <v>275</v>
      </c>
      <c r="E1051" s="6" t="n">
        <v>0.077</v>
      </c>
      <c r="F1051" s="5" t="n">
        <v>6</v>
      </c>
      <c r="G1051" s="5" t="n">
        <v>244</v>
      </c>
      <c r="H1051" s="5" t="n">
        <v>25</v>
      </c>
      <c r="I1051" s="6" t="n">
        <v>0.1154</v>
      </c>
      <c r="J1051" s="6" t="n">
        <v>0.0218</v>
      </c>
      <c r="K1051" s="4" t="n">
        <v>1.493150684931507</v>
      </c>
      <c r="L1051" s="4" t="n">
        <v>0.04264952</v>
      </c>
      <c r="M1051" s="4" t="n">
        <v>0.0757155658335433</v>
      </c>
      <c r="N1051" s="6" t="n">
        <v>0.4655</v>
      </c>
      <c r="O1051" s="6" t="n">
        <v>0.0358</v>
      </c>
    </row>
    <row r="1052">
      <c r="A1052" s="2" t="n">
        <v>6</v>
      </c>
      <c r="B1052" s="3" t="inlineStr">
        <is>
          <t>14 - birth_year | 3 | (1972-01-01, 1984-01-01]</t>
        </is>
      </c>
      <c r="C1052" s="3" t="inlineStr">
        <is>
          <t>No.6 OCCUPATION_TYPE not in (Accountants, Cleaning staff, Core staff, High skill tech staff, Low-skill Laborers)</t>
        </is>
      </c>
      <c r="D1052" s="5" t="n">
        <v>477</v>
      </c>
      <c r="E1052" s="6" t="n">
        <v>0.1335</v>
      </c>
      <c r="F1052" s="5" t="n">
        <v>5</v>
      </c>
      <c r="G1052" s="5" t="n">
        <v>433</v>
      </c>
      <c r="H1052" s="5" t="n">
        <v>39</v>
      </c>
      <c r="I1052" s="6" t="n">
        <v>0.09619999999999999</v>
      </c>
      <c r="J1052" s="6" t="n">
        <v>0.0105</v>
      </c>
      <c r="K1052" s="4" t="n">
        <v>0.7191780821917808</v>
      </c>
      <c r="L1052" s="4" t="n">
        <v>0.0207795</v>
      </c>
      <c r="M1052" s="4" t="n">
        <v>0.0420449457971984</v>
      </c>
    </row>
    <row r="1053">
      <c r="A1053" s="2" t="n">
        <v>7</v>
      </c>
      <c r="B1053" s="3" t="inlineStr">
        <is>
          <t>14 - birth_year | 3 | (1972-01-01, 1984-01-01]</t>
        </is>
      </c>
      <c r="C1053" s="3" t="inlineStr">
        <is>
          <t>No.7 AMT_INCOME_TOTAL &lt; 155250.0</t>
        </is>
      </c>
      <c r="D1053" s="5" t="n">
        <v>348</v>
      </c>
      <c r="E1053" s="6" t="n">
        <v>0.0974</v>
      </c>
      <c r="F1053" s="5" t="n">
        <v>7</v>
      </c>
      <c r="G1053" s="5" t="n">
        <v>316</v>
      </c>
      <c r="H1053" s="5" t="n">
        <v>25</v>
      </c>
      <c r="I1053" s="6" t="n">
        <v>0.1346</v>
      </c>
      <c r="J1053" s="6" t="n">
        <v>0.0201</v>
      </c>
      <c r="K1053" s="4" t="n">
        <v>1.376712328767123</v>
      </c>
      <c r="L1053" s="4" t="n">
        <v>0.03939197999999999</v>
      </c>
      <c r="M1053" s="4" t="n">
        <v>0.0710008230455786</v>
      </c>
    </row>
    <row r="1054">
      <c r="A1054" s="2" t="n">
        <v>8</v>
      </c>
      <c r="B1054" s="3" t="inlineStr">
        <is>
          <t>14 - birth_year | 3 | (1972-01-01, 1984-01-01]</t>
        </is>
      </c>
      <c r="C1054" s="3" t="inlineStr">
        <is>
          <t>No.8 AMT_INCOME_TOTAL &gt;= 155250.0</t>
        </is>
      </c>
      <c r="D1054" s="5" t="n">
        <v>741</v>
      </c>
      <c r="E1054" s="6" t="n">
        <v>0.2074</v>
      </c>
      <c r="F1054" s="5" t="n">
        <v>8</v>
      </c>
      <c r="G1054" s="5" t="n">
        <v>654</v>
      </c>
      <c r="H1054" s="5" t="n">
        <v>79</v>
      </c>
      <c r="I1054" s="6" t="n">
        <v>0.1538</v>
      </c>
      <c r="J1054" s="6" t="n">
        <v>0.0108</v>
      </c>
      <c r="K1054" s="4" t="n">
        <v>0.7397260273972603</v>
      </c>
      <c r="L1054" s="4" t="n">
        <v>0.02136672</v>
      </c>
      <c r="M1054" s="4" t="n">
        <v>0.04302558629977874</v>
      </c>
    </row>
    <row r="1055">
      <c r="A1055" s="2" t="n">
        <v>9</v>
      </c>
      <c r="B1055" s="3" t="inlineStr">
        <is>
          <t>14 - birth_year | 3 | (1972-01-01, 1984-01-01]</t>
        </is>
      </c>
      <c r="C1055" s="3" t="inlineStr">
        <is>
          <t>No.9 NAME_FAMILY_STATUS not in (Civil marriage, Married, Separated, Single / not married)</t>
        </is>
      </c>
      <c r="D1055" s="5" t="n">
        <v>35</v>
      </c>
      <c r="E1055" s="6" t="n">
        <v>0.0098</v>
      </c>
      <c r="F1055" s="5" t="n">
        <v>1</v>
      </c>
      <c r="G1055" s="5" t="n">
        <v>32</v>
      </c>
      <c r="H1055" s="5" t="n">
        <v>2</v>
      </c>
      <c r="I1055" s="6" t="n">
        <v>0.0192</v>
      </c>
      <c r="J1055" s="6" t="n">
        <v>0.0286</v>
      </c>
      <c r="K1055" s="4" t="n">
        <v>1.958904109589041</v>
      </c>
      <c r="L1055" s="4" t="n">
        <v>0.05556408</v>
      </c>
      <c r="M1055" s="4" t="n">
        <v>0.09366079587257188</v>
      </c>
    </row>
    <row r="1056">
      <c r="A1056" s="2" t="n">
        <v>10</v>
      </c>
      <c r="B1056" s="3" t="inlineStr">
        <is>
          <t>14 - birth_year | 3 | (1972-01-01, 1984-01-01]</t>
        </is>
      </c>
      <c r="C1056" s="3" t="inlineStr">
        <is>
          <t>No.10 NAME_FAMILY_STATUS in (Civil marriage, Married, Separated, Single / not married)</t>
        </is>
      </c>
      <c r="D1056" s="5" t="n">
        <v>1824</v>
      </c>
      <c r="E1056" s="6" t="n">
        <v>0.5106000000000001</v>
      </c>
      <c r="F1056" s="5" t="n">
        <v>27</v>
      </c>
      <c r="G1056" s="5" t="n">
        <v>1607</v>
      </c>
      <c r="H1056" s="5" t="n">
        <v>190</v>
      </c>
      <c r="I1056" s="6" t="n">
        <v>0.5192</v>
      </c>
      <c r="J1056" s="6" t="n">
        <v>0.0148</v>
      </c>
      <c r="K1056" s="4" t="n">
        <v>1.013698630136986</v>
      </c>
      <c r="L1056" s="4" t="n">
        <v>0.02916192</v>
      </c>
      <c r="M1056" s="4" t="n">
        <v>0.05557566537208231</v>
      </c>
    </row>
    <row r="1057">
      <c r="A1057" s="2" t="n">
        <v>11</v>
      </c>
      <c r="B1057" s="3" t="inlineStr">
        <is>
          <t>14 - birth_year | 3 | (1972-01-01, 1984-01-01]</t>
        </is>
      </c>
      <c r="C1057" s="3" t="inlineStr">
        <is>
          <t>No.11 FLAG_OWN_CAR == N</t>
        </is>
      </c>
      <c r="D1057" s="5" t="n">
        <v>25</v>
      </c>
      <c r="E1057" s="6" t="n">
        <v>0.006999999999999999</v>
      </c>
      <c r="F1057" s="5" t="n">
        <v>1</v>
      </c>
      <c r="G1057" s="5" t="n">
        <v>23</v>
      </c>
      <c r="H1057" s="5" t="n">
        <v>1</v>
      </c>
      <c r="I1057" s="6" t="n">
        <v>0.0192</v>
      </c>
      <c r="J1057" s="6" t="n">
        <v>0.04</v>
      </c>
      <c r="K1057" s="4" t="n">
        <v>2.73972602739726</v>
      </c>
      <c r="L1057" s="4" t="n">
        <v>0.07679999999999999</v>
      </c>
      <c r="M1057" s="4" t="n">
        <v>0.1211460945412074</v>
      </c>
    </row>
    <row r="1058">
      <c r="A1058" s="2" t="n">
        <v>12</v>
      </c>
      <c r="B1058" s="3" t="inlineStr">
        <is>
          <t>14 - birth_year | 3 | (1972-01-01, 1984-01-01]</t>
        </is>
      </c>
      <c r="C1058" s="3" t="inlineStr">
        <is>
          <t>No.12 FLAG_OWN_CAR != N</t>
        </is>
      </c>
      <c r="D1058" s="5" t="n">
        <v>10</v>
      </c>
      <c r="E1058" s="6" t="n">
        <v>0.0028</v>
      </c>
      <c r="F1058" s="5" t="n">
        <v>0</v>
      </c>
      <c r="G1058" s="5" t="n">
        <v>9</v>
      </c>
      <c r="H1058" s="5" t="n">
        <v>1</v>
      </c>
      <c r="I1058" s="6" t="n">
        <v>0</v>
      </c>
      <c r="J1058" s="6" t="n">
        <v>0</v>
      </c>
      <c r="K1058" s="4" t="n">
        <v>0</v>
      </c>
      <c r="L1058" s="4" t="n">
        <v>0</v>
      </c>
    </row>
    <row r="1059">
      <c r="A1059" s="2" t="n">
        <v>13</v>
      </c>
      <c r="B1059" s="3" t="inlineStr">
        <is>
          <t>14 - birth_year | 3 | (1972-01-01, 1984-01-01]</t>
        </is>
      </c>
      <c r="C1059" s="3" t="inlineStr">
        <is>
          <t>No.13 DAYS_EMPLOYED &lt; -219.0</t>
        </is>
      </c>
      <c r="D1059" s="5" t="n">
        <v>1652</v>
      </c>
      <c r="E1059" s="6" t="n">
        <v>0.4625</v>
      </c>
      <c r="F1059" s="5" t="n">
        <v>23</v>
      </c>
      <c r="G1059" s="5" t="n">
        <v>1453</v>
      </c>
      <c r="H1059" s="5" t="n">
        <v>176</v>
      </c>
      <c r="I1059" s="6" t="n">
        <v>0.4423</v>
      </c>
      <c r="J1059" s="6" t="n">
        <v>0.0139</v>
      </c>
      <c r="K1059" s="4" t="n">
        <v>0.9520547945205479</v>
      </c>
      <c r="L1059" s="4" t="n">
        <v>0.02741358</v>
      </c>
      <c r="M1059" s="4" t="n">
        <v>0.05282968019908336</v>
      </c>
    </row>
    <row r="1060">
      <c r="A1060" s="2" t="n">
        <v>14</v>
      </c>
      <c r="B1060" s="3" t="inlineStr">
        <is>
          <t>14 - birth_year | 3 | (1972-01-01, 1984-01-01]</t>
        </is>
      </c>
      <c r="C1060" s="3" t="inlineStr">
        <is>
          <t>No.14 DAYS_EMPLOYED &gt;= -219.0</t>
        </is>
      </c>
      <c r="D1060" s="5" t="n">
        <v>172</v>
      </c>
      <c r="E1060" s="6" t="n">
        <v>0.0482</v>
      </c>
      <c r="F1060" s="5" t="n">
        <v>4</v>
      </c>
      <c r="G1060" s="5" t="n">
        <v>154</v>
      </c>
      <c r="H1060" s="5" t="n">
        <v>14</v>
      </c>
      <c r="I1060" s="6" t="n">
        <v>0.07690000000000001</v>
      </c>
      <c r="J1060" s="6" t="n">
        <v>0.0233</v>
      </c>
      <c r="K1060" s="4" t="n">
        <v>1.595890410958904</v>
      </c>
      <c r="L1060" s="4" t="n">
        <v>0.04551422</v>
      </c>
      <c r="M1060" s="4" t="n">
        <v>0.07979413295542109</v>
      </c>
    </row>
    <row r="1061"/>
    <row r="1062"/>
    <row r="1063">
      <c r="A1063" s="1" t="inlineStr">
        <is>
          <t>Tree Detail</t>
        </is>
      </c>
      <c r="B1063" s="1" t="inlineStr">
        <is>
          <t>Tree No.</t>
        </is>
      </c>
      <c r="C1063" s="1" t="inlineStr">
        <is>
          <t>Node</t>
        </is>
      </c>
      <c r="D1063" s="1" t="inlineStr">
        <is>
          <t>Total Count</t>
        </is>
      </c>
      <c r="E1063" s="1" t="inlineStr">
        <is>
          <t>Total Count Percent</t>
        </is>
      </c>
      <c r="F1063" s="1" t="inlineStr">
        <is>
          <t>Bad Count</t>
        </is>
      </c>
      <c r="G1063" s="1" t="inlineStr">
        <is>
          <t>Good Count</t>
        </is>
      </c>
      <c r="H1063" s="1" t="inlineStr">
        <is>
          <t>Ind Count</t>
        </is>
      </c>
      <c r="I1063" s="1" t="inlineStr">
        <is>
          <t>Bad Count Percent</t>
        </is>
      </c>
      <c r="J1063" s="1" t="inlineStr">
        <is>
          <t>Node Default Rate</t>
        </is>
      </c>
      <c r="K1063" s="1" t="inlineStr">
        <is>
          <t>Lift</t>
        </is>
      </c>
      <c r="L1063" s="1" t="inlineStr">
        <is>
          <t>Gini</t>
        </is>
      </c>
      <c r="M1063" s="1" t="inlineStr">
        <is>
          <t>Entropy</t>
        </is>
      </c>
      <c r="N1063" s="1" t="inlineStr">
        <is>
          <t>Node Missing Percent</t>
        </is>
      </c>
      <c r="O1063" s="1" t="inlineStr">
        <is>
          <t>Total Missing Percent</t>
        </is>
      </c>
    </row>
    <row r="1064">
      <c r="A1064" s="2" t="n">
        <v>0</v>
      </c>
      <c r="B1064" s="3" t="inlineStr">
        <is>
          <t>15 - birth_year | 3 | (1972-01-01, 1984-01-01]</t>
        </is>
      </c>
      <c r="C1064" s="3" t="inlineStr">
        <is>
          <t>No.0 root</t>
        </is>
      </c>
      <c r="D1064" s="5" t="n">
        <v>3572</v>
      </c>
      <c r="E1064" s="6" t="n">
        <v>1</v>
      </c>
      <c r="F1064" s="5" t="n">
        <v>52</v>
      </c>
      <c r="G1064" s="5" t="n">
        <v>3168</v>
      </c>
      <c r="H1064" s="5" t="n">
        <v>352</v>
      </c>
      <c r="I1064" s="6" t="n">
        <v>1</v>
      </c>
      <c r="J1064" s="6" t="n">
        <v>0.0146</v>
      </c>
      <c r="K1064" s="4" t="n">
        <v>1</v>
      </c>
      <c r="L1064" s="4" t="n">
        <v>0.02877368</v>
      </c>
      <c r="M1064" s="4" t="n">
        <v>0.05496899675988754</v>
      </c>
    </row>
    <row r="1065">
      <c r="A1065" s="2" t="n">
        <v>1</v>
      </c>
      <c r="B1065" s="3" t="inlineStr">
        <is>
          <t>15 - birth_year | 3 | (1972-01-01, 1984-01-01]</t>
        </is>
      </c>
      <c r="C1065" s="3" t="inlineStr">
        <is>
          <t>No.1 DAYS_EMPLOYED &lt; -2407.0</t>
        </is>
      </c>
      <c r="D1065" s="5" t="n">
        <v>1713</v>
      </c>
      <c r="E1065" s="6" t="n">
        <v>0.4796</v>
      </c>
      <c r="F1065" s="5" t="n">
        <v>24</v>
      </c>
      <c r="G1065" s="5" t="n">
        <v>1529</v>
      </c>
      <c r="H1065" s="5" t="n">
        <v>160</v>
      </c>
      <c r="I1065" s="6" t="n">
        <v>0.4615</v>
      </c>
      <c r="J1065" s="6" t="n">
        <v>0.014</v>
      </c>
      <c r="K1065" s="4" t="n">
        <v>0.958904109589041</v>
      </c>
      <c r="L1065" s="4" t="n">
        <v>0.027608</v>
      </c>
      <c r="M1065" s="4" t="n">
        <v>0.05313684654232991</v>
      </c>
    </row>
    <row r="1066">
      <c r="A1066" s="2" t="n">
        <v>2</v>
      </c>
      <c r="B1066" s="3" t="inlineStr">
        <is>
          <t>15 - birth_year | 3 | (1972-01-01, 1984-01-01]</t>
        </is>
      </c>
      <c r="C1066" s="3" t="inlineStr">
        <is>
          <t>No.2 DAYS_EMPLOYED &gt;= -2407.0</t>
        </is>
      </c>
      <c r="D1066" s="5" t="n">
        <v>1859</v>
      </c>
      <c r="E1066" s="6" t="n">
        <v>0.5204</v>
      </c>
      <c r="F1066" s="5" t="n">
        <v>28</v>
      </c>
      <c r="G1066" s="5" t="n">
        <v>1639</v>
      </c>
      <c r="H1066" s="5" t="n">
        <v>192</v>
      </c>
      <c r="I1066" s="6" t="n">
        <v>0.5385</v>
      </c>
      <c r="J1066" s="6" t="n">
        <v>0.0151</v>
      </c>
      <c r="K1066" s="4" t="n">
        <v>1.034246575342466</v>
      </c>
      <c r="L1066" s="4" t="n">
        <v>0.02974398</v>
      </c>
      <c r="M1066" s="4" t="n">
        <v>0.05648196593722267</v>
      </c>
    </row>
    <row r="1067">
      <c r="A1067" s="2" t="n">
        <v>3</v>
      </c>
      <c r="B1067" s="3" t="inlineStr">
        <is>
          <t>15 - birth_year | 3 | (1972-01-01, 1984-01-01]</t>
        </is>
      </c>
      <c r="C1067" s="3" t="inlineStr">
        <is>
          <t>No.3 AMT_INCOME_TOTAL &lt; 155250.0</t>
        </is>
      </c>
      <c r="D1067" s="5" t="n">
        <v>620</v>
      </c>
      <c r="E1067" s="6" t="n">
        <v>0.1736</v>
      </c>
      <c r="F1067" s="5" t="n">
        <v>9</v>
      </c>
      <c r="G1067" s="5" t="n">
        <v>562</v>
      </c>
      <c r="H1067" s="5" t="n">
        <v>49</v>
      </c>
      <c r="I1067" s="6" t="n">
        <v>0.1731</v>
      </c>
      <c r="J1067" s="6" t="n">
        <v>0.0145</v>
      </c>
      <c r="K1067" s="4" t="n">
        <v>0.9931506849315068</v>
      </c>
      <c r="L1067" s="4" t="n">
        <v>0.0285795</v>
      </c>
      <c r="M1067" s="4" t="n">
        <v>0.05466491203719098</v>
      </c>
    </row>
    <row r="1068">
      <c r="A1068" s="2" t="n">
        <v>4</v>
      </c>
      <c r="B1068" s="3" t="inlineStr">
        <is>
          <t>15 - birth_year | 3 | (1972-01-01, 1984-01-01]</t>
        </is>
      </c>
      <c r="C1068" s="3" t="inlineStr">
        <is>
          <t>No.4 AMT_INCOME_TOTAL &gt;= 155250.0</t>
        </is>
      </c>
      <c r="D1068" s="5" t="n">
        <v>1093</v>
      </c>
      <c r="E1068" s="6" t="n">
        <v>0.306</v>
      </c>
      <c r="F1068" s="5" t="n">
        <v>15</v>
      </c>
      <c r="G1068" s="5" t="n">
        <v>967</v>
      </c>
      <c r="H1068" s="5" t="n">
        <v>111</v>
      </c>
      <c r="I1068" s="6" t="n">
        <v>0.2885</v>
      </c>
      <c r="J1068" s="6" t="n">
        <v>0.0137</v>
      </c>
      <c r="K1068" s="4" t="n">
        <v>0.9383561643835616</v>
      </c>
      <c r="L1068" s="4" t="n">
        <v>0.02702462</v>
      </c>
      <c r="M1068" s="4" t="n">
        <v>0.05221376492864038</v>
      </c>
    </row>
    <row r="1069">
      <c r="A1069" s="2" t="n">
        <v>5</v>
      </c>
      <c r="B1069" s="3" t="inlineStr">
        <is>
          <t>15 - birth_year | 3 | (1972-01-01, 1984-01-01]</t>
        </is>
      </c>
      <c r="C1069"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1069" s="5" t="n">
        <v>537</v>
      </c>
      <c r="E1069" s="6" t="n">
        <v>0.1503</v>
      </c>
      <c r="F1069" s="5" t="n">
        <v>9</v>
      </c>
      <c r="G1069" s="5" t="n">
        <v>486</v>
      </c>
      <c r="H1069" s="5" t="n">
        <v>42</v>
      </c>
      <c r="I1069" s="6" t="n">
        <v>0.1731</v>
      </c>
      <c r="J1069" s="6" t="n">
        <v>0.0168</v>
      </c>
      <c r="K1069" s="4" t="n">
        <v>1.150684931506849</v>
      </c>
      <c r="L1069" s="4" t="n">
        <v>0.03303552</v>
      </c>
      <c r="M1069" s="4" t="n">
        <v>0.06153758452018267</v>
      </c>
      <c r="N1069" s="6" t="n">
        <v>0.2179</v>
      </c>
      <c r="O1069" s="6" t="n">
        <v>0.0328</v>
      </c>
    </row>
    <row r="1070">
      <c r="A1070" s="2" t="n">
        <v>6</v>
      </c>
      <c r="B1070" s="3" t="inlineStr">
        <is>
          <t>15 - birth_year | 3 | (1972-01-01, 1984-01-01]</t>
        </is>
      </c>
      <c r="C1070"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1070" s="5" t="n">
        <v>200</v>
      </c>
      <c r="E1070" s="6" t="n">
        <v>0.05599999999999999</v>
      </c>
      <c r="F1070" s="5" t="n">
        <v>3</v>
      </c>
      <c r="G1070" s="5" t="n">
        <v>183</v>
      </c>
      <c r="H1070" s="5" t="n">
        <v>14</v>
      </c>
      <c r="I1070" s="6" t="n">
        <v>0.05769999999999999</v>
      </c>
      <c r="J1070" s="6" t="n">
        <v>0.015</v>
      </c>
      <c r="K1070" s="4" t="n">
        <v>1.027397260273972</v>
      </c>
      <c r="L1070" s="4" t="n">
        <v>0.02955</v>
      </c>
      <c r="M1070" s="4" t="n">
        <v>0.05618035504968837</v>
      </c>
    </row>
    <row r="1071">
      <c r="A1071" s="2" t="n">
        <v>7</v>
      </c>
      <c r="B1071" s="3" t="inlineStr">
        <is>
          <t>15 - birth_year | 3 | (1972-01-01, 1984-01-01]</t>
        </is>
      </c>
      <c r="C1071" s="3" t="inlineStr">
        <is>
          <t>No.7 OCCUPATION_TYPE in (Accountants, Drivers, HR staff, High skill tech staff, Security staff) (missing)</t>
        </is>
      </c>
      <c r="D1071" s="5" t="n">
        <v>390</v>
      </c>
      <c r="E1071" s="6" t="n">
        <v>0.1092</v>
      </c>
      <c r="F1071" s="5" t="n">
        <v>3</v>
      </c>
      <c r="G1071" s="5" t="n">
        <v>346</v>
      </c>
      <c r="H1071" s="5" t="n">
        <v>41</v>
      </c>
      <c r="I1071" s="6" t="n">
        <v>0.05769999999999999</v>
      </c>
      <c r="J1071" s="6" t="n">
        <v>0.0077</v>
      </c>
      <c r="K1071" s="4" t="n">
        <v>0.5273972602739726</v>
      </c>
      <c r="L1071" s="4" t="n">
        <v>0.01528142</v>
      </c>
      <c r="M1071" s="4" t="n">
        <v>0.03256350094098342</v>
      </c>
      <c r="N1071" s="6" t="n">
        <v>0.4923</v>
      </c>
      <c r="O1071" s="6" t="n">
        <v>0.0538</v>
      </c>
    </row>
    <row r="1072">
      <c r="A1072" s="2" t="n">
        <v>8</v>
      </c>
      <c r="B1072" s="3" t="inlineStr">
        <is>
          <t>15 - birth_year | 3 | (1972-01-01, 1984-01-01]</t>
        </is>
      </c>
      <c r="C1072" s="3" t="inlineStr">
        <is>
          <t>No.8 OCCUPATION_TYPE not in (Accountants, Drivers, HR staff, High skill tech staff, Security staff)</t>
        </is>
      </c>
      <c r="D1072" s="5" t="n">
        <v>895</v>
      </c>
      <c r="E1072" s="6" t="n">
        <v>0.2506</v>
      </c>
      <c r="F1072" s="5" t="n">
        <v>14</v>
      </c>
      <c r="G1072" s="5" t="n">
        <v>798</v>
      </c>
      <c r="H1072" s="5" t="n">
        <v>83</v>
      </c>
      <c r="I1072" s="6" t="n">
        <v>0.2692</v>
      </c>
      <c r="J1072" s="6" t="n">
        <v>0.0156</v>
      </c>
      <c r="K1072" s="4" t="n">
        <v>1.068493150684932</v>
      </c>
      <c r="L1072" s="4" t="n">
        <v>0.03071328</v>
      </c>
      <c r="M1072" s="4" t="n">
        <v>0.05798280698969286</v>
      </c>
    </row>
    <row r="1073">
      <c r="A1073" s="2" t="n">
        <v>9</v>
      </c>
      <c r="B1073" s="3" t="inlineStr">
        <is>
          <t>15 - birth_year | 3 | (1972-01-01, 1984-01-01]</t>
        </is>
      </c>
      <c r="C1073" s="3" t="inlineStr">
        <is>
          <t>No.9 OCCUPATION_TYPE not in (Accountants, Cleaning staff, Cooking staff, HR staff, Laborers, Medicine staff, Private service staff, Secretaries, Waiters/barmen staff)</t>
        </is>
      </c>
      <c r="D1073" s="5" t="n">
        <v>1286</v>
      </c>
      <c r="E1073" s="6" t="n">
        <v>0.36</v>
      </c>
      <c r="F1073" s="5" t="n">
        <v>15</v>
      </c>
      <c r="G1073" s="5" t="n">
        <v>1140</v>
      </c>
      <c r="H1073" s="5" t="n">
        <v>131</v>
      </c>
      <c r="I1073" s="6" t="n">
        <v>0.2885</v>
      </c>
      <c r="J1073" s="6" t="n">
        <v>0.0117</v>
      </c>
      <c r="K1073" s="4" t="n">
        <v>0.8013698630136985</v>
      </c>
      <c r="L1073" s="4" t="n">
        <v>0.02312622</v>
      </c>
      <c r="M1073" s="4" t="n">
        <v>0.0459316834812976</v>
      </c>
    </row>
    <row r="1074">
      <c r="A1074" s="2" t="n">
        <v>10</v>
      </c>
      <c r="B1074" s="3" t="inlineStr">
        <is>
          <t>15 - birth_year | 3 | (1972-01-01, 1984-01-01]</t>
        </is>
      </c>
      <c r="C1074" s="3" t="inlineStr">
        <is>
          <t>No.10 OCCUPATION_TYPE in (Accountants, Cleaning staff, Cooking staff, HR staff, Laborers, Medicine staff, Private service staff, Secretaries, Waiters/barmen staff) (missing)</t>
        </is>
      </c>
      <c r="D1074" s="5" t="n">
        <v>901</v>
      </c>
      <c r="E1074" s="6" t="n">
        <v>0.2522</v>
      </c>
      <c r="F1074" s="5" t="n">
        <v>17</v>
      </c>
      <c r="G1074" s="5" t="n">
        <v>790</v>
      </c>
      <c r="H1074" s="5" t="n">
        <v>94</v>
      </c>
      <c r="I1074" s="6" t="n">
        <v>0.3269</v>
      </c>
      <c r="J1074" s="6" t="n">
        <v>0.0189</v>
      </c>
      <c r="K1074" s="4" t="n">
        <v>1.294520547945206</v>
      </c>
      <c r="L1074" s="4" t="n">
        <v>0.03708558</v>
      </c>
      <c r="M1074" s="4" t="n">
        <v>0.06760950351348002</v>
      </c>
      <c r="N1074" s="6" t="n">
        <v>0.364</v>
      </c>
      <c r="O1074" s="6" t="n">
        <v>0.09179999999999999</v>
      </c>
    </row>
    <row r="1075">
      <c r="A1075" s="2" t="n">
        <v>11</v>
      </c>
      <c r="B1075" s="3" t="inlineStr">
        <is>
          <t>15 - birth_year | 3 | (1972-01-01, 1984-01-01]</t>
        </is>
      </c>
      <c r="C1075" s="3" t="inlineStr">
        <is>
          <t>No.11 DAYS_EMPLOYED &lt; -962.0</t>
        </is>
      </c>
      <c r="D1075" s="5" t="n">
        <v>736</v>
      </c>
      <c r="E1075" s="6" t="n">
        <v>0.206</v>
      </c>
      <c r="F1075" s="5" t="n">
        <v>9</v>
      </c>
      <c r="G1075" s="5" t="n">
        <v>658</v>
      </c>
      <c r="H1075" s="5" t="n">
        <v>69</v>
      </c>
      <c r="I1075" s="6" t="n">
        <v>0.1731</v>
      </c>
      <c r="J1075" s="6" t="n">
        <v>0.0122</v>
      </c>
      <c r="K1075" s="4" t="n">
        <v>0.8356164383561643</v>
      </c>
      <c r="L1075" s="4" t="n">
        <v>0.02410232</v>
      </c>
      <c r="M1075" s="4" t="n">
        <v>0.04752408517197749</v>
      </c>
    </row>
    <row r="1076">
      <c r="A1076" s="2" t="n">
        <v>12</v>
      </c>
      <c r="B1076" s="3" t="inlineStr">
        <is>
          <t>15 - birth_year | 3 | (1972-01-01, 1984-01-01]</t>
        </is>
      </c>
      <c r="C1076" s="3" t="inlineStr">
        <is>
          <t>No.12 DAYS_EMPLOYED &gt;= -962.0</t>
        </is>
      </c>
      <c r="D1076" s="5" t="n">
        <v>550</v>
      </c>
      <c r="E1076" s="6" t="n">
        <v>0.154</v>
      </c>
      <c r="F1076" s="5" t="n">
        <v>6</v>
      </c>
      <c r="G1076" s="5" t="n">
        <v>482</v>
      </c>
      <c r="H1076" s="5" t="n">
        <v>62</v>
      </c>
      <c r="I1076" s="6" t="n">
        <v>0.1154</v>
      </c>
      <c r="J1076" s="6" t="n">
        <v>0.0109</v>
      </c>
      <c r="K1076" s="4" t="n">
        <v>0.7465753424657534</v>
      </c>
      <c r="L1076" s="4" t="n">
        <v>0.02156238</v>
      </c>
      <c r="M1076" s="4" t="n">
        <v>0.04335110767345263</v>
      </c>
    </row>
    <row r="1077">
      <c r="A1077" s="2" t="n">
        <v>13</v>
      </c>
      <c r="B1077" s="3" t="inlineStr">
        <is>
          <t>15 - birth_year | 3 | (1972-01-01, 1984-01-01]</t>
        </is>
      </c>
      <c r="C1077" s="3" t="inlineStr">
        <is>
          <t>No.13 Age &lt; 56.0</t>
        </is>
      </c>
      <c r="D1077" s="5" t="n">
        <v>901</v>
      </c>
      <c r="E1077" s="6" t="n">
        <v>0.2522</v>
      </c>
      <c r="F1077" s="5" t="n">
        <v>17</v>
      </c>
      <c r="G1077" s="5" t="n">
        <v>790</v>
      </c>
      <c r="H1077" s="5" t="n">
        <v>94</v>
      </c>
      <c r="I1077" s="6" t="n">
        <v>0.3269</v>
      </c>
      <c r="J1077" s="6" t="n">
        <v>0.0189</v>
      </c>
      <c r="K1077" s="4" t="n">
        <v>1.294520547945206</v>
      </c>
      <c r="L1077" s="4" t="n">
        <v>0.03708558</v>
      </c>
      <c r="M1077" s="4" t="n">
        <v>0.06760950351348002</v>
      </c>
    </row>
    <row r="1078">
      <c r="A1078" s="2" t="n">
        <v>14</v>
      </c>
      <c r="B1078" s="3" t="inlineStr">
        <is>
          <t>15 - birth_year | 3 | (1972-01-01, 1984-01-01]</t>
        </is>
      </c>
      <c r="C1078" s="3" t="inlineStr">
        <is>
          <t>No.14 Age &gt;= 56.0</t>
        </is>
      </c>
      <c r="D1078" s="5" t="n">
        <v>0</v>
      </c>
      <c r="E1078" s="6" t="n">
        <v>0</v>
      </c>
      <c r="F1078" s="5" t="n">
        <v>0</v>
      </c>
      <c r="G1078" s="5" t="n">
        <v>0</v>
      </c>
      <c r="H1078" s="5" t="n">
        <v>0</v>
      </c>
      <c r="I1078" s="6" t="n">
        <v>0</v>
      </c>
      <c r="J1078" s="6" t="n">
        <v>0</v>
      </c>
      <c r="K1078" s="4" t="n">
        <v>0</v>
      </c>
      <c r="L1078" s="4" t="n">
        <v>0</v>
      </c>
    </row>
    <row r="1079"/>
    <row r="1080"/>
    <row r="1081">
      <c r="A1081" s="1" t="inlineStr">
        <is>
          <t>Tree Detail</t>
        </is>
      </c>
      <c r="B1081" s="1" t="inlineStr">
        <is>
          <t>Tree No.</t>
        </is>
      </c>
      <c r="C1081" s="1" t="inlineStr">
        <is>
          <t>Node</t>
        </is>
      </c>
      <c r="D1081" s="1" t="inlineStr">
        <is>
          <t>Total Count</t>
        </is>
      </c>
      <c r="E1081" s="1" t="inlineStr">
        <is>
          <t>Total Count Percent</t>
        </is>
      </c>
      <c r="F1081" s="1" t="inlineStr">
        <is>
          <t>Bad Count</t>
        </is>
      </c>
      <c r="G1081" s="1" t="inlineStr">
        <is>
          <t>Good Count</t>
        </is>
      </c>
      <c r="H1081" s="1" t="inlineStr">
        <is>
          <t>Ind Count</t>
        </is>
      </c>
      <c r="I1081" s="1" t="inlineStr">
        <is>
          <t>Bad Count Percent</t>
        </is>
      </c>
      <c r="J1081" s="1" t="inlineStr">
        <is>
          <t>Node Default Rate</t>
        </is>
      </c>
      <c r="K1081" s="1" t="inlineStr">
        <is>
          <t>Lift</t>
        </is>
      </c>
      <c r="L1081" s="1" t="inlineStr">
        <is>
          <t>Gini</t>
        </is>
      </c>
      <c r="M1081" s="1" t="inlineStr">
        <is>
          <t>Entropy</t>
        </is>
      </c>
      <c r="N1081" s="1" t="inlineStr">
        <is>
          <t>Node Missing Percent</t>
        </is>
      </c>
      <c r="O1081" s="1" t="inlineStr">
        <is>
          <t>Total Missing Percent</t>
        </is>
      </c>
    </row>
    <row r="1082">
      <c r="A1082" s="2" t="n">
        <v>0</v>
      </c>
      <c r="B1082" s="3" t="inlineStr">
        <is>
          <t>16 - birth_year | 3 | (1972-01-01, 1984-01-01]</t>
        </is>
      </c>
      <c r="C1082" s="3" t="inlineStr">
        <is>
          <t>No.0 root</t>
        </is>
      </c>
      <c r="D1082" s="5" t="n">
        <v>3572</v>
      </c>
      <c r="E1082" s="6" t="n">
        <v>1</v>
      </c>
      <c r="F1082" s="5" t="n">
        <v>52</v>
      </c>
      <c r="G1082" s="5" t="n">
        <v>3168</v>
      </c>
      <c r="H1082" s="5" t="n">
        <v>352</v>
      </c>
      <c r="I1082" s="6" t="n">
        <v>1</v>
      </c>
      <c r="J1082" s="6" t="n">
        <v>0.0146</v>
      </c>
      <c r="K1082" s="4" t="n">
        <v>1</v>
      </c>
      <c r="L1082" s="4" t="n">
        <v>0.02877368</v>
      </c>
      <c r="M1082" s="4" t="n">
        <v>0.05496899675988754</v>
      </c>
    </row>
    <row r="1083">
      <c r="A1083" s="2" t="n">
        <v>1</v>
      </c>
      <c r="B1083" s="3" t="inlineStr">
        <is>
          <t>16 - birth_year | 3 | (1972-01-01, 1984-01-01]</t>
        </is>
      </c>
      <c r="C1083" s="3" t="inlineStr">
        <is>
          <t>No.1 DAYS_EMPLOYED &lt; -2361.0</t>
        </is>
      </c>
      <c r="D1083" s="5" t="n">
        <v>1754</v>
      </c>
      <c r="E1083" s="6" t="n">
        <v>0.491</v>
      </c>
      <c r="F1083" s="5" t="n">
        <v>25</v>
      </c>
      <c r="G1083" s="5" t="n">
        <v>1566</v>
      </c>
      <c r="H1083" s="5" t="n">
        <v>163</v>
      </c>
      <c r="I1083" s="6" t="n">
        <v>0.4808</v>
      </c>
      <c r="J1083" s="6" t="n">
        <v>0.0143</v>
      </c>
      <c r="K1083" s="4" t="n">
        <v>0.9794520547945206</v>
      </c>
      <c r="L1083" s="4" t="n">
        <v>0.02819102</v>
      </c>
      <c r="M1083" s="4" t="n">
        <v>0.05405522472392292</v>
      </c>
    </row>
    <row r="1084">
      <c r="A1084" s="2" t="n">
        <v>2</v>
      </c>
      <c r="B1084" s="3" t="inlineStr">
        <is>
          <t>16 - birth_year | 3 | (1972-01-01, 1984-01-01]</t>
        </is>
      </c>
      <c r="C1084" s="3" t="inlineStr">
        <is>
          <t>No.2 DAYS_EMPLOYED &gt;= -2361.0</t>
        </is>
      </c>
      <c r="D1084" s="5" t="n">
        <v>1818</v>
      </c>
      <c r="E1084" s="6" t="n">
        <v>0.509</v>
      </c>
      <c r="F1084" s="5" t="n">
        <v>27</v>
      </c>
      <c r="G1084" s="5" t="n">
        <v>1602</v>
      </c>
      <c r="H1084" s="5" t="n">
        <v>189</v>
      </c>
      <c r="I1084" s="6" t="n">
        <v>0.5192</v>
      </c>
      <c r="J1084" s="6" t="n">
        <v>0.0149</v>
      </c>
      <c r="K1084" s="4" t="n">
        <v>1.02054794520548</v>
      </c>
      <c r="L1084" s="4" t="n">
        <v>0.02935598</v>
      </c>
      <c r="M1084" s="4" t="n">
        <v>0.05587825593691975</v>
      </c>
    </row>
    <row r="1085">
      <c r="A1085" s="2" t="n">
        <v>3</v>
      </c>
      <c r="B1085" s="3" t="inlineStr">
        <is>
          <t>16 - birth_year | 3 | (1972-01-01, 1984-01-01]</t>
        </is>
      </c>
      <c r="C1085"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085" s="5" t="n">
        <v>1754</v>
      </c>
      <c r="E1085" s="6" t="n">
        <v>0.491</v>
      </c>
      <c r="F1085" s="5" t="n">
        <v>25</v>
      </c>
      <c r="G1085" s="5" t="n">
        <v>1566</v>
      </c>
      <c r="H1085" s="5" t="n">
        <v>163</v>
      </c>
      <c r="I1085" s="6" t="n">
        <v>0.4808</v>
      </c>
      <c r="J1085" s="6" t="n">
        <v>0.0143</v>
      </c>
      <c r="K1085" s="4" t="n">
        <v>0.9794520547945206</v>
      </c>
      <c r="L1085" s="4" t="n">
        <v>0.02819102</v>
      </c>
      <c r="M1085" s="4" t="n">
        <v>0.05405522472392292</v>
      </c>
      <c r="N1085" s="6" t="n">
        <v>0.179</v>
      </c>
      <c r="O1085" s="6" t="n">
        <v>0.08789999999999999</v>
      </c>
    </row>
    <row r="1086">
      <c r="A1086" s="2" t="n">
        <v>4</v>
      </c>
      <c r="B1086" s="3" t="inlineStr">
        <is>
          <t>16 - birth_year | 3 | (1972-01-01, 1984-01-01]</t>
        </is>
      </c>
      <c r="C1086"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086" s="5" t="n">
        <v>314</v>
      </c>
      <c r="E1086" s="6" t="n">
        <v>0.08789999999999999</v>
      </c>
      <c r="F1086" s="5" t="n">
        <v>5</v>
      </c>
      <c r="G1086" s="5" t="n">
        <v>288</v>
      </c>
      <c r="H1086" s="5" t="n">
        <v>21</v>
      </c>
      <c r="I1086" s="6" t="n">
        <v>0.09619999999999999</v>
      </c>
      <c r="J1086" s="6" t="n">
        <v>0.0159</v>
      </c>
      <c r="K1086" s="4" t="n">
        <v>1.089041095890411</v>
      </c>
      <c r="L1086" s="4" t="n">
        <v>0.03129438</v>
      </c>
      <c r="M1086" s="4" t="n">
        <v>0.05887765042141044</v>
      </c>
    </row>
    <row r="1087">
      <c r="A1087" s="2" t="n">
        <v>5</v>
      </c>
      <c r="B1087" s="3" t="inlineStr">
        <is>
          <t>16 - birth_year | 3 | (1972-01-01, 1984-01-01]</t>
        </is>
      </c>
      <c r="C1087" s="3" t="inlineStr">
        <is>
          <t>No.5 AMT_INCOME_TOTAL &lt; 742500.0</t>
        </is>
      </c>
      <c r="D1087" s="5" t="n">
        <v>1748</v>
      </c>
      <c r="E1087" s="6" t="n">
        <v>0.4894</v>
      </c>
      <c r="F1087" s="5" t="n">
        <v>25</v>
      </c>
      <c r="G1087" s="5" t="n">
        <v>1561</v>
      </c>
      <c r="H1087" s="5" t="n">
        <v>162</v>
      </c>
      <c r="I1087" s="6" t="n">
        <v>0.4808</v>
      </c>
      <c r="J1087" s="6" t="n">
        <v>0.0143</v>
      </c>
      <c r="K1087" s="4" t="n">
        <v>0.9794520547945206</v>
      </c>
      <c r="L1087" s="4" t="n">
        <v>0.02819102</v>
      </c>
      <c r="M1087" s="4" t="n">
        <v>0.05405522472392292</v>
      </c>
    </row>
    <row r="1088">
      <c r="A1088" s="2" t="n">
        <v>6</v>
      </c>
      <c r="B1088" s="3" t="inlineStr">
        <is>
          <t>16 - birth_year | 3 | (1972-01-01, 1984-01-01]</t>
        </is>
      </c>
      <c r="C1088" s="3" t="inlineStr">
        <is>
          <t>No.6 AMT_INCOME_TOTAL &gt;= 742500.0</t>
        </is>
      </c>
      <c r="D1088" s="5" t="n">
        <v>6</v>
      </c>
      <c r="E1088" s="6" t="n">
        <v>0.0017</v>
      </c>
      <c r="F1088" s="5" t="n">
        <v>0</v>
      </c>
      <c r="G1088" s="5" t="n">
        <v>5</v>
      </c>
      <c r="H1088" s="5" t="n">
        <v>1</v>
      </c>
      <c r="I1088" s="6" t="n">
        <v>0</v>
      </c>
      <c r="J1088" s="6" t="n">
        <v>0</v>
      </c>
      <c r="K1088" s="4" t="n">
        <v>0</v>
      </c>
      <c r="L1088" s="4" t="n">
        <v>0</v>
      </c>
    </row>
    <row r="1089">
      <c r="A1089" s="2" t="n">
        <v>7</v>
      </c>
      <c r="B1089" s="3" t="inlineStr">
        <is>
          <t>16 - birth_year | 3 | (1972-01-01, 1984-01-01]</t>
        </is>
      </c>
      <c r="C1089" s="3" t="inlineStr">
        <is>
          <t>No.7 OCCUPATION_TYPE not in (Core staff, Drivers, HR staff, High skill tech staff, Managers, Medicine staff, Private service staff, Realty agents, Sales staff, Secretaries, Security staff, Waiters/barmen staff)</t>
        </is>
      </c>
      <c r="D1089" s="5" t="n">
        <v>824</v>
      </c>
      <c r="E1089" s="6" t="n">
        <v>0.2307</v>
      </c>
      <c r="F1089" s="5" t="n">
        <v>17</v>
      </c>
      <c r="G1089" s="5" t="n">
        <v>721</v>
      </c>
      <c r="H1089" s="5" t="n">
        <v>86</v>
      </c>
      <c r="I1089" s="6" t="n">
        <v>0.3269</v>
      </c>
      <c r="J1089" s="6" t="n">
        <v>0.0206</v>
      </c>
      <c r="K1089" s="4" t="n">
        <v>1.410958904109589</v>
      </c>
      <c r="L1089" s="4" t="n">
        <v>0.04035128</v>
      </c>
      <c r="M1089" s="4" t="n">
        <v>0.0723981235416548</v>
      </c>
    </row>
    <row r="1090">
      <c r="A1090" s="2" t="n">
        <v>8</v>
      </c>
      <c r="B1090" s="3" t="inlineStr">
        <is>
          <t>16 - birth_year | 3 | (1972-01-01, 1984-01-01]</t>
        </is>
      </c>
      <c r="C1090" s="3" t="inlineStr">
        <is>
          <t>No.8 OCCUPATION_TYPE in (Core staff, Drivers, HR staff, High skill tech staff, Managers, Medicine staff, Private service staff, Realty agents, Sales staff, Secretaries, Security staff, Waiters/barmen staff) (missing)</t>
        </is>
      </c>
      <c r="D1090" s="5" t="n">
        <v>1317</v>
      </c>
      <c r="E1090" s="6" t="n">
        <v>0.3687</v>
      </c>
      <c r="F1090" s="5" t="n">
        <v>14</v>
      </c>
      <c r="G1090" s="5" t="n">
        <v>1168</v>
      </c>
      <c r="H1090" s="5" t="n">
        <v>135</v>
      </c>
      <c r="I1090" s="6" t="n">
        <v>0.2692</v>
      </c>
      <c r="J1090" s="6" t="n">
        <v>0.0106</v>
      </c>
      <c r="K1090" s="4" t="n">
        <v>0.726027397260274</v>
      </c>
      <c r="L1090" s="4" t="n">
        <v>0.02097528</v>
      </c>
      <c r="M1090" s="4" t="n">
        <v>0.04237251166226884</v>
      </c>
      <c r="N1090" s="6" t="n">
        <v>0.2453</v>
      </c>
      <c r="O1090" s="6" t="n">
        <v>0.09039999999999999</v>
      </c>
    </row>
    <row r="1091">
      <c r="A1091" s="2" t="n">
        <v>9</v>
      </c>
      <c r="B1091" s="3" t="inlineStr">
        <is>
          <t>16 - birth_year | 3 | (1972-01-01, 1984-01-01]</t>
        </is>
      </c>
      <c r="C1091" s="3" t="inlineStr">
        <is>
          <t>No.9 Age &lt; 55.0</t>
        </is>
      </c>
      <c r="D1091" s="5" t="n">
        <v>824</v>
      </c>
      <c r="E1091" s="6" t="n">
        <v>0.2307</v>
      </c>
      <c r="F1091" s="5" t="n">
        <v>17</v>
      </c>
      <c r="G1091" s="5" t="n">
        <v>721</v>
      </c>
      <c r="H1091" s="5" t="n">
        <v>86</v>
      </c>
      <c r="I1091" s="6" t="n">
        <v>0.3269</v>
      </c>
      <c r="J1091" s="6" t="n">
        <v>0.0206</v>
      </c>
      <c r="K1091" s="4" t="n">
        <v>1.410958904109589</v>
      </c>
      <c r="L1091" s="4" t="n">
        <v>0.04035128</v>
      </c>
      <c r="M1091" s="4" t="n">
        <v>0.0723981235416548</v>
      </c>
    </row>
    <row r="1092">
      <c r="A1092" s="2" t="n">
        <v>10</v>
      </c>
      <c r="B1092" s="3" t="inlineStr">
        <is>
          <t>16 - birth_year | 3 | (1972-01-01, 1984-01-01]</t>
        </is>
      </c>
      <c r="C1092" s="3" t="inlineStr">
        <is>
          <t>No.10 Age &gt;= 55.0</t>
        </is>
      </c>
      <c r="D1092" s="5" t="n">
        <v>0</v>
      </c>
      <c r="E1092" s="6" t="n">
        <v>0</v>
      </c>
      <c r="F1092" s="5" t="n">
        <v>0</v>
      </c>
      <c r="G1092" s="5" t="n">
        <v>0</v>
      </c>
      <c r="H1092" s="5" t="n">
        <v>0</v>
      </c>
      <c r="I1092" s="6" t="n">
        <v>0</v>
      </c>
      <c r="J1092" s="6" t="n">
        <v>0</v>
      </c>
      <c r="K1092" s="4" t="n">
        <v>0</v>
      </c>
      <c r="L1092" s="4" t="n">
        <v>0</v>
      </c>
    </row>
    <row r="1093">
      <c r="A1093" s="2" t="n">
        <v>11</v>
      </c>
      <c r="B1093" s="3" t="inlineStr">
        <is>
          <t>16 - birth_year | 3 | (1972-01-01, 1984-01-01]</t>
        </is>
      </c>
      <c r="C1093" s="3" t="inlineStr">
        <is>
          <t>No.11 FLAG_OWN_CAR == N</t>
        </is>
      </c>
      <c r="D1093" s="5" t="n">
        <v>704</v>
      </c>
      <c r="E1093" s="6" t="n">
        <v>0.1971</v>
      </c>
      <c r="F1093" s="5" t="n">
        <v>5</v>
      </c>
      <c r="G1093" s="5" t="n">
        <v>623</v>
      </c>
      <c r="H1093" s="5" t="n">
        <v>76</v>
      </c>
      <c r="I1093" s="6" t="n">
        <v>0.09619999999999999</v>
      </c>
      <c r="J1093" s="6" t="n">
        <v>0.0071</v>
      </c>
      <c r="K1093" s="4" t="n">
        <v>0.4863013698630136</v>
      </c>
      <c r="L1093" s="4" t="n">
        <v>0.01409918</v>
      </c>
      <c r="M1093" s="4" t="n">
        <v>0.03044311932095059</v>
      </c>
    </row>
    <row r="1094">
      <c r="A1094" s="2" t="n">
        <v>12</v>
      </c>
      <c r="B1094" s="3" t="inlineStr">
        <is>
          <t>16 - birth_year | 3 | (1972-01-01, 1984-01-01]</t>
        </is>
      </c>
      <c r="C1094" s="3" t="inlineStr">
        <is>
          <t>No.12 FLAG_OWN_CAR != N</t>
        </is>
      </c>
      <c r="D1094" s="5" t="n">
        <v>613</v>
      </c>
      <c r="E1094" s="6" t="n">
        <v>0.1716</v>
      </c>
      <c r="F1094" s="5" t="n">
        <v>9</v>
      </c>
      <c r="G1094" s="5" t="n">
        <v>545</v>
      </c>
      <c r="H1094" s="5" t="n">
        <v>59</v>
      </c>
      <c r="I1094" s="6" t="n">
        <v>0.1731</v>
      </c>
      <c r="J1094" s="6" t="n">
        <v>0.0147</v>
      </c>
      <c r="K1094" s="4" t="n">
        <v>1.006849315068493</v>
      </c>
      <c r="L1094" s="4" t="n">
        <v>0.02896782</v>
      </c>
      <c r="M1094" s="4" t="n">
        <v>0.05527258008472452</v>
      </c>
    </row>
    <row r="1095"/>
    <row r="1096"/>
    <row r="1097">
      <c r="A1097" s="1" t="inlineStr">
        <is>
          <t>Tree Detail</t>
        </is>
      </c>
      <c r="B1097" s="1" t="inlineStr">
        <is>
          <t>Tree No.</t>
        </is>
      </c>
      <c r="C1097" s="1" t="inlineStr">
        <is>
          <t>Node</t>
        </is>
      </c>
      <c r="D1097" s="1" t="inlineStr">
        <is>
          <t>Total Count</t>
        </is>
      </c>
      <c r="E1097" s="1" t="inlineStr">
        <is>
          <t>Total Count Percent</t>
        </is>
      </c>
      <c r="F1097" s="1" t="inlineStr">
        <is>
          <t>Bad Count</t>
        </is>
      </c>
      <c r="G1097" s="1" t="inlineStr">
        <is>
          <t>Good Count</t>
        </is>
      </c>
      <c r="H1097" s="1" t="inlineStr">
        <is>
          <t>Ind Count</t>
        </is>
      </c>
      <c r="I1097" s="1" t="inlineStr">
        <is>
          <t>Bad Count Percent</t>
        </is>
      </c>
      <c r="J1097" s="1" t="inlineStr">
        <is>
          <t>Node Default Rate</t>
        </is>
      </c>
      <c r="K1097" s="1" t="inlineStr">
        <is>
          <t>Lift</t>
        </is>
      </c>
      <c r="L1097" s="1" t="inlineStr">
        <is>
          <t>Gini</t>
        </is>
      </c>
      <c r="M1097" s="1" t="inlineStr">
        <is>
          <t>Entropy</t>
        </is>
      </c>
      <c r="N1097" s="1" t="inlineStr">
        <is>
          <t>Node Missing Percent</t>
        </is>
      </c>
      <c r="O1097" s="1" t="inlineStr">
        <is>
          <t>Total Missing Percent</t>
        </is>
      </c>
    </row>
    <row r="1098">
      <c r="A1098" s="2" t="n">
        <v>0</v>
      </c>
      <c r="B1098" s="3" t="inlineStr">
        <is>
          <t>17 - birth_year | 3 | (1972-01-01, 1984-01-01]</t>
        </is>
      </c>
      <c r="C1098" s="3" t="inlineStr">
        <is>
          <t>No.0 root</t>
        </is>
      </c>
      <c r="D1098" s="5" t="n">
        <v>3572</v>
      </c>
      <c r="E1098" s="6" t="n">
        <v>1</v>
      </c>
      <c r="F1098" s="5" t="n">
        <v>52</v>
      </c>
      <c r="G1098" s="5" t="n">
        <v>3168</v>
      </c>
      <c r="H1098" s="5" t="n">
        <v>352</v>
      </c>
      <c r="I1098" s="6" t="n">
        <v>1</v>
      </c>
      <c r="J1098" s="6" t="n">
        <v>0.0146</v>
      </c>
      <c r="K1098" s="4" t="n">
        <v>1</v>
      </c>
      <c r="L1098" s="4" t="n">
        <v>0.02877368</v>
      </c>
      <c r="M1098" s="4" t="n">
        <v>0.05496899675988754</v>
      </c>
    </row>
    <row r="1099">
      <c r="A1099" s="2" t="n">
        <v>1</v>
      </c>
      <c r="B1099" s="3" t="inlineStr">
        <is>
          <t>17 - birth_year | 3 | (1972-01-01, 1984-01-01]</t>
        </is>
      </c>
      <c r="C1099" s="3" t="inlineStr">
        <is>
          <t>No.1 DAYS_EMPLOYED &lt; -2361.0</t>
        </is>
      </c>
      <c r="D1099" s="5" t="n">
        <v>1754</v>
      </c>
      <c r="E1099" s="6" t="n">
        <v>0.491</v>
      </c>
      <c r="F1099" s="5" t="n">
        <v>25</v>
      </c>
      <c r="G1099" s="5" t="n">
        <v>1566</v>
      </c>
      <c r="H1099" s="5" t="n">
        <v>163</v>
      </c>
      <c r="I1099" s="6" t="n">
        <v>0.4808</v>
      </c>
      <c r="J1099" s="6" t="n">
        <v>0.0143</v>
      </c>
      <c r="K1099" s="4" t="n">
        <v>0.9794520547945206</v>
      </c>
      <c r="L1099" s="4" t="n">
        <v>0.02819102</v>
      </c>
      <c r="M1099" s="4" t="n">
        <v>0.05405522472392292</v>
      </c>
    </row>
    <row r="1100">
      <c r="A1100" s="2" t="n">
        <v>2</v>
      </c>
      <c r="B1100" s="3" t="inlineStr">
        <is>
          <t>17 - birth_year | 3 | (1972-01-01, 1984-01-01]</t>
        </is>
      </c>
      <c r="C1100" s="3" t="inlineStr">
        <is>
          <t>No.2 DAYS_EMPLOYED &gt;= -2361.0</t>
        </is>
      </c>
      <c r="D1100" s="5" t="n">
        <v>1818</v>
      </c>
      <c r="E1100" s="6" t="n">
        <v>0.509</v>
      </c>
      <c r="F1100" s="5" t="n">
        <v>27</v>
      </c>
      <c r="G1100" s="5" t="n">
        <v>1602</v>
      </c>
      <c r="H1100" s="5" t="n">
        <v>189</v>
      </c>
      <c r="I1100" s="6" t="n">
        <v>0.5192</v>
      </c>
      <c r="J1100" s="6" t="n">
        <v>0.0149</v>
      </c>
      <c r="K1100" s="4" t="n">
        <v>1.02054794520548</v>
      </c>
      <c r="L1100" s="4" t="n">
        <v>0.02935598</v>
      </c>
      <c r="M1100" s="4" t="n">
        <v>0.05587825593691975</v>
      </c>
    </row>
    <row r="1101">
      <c r="A1101" s="2" t="n">
        <v>3</v>
      </c>
      <c r="B1101" s="3" t="inlineStr">
        <is>
          <t>17 - birth_year | 3 | (1972-01-01, 1984-01-01]</t>
        </is>
      </c>
      <c r="C1101"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1101" s="5" t="n">
        <v>1700</v>
      </c>
      <c r="E1101" s="6" t="n">
        <v>0.4759</v>
      </c>
      <c r="F1101" s="5" t="n">
        <v>24</v>
      </c>
      <c r="G1101" s="5" t="n">
        <v>1520</v>
      </c>
      <c r="H1101" s="5" t="n">
        <v>156</v>
      </c>
      <c r="I1101" s="6" t="n">
        <v>0.4615</v>
      </c>
      <c r="J1101" s="6" t="n">
        <v>0.0141</v>
      </c>
      <c r="K1101" s="4" t="n">
        <v>0.9657534246575342</v>
      </c>
      <c r="L1101" s="4" t="n">
        <v>0.02780238</v>
      </c>
      <c r="M1101" s="4" t="n">
        <v>0.05344349031706834</v>
      </c>
      <c r="N1101" s="6" t="n">
        <v>0.1847</v>
      </c>
      <c r="O1101" s="6" t="n">
        <v>0.08789999999999999</v>
      </c>
    </row>
    <row r="1102">
      <c r="A1102" s="2" t="n">
        <v>4</v>
      </c>
      <c r="B1102" s="3" t="inlineStr">
        <is>
          <t>17 - birth_year | 3 | (1972-01-01, 1984-01-01]</t>
        </is>
      </c>
      <c r="C1102" s="3" t="inlineStr">
        <is>
          <t>No.4 OCCUPATION_TYPE not in (Accountants, Cleaning staff, Core staff, Drivers, HR staff, High skill tech staff, Laborers, Low-skill Laborers, Managers, Medicine staff, Private service staff, Realty agents, Sales staff, Secretaries, Security staff, Waiters/barmen staff)</t>
        </is>
      </c>
      <c r="D1102" s="5" t="n">
        <v>368</v>
      </c>
      <c r="E1102" s="6" t="n">
        <v>0.103</v>
      </c>
      <c r="F1102" s="5" t="n">
        <v>6</v>
      </c>
      <c r="G1102" s="5" t="n">
        <v>334</v>
      </c>
      <c r="H1102" s="5" t="n">
        <v>28</v>
      </c>
      <c r="I1102" s="6" t="n">
        <v>0.1154</v>
      </c>
      <c r="J1102" s="6" t="n">
        <v>0.0163</v>
      </c>
      <c r="K1102" s="4" t="n">
        <v>1.116438356164383</v>
      </c>
      <c r="L1102" s="4" t="n">
        <v>0.03206862</v>
      </c>
      <c r="M1102" s="4" t="n">
        <v>0.06006433366061376</v>
      </c>
    </row>
    <row r="1103">
      <c r="A1103" s="2" t="n">
        <v>5</v>
      </c>
      <c r="B1103" s="3" t="inlineStr">
        <is>
          <t>17 - birth_year | 3 | (1972-01-01, 1984-01-01]</t>
        </is>
      </c>
      <c r="C1103" s="3" t="inlineStr">
        <is>
          <t>No.5 CNT_CHILDREN &lt; 5.0</t>
        </is>
      </c>
      <c r="D1103" s="5" t="n">
        <v>1700</v>
      </c>
      <c r="E1103" s="6" t="n">
        <v>0.4759</v>
      </c>
      <c r="F1103" s="5" t="n">
        <v>24</v>
      </c>
      <c r="G1103" s="5" t="n">
        <v>1520</v>
      </c>
      <c r="H1103" s="5" t="n">
        <v>156</v>
      </c>
      <c r="I1103" s="6" t="n">
        <v>0.4615</v>
      </c>
      <c r="J1103" s="6" t="n">
        <v>0.0141</v>
      </c>
      <c r="K1103" s="4" t="n">
        <v>0.9657534246575342</v>
      </c>
      <c r="L1103" s="4" t="n">
        <v>0.02780238</v>
      </c>
      <c r="M1103" s="4" t="n">
        <v>0.05344349031706834</v>
      </c>
    </row>
    <row r="1104">
      <c r="A1104" s="2" t="n">
        <v>6</v>
      </c>
      <c r="B1104" s="3" t="inlineStr">
        <is>
          <t>17 - birth_year | 3 | (1972-01-01, 1984-01-01]</t>
        </is>
      </c>
      <c r="C1104" s="3" t="inlineStr">
        <is>
          <t>No.6 CNT_CHILDREN &gt;= 5.0</t>
        </is>
      </c>
      <c r="D1104" s="5" t="n">
        <v>0</v>
      </c>
      <c r="E1104" s="6" t="n">
        <v>0</v>
      </c>
      <c r="F1104" s="5" t="n">
        <v>0</v>
      </c>
      <c r="G1104" s="5" t="n">
        <v>0</v>
      </c>
      <c r="H1104" s="5" t="n">
        <v>0</v>
      </c>
      <c r="I1104" s="6" t="n">
        <v>0</v>
      </c>
      <c r="J1104" s="6" t="n">
        <v>0</v>
      </c>
      <c r="K1104" s="4" t="n">
        <v>0</v>
      </c>
      <c r="L1104" s="4" t="n">
        <v>0</v>
      </c>
    </row>
    <row r="1105">
      <c r="A1105" s="2" t="n">
        <v>7</v>
      </c>
      <c r="B1105" s="3" t="inlineStr">
        <is>
          <t>17 - birth_year | 3 | (1972-01-01, 1984-01-01]</t>
        </is>
      </c>
      <c r="C1105" s="3" t="inlineStr">
        <is>
          <t>No.7 FLAG_OWN_CAR != N</t>
        </is>
      </c>
      <c r="D1105" s="5" t="n">
        <v>773</v>
      </c>
      <c r="E1105" s="6" t="n">
        <v>0.2164</v>
      </c>
      <c r="F1105" s="5" t="n">
        <v>11</v>
      </c>
      <c r="G1105" s="5" t="n">
        <v>684</v>
      </c>
      <c r="H1105" s="5" t="n">
        <v>78</v>
      </c>
      <c r="I1105" s="6" t="n">
        <v>0.2115</v>
      </c>
      <c r="J1105" s="6" t="n">
        <v>0.0142</v>
      </c>
      <c r="K1105" s="4" t="n">
        <v>0.9726027397260273</v>
      </c>
      <c r="L1105" s="4" t="n">
        <v>0.02799672</v>
      </c>
      <c r="M1105" s="4" t="n">
        <v>0.05374961517689189</v>
      </c>
    </row>
    <row r="1106">
      <c r="A1106" s="2" t="n">
        <v>8</v>
      </c>
      <c r="B1106" s="3" t="inlineStr">
        <is>
          <t>17 - birth_year | 3 | (1972-01-01, 1984-01-01]</t>
        </is>
      </c>
      <c r="C1106" s="3" t="inlineStr">
        <is>
          <t>No.8 FLAG_OWN_CAR == N</t>
        </is>
      </c>
      <c r="D1106" s="5" t="n">
        <v>1045</v>
      </c>
      <c r="E1106" s="6" t="n">
        <v>0.2926</v>
      </c>
      <c r="F1106" s="5" t="n">
        <v>16</v>
      </c>
      <c r="G1106" s="5" t="n">
        <v>918</v>
      </c>
      <c r="H1106" s="5" t="n">
        <v>111</v>
      </c>
      <c r="I1106" s="6" t="n">
        <v>0.3077</v>
      </c>
      <c r="J1106" s="6" t="n">
        <v>0.0153</v>
      </c>
      <c r="K1106" s="4" t="n">
        <v>1.047945205479452</v>
      </c>
      <c r="L1106" s="4" t="n">
        <v>0.03013182</v>
      </c>
      <c r="M1106" s="4" t="n">
        <v>0.05708373573101763</v>
      </c>
    </row>
    <row r="1107">
      <c r="A1107" s="2" t="n">
        <v>9</v>
      </c>
      <c r="B1107" s="3" t="inlineStr">
        <is>
          <t>17 - birth_year | 3 | (1972-01-01, 1984-01-01]</t>
        </is>
      </c>
      <c r="C1107" s="3" t="inlineStr">
        <is>
          <t>No.9 OCCUPATION_TYPE in (Cleaning staff, Cooking staff, Core staff, Drivers, HR staff, High skill tech staff) (missing)</t>
        </is>
      </c>
      <c r="D1107" s="5" t="n">
        <v>419</v>
      </c>
      <c r="E1107" s="6" t="n">
        <v>0.1173</v>
      </c>
      <c r="F1107" s="5" t="n">
        <v>6</v>
      </c>
      <c r="G1107" s="5" t="n">
        <v>364</v>
      </c>
      <c r="H1107" s="5" t="n">
        <v>49</v>
      </c>
      <c r="I1107" s="6" t="n">
        <v>0.1154</v>
      </c>
      <c r="J1107" s="6" t="n">
        <v>0.0143</v>
      </c>
      <c r="K1107" s="4" t="n">
        <v>0.9794520547945206</v>
      </c>
      <c r="L1107" s="4" t="n">
        <v>0.02819102</v>
      </c>
      <c r="M1107" s="4" t="n">
        <v>0.05405522472392292</v>
      </c>
      <c r="N1107" s="6" t="n">
        <v>0.327</v>
      </c>
      <c r="O1107" s="6" t="n">
        <v>0.0384</v>
      </c>
    </row>
    <row r="1108">
      <c r="A1108" s="2" t="n">
        <v>10</v>
      </c>
      <c r="B1108" s="3" t="inlineStr">
        <is>
          <t>17 - birth_year | 3 | (1972-01-01, 1984-01-01]</t>
        </is>
      </c>
      <c r="C1108" s="3" t="inlineStr">
        <is>
          <t>No.10 OCCUPATION_TYPE not in (Cleaning staff, Cooking staff, Core staff, Drivers, HR staff, High skill tech staff)</t>
        </is>
      </c>
      <c r="D1108" s="5" t="n">
        <v>491</v>
      </c>
      <c r="E1108" s="6" t="n">
        <v>0.1375</v>
      </c>
      <c r="F1108" s="5" t="n">
        <v>7</v>
      </c>
      <c r="G1108" s="5" t="n">
        <v>438</v>
      </c>
      <c r="H1108" s="5" t="n">
        <v>46</v>
      </c>
      <c r="I1108" s="6" t="n">
        <v>0.1346</v>
      </c>
      <c r="J1108" s="6" t="n">
        <v>0.0143</v>
      </c>
      <c r="K1108" s="4" t="n">
        <v>0.9794520547945206</v>
      </c>
      <c r="L1108" s="4" t="n">
        <v>0.02819102</v>
      </c>
      <c r="M1108" s="4" t="n">
        <v>0.05405522472392292</v>
      </c>
    </row>
    <row r="1109">
      <c r="A1109" s="2" t="n">
        <v>11</v>
      </c>
      <c r="B1109" s="3" t="inlineStr">
        <is>
          <t>17 - birth_year | 3 | (1972-01-01, 1984-01-01]</t>
        </is>
      </c>
      <c r="C1109" s="3" t="inlineStr">
        <is>
          <t>No.11 CNT_FAM_MEMBERS &lt; 5.0</t>
        </is>
      </c>
      <c r="D1109" s="5" t="n">
        <v>1026</v>
      </c>
      <c r="E1109" s="6" t="n">
        <v>0.2872</v>
      </c>
      <c r="F1109" s="5" t="n">
        <v>16</v>
      </c>
      <c r="G1109" s="5" t="n">
        <v>902</v>
      </c>
      <c r="H1109" s="5" t="n">
        <v>108</v>
      </c>
      <c r="I1109" s="6" t="n">
        <v>0.3077</v>
      </c>
      <c r="J1109" s="6" t="n">
        <v>0.0156</v>
      </c>
      <c r="K1109" s="4" t="n">
        <v>1.068493150684932</v>
      </c>
      <c r="L1109" s="4" t="n">
        <v>0.03071328</v>
      </c>
      <c r="M1109" s="4" t="n">
        <v>0.05798280698969286</v>
      </c>
    </row>
    <row r="1110">
      <c r="A1110" s="2" t="n">
        <v>12</v>
      </c>
      <c r="B1110" s="3" t="inlineStr">
        <is>
          <t>17 - birth_year | 3 | (1972-01-01, 1984-01-01]</t>
        </is>
      </c>
      <c r="C1110" s="3" t="inlineStr">
        <is>
          <t>No.12 CNT_FAM_MEMBERS &gt;= 5.0</t>
        </is>
      </c>
      <c r="D1110" s="5" t="n">
        <v>19</v>
      </c>
      <c r="E1110" s="6" t="n">
        <v>0.0053</v>
      </c>
      <c r="F1110" s="5" t="n">
        <v>0</v>
      </c>
      <c r="G1110" s="5" t="n">
        <v>16</v>
      </c>
      <c r="H1110" s="5" t="n">
        <v>3</v>
      </c>
      <c r="I1110" s="6" t="n">
        <v>0</v>
      </c>
      <c r="J1110" s="6" t="n">
        <v>0</v>
      </c>
      <c r="K1110" s="4" t="n">
        <v>0</v>
      </c>
      <c r="L1110" s="4" t="n">
        <v>0</v>
      </c>
    </row>
    <row r="1111"/>
    <row r="1112"/>
    <row r="1113">
      <c r="A1113" s="1" t="inlineStr">
        <is>
          <t>Tree Detail</t>
        </is>
      </c>
      <c r="B1113" s="1" t="inlineStr">
        <is>
          <t>Tree No.</t>
        </is>
      </c>
      <c r="C1113" s="1" t="inlineStr">
        <is>
          <t>Node</t>
        </is>
      </c>
      <c r="D1113" s="1" t="inlineStr">
        <is>
          <t>Total Count</t>
        </is>
      </c>
      <c r="E1113" s="1" t="inlineStr">
        <is>
          <t>Total Count Percent</t>
        </is>
      </c>
      <c r="F1113" s="1" t="inlineStr">
        <is>
          <t>Bad Count</t>
        </is>
      </c>
      <c r="G1113" s="1" t="inlineStr">
        <is>
          <t>Good Count</t>
        </is>
      </c>
      <c r="H1113" s="1" t="inlineStr">
        <is>
          <t>Ind Count</t>
        </is>
      </c>
      <c r="I1113" s="1" t="inlineStr">
        <is>
          <t>Bad Count Percent</t>
        </is>
      </c>
      <c r="J1113" s="1" t="inlineStr">
        <is>
          <t>Node Default Rate</t>
        </is>
      </c>
      <c r="K1113" s="1" t="inlineStr">
        <is>
          <t>Lift</t>
        </is>
      </c>
      <c r="L1113" s="1" t="inlineStr">
        <is>
          <t>Gini</t>
        </is>
      </c>
      <c r="M1113" s="1" t="inlineStr">
        <is>
          <t>Entropy</t>
        </is>
      </c>
      <c r="N1113" s="1" t="inlineStr">
        <is>
          <t>Node Missing Percent</t>
        </is>
      </c>
      <c r="O1113" s="1" t="inlineStr">
        <is>
          <t>Total Missing Percent</t>
        </is>
      </c>
    </row>
    <row r="1114">
      <c r="A1114" s="2" t="n">
        <v>0</v>
      </c>
      <c r="B1114" s="3" t="inlineStr">
        <is>
          <t>18 - birth_year | 3 | (1972-01-01, 1984-01-01]</t>
        </is>
      </c>
      <c r="C1114" s="3" t="inlineStr">
        <is>
          <t>No.0 root</t>
        </is>
      </c>
      <c r="D1114" s="5" t="n">
        <v>3572</v>
      </c>
      <c r="E1114" s="6" t="n">
        <v>1</v>
      </c>
      <c r="F1114" s="5" t="n">
        <v>52</v>
      </c>
      <c r="G1114" s="5" t="n">
        <v>3168</v>
      </c>
      <c r="H1114" s="5" t="n">
        <v>352</v>
      </c>
      <c r="I1114" s="6" t="n">
        <v>1</v>
      </c>
      <c r="J1114" s="6" t="n">
        <v>0.0146</v>
      </c>
      <c r="K1114" s="4" t="n">
        <v>1</v>
      </c>
      <c r="L1114" s="4" t="n">
        <v>0.02877368</v>
      </c>
      <c r="M1114" s="4" t="n">
        <v>0.05496899675988754</v>
      </c>
    </row>
    <row r="1115">
      <c r="A1115" s="2" t="n">
        <v>1</v>
      </c>
      <c r="B1115" s="3" t="inlineStr">
        <is>
          <t>18 - birth_year | 3 | (1972-01-01, 1984-01-01]</t>
        </is>
      </c>
      <c r="C1115" s="3" t="inlineStr">
        <is>
          <t>No.1 DAYS_EMPLOYED &lt; -2361.0</t>
        </is>
      </c>
      <c r="D1115" s="5" t="n">
        <v>1754</v>
      </c>
      <c r="E1115" s="6" t="n">
        <v>0.491</v>
      </c>
      <c r="F1115" s="5" t="n">
        <v>25</v>
      </c>
      <c r="G1115" s="5" t="n">
        <v>1566</v>
      </c>
      <c r="H1115" s="5" t="n">
        <v>163</v>
      </c>
      <c r="I1115" s="6" t="n">
        <v>0.4808</v>
      </c>
      <c r="J1115" s="6" t="n">
        <v>0.0143</v>
      </c>
      <c r="K1115" s="4" t="n">
        <v>0.9794520547945206</v>
      </c>
      <c r="L1115" s="4" t="n">
        <v>0.02819102</v>
      </c>
      <c r="M1115" s="4" t="n">
        <v>0.05405522472392292</v>
      </c>
    </row>
    <row r="1116">
      <c r="A1116" s="2" t="n">
        <v>2</v>
      </c>
      <c r="B1116" s="3" t="inlineStr">
        <is>
          <t>18 - birth_year | 3 | (1972-01-01, 1984-01-01]</t>
        </is>
      </c>
      <c r="C1116" s="3" t="inlineStr">
        <is>
          <t>No.2 DAYS_EMPLOYED &gt;= -2361.0</t>
        </is>
      </c>
      <c r="D1116" s="5" t="n">
        <v>1818</v>
      </c>
      <c r="E1116" s="6" t="n">
        <v>0.509</v>
      </c>
      <c r="F1116" s="5" t="n">
        <v>27</v>
      </c>
      <c r="G1116" s="5" t="n">
        <v>1602</v>
      </c>
      <c r="H1116" s="5" t="n">
        <v>189</v>
      </c>
      <c r="I1116" s="6" t="n">
        <v>0.5192</v>
      </c>
      <c r="J1116" s="6" t="n">
        <v>0.0149</v>
      </c>
      <c r="K1116" s="4" t="n">
        <v>1.02054794520548</v>
      </c>
      <c r="L1116" s="4" t="n">
        <v>0.02935598</v>
      </c>
      <c r="M1116" s="4" t="n">
        <v>0.05587825593691975</v>
      </c>
    </row>
    <row r="1117">
      <c r="A1117" s="2" t="n">
        <v>3</v>
      </c>
      <c r="B1117" s="3" t="inlineStr">
        <is>
          <t>18 - birth_year | 3 | (1972-01-01, 1984-01-01]</t>
        </is>
      </c>
      <c r="C1117" s="3" t="inlineStr">
        <is>
          <t>No.3 DAYS_EMPLOYED &lt; -5314.0</t>
        </is>
      </c>
      <c r="D1117" s="5" t="n">
        <v>571</v>
      </c>
      <c r="E1117" s="6" t="n">
        <v>0.1599</v>
      </c>
      <c r="F1117" s="5" t="n">
        <v>8</v>
      </c>
      <c r="G1117" s="5" t="n">
        <v>512</v>
      </c>
      <c r="H1117" s="5" t="n">
        <v>51</v>
      </c>
      <c r="I1117" s="6" t="n">
        <v>0.1538</v>
      </c>
      <c r="J1117" s="6" t="n">
        <v>0.014</v>
      </c>
      <c r="K1117" s="4" t="n">
        <v>0.958904109589041</v>
      </c>
      <c r="L1117" s="4" t="n">
        <v>0.027608</v>
      </c>
      <c r="M1117" s="4" t="n">
        <v>0.05313684654232991</v>
      </c>
    </row>
    <row r="1118">
      <c r="A1118" s="2" t="n">
        <v>4</v>
      </c>
      <c r="B1118" s="3" t="inlineStr">
        <is>
          <t>18 - birth_year | 3 | (1972-01-01, 1984-01-01]</t>
        </is>
      </c>
      <c r="C1118" s="3" t="inlineStr">
        <is>
          <t>No.4 DAYS_EMPLOYED &gt;= -5314.0</t>
        </is>
      </c>
      <c r="D1118" s="5" t="n">
        <v>1183</v>
      </c>
      <c r="E1118" s="6" t="n">
        <v>0.3312</v>
      </c>
      <c r="F1118" s="5" t="n">
        <v>17</v>
      </c>
      <c r="G1118" s="5" t="n">
        <v>1054</v>
      </c>
      <c r="H1118" s="5" t="n">
        <v>112</v>
      </c>
      <c r="I1118" s="6" t="n">
        <v>0.3269</v>
      </c>
      <c r="J1118" s="6" t="n">
        <v>0.0144</v>
      </c>
      <c r="K1118" s="4" t="n">
        <v>0.9863013698630136</v>
      </c>
      <c r="L1118" s="4" t="n">
        <v>0.02838528</v>
      </c>
      <c r="M1118" s="4" t="n">
        <v>0.05436032250989263</v>
      </c>
    </row>
    <row r="1119">
      <c r="A1119" s="2" t="n">
        <v>5</v>
      </c>
      <c r="B1119" s="3" t="inlineStr">
        <is>
          <t>18 - birth_year | 3 | (1972-01-01, 1984-01-01]</t>
        </is>
      </c>
      <c r="C1119" s="3" t="inlineStr">
        <is>
          <t>No.5 AMT_INCOME_TOTAL &lt; 155250.0</t>
        </is>
      </c>
      <c r="D1119" s="5" t="n">
        <v>253</v>
      </c>
      <c r="E1119" s="6" t="n">
        <v>0.0708</v>
      </c>
      <c r="F1119" s="5" t="n">
        <v>2</v>
      </c>
      <c r="G1119" s="5" t="n">
        <v>229</v>
      </c>
      <c r="H1119" s="5" t="n">
        <v>22</v>
      </c>
      <c r="I1119" s="6" t="n">
        <v>0.0385</v>
      </c>
      <c r="J1119" s="6" t="n">
        <v>0.007900000000000001</v>
      </c>
      <c r="K1119" s="4" t="n">
        <v>0.541095890410959</v>
      </c>
      <c r="L1119" s="4" t="n">
        <v>0.01567518</v>
      </c>
      <c r="M1119" s="4" t="n">
        <v>0.03326260619539313</v>
      </c>
    </row>
    <row r="1120">
      <c r="A1120" s="2" t="n">
        <v>6</v>
      </c>
      <c r="B1120" s="3" t="inlineStr">
        <is>
          <t>18 - birth_year | 3 | (1972-01-01, 1984-01-01]</t>
        </is>
      </c>
      <c r="C1120" s="3" t="inlineStr">
        <is>
          <t>No.6 AMT_INCOME_TOTAL &gt;= 155250.0</t>
        </is>
      </c>
      <c r="D1120" s="5" t="n">
        <v>318</v>
      </c>
      <c r="E1120" s="6" t="n">
        <v>0.08900000000000001</v>
      </c>
      <c r="F1120" s="5" t="n">
        <v>6</v>
      </c>
      <c r="G1120" s="5" t="n">
        <v>283</v>
      </c>
      <c r="H1120" s="5" t="n">
        <v>29</v>
      </c>
      <c r="I1120" s="6" t="n">
        <v>0.1154</v>
      </c>
      <c r="J1120" s="6" t="n">
        <v>0.0189</v>
      </c>
      <c r="K1120" s="4" t="n">
        <v>1.294520547945206</v>
      </c>
      <c r="L1120" s="4" t="n">
        <v>0.03708558</v>
      </c>
      <c r="M1120" s="4" t="n">
        <v>0.06760950351348002</v>
      </c>
    </row>
    <row r="1121">
      <c r="A1121" s="2" t="n">
        <v>7</v>
      </c>
      <c r="B1121" s="3" t="inlineStr">
        <is>
          <t>18 - birth_year | 3 | (1972-01-01, 1984-01-01]</t>
        </is>
      </c>
      <c r="C1121" s="3" t="inlineStr">
        <is>
          <t>No.7 AMT_INCOME_TOTAL &lt; 139050.0</t>
        </is>
      </c>
      <c r="D1121" s="5" t="n">
        <v>361</v>
      </c>
      <c r="E1121" s="6" t="n">
        <v>0.1011</v>
      </c>
      <c r="F1121" s="5" t="n">
        <v>7</v>
      </c>
      <c r="G1121" s="5" t="n">
        <v>326</v>
      </c>
      <c r="H1121" s="5" t="n">
        <v>28</v>
      </c>
      <c r="I1121" s="6" t="n">
        <v>0.1346</v>
      </c>
      <c r="J1121" s="6" t="n">
        <v>0.0194</v>
      </c>
      <c r="K1121" s="4" t="n">
        <v>1.328767123287671</v>
      </c>
      <c r="L1121" s="4" t="n">
        <v>0.03804728</v>
      </c>
      <c r="M1121" s="4" t="n">
        <v>0.06902916781163802</v>
      </c>
    </row>
    <row r="1122">
      <c r="A1122" s="2" t="n">
        <v>8</v>
      </c>
      <c r="B1122" s="3" t="inlineStr">
        <is>
          <t>18 - birth_year | 3 | (1972-01-01, 1984-01-01]</t>
        </is>
      </c>
      <c r="C1122" s="3" t="inlineStr">
        <is>
          <t>No.8 AMT_INCOME_TOTAL &gt;= 139050.0</t>
        </is>
      </c>
      <c r="D1122" s="5" t="n">
        <v>822</v>
      </c>
      <c r="E1122" s="6" t="n">
        <v>0.2301</v>
      </c>
      <c r="F1122" s="5" t="n">
        <v>10</v>
      </c>
      <c r="G1122" s="5" t="n">
        <v>728</v>
      </c>
      <c r="H1122" s="5" t="n">
        <v>84</v>
      </c>
      <c r="I1122" s="6" t="n">
        <v>0.1923</v>
      </c>
      <c r="J1122" s="6" t="n">
        <v>0.0122</v>
      </c>
      <c r="K1122" s="4" t="n">
        <v>0.8356164383561643</v>
      </c>
      <c r="L1122" s="4" t="n">
        <v>0.02410232</v>
      </c>
      <c r="M1122" s="4" t="n">
        <v>0.04752408517197749</v>
      </c>
    </row>
    <row r="1123">
      <c r="A1123" s="2" t="n">
        <v>9</v>
      </c>
      <c r="B1123" s="3" t="inlineStr">
        <is>
          <t>18 - birth_year | 3 | (1972-01-01, 1984-01-01]</t>
        </is>
      </c>
      <c r="C1123" s="3" t="inlineStr">
        <is>
          <t>No.9 OCCUPATION_TYPE not in (Cleaning staff, Cooking staff, Core staff, Drivers, High skill tech staff, IT staff, Low-skill Laborers)</t>
        </is>
      </c>
      <c r="D1123" s="5" t="n">
        <v>1278</v>
      </c>
      <c r="E1123" s="6" t="n">
        <v>0.3578</v>
      </c>
      <c r="F1123" s="5" t="n">
        <v>21</v>
      </c>
      <c r="G1123" s="5" t="n">
        <v>1139</v>
      </c>
      <c r="H1123" s="5" t="n">
        <v>118</v>
      </c>
      <c r="I1123" s="6" t="n">
        <v>0.4038</v>
      </c>
      <c r="J1123" s="6" t="n">
        <v>0.0164</v>
      </c>
      <c r="K1123" s="4" t="n">
        <v>1.123287671232877</v>
      </c>
      <c r="L1123" s="4" t="n">
        <v>0.03226208</v>
      </c>
      <c r="M1123" s="4" t="n">
        <v>0.06035987289950309</v>
      </c>
    </row>
    <row r="1124">
      <c r="A1124" s="2" t="n">
        <v>10</v>
      </c>
      <c r="B1124" s="3" t="inlineStr">
        <is>
          <t>18 - birth_year | 3 | (1972-01-01, 1984-01-01]</t>
        </is>
      </c>
      <c r="C1124" s="3" t="inlineStr">
        <is>
          <t>No.10 OCCUPATION_TYPE in (Cleaning staff, Cooking staff, Core staff, Drivers, High skill tech staff, IT staff, Low-skill Laborers) (missing)</t>
        </is>
      </c>
      <c r="D1124" s="5" t="n">
        <v>863</v>
      </c>
      <c r="E1124" s="6" t="n">
        <v>0.2416</v>
      </c>
      <c r="F1124" s="5" t="n">
        <v>10</v>
      </c>
      <c r="G1124" s="5" t="n">
        <v>750</v>
      </c>
      <c r="H1124" s="5" t="n">
        <v>103</v>
      </c>
      <c r="I1124" s="6" t="n">
        <v>0.1923</v>
      </c>
      <c r="J1124" s="6" t="n">
        <v>0.0116</v>
      </c>
      <c r="K1124" s="4" t="n">
        <v>0.7945205479452054</v>
      </c>
      <c r="L1124" s="4" t="n">
        <v>0.02293088</v>
      </c>
      <c r="M1124" s="4" t="n">
        <v>0.04561135225149957</v>
      </c>
      <c r="N1124" s="6" t="n">
        <v>0.3743</v>
      </c>
      <c r="O1124" s="6" t="n">
        <v>0.09039999999999999</v>
      </c>
    </row>
    <row r="1125">
      <c r="A1125" s="2" t="n">
        <v>11</v>
      </c>
      <c r="B1125" s="3" t="inlineStr">
        <is>
          <t>18 - birth_year | 3 | (1972-01-01, 1984-01-01]</t>
        </is>
      </c>
      <c r="C1125" s="3" t="inlineStr">
        <is>
          <t>No.11 DAYS_EMPLOYED &lt; -292.0</t>
        </is>
      </c>
      <c r="D1125" s="5" t="n">
        <v>1078</v>
      </c>
      <c r="E1125" s="6" t="n">
        <v>0.3018</v>
      </c>
      <c r="F1125" s="5" t="n">
        <v>15</v>
      </c>
      <c r="G1125" s="5" t="n">
        <v>959</v>
      </c>
      <c r="H1125" s="5" t="n">
        <v>104</v>
      </c>
      <c r="I1125" s="6" t="n">
        <v>0.2885</v>
      </c>
      <c r="J1125" s="6" t="n">
        <v>0.0139</v>
      </c>
      <c r="K1125" s="4" t="n">
        <v>0.9520547945205479</v>
      </c>
      <c r="L1125" s="4" t="n">
        <v>0.02741358</v>
      </c>
      <c r="M1125" s="4" t="n">
        <v>0.05282968019908336</v>
      </c>
    </row>
    <row r="1126">
      <c r="A1126" s="2" t="n">
        <v>12</v>
      </c>
      <c r="B1126" s="3" t="inlineStr">
        <is>
          <t>18 - birth_year | 3 | (1972-01-01, 1984-01-01]</t>
        </is>
      </c>
      <c r="C1126" s="3" t="inlineStr">
        <is>
          <t>No.12 DAYS_EMPLOYED &gt;= -292.0</t>
        </is>
      </c>
      <c r="D1126" s="5" t="n">
        <v>200</v>
      </c>
      <c r="E1126" s="6" t="n">
        <v>0.05599999999999999</v>
      </c>
      <c r="F1126" s="5" t="n">
        <v>6</v>
      </c>
      <c r="G1126" s="5" t="n">
        <v>180</v>
      </c>
      <c r="H1126" s="5" t="n">
        <v>14</v>
      </c>
      <c r="I1126" s="6" t="n">
        <v>0.1154</v>
      </c>
      <c r="J1126" s="6" t="n">
        <v>0.03</v>
      </c>
      <c r="K1126" s="4" t="n">
        <v>2.054794520547945</v>
      </c>
      <c r="L1126" s="4" t="n">
        <v>0.05819999999999999</v>
      </c>
      <c r="M1126" s="4" t="n">
        <v>0.0971959289157881</v>
      </c>
    </row>
    <row r="1127">
      <c r="A1127" s="2" t="n">
        <v>13</v>
      </c>
      <c r="B1127" s="3" t="inlineStr">
        <is>
          <t>18 - birth_year | 3 | (1972-01-01, 1984-01-01]</t>
        </is>
      </c>
      <c r="C1127" s="3" t="inlineStr">
        <is>
          <t>No.13 DAYS_EMPLOYED &lt; -734.0</t>
        </is>
      </c>
      <c r="D1127" s="5" t="n">
        <v>517</v>
      </c>
      <c r="E1127" s="6" t="n">
        <v>0.1447</v>
      </c>
      <c r="F1127" s="5" t="n">
        <v>7</v>
      </c>
      <c r="G1127" s="5" t="n">
        <v>434</v>
      </c>
      <c r="H1127" s="5" t="n">
        <v>76</v>
      </c>
      <c r="I1127" s="6" t="n">
        <v>0.1346</v>
      </c>
      <c r="J1127" s="6" t="n">
        <v>0.0135</v>
      </c>
      <c r="K1127" s="4" t="n">
        <v>0.9246575342465755</v>
      </c>
      <c r="L1127" s="4" t="n">
        <v>0.0266355</v>
      </c>
      <c r="M1127" s="4" t="n">
        <v>0.05159571420454476</v>
      </c>
    </row>
    <row r="1128">
      <c r="A1128" s="2" t="n">
        <v>14</v>
      </c>
      <c r="B1128" s="3" t="inlineStr">
        <is>
          <t>18 - birth_year | 3 | (1972-01-01, 1984-01-01]</t>
        </is>
      </c>
      <c r="C1128" s="3" t="inlineStr">
        <is>
          <t>No.14 DAYS_EMPLOYED &gt;= -734.0</t>
        </is>
      </c>
      <c r="D1128" s="5" t="n">
        <v>346</v>
      </c>
      <c r="E1128" s="6" t="n">
        <v>0.0969</v>
      </c>
      <c r="F1128" s="5" t="n">
        <v>3</v>
      </c>
      <c r="G1128" s="5" t="n">
        <v>316</v>
      </c>
      <c r="H1128" s="5" t="n">
        <v>27</v>
      </c>
      <c r="I1128" s="6" t="n">
        <v>0.05769999999999999</v>
      </c>
      <c r="J1128" s="6" t="n">
        <v>0.008699999999999999</v>
      </c>
      <c r="K1128" s="4" t="n">
        <v>0.595890410958904</v>
      </c>
      <c r="L1128" s="4" t="n">
        <v>0.01724862</v>
      </c>
      <c r="M1128" s="4" t="n">
        <v>0.03602308916061284</v>
      </c>
    </row>
    <row r="1129"/>
    <row r="1130"/>
    <row r="1131">
      <c r="A1131" s="1" t="inlineStr">
        <is>
          <t>Tree Detail</t>
        </is>
      </c>
      <c r="B1131" s="1" t="inlineStr">
        <is>
          <t>Tree No.</t>
        </is>
      </c>
      <c r="C1131" s="1" t="inlineStr">
        <is>
          <t>Node</t>
        </is>
      </c>
      <c r="D1131" s="1" t="inlineStr">
        <is>
          <t>Total Count</t>
        </is>
      </c>
      <c r="E1131" s="1" t="inlineStr">
        <is>
          <t>Total Count Percent</t>
        </is>
      </c>
      <c r="F1131" s="1" t="inlineStr">
        <is>
          <t>Bad Count</t>
        </is>
      </c>
      <c r="G1131" s="1" t="inlineStr">
        <is>
          <t>Good Count</t>
        </is>
      </c>
      <c r="H1131" s="1" t="inlineStr">
        <is>
          <t>Ind Count</t>
        </is>
      </c>
      <c r="I1131" s="1" t="inlineStr">
        <is>
          <t>Bad Count Percent</t>
        </is>
      </c>
      <c r="J1131" s="1" t="inlineStr">
        <is>
          <t>Node Default Rate</t>
        </is>
      </c>
      <c r="K1131" s="1" t="inlineStr">
        <is>
          <t>Lift</t>
        </is>
      </c>
      <c r="L1131" s="1" t="inlineStr">
        <is>
          <t>Gini</t>
        </is>
      </c>
      <c r="M1131" s="1" t="inlineStr">
        <is>
          <t>Entropy</t>
        </is>
      </c>
      <c r="N1131" s="1" t="inlineStr">
        <is>
          <t>Node Missing Percent</t>
        </is>
      </c>
      <c r="O1131" s="1" t="inlineStr">
        <is>
          <t>Total Missing Percent</t>
        </is>
      </c>
    </row>
    <row r="1132">
      <c r="A1132" s="2" t="n">
        <v>0</v>
      </c>
      <c r="B1132" s="3" t="inlineStr">
        <is>
          <t>19 - birth_year | 3 | (1972-01-01, 1984-01-01]</t>
        </is>
      </c>
      <c r="C1132" s="3" t="inlineStr">
        <is>
          <t>No.0 root</t>
        </is>
      </c>
      <c r="D1132" s="5" t="n">
        <v>3572</v>
      </c>
      <c r="E1132" s="6" t="n">
        <v>1</v>
      </c>
      <c r="F1132" s="5" t="n">
        <v>52</v>
      </c>
      <c r="G1132" s="5" t="n">
        <v>3168</v>
      </c>
      <c r="H1132" s="5" t="n">
        <v>352</v>
      </c>
      <c r="I1132" s="6" t="n">
        <v>1</v>
      </c>
      <c r="J1132" s="6" t="n">
        <v>0.0146</v>
      </c>
      <c r="K1132" s="4" t="n">
        <v>1</v>
      </c>
      <c r="L1132" s="4" t="n">
        <v>0.02877368</v>
      </c>
      <c r="M1132" s="4" t="n">
        <v>0.05496899675988754</v>
      </c>
    </row>
    <row r="1133">
      <c r="A1133" s="2" t="n">
        <v>1</v>
      </c>
      <c r="B1133" s="3" t="inlineStr">
        <is>
          <t>19 - birth_year | 3 | (1972-01-01, 1984-01-01]</t>
        </is>
      </c>
      <c r="C1133" s="3" t="inlineStr">
        <is>
          <t>No.1 DAYS_EMPLOYED &lt; -2361.0</t>
        </is>
      </c>
      <c r="D1133" s="5" t="n">
        <v>1754</v>
      </c>
      <c r="E1133" s="6" t="n">
        <v>0.491</v>
      </c>
      <c r="F1133" s="5" t="n">
        <v>25</v>
      </c>
      <c r="G1133" s="5" t="n">
        <v>1566</v>
      </c>
      <c r="H1133" s="5" t="n">
        <v>163</v>
      </c>
      <c r="I1133" s="6" t="n">
        <v>0.4808</v>
      </c>
      <c r="J1133" s="6" t="n">
        <v>0.0143</v>
      </c>
      <c r="K1133" s="4" t="n">
        <v>0.9794520547945206</v>
      </c>
      <c r="L1133" s="4" t="n">
        <v>0.02819102</v>
      </c>
      <c r="M1133" s="4" t="n">
        <v>0.05405522472392292</v>
      </c>
    </row>
    <row r="1134">
      <c r="A1134" s="2" t="n">
        <v>2</v>
      </c>
      <c r="B1134" s="3" t="inlineStr">
        <is>
          <t>19 - birth_year | 3 | (1972-01-01, 1984-01-01]</t>
        </is>
      </c>
      <c r="C1134" s="3" t="inlineStr">
        <is>
          <t>No.2 DAYS_EMPLOYED &gt;= -2361.0</t>
        </is>
      </c>
      <c r="D1134" s="5" t="n">
        <v>1818</v>
      </c>
      <c r="E1134" s="6" t="n">
        <v>0.509</v>
      </c>
      <c r="F1134" s="5" t="n">
        <v>27</v>
      </c>
      <c r="G1134" s="5" t="n">
        <v>1602</v>
      </c>
      <c r="H1134" s="5" t="n">
        <v>189</v>
      </c>
      <c r="I1134" s="6" t="n">
        <v>0.5192</v>
      </c>
      <c r="J1134" s="6" t="n">
        <v>0.0149</v>
      </c>
      <c r="K1134" s="4" t="n">
        <v>1.02054794520548</v>
      </c>
      <c r="L1134" s="4" t="n">
        <v>0.02935598</v>
      </c>
      <c r="M1134" s="4" t="n">
        <v>0.05587825593691975</v>
      </c>
    </row>
    <row r="1135">
      <c r="A1135" s="2" t="n">
        <v>3</v>
      </c>
      <c r="B1135" s="3" t="inlineStr">
        <is>
          <t>19 - birth_year | 3 | (1972-01-01, 1984-01-01]</t>
        </is>
      </c>
      <c r="C1135" s="3" t="inlineStr">
        <is>
          <t>No.3 OCCUPATION_TYPE not in (Accountants, Core staff, Drivers, HR staff, High skill tech staff, Laborers, Low-skill Laborers, Managers, Medicine staff, Private service staff, Realty agents, Sales staff, Secretaries, Security staff, Waiters/barmen staff)</t>
        </is>
      </c>
      <c r="D1135" s="5" t="n">
        <v>384</v>
      </c>
      <c r="E1135" s="6" t="n">
        <v>0.1075</v>
      </c>
      <c r="F1135" s="5" t="n">
        <v>6</v>
      </c>
      <c r="G1135" s="5" t="n">
        <v>350</v>
      </c>
      <c r="H1135" s="5" t="n">
        <v>28</v>
      </c>
      <c r="I1135" s="6" t="n">
        <v>0.1154</v>
      </c>
      <c r="J1135" s="6" t="n">
        <v>0.0156</v>
      </c>
      <c r="K1135" s="4" t="n">
        <v>1.068493150684932</v>
      </c>
      <c r="L1135" s="4" t="n">
        <v>0.03071328</v>
      </c>
      <c r="M1135" s="4" t="n">
        <v>0.05798280698969286</v>
      </c>
    </row>
    <row r="1136">
      <c r="A1136" s="2" t="n">
        <v>4</v>
      </c>
      <c r="B1136" s="3" t="inlineStr">
        <is>
          <t>19 - birth_year | 3 | (1972-01-01, 1984-01-01]</t>
        </is>
      </c>
      <c r="C1136" s="3" t="inlineStr">
        <is>
          <t>No.4 OCCUPATION_TYPE in (Accountants, Core staff, Drivers, HR staff, High skill tech staff, Laborers, Low-skill Laborers, Managers, Medicine staff, Private service staff, Realty agents, Sales staff, Secretaries, Security staff, Waiters/barmen staff) (missing)</t>
        </is>
      </c>
      <c r="D1136" s="5" t="n">
        <v>1684</v>
      </c>
      <c r="E1136" s="6" t="n">
        <v>0.4714</v>
      </c>
      <c r="F1136" s="5" t="n">
        <v>24</v>
      </c>
      <c r="G1136" s="5" t="n">
        <v>1504</v>
      </c>
      <c r="H1136" s="5" t="n">
        <v>156</v>
      </c>
      <c r="I1136" s="6" t="n">
        <v>0.4615</v>
      </c>
      <c r="J1136" s="6" t="n">
        <v>0.0143</v>
      </c>
      <c r="K1136" s="4" t="n">
        <v>0.9794520547945206</v>
      </c>
      <c r="L1136" s="4" t="n">
        <v>0.02819102</v>
      </c>
      <c r="M1136" s="4" t="n">
        <v>0.05405522472392292</v>
      </c>
      <c r="N1136" s="6" t="n">
        <v>0.1865</v>
      </c>
      <c r="O1136" s="6" t="n">
        <v>0.08789999999999999</v>
      </c>
    </row>
    <row r="1137">
      <c r="A1137" s="2" t="n">
        <v>5</v>
      </c>
      <c r="B1137" s="3" t="inlineStr">
        <is>
          <t>19 - birth_year | 3 | (1972-01-01, 1984-01-01]</t>
        </is>
      </c>
      <c r="C1137" s="3" t="inlineStr">
        <is>
          <t>No.5 Age &lt; 50.0</t>
        </is>
      </c>
      <c r="D1137" s="5" t="n">
        <v>384</v>
      </c>
      <c r="E1137" s="6" t="n">
        <v>0.1075</v>
      </c>
      <c r="F1137" s="5" t="n">
        <v>6</v>
      </c>
      <c r="G1137" s="5" t="n">
        <v>350</v>
      </c>
      <c r="H1137" s="5" t="n">
        <v>28</v>
      </c>
      <c r="I1137" s="6" t="n">
        <v>0.1154</v>
      </c>
      <c r="J1137" s="6" t="n">
        <v>0.0156</v>
      </c>
      <c r="K1137" s="4" t="n">
        <v>1.068493150684932</v>
      </c>
      <c r="L1137" s="4" t="n">
        <v>0.03071328</v>
      </c>
      <c r="M1137" s="4" t="n">
        <v>0.05798280698969286</v>
      </c>
    </row>
    <row r="1138">
      <c r="A1138" s="2" t="n">
        <v>6</v>
      </c>
      <c r="B1138" s="3" t="inlineStr">
        <is>
          <t>19 - birth_year | 3 | (1972-01-01, 1984-01-01]</t>
        </is>
      </c>
      <c r="C1138" s="3" t="inlineStr">
        <is>
          <t>No.6 Age &gt;= 50.0</t>
        </is>
      </c>
      <c r="D1138" s="5" t="n">
        <v>0</v>
      </c>
      <c r="E1138" s="6" t="n">
        <v>0</v>
      </c>
      <c r="F1138" s="5" t="n">
        <v>0</v>
      </c>
      <c r="G1138" s="5" t="n">
        <v>0</v>
      </c>
      <c r="H1138" s="5" t="n">
        <v>0</v>
      </c>
      <c r="I1138" s="6" t="n">
        <v>0</v>
      </c>
      <c r="J1138" s="6" t="n">
        <v>0</v>
      </c>
      <c r="K1138" s="4" t="n">
        <v>0</v>
      </c>
      <c r="L1138" s="4" t="n">
        <v>0</v>
      </c>
    </row>
    <row r="1139">
      <c r="A1139" s="2" t="n">
        <v>7</v>
      </c>
      <c r="B1139" s="3" t="inlineStr">
        <is>
          <t>19 - birth_year | 3 | (1972-01-01, 1984-01-01]</t>
        </is>
      </c>
      <c r="C1139" s="3" t="inlineStr">
        <is>
          <t>No.7 DAYS_EMPLOYED &lt; -10050.0</t>
        </is>
      </c>
      <c r="D1139" s="5" t="n">
        <v>12</v>
      </c>
      <c r="E1139" s="6" t="n">
        <v>0.0034</v>
      </c>
      <c r="F1139" s="5" t="n">
        <v>0</v>
      </c>
      <c r="G1139" s="5" t="n">
        <v>11</v>
      </c>
      <c r="H1139" s="5" t="n">
        <v>1</v>
      </c>
      <c r="I1139" s="6" t="n">
        <v>0</v>
      </c>
      <c r="J1139" s="6" t="n">
        <v>0</v>
      </c>
      <c r="K1139" s="4" t="n">
        <v>0</v>
      </c>
      <c r="L1139" s="4" t="n">
        <v>0</v>
      </c>
    </row>
    <row r="1140">
      <c r="A1140" s="2" t="n">
        <v>8</v>
      </c>
      <c r="B1140" s="3" t="inlineStr">
        <is>
          <t>19 - birth_year | 3 | (1972-01-01, 1984-01-01]</t>
        </is>
      </c>
      <c r="C1140" s="3" t="inlineStr">
        <is>
          <t>No.8 DAYS_EMPLOYED &gt;= -10050.0</t>
        </is>
      </c>
      <c r="D1140" s="5" t="n">
        <v>1672</v>
      </c>
      <c r="E1140" s="6" t="n">
        <v>0.4681</v>
      </c>
      <c r="F1140" s="5" t="n">
        <v>24</v>
      </c>
      <c r="G1140" s="5" t="n">
        <v>1493</v>
      </c>
      <c r="H1140" s="5" t="n">
        <v>155</v>
      </c>
      <c r="I1140" s="6" t="n">
        <v>0.4615</v>
      </c>
      <c r="J1140" s="6" t="n">
        <v>0.0144</v>
      </c>
      <c r="K1140" s="4" t="n">
        <v>0.9863013698630136</v>
      </c>
      <c r="L1140" s="4" t="n">
        <v>0.02838528</v>
      </c>
      <c r="M1140" s="4" t="n">
        <v>0.05436032250989263</v>
      </c>
    </row>
    <row r="1141">
      <c r="A1141" s="2" t="n">
        <v>9</v>
      </c>
      <c r="B1141" s="3" t="inlineStr">
        <is>
          <t>19 - birth_year | 3 | (1972-01-01, 1984-01-01]</t>
        </is>
      </c>
      <c r="C1141" s="3" t="inlineStr">
        <is>
          <t>No.9 DAYS_EMPLOYED &lt; -747.0</t>
        </is>
      </c>
      <c r="D1141" s="5" t="n">
        <v>1157</v>
      </c>
      <c r="E1141" s="6" t="n">
        <v>0.3239</v>
      </c>
      <c r="F1141" s="5" t="n">
        <v>14</v>
      </c>
      <c r="G1141" s="5" t="n">
        <v>1006</v>
      </c>
      <c r="H1141" s="5" t="n">
        <v>137</v>
      </c>
      <c r="I1141" s="6" t="n">
        <v>0.2692</v>
      </c>
      <c r="J1141" s="6" t="n">
        <v>0.0121</v>
      </c>
      <c r="K1141" s="4" t="n">
        <v>0.8287671232876712</v>
      </c>
      <c r="L1141" s="4" t="n">
        <v>0.02390718</v>
      </c>
      <c r="M1141" s="4" t="n">
        <v>0.04720682177972639</v>
      </c>
    </row>
    <row r="1142">
      <c r="A1142" s="2" t="n">
        <v>10</v>
      </c>
      <c r="B1142" s="3" t="inlineStr">
        <is>
          <t>19 - birth_year | 3 | (1972-01-01, 1984-01-01]</t>
        </is>
      </c>
      <c r="C1142" s="3" t="inlineStr">
        <is>
          <t>No.10 DAYS_EMPLOYED &gt;= -747.0</t>
        </is>
      </c>
      <c r="D1142" s="5" t="n">
        <v>661</v>
      </c>
      <c r="E1142" s="6" t="n">
        <v>0.1851</v>
      </c>
      <c r="F1142" s="5" t="n">
        <v>13</v>
      </c>
      <c r="G1142" s="5" t="n">
        <v>596</v>
      </c>
      <c r="H1142" s="5" t="n">
        <v>52</v>
      </c>
      <c r="I1142" s="6" t="n">
        <v>0.25</v>
      </c>
      <c r="J1142" s="6" t="n">
        <v>0.0197</v>
      </c>
      <c r="K1142" s="4" t="n">
        <v>1.349315068493151</v>
      </c>
      <c r="L1142" s="4" t="n">
        <v>0.03862382</v>
      </c>
      <c r="M1142" s="4" t="n">
        <v>0.06987640046607442</v>
      </c>
    </row>
    <row r="1143">
      <c r="A1143" s="2" t="n">
        <v>11</v>
      </c>
      <c r="B1143" s="3" t="inlineStr">
        <is>
          <t>19 - birth_year | 3 | (1972-01-01, 1984-01-01]</t>
        </is>
      </c>
      <c r="C1143" s="3" t="inlineStr">
        <is>
          <t>No.11 OCCUPATION_TYPE == Laborers (missing)</t>
        </is>
      </c>
      <c r="D1143" s="5" t="n">
        <v>371</v>
      </c>
      <c r="E1143" s="6" t="n">
        <v>0.1039</v>
      </c>
      <c r="F1143" s="5" t="n">
        <v>7</v>
      </c>
      <c r="G1143" s="5" t="n">
        <v>322</v>
      </c>
      <c r="H1143" s="5" t="n">
        <v>42</v>
      </c>
      <c r="I1143" s="6" t="n">
        <v>0.1346</v>
      </c>
      <c r="J1143" s="6" t="n">
        <v>0.0189</v>
      </c>
      <c r="K1143" s="4" t="n">
        <v>1.294520547945206</v>
      </c>
      <c r="L1143" s="4" t="n">
        <v>0.03708558</v>
      </c>
      <c r="M1143" s="4" t="n">
        <v>0.06760950351348002</v>
      </c>
      <c r="N1143" s="6" t="n">
        <v>0.4151</v>
      </c>
      <c r="O1143" s="6" t="n">
        <v>0.0431</v>
      </c>
    </row>
    <row r="1144">
      <c r="A1144" s="2" t="n">
        <v>12</v>
      </c>
      <c r="B1144" s="3" t="inlineStr">
        <is>
          <t>19 - birth_year | 3 | (1972-01-01, 1984-01-01]</t>
        </is>
      </c>
      <c r="C1144" s="3" t="inlineStr">
        <is>
          <t>No.12 OCCUPATION_TYPE != Laborers</t>
        </is>
      </c>
      <c r="D1144" s="5" t="n">
        <v>940</v>
      </c>
      <c r="E1144" s="6" t="n">
        <v>0.2632</v>
      </c>
      <c r="F1144" s="5" t="n">
        <v>10</v>
      </c>
      <c r="G1144" s="5" t="n">
        <v>816</v>
      </c>
      <c r="H1144" s="5" t="n">
        <v>114</v>
      </c>
      <c r="I1144" s="6" t="n">
        <v>0.1923</v>
      </c>
      <c r="J1144" s="6" t="n">
        <v>0.0106</v>
      </c>
      <c r="K1144" s="4" t="n">
        <v>0.726027397260274</v>
      </c>
      <c r="L1144" s="4" t="n">
        <v>0.02097528</v>
      </c>
      <c r="M1144" s="4" t="n">
        <v>0.04237251166226884</v>
      </c>
    </row>
    <row r="1145">
      <c r="A1145" s="2" t="n">
        <v>13</v>
      </c>
      <c r="B1145" s="3" t="inlineStr">
        <is>
          <t>19 - birth_year | 3 | (1972-01-01, 1984-01-01]</t>
        </is>
      </c>
      <c r="C1145" s="3" t="inlineStr">
        <is>
          <t>No.13 FLAG_OWN_CAR == N</t>
        </is>
      </c>
      <c r="D1145" s="5" t="n">
        <v>412</v>
      </c>
      <c r="E1145" s="6" t="n">
        <v>0.1153</v>
      </c>
      <c r="F1145" s="5" t="n">
        <v>7</v>
      </c>
      <c r="G1145" s="5" t="n">
        <v>374</v>
      </c>
      <c r="H1145" s="5" t="n">
        <v>31</v>
      </c>
      <c r="I1145" s="6" t="n">
        <v>0.1346</v>
      </c>
      <c r="J1145" s="6" t="n">
        <v>0.017</v>
      </c>
      <c r="K1145" s="4" t="n">
        <v>1.164383561643836</v>
      </c>
      <c r="L1145" s="4" t="n">
        <v>0.033422</v>
      </c>
      <c r="M1145" s="4" t="n">
        <v>0.06212380966402029</v>
      </c>
    </row>
    <row r="1146">
      <c r="A1146" s="2" t="n">
        <v>14</v>
      </c>
      <c r="B1146" s="3" t="inlineStr">
        <is>
          <t>19 - birth_year | 3 | (1972-01-01, 1984-01-01]</t>
        </is>
      </c>
      <c r="C1146" s="3" t="inlineStr">
        <is>
          <t>No.14 FLAG_OWN_CAR != N</t>
        </is>
      </c>
      <c r="D1146" s="5" t="n">
        <v>249</v>
      </c>
      <c r="E1146" s="6" t="n">
        <v>0.0697</v>
      </c>
      <c r="F1146" s="5" t="n">
        <v>6</v>
      </c>
      <c r="G1146" s="5" t="n">
        <v>222</v>
      </c>
      <c r="H1146" s="5" t="n">
        <v>21</v>
      </c>
      <c r="I1146" s="6" t="n">
        <v>0.1154</v>
      </c>
      <c r="J1146" s="6" t="n">
        <v>0.0241</v>
      </c>
      <c r="K1146" s="4" t="n">
        <v>1.650684931506849</v>
      </c>
      <c r="L1146" s="4" t="n">
        <v>0.04703838</v>
      </c>
      <c r="M1146" s="4" t="n">
        <v>0.08193990656554521</v>
      </c>
    </row>
    <row r="1147"/>
    <row r="1148"/>
    <row r="1149">
      <c r="A1149" s="1" t="inlineStr">
        <is>
          <t>Tree Detail</t>
        </is>
      </c>
      <c r="B1149" s="1" t="inlineStr">
        <is>
          <t>Tree No.</t>
        </is>
      </c>
      <c r="C1149" s="1" t="inlineStr">
        <is>
          <t>Node</t>
        </is>
      </c>
      <c r="D1149" s="1" t="inlineStr">
        <is>
          <t>Total Count</t>
        </is>
      </c>
      <c r="E1149" s="1" t="inlineStr">
        <is>
          <t>Total Count Percent</t>
        </is>
      </c>
      <c r="F1149" s="1" t="inlineStr">
        <is>
          <t>Bad Count</t>
        </is>
      </c>
      <c r="G1149" s="1" t="inlineStr">
        <is>
          <t>Good Count</t>
        </is>
      </c>
      <c r="H1149" s="1" t="inlineStr">
        <is>
          <t>Ind Count</t>
        </is>
      </c>
      <c r="I1149" s="1" t="inlineStr">
        <is>
          <t>Bad Count Percent</t>
        </is>
      </c>
      <c r="J1149" s="1" t="inlineStr">
        <is>
          <t>Node Default Rate</t>
        </is>
      </c>
      <c r="K1149" s="1" t="inlineStr">
        <is>
          <t>Lift</t>
        </is>
      </c>
      <c r="L1149" s="1" t="inlineStr">
        <is>
          <t>Gini</t>
        </is>
      </c>
      <c r="M1149" s="1" t="inlineStr">
        <is>
          <t>Entropy</t>
        </is>
      </c>
      <c r="N1149" s="1" t="inlineStr">
        <is>
          <t>Node Missing Percent</t>
        </is>
      </c>
      <c r="O1149" s="1" t="inlineStr">
        <is>
          <t>Total Missing Percent</t>
        </is>
      </c>
    </row>
    <row r="1150">
      <c r="A1150" s="2" t="n">
        <v>0</v>
      </c>
      <c r="B1150" s="3" t="inlineStr">
        <is>
          <t>20 - birth_year | 3 | (1972-01-01, 1984-01-01]</t>
        </is>
      </c>
      <c r="C1150" s="3" t="inlineStr">
        <is>
          <t>No.0 root</t>
        </is>
      </c>
      <c r="D1150" s="5" t="n">
        <v>3572</v>
      </c>
      <c r="E1150" s="6" t="n">
        <v>1</v>
      </c>
      <c r="F1150" s="5" t="n">
        <v>52</v>
      </c>
      <c r="G1150" s="5" t="n">
        <v>3168</v>
      </c>
      <c r="H1150" s="5" t="n">
        <v>352</v>
      </c>
      <c r="I1150" s="6" t="n">
        <v>1</v>
      </c>
      <c r="J1150" s="6" t="n">
        <v>0.0146</v>
      </c>
      <c r="K1150" s="4" t="n">
        <v>1</v>
      </c>
      <c r="L1150" s="4" t="n">
        <v>0.02877368</v>
      </c>
      <c r="M1150" s="4" t="n">
        <v>0.05496899675988754</v>
      </c>
    </row>
    <row r="1151">
      <c r="A1151" s="2" t="n">
        <v>1</v>
      </c>
      <c r="B1151" s="3" t="inlineStr">
        <is>
          <t>20 - birth_year | 3 | (1972-01-01, 1984-01-01]</t>
        </is>
      </c>
      <c r="C1151" s="3" t="inlineStr">
        <is>
          <t>No.1 DAYS_EMPLOYED &lt; -2361.0</t>
        </is>
      </c>
      <c r="D1151" s="5" t="n">
        <v>1754</v>
      </c>
      <c r="E1151" s="6" t="n">
        <v>0.491</v>
      </c>
      <c r="F1151" s="5" t="n">
        <v>25</v>
      </c>
      <c r="G1151" s="5" t="n">
        <v>1566</v>
      </c>
      <c r="H1151" s="5" t="n">
        <v>163</v>
      </c>
      <c r="I1151" s="6" t="n">
        <v>0.4808</v>
      </c>
      <c r="J1151" s="6" t="n">
        <v>0.0143</v>
      </c>
      <c r="K1151" s="4" t="n">
        <v>0.9794520547945206</v>
      </c>
      <c r="L1151" s="4" t="n">
        <v>0.02819102</v>
      </c>
      <c r="M1151" s="4" t="n">
        <v>0.05405522472392292</v>
      </c>
    </row>
    <row r="1152">
      <c r="A1152" s="2" t="n">
        <v>2</v>
      </c>
      <c r="B1152" s="3" t="inlineStr">
        <is>
          <t>20 - birth_year | 3 | (1972-01-01, 1984-01-01]</t>
        </is>
      </c>
      <c r="C1152" s="3" t="inlineStr">
        <is>
          <t>No.2 DAYS_EMPLOYED &gt;= -2361.0</t>
        </is>
      </c>
      <c r="D1152" s="5" t="n">
        <v>1818</v>
      </c>
      <c r="E1152" s="6" t="n">
        <v>0.509</v>
      </c>
      <c r="F1152" s="5" t="n">
        <v>27</v>
      </c>
      <c r="G1152" s="5" t="n">
        <v>1602</v>
      </c>
      <c r="H1152" s="5" t="n">
        <v>189</v>
      </c>
      <c r="I1152" s="6" t="n">
        <v>0.5192</v>
      </c>
      <c r="J1152" s="6" t="n">
        <v>0.0149</v>
      </c>
      <c r="K1152" s="4" t="n">
        <v>1.02054794520548</v>
      </c>
      <c r="L1152" s="4" t="n">
        <v>0.02935598</v>
      </c>
      <c r="M1152" s="4" t="n">
        <v>0.05587825593691975</v>
      </c>
    </row>
    <row r="1153">
      <c r="A1153" s="2" t="n">
        <v>3</v>
      </c>
      <c r="B1153" s="3" t="inlineStr">
        <is>
          <t>20 - birth_year | 3 | (1972-01-01, 1984-01-01]</t>
        </is>
      </c>
      <c r="C1153" s="3" t="inlineStr">
        <is>
          <t>No.3 OCCUPATION_TYPE not in (Accountants, Cooking staff, Core staff, Drivers, HR staff, High skill tech staff, Laborers, Low-skill Laborers, Managers, Medicine staff, Private service staff, Realty agents, Sales staff, Security staff, Waiters/barmen staff)</t>
        </is>
      </c>
      <c r="D1153" s="5" t="n">
        <v>336</v>
      </c>
      <c r="E1153" s="6" t="n">
        <v>0.0941</v>
      </c>
      <c r="F1153" s="5" t="n">
        <v>6</v>
      </c>
      <c r="G1153" s="5" t="n">
        <v>307</v>
      </c>
      <c r="H1153" s="5" t="n">
        <v>23</v>
      </c>
      <c r="I1153" s="6" t="n">
        <v>0.1154</v>
      </c>
      <c r="J1153" s="6" t="n">
        <v>0.0179</v>
      </c>
      <c r="K1153" s="4" t="n">
        <v>1.226027397260274</v>
      </c>
      <c r="L1153" s="4" t="n">
        <v>0.03515918</v>
      </c>
      <c r="M1153" s="4" t="n">
        <v>0.06474073595977164</v>
      </c>
    </row>
    <row r="1154">
      <c r="A1154" s="2" t="n">
        <v>4</v>
      </c>
      <c r="B1154" s="3" t="inlineStr">
        <is>
          <t>20 - birth_year | 3 | (1972-01-01, 1984-01-01]</t>
        </is>
      </c>
      <c r="C1154" s="3" t="inlineStr">
        <is>
          <t>No.4 OCCUPATION_TYPE in (Accountants, Cooking staff, Core staff, Drivers, HR staff, High skill tech staff, Laborers, Low-skill Laborers, Managers, Medicine staff, Private service staff, Realty agents, Sales staff, Security staff, Waiters/barmen staff) (missing)</t>
        </is>
      </c>
      <c r="D1154" s="5" t="n">
        <v>1732</v>
      </c>
      <c r="E1154" s="6" t="n">
        <v>0.4849</v>
      </c>
      <c r="F1154" s="5" t="n">
        <v>24</v>
      </c>
      <c r="G1154" s="5" t="n">
        <v>1547</v>
      </c>
      <c r="H1154" s="5" t="n">
        <v>161</v>
      </c>
      <c r="I1154" s="6" t="n">
        <v>0.4615</v>
      </c>
      <c r="J1154" s="6" t="n">
        <v>0.0139</v>
      </c>
      <c r="K1154" s="4" t="n">
        <v>0.9520547945205479</v>
      </c>
      <c r="L1154" s="4" t="n">
        <v>0.02741358</v>
      </c>
      <c r="M1154" s="4" t="n">
        <v>0.05282968019908336</v>
      </c>
      <c r="N1154" s="6" t="n">
        <v>0.1813</v>
      </c>
      <c r="O1154" s="6" t="n">
        <v>0.08789999999999999</v>
      </c>
    </row>
    <row r="1155">
      <c r="A1155" s="2" t="n">
        <v>5</v>
      </c>
      <c r="B1155" s="3" t="inlineStr">
        <is>
          <t>20 - birth_year | 3 | (1972-01-01, 1984-01-01]</t>
        </is>
      </c>
      <c r="C1155" s="3" t="inlineStr">
        <is>
          <t>No.5 Age &lt; 46.0</t>
        </is>
      </c>
      <c r="D1155" s="5" t="n">
        <v>242</v>
      </c>
      <c r="E1155" s="6" t="n">
        <v>0.0677</v>
      </c>
      <c r="F1155" s="5" t="n">
        <v>4</v>
      </c>
      <c r="G1155" s="5" t="n">
        <v>223</v>
      </c>
      <c r="H1155" s="5" t="n">
        <v>15</v>
      </c>
      <c r="I1155" s="6" t="n">
        <v>0.07690000000000001</v>
      </c>
      <c r="J1155" s="6" t="n">
        <v>0.0165</v>
      </c>
      <c r="K1155" s="4" t="n">
        <v>1.13013698630137</v>
      </c>
      <c r="L1155" s="4" t="n">
        <v>0.03245550000000001</v>
      </c>
      <c r="M1155" s="4" t="n">
        <v>0.06065496495586903</v>
      </c>
    </row>
    <row r="1156">
      <c r="A1156" s="2" t="n">
        <v>6</v>
      </c>
      <c r="B1156" s="3" t="inlineStr">
        <is>
          <t>20 - birth_year | 3 | (1972-01-01, 1984-01-01]</t>
        </is>
      </c>
      <c r="C1156" s="3" t="inlineStr">
        <is>
          <t>No.6 Age &gt;= 46.0</t>
        </is>
      </c>
      <c r="D1156" s="5" t="n">
        <v>94</v>
      </c>
      <c r="E1156" s="6" t="n">
        <v>0.0263</v>
      </c>
      <c r="F1156" s="5" t="n">
        <v>2</v>
      </c>
      <c r="G1156" s="5" t="n">
        <v>84</v>
      </c>
      <c r="H1156" s="5" t="n">
        <v>8</v>
      </c>
      <c r="I1156" s="6" t="n">
        <v>0.0385</v>
      </c>
      <c r="J1156" s="6" t="n">
        <v>0.0213</v>
      </c>
      <c r="K1156" s="4" t="n">
        <v>1.458904109589041</v>
      </c>
      <c r="L1156" s="4" t="n">
        <v>0.04169262</v>
      </c>
      <c r="M1156" s="4" t="n">
        <v>0.07433937315843256</v>
      </c>
    </row>
    <row r="1157">
      <c r="A1157" s="2" t="n">
        <v>7</v>
      </c>
      <c r="B1157" s="3" t="inlineStr">
        <is>
          <t>20 - birth_year | 3 | (1972-01-01, 1984-01-01]</t>
        </is>
      </c>
      <c r="C1157" s="3" t="inlineStr">
        <is>
          <t>No.7 Age &lt; 64.0</t>
        </is>
      </c>
      <c r="D1157" s="5" t="n">
        <v>1732</v>
      </c>
      <c r="E1157" s="6" t="n">
        <v>0.4849</v>
      </c>
      <c r="F1157" s="5" t="n">
        <v>24</v>
      </c>
      <c r="G1157" s="5" t="n">
        <v>1547</v>
      </c>
      <c r="H1157" s="5" t="n">
        <v>161</v>
      </c>
      <c r="I1157" s="6" t="n">
        <v>0.4615</v>
      </c>
      <c r="J1157" s="6" t="n">
        <v>0.0139</v>
      </c>
      <c r="K1157" s="4" t="n">
        <v>0.9520547945205479</v>
      </c>
      <c r="L1157" s="4" t="n">
        <v>0.02741358</v>
      </c>
      <c r="M1157" s="4" t="n">
        <v>0.05282968019908336</v>
      </c>
    </row>
    <row r="1158">
      <c r="A1158" s="2" t="n">
        <v>8</v>
      </c>
      <c r="B1158" s="3" t="inlineStr">
        <is>
          <t>20 - birth_year | 3 | (1972-01-01, 1984-01-01]</t>
        </is>
      </c>
      <c r="C1158" s="3" t="inlineStr">
        <is>
          <t>No.8 Age &gt;= 64.0</t>
        </is>
      </c>
      <c r="D1158" s="5" t="n">
        <v>0</v>
      </c>
      <c r="E1158" s="6" t="n">
        <v>0</v>
      </c>
      <c r="F1158" s="5" t="n">
        <v>0</v>
      </c>
      <c r="G1158" s="5" t="n">
        <v>0</v>
      </c>
      <c r="H1158" s="5" t="n">
        <v>0</v>
      </c>
      <c r="I1158" s="6" t="n">
        <v>0</v>
      </c>
      <c r="J1158" s="6" t="n">
        <v>0</v>
      </c>
      <c r="K1158" s="4" t="n">
        <v>0</v>
      </c>
      <c r="L1158" s="4" t="n">
        <v>0</v>
      </c>
    </row>
    <row r="1159">
      <c r="A1159" s="2" t="n">
        <v>9</v>
      </c>
      <c r="B1159" s="3" t="inlineStr">
        <is>
          <t>20 - birth_year | 3 | (1972-01-01, 1984-01-01]</t>
        </is>
      </c>
      <c r="C1159" s="3" t="inlineStr">
        <is>
          <t>No.9 OCCUPATION_TYPE not in (Accountants, Cooking staff, HR staff, IT staff, Laborers, Managers, Medicine staff, Private service staff, Realty agents, Sales staff, Secretaries, Security staff, Waiters/barmen staff)</t>
        </is>
      </c>
      <c r="D1159" s="5" t="n">
        <v>825</v>
      </c>
      <c r="E1159" s="6" t="n">
        <v>0.231</v>
      </c>
      <c r="F1159" s="5" t="n">
        <v>10</v>
      </c>
      <c r="G1159" s="5" t="n">
        <v>725</v>
      </c>
      <c r="H1159" s="5" t="n">
        <v>90</v>
      </c>
      <c r="I1159" s="6" t="n">
        <v>0.1923</v>
      </c>
      <c r="J1159" s="6" t="n">
        <v>0.0121</v>
      </c>
      <c r="K1159" s="4" t="n">
        <v>0.8287671232876712</v>
      </c>
      <c r="L1159" s="4" t="n">
        <v>0.02390718</v>
      </c>
      <c r="M1159" s="4" t="n">
        <v>0.04720682177972639</v>
      </c>
    </row>
    <row r="1160">
      <c r="A1160" s="2" t="n">
        <v>10</v>
      </c>
      <c r="B1160" s="3" t="inlineStr">
        <is>
          <t>20 - birth_year | 3 | (1972-01-01, 1984-01-01]</t>
        </is>
      </c>
      <c r="C1160" s="3" t="inlineStr">
        <is>
          <t>No.10 OCCUPATION_TYPE in (Accountants, Cooking staff, HR staff, IT staff, Laborers, Managers, Medicine staff, Private service staff, Realty agents, Sales staff, Secretaries, Security staff, Waiters/barmen staff) (missing)</t>
        </is>
      </c>
      <c r="D1160" s="5" t="n">
        <v>1316</v>
      </c>
      <c r="E1160" s="6" t="n">
        <v>0.3684000000000001</v>
      </c>
      <c r="F1160" s="5" t="n">
        <v>21</v>
      </c>
      <c r="G1160" s="5" t="n">
        <v>1164</v>
      </c>
      <c r="H1160" s="5" t="n">
        <v>131</v>
      </c>
      <c r="I1160" s="6" t="n">
        <v>0.4038</v>
      </c>
      <c r="J1160" s="6" t="n">
        <v>0.016</v>
      </c>
      <c r="K1160" s="4" t="n">
        <v>1.095890410958904</v>
      </c>
      <c r="L1160" s="4" t="n">
        <v>0.031488</v>
      </c>
      <c r="M1160" s="4" t="n">
        <v>0.05917500570413751</v>
      </c>
      <c r="N1160" s="6" t="n">
        <v>0.2454</v>
      </c>
      <c r="O1160" s="6" t="n">
        <v>0.09039999999999999</v>
      </c>
    </row>
    <row r="1161">
      <c r="A1161" s="2" t="n">
        <v>11</v>
      </c>
      <c r="B1161" s="3" t="inlineStr">
        <is>
          <t>20 - birth_year | 3 | (1972-01-01, 1984-01-01]</t>
        </is>
      </c>
      <c r="C1161" s="3" t="inlineStr">
        <is>
          <t>No.11 DAYS_EMPLOYED &lt; -716.0</t>
        </is>
      </c>
      <c r="D1161" s="5" t="n">
        <v>497</v>
      </c>
      <c r="E1161" s="6" t="n">
        <v>0.1391</v>
      </c>
      <c r="F1161" s="5" t="n">
        <v>7</v>
      </c>
      <c r="G1161" s="5" t="n">
        <v>425</v>
      </c>
      <c r="H1161" s="5" t="n">
        <v>65</v>
      </c>
      <c r="I1161" s="6" t="n">
        <v>0.1346</v>
      </c>
      <c r="J1161" s="6" t="n">
        <v>0.0141</v>
      </c>
      <c r="K1161" s="4" t="n">
        <v>0.9657534246575342</v>
      </c>
      <c r="L1161" s="4" t="n">
        <v>0.02780238</v>
      </c>
      <c r="M1161" s="4" t="n">
        <v>0.05344349031706834</v>
      </c>
    </row>
    <row r="1162">
      <c r="A1162" s="2" t="n">
        <v>12</v>
      </c>
      <c r="B1162" s="3" t="inlineStr">
        <is>
          <t>20 - birth_year | 3 | (1972-01-01, 1984-01-01]</t>
        </is>
      </c>
      <c r="C1162" s="3" t="inlineStr">
        <is>
          <t>No.12 DAYS_EMPLOYED &gt;= -716.0</t>
        </is>
      </c>
      <c r="D1162" s="5" t="n">
        <v>328</v>
      </c>
      <c r="E1162" s="6" t="n">
        <v>0.09179999999999999</v>
      </c>
      <c r="F1162" s="5" t="n">
        <v>3</v>
      </c>
      <c r="G1162" s="5" t="n">
        <v>300</v>
      </c>
      <c r="H1162" s="5" t="n">
        <v>25</v>
      </c>
      <c r="I1162" s="6" t="n">
        <v>0.05769999999999999</v>
      </c>
      <c r="J1162" s="6" t="n">
        <v>0.0091</v>
      </c>
      <c r="K1162" s="4" t="n">
        <v>0.6232876712328768</v>
      </c>
      <c r="L1162" s="4" t="n">
        <v>0.01803438</v>
      </c>
      <c r="M1162" s="4" t="n">
        <v>0.03738292974376037</v>
      </c>
    </row>
    <row r="1163">
      <c r="A1163" s="2" t="n">
        <v>13</v>
      </c>
      <c r="B1163" s="3" t="inlineStr">
        <is>
          <t>20 - birth_year | 3 | (1972-01-01, 1984-01-01]</t>
        </is>
      </c>
      <c r="C1163" s="3" t="inlineStr">
        <is>
          <t>No.13 DAYS_EMPLOYED &lt; -657.0</t>
        </is>
      </c>
      <c r="D1163" s="5" t="n">
        <v>853</v>
      </c>
      <c r="E1163" s="6" t="n">
        <v>0.2388</v>
      </c>
      <c r="F1163" s="5" t="n">
        <v>10</v>
      </c>
      <c r="G1163" s="5" t="n">
        <v>749</v>
      </c>
      <c r="H1163" s="5" t="n">
        <v>94</v>
      </c>
      <c r="I1163" s="6" t="n">
        <v>0.1923</v>
      </c>
      <c r="J1163" s="6" t="n">
        <v>0.0117</v>
      </c>
      <c r="K1163" s="4" t="n">
        <v>0.8013698630136985</v>
      </c>
      <c r="L1163" s="4" t="n">
        <v>0.02312622</v>
      </c>
      <c r="M1163" s="4" t="n">
        <v>0.0459316834812976</v>
      </c>
    </row>
    <row r="1164">
      <c r="A1164" s="2" t="n">
        <v>14</v>
      </c>
      <c r="B1164" s="3" t="inlineStr">
        <is>
          <t>20 - birth_year | 3 | (1972-01-01, 1984-01-01]</t>
        </is>
      </c>
      <c r="C1164" s="3" t="inlineStr">
        <is>
          <t>No.14 DAYS_EMPLOYED &gt;= -657.0</t>
        </is>
      </c>
      <c r="D1164" s="5" t="n">
        <v>463</v>
      </c>
      <c r="E1164" s="6" t="n">
        <v>0.1296</v>
      </c>
      <c r="F1164" s="5" t="n">
        <v>11</v>
      </c>
      <c r="G1164" s="5" t="n">
        <v>415</v>
      </c>
      <c r="H1164" s="5" t="n">
        <v>37</v>
      </c>
      <c r="I1164" s="6" t="n">
        <v>0.2115</v>
      </c>
      <c r="J1164" s="6" t="n">
        <v>0.0238</v>
      </c>
      <c r="K1164" s="4" t="n">
        <v>1.63013698630137</v>
      </c>
      <c r="L1164" s="4" t="n">
        <v>0.04646711999999999</v>
      </c>
      <c r="M1164" s="4" t="n">
        <v>0.08113757652760303</v>
      </c>
    </row>
    <row r="1165"/>
    <row r="1166"/>
    <row r="1167">
      <c r="A1167" s="1" t="inlineStr">
        <is>
          <t>Tree Detail</t>
        </is>
      </c>
      <c r="B1167" s="1" t="inlineStr">
        <is>
          <t>Tree No.</t>
        </is>
      </c>
      <c r="C1167" s="1" t="inlineStr">
        <is>
          <t>Node</t>
        </is>
      </c>
      <c r="D1167" s="1" t="inlineStr">
        <is>
          <t>Total Count</t>
        </is>
      </c>
      <c r="E1167" s="1" t="inlineStr">
        <is>
          <t>Total Count Percent</t>
        </is>
      </c>
      <c r="F1167" s="1" t="inlineStr">
        <is>
          <t>Bad Count</t>
        </is>
      </c>
      <c r="G1167" s="1" t="inlineStr">
        <is>
          <t>Good Count</t>
        </is>
      </c>
      <c r="H1167" s="1" t="inlineStr">
        <is>
          <t>Ind Count</t>
        </is>
      </c>
      <c r="I1167" s="1" t="inlineStr">
        <is>
          <t>Bad Count Percent</t>
        </is>
      </c>
      <c r="J1167" s="1" t="inlineStr">
        <is>
          <t>Node Default Rate</t>
        </is>
      </c>
      <c r="K1167" s="1" t="inlineStr">
        <is>
          <t>Lift</t>
        </is>
      </c>
      <c r="L1167" s="1" t="inlineStr">
        <is>
          <t>Gini</t>
        </is>
      </c>
      <c r="M1167" s="1" t="inlineStr">
        <is>
          <t>Entropy</t>
        </is>
      </c>
      <c r="N1167" s="1" t="inlineStr">
        <is>
          <t>Node Missing Percent</t>
        </is>
      </c>
      <c r="O1167" s="1" t="inlineStr">
        <is>
          <t>Total Missing Percent</t>
        </is>
      </c>
    </row>
    <row r="1168">
      <c r="A1168" s="2" t="n">
        <v>0</v>
      </c>
      <c r="B1168" s="3" t="inlineStr">
        <is>
          <t>21 - birth_year | 3 | (1972-01-01, 1984-01-01]</t>
        </is>
      </c>
      <c r="C1168" s="3" t="inlineStr">
        <is>
          <t>No.0 root</t>
        </is>
      </c>
      <c r="D1168" s="5" t="n">
        <v>3572</v>
      </c>
      <c r="E1168" s="6" t="n">
        <v>1</v>
      </c>
      <c r="F1168" s="5" t="n">
        <v>52</v>
      </c>
      <c r="G1168" s="5" t="n">
        <v>3168</v>
      </c>
      <c r="H1168" s="5" t="n">
        <v>352</v>
      </c>
      <c r="I1168" s="6" t="n">
        <v>1</v>
      </c>
      <c r="J1168" s="6" t="n">
        <v>0.0146</v>
      </c>
      <c r="K1168" s="4" t="n">
        <v>1</v>
      </c>
      <c r="L1168" s="4" t="n">
        <v>0.02877368</v>
      </c>
      <c r="M1168" s="4" t="n">
        <v>0.05496899675988754</v>
      </c>
    </row>
    <row r="1169">
      <c r="A1169" s="2" t="n">
        <v>1</v>
      </c>
      <c r="B1169" s="3" t="inlineStr">
        <is>
          <t>21 - birth_year | 3 | (1972-01-01, 1984-01-01]</t>
        </is>
      </c>
      <c r="C1169" s="3" t="inlineStr">
        <is>
          <t>No.1 DAYS_EMPLOYED &lt; -2361.0</t>
        </is>
      </c>
      <c r="D1169" s="5" t="n">
        <v>1754</v>
      </c>
      <c r="E1169" s="6" t="n">
        <v>0.491</v>
      </c>
      <c r="F1169" s="5" t="n">
        <v>25</v>
      </c>
      <c r="G1169" s="5" t="n">
        <v>1566</v>
      </c>
      <c r="H1169" s="5" t="n">
        <v>163</v>
      </c>
      <c r="I1169" s="6" t="n">
        <v>0.4808</v>
      </c>
      <c r="J1169" s="6" t="n">
        <v>0.0143</v>
      </c>
      <c r="K1169" s="4" t="n">
        <v>0.9794520547945206</v>
      </c>
      <c r="L1169" s="4" t="n">
        <v>0.02819102</v>
      </c>
      <c r="M1169" s="4" t="n">
        <v>0.05405522472392292</v>
      </c>
    </row>
    <row r="1170">
      <c r="A1170" s="2" t="n">
        <v>2</v>
      </c>
      <c r="B1170" s="3" t="inlineStr">
        <is>
          <t>21 - birth_year | 3 | (1972-01-01, 1984-01-01]</t>
        </is>
      </c>
      <c r="C1170" s="3" t="inlineStr">
        <is>
          <t>No.2 DAYS_EMPLOYED &gt;= -2361.0</t>
        </is>
      </c>
      <c r="D1170" s="5" t="n">
        <v>1818</v>
      </c>
      <c r="E1170" s="6" t="n">
        <v>0.509</v>
      </c>
      <c r="F1170" s="5" t="n">
        <v>27</v>
      </c>
      <c r="G1170" s="5" t="n">
        <v>1602</v>
      </c>
      <c r="H1170" s="5" t="n">
        <v>189</v>
      </c>
      <c r="I1170" s="6" t="n">
        <v>0.5192</v>
      </c>
      <c r="J1170" s="6" t="n">
        <v>0.0149</v>
      </c>
      <c r="K1170" s="4" t="n">
        <v>1.02054794520548</v>
      </c>
      <c r="L1170" s="4" t="n">
        <v>0.02935598</v>
      </c>
      <c r="M1170" s="4" t="n">
        <v>0.05587825593691975</v>
      </c>
    </row>
    <row r="1171">
      <c r="A1171" s="2" t="n">
        <v>3</v>
      </c>
      <c r="B1171" s="3" t="inlineStr">
        <is>
          <t>21 - birth_year | 3 | (1972-01-01, 1984-01-01]</t>
        </is>
      </c>
      <c r="C1171"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1171" s="5" t="n">
        <v>1752</v>
      </c>
      <c r="E1171" s="6" t="n">
        <v>0.4905</v>
      </c>
      <c r="F1171" s="5" t="n">
        <v>25</v>
      </c>
      <c r="G1171" s="5" t="n">
        <v>1564</v>
      </c>
      <c r="H1171" s="5" t="n">
        <v>163</v>
      </c>
      <c r="I1171" s="6" t="n">
        <v>0.4808</v>
      </c>
      <c r="J1171" s="6" t="n">
        <v>0.0143</v>
      </c>
      <c r="K1171" s="4" t="n">
        <v>0.9794520547945206</v>
      </c>
      <c r="L1171" s="4" t="n">
        <v>0.02819102</v>
      </c>
      <c r="M1171" s="4" t="n">
        <v>0.05405522472392292</v>
      </c>
      <c r="N1171" s="6" t="n">
        <v>0.1792</v>
      </c>
      <c r="O1171" s="6" t="n">
        <v>0.08789999999999999</v>
      </c>
    </row>
    <row r="1172">
      <c r="A1172" s="2" t="n">
        <v>4</v>
      </c>
      <c r="B1172" s="3" t="inlineStr">
        <is>
          <t>21 - birth_year | 3 | (1972-01-01, 1984-01-01]</t>
        </is>
      </c>
      <c r="C1172"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1172" s="5" t="n">
        <v>316</v>
      </c>
      <c r="E1172" s="6" t="n">
        <v>0.0885</v>
      </c>
      <c r="F1172" s="5" t="n">
        <v>5</v>
      </c>
      <c r="G1172" s="5" t="n">
        <v>290</v>
      </c>
      <c r="H1172" s="5" t="n">
        <v>21</v>
      </c>
      <c r="I1172" s="6" t="n">
        <v>0.09619999999999999</v>
      </c>
      <c r="J1172" s="6" t="n">
        <v>0.0158</v>
      </c>
      <c r="K1172" s="4" t="n">
        <v>1.082191780821918</v>
      </c>
      <c r="L1172" s="4" t="n">
        <v>0.03110072</v>
      </c>
      <c r="M1172" s="4" t="n">
        <v>0.05857983412798402</v>
      </c>
    </row>
    <row r="1173">
      <c r="A1173" s="2" t="n">
        <v>5</v>
      </c>
      <c r="B1173" s="3" t="inlineStr">
        <is>
          <t>21 - birth_year | 3 | (1972-01-01, 1984-01-01]</t>
        </is>
      </c>
      <c r="C1173" s="3" t="inlineStr">
        <is>
          <t>No.5 Age &lt; 62.0</t>
        </is>
      </c>
      <c r="D1173" s="5" t="n">
        <v>1752</v>
      </c>
      <c r="E1173" s="6" t="n">
        <v>0.4905</v>
      </c>
      <c r="F1173" s="5" t="n">
        <v>25</v>
      </c>
      <c r="G1173" s="5" t="n">
        <v>1564</v>
      </c>
      <c r="H1173" s="5" t="n">
        <v>163</v>
      </c>
      <c r="I1173" s="6" t="n">
        <v>0.4808</v>
      </c>
      <c r="J1173" s="6" t="n">
        <v>0.0143</v>
      </c>
      <c r="K1173" s="4" t="n">
        <v>0.9794520547945206</v>
      </c>
      <c r="L1173" s="4" t="n">
        <v>0.02819102</v>
      </c>
      <c r="M1173" s="4" t="n">
        <v>0.05405522472392292</v>
      </c>
    </row>
    <row r="1174">
      <c r="A1174" s="2" t="n">
        <v>6</v>
      </c>
      <c r="B1174" s="3" t="inlineStr">
        <is>
          <t>21 - birth_year | 3 | (1972-01-01, 1984-01-01]</t>
        </is>
      </c>
      <c r="C1174" s="3" t="inlineStr">
        <is>
          <t>No.6 Age &gt;= 62.0</t>
        </is>
      </c>
      <c r="D1174" s="5" t="n">
        <v>0</v>
      </c>
      <c r="E1174" s="6" t="n">
        <v>0</v>
      </c>
      <c r="F1174" s="5" t="n">
        <v>0</v>
      </c>
      <c r="G1174" s="5" t="n">
        <v>0</v>
      </c>
      <c r="H1174" s="5" t="n">
        <v>0</v>
      </c>
      <c r="I1174" s="6" t="n">
        <v>0</v>
      </c>
      <c r="J1174" s="6" t="n">
        <v>0</v>
      </c>
      <c r="K1174" s="4" t="n">
        <v>0</v>
      </c>
      <c r="L1174" s="4" t="n">
        <v>0</v>
      </c>
    </row>
    <row r="1175">
      <c r="A1175" s="2" t="n">
        <v>7</v>
      </c>
      <c r="B1175" s="3" t="inlineStr">
        <is>
          <t>21 - birth_year | 3 | (1972-01-01, 1984-01-01]</t>
        </is>
      </c>
      <c r="C1175" s="3" t="inlineStr">
        <is>
          <t>No.7 OCCUPATION_TYPE not in (Cleaning staff, Cooking staff, Core staff, Drivers, HR staff, High skill tech staff, Low-skill Laborers)</t>
        </is>
      </c>
      <c r="D1175" s="5" t="n">
        <v>1271</v>
      </c>
      <c r="E1175" s="6" t="n">
        <v>0.3558</v>
      </c>
      <c r="F1175" s="5" t="n">
        <v>21</v>
      </c>
      <c r="G1175" s="5" t="n">
        <v>1133</v>
      </c>
      <c r="H1175" s="5" t="n">
        <v>117</v>
      </c>
      <c r="I1175" s="6" t="n">
        <v>0.4038</v>
      </c>
      <c r="J1175" s="6" t="n">
        <v>0.0165</v>
      </c>
      <c r="K1175" s="4" t="n">
        <v>1.13013698630137</v>
      </c>
      <c r="L1175" s="4" t="n">
        <v>0.03245550000000001</v>
      </c>
      <c r="M1175" s="4" t="n">
        <v>0.06065496495586903</v>
      </c>
    </row>
    <row r="1176">
      <c r="A1176" s="2" t="n">
        <v>8</v>
      </c>
      <c r="B1176" s="3" t="inlineStr">
        <is>
          <t>21 - birth_year | 3 | (1972-01-01, 1984-01-01]</t>
        </is>
      </c>
      <c r="C1176" s="3" t="inlineStr">
        <is>
          <t>No.8 OCCUPATION_TYPE in (Cleaning staff, Cooking staff, Core staff, Drivers, HR staff, High skill tech staff, Low-skill Laborers) (missing)</t>
        </is>
      </c>
      <c r="D1176" s="5" t="n">
        <v>870</v>
      </c>
      <c r="E1176" s="6" t="n">
        <v>0.2436</v>
      </c>
      <c r="F1176" s="5" t="n">
        <v>10</v>
      </c>
      <c r="G1176" s="5" t="n">
        <v>756</v>
      </c>
      <c r="H1176" s="5" t="n">
        <v>104</v>
      </c>
      <c r="I1176" s="6" t="n">
        <v>0.1923</v>
      </c>
      <c r="J1176" s="6" t="n">
        <v>0.0115</v>
      </c>
      <c r="K1176" s="4" t="n">
        <v>0.7876712328767123</v>
      </c>
      <c r="L1176" s="4" t="n">
        <v>0.0227355</v>
      </c>
      <c r="M1176" s="4" t="n">
        <v>0.04529039186455465</v>
      </c>
      <c r="N1176" s="6" t="n">
        <v>0.3713</v>
      </c>
      <c r="O1176" s="6" t="n">
        <v>0.09039999999999999</v>
      </c>
    </row>
    <row r="1177">
      <c r="A1177" s="2" t="n">
        <v>9</v>
      </c>
      <c r="B1177" s="3" t="inlineStr">
        <is>
          <t>21 - birth_year | 3 | (1972-01-01, 1984-01-01]</t>
        </is>
      </c>
      <c r="C1177" s="3" t="inlineStr">
        <is>
          <t>No.9 DAYS_EMPLOYED &lt; -686.0</t>
        </is>
      </c>
      <c r="D1177" s="5" t="n">
        <v>811</v>
      </c>
      <c r="E1177" s="6" t="n">
        <v>0.227</v>
      </c>
      <c r="F1177" s="5" t="n">
        <v>10</v>
      </c>
      <c r="G1177" s="5" t="n">
        <v>720</v>
      </c>
      <c r="H1177" s="5" t="n">
        <v>81</v>
      </c>
      <c r="I1177" s="6" t="n">
        <v>0.1923</v>
      </c>
      <c r="J1177" s="6" t="n">
        <v>0.0123</v>
      </c>
      <c r="K1177" s="4" t="n">
        <v>0.8424657534246576</v>
      </c>
      <c r="L1177" s="4" t="n">
        <v>0.02429742</v>
      </c>
      <c r="M1177" s="4" t="n">
        <v>0.04784074998658166</v>
      </c>
    </row>
    <row r="1178">
      <c r="A1178" s="2" t="n">
        <v>10</v>
      </c>
      <c r="B1178" s="3" t="inlineStr">
        <is>
          <t>21 - birth_year | 3 | (1972-01-01, 1984-01-01]</t>
        </is>
      </c>
      <c r="C1178" s="3" t="inlineStr">
        <is>
          <t>No.10 DAYS_EMPLOYED &gt;= -686.0</t>
        </is>
      </c>
      <c r="D1178" s="5" t="n">
        <v>460</v>
      </c>
      <c r="E1178" s="6" t="n">
        <v>0.1288</v>
      </c>
      <c r="F1178" s="5" t="n">
        <v>11</v>
      </c>
      <c r="G1178" s="5" t="n">
        <v>413</v>
      </c>
      <c r="H1178" s="5" t="n">
        <v>36</v>
      </c>
      <c r="I1178" s="6" t="n">
        <v>0.2115</v>
      </c>
      <c r="J1178" s="6" t="n">
        <v>0.0239</v>
      </c>
      <c r="K1178" s="4" t="n">
        <v>1.636986301369863</v>
      </c>
      <c r="L1178" s="4" t="n">
        <v>0.04665758</v>
      </c>
      <c r="M1178" s="4" t="n">
        <v>0.08140532866466482</v>
      </c>
    </row>
    <row r="1179">
      <c r="A1179" s="2" t="n">
        <v>11</v>
      </c>
      <c r="B1179" s="3" t="inlineStr">
        <is>
          <t>21 - birth_year | 3 | (1972-01-01, 1984-01-01]</t>
        </is>
      </c>
      <c r="C1179" s="3" t="inlineStr">
        <is>
          <t>No.11 DAYS_EMPLOYED &lt; -586.0</t>
        </is>
      </c>
      <c r="D1179" s="5" t="n">
        <v>593</v>
      </c>
      <c r="E1179" s="6" t="n">
        <v>0.166</v>
      </c>
      <c r="F1179" s="5" t="n">
        <v>7</v>
      </c>
      <c r="G1179" s="5" t="n">
        <v>502</v>
      </c>
      <c r="H1179" s="5" t="n">
        <v>84</v>
      </c>
      <c r="I1179" s="6" t="n">
        <v>0.1346</v>
      </c>
      <c r="J1179" s="6" t="n">
        <v>0.0118</v>
      </c>
      <c r="K1179" s="4" t="n">
        <v>0.8082191780821918</v>
      </c>
      <c r="L1179" s="4" t="n">
        <v>0.02332152</v>
      </c>
      <c r="M1179" s="4" t="n">
        <v>0.04625139086837467</v>
      </c>
    </row>
    <row r="1180">
      <c r="A1180" s="2" t="n">
        <v>12</v>
      </c>
      <c r="B1180" s="3" t="inlineStr">
        <is>
          <t>21 - birth_year | 3 | (1972-01-01, 1984-01-01]</t>
        </is>
      </c>
      <c r="C1180" s="3" t="inlineStr">
        <is>
          <t>No.12 DAYS_EMPLOYED &gt;= -586.0</t>
        </is>
      </c>
      <c r="D1180" s="5" t="n">
        <v>277</v>
      </c>
      <c r="E1180" s="6" t="n">
        <v>0.0775</v>
      </c>
      <c r="F1180" s="5" t="n">
        <v>3</v>
      </c>
      <c r="G1180" s="5" t="n">
        <v>254</v>
      </c>
      <c r="H1180" s="5" t="n">
        <v>20</v>
      </c>
      <c r="I1180" s="6" t="n">
        <v>0.05769999999999999</v>
      </c>
      <c r="J1180" s="6" t="n">
        <v>0.0108</v>
      </c>
      <c r="K1180" s="4" t="n">
        <v>0.7397260273972603</v>
      </c>
      <c r="L1180" s="4" t="n">
        <v>0.02136672</v>
      </c>
      <c r="M1180" s="4" t="n">
        <v>0.04302558629977874</v>
      </c>
    </row>
    <row r="1181"/>
    <row r="1182"/>
    <row r="1183">
      <c r="A1183" s="1" t="inlineStr">
        <is>
          <t>Tree Detail</t>
        </is>
      </c>
      <c r="B1183" s="1" t="inlineStr">
        <is>
          <t>Tree No.</t>
        </is>
      </c>
      <c r="C1183" s="1" t="inlineStr">
        <is>
          <t>Node</t>
        </is>
      </c>
      <c r="D1183" s="1" t="inlineStr">
        <is>
          <t>Total Count</t>
        </is>
      </c>
      <c r="E1183" s="1" t="inlineStr">
        <is>
          <t>Total Count Percent</t>
        </is>
      </c>
      <c r="F1183" s="1" t="inlineStr">
        <is>
          <t>Bad Count</t>
        </is>
      </c>
      <c r="G1183" s="1" t="inlineStr">
        <is>
          <t>Good Count</t>
        </is>
      </c>
      <c r="H1183" s="1" t="inlineStr">
        <is>
          <t>Ind Count</t>
        </is>
      </c>
      <c r="I1183" s="1" t="inlineStr">
        <is>
          <t>Bad Count Percent</t>
        </is>
      </c>
      <c r="J1183" s="1" t="inlineStr">
        <is>
          <t>Node Default Rate</t>
        </is>
      </c>
      <c r="K1183" s="1" t="inlineStr">
        <is>
          <t>Lift</t>
        </is>
      </c>
      <c r="L1183" s="1" t="inlineStr">
        <is>
          <t>Gini</t>
        </is>
      </c>
      <c r="M1183" s="1" t="inlineStr">
        <is>
          <t>Entropy</t>
        </is>
      </c>
      <c r="N1183" s="1" t="inlineStr">
        <is>
          <t>Node Missing Percent</t>
        </is>
      </c>
      <c r="O1183" s="1" t="inlineStr">
        <is>
          <t>Total Missing Percent</t>
        </is>
      </c>
    </row>
    <row r="1184">
      <c r="A1184" s="2" t="n">
        <v>0</v>
      </c>
      <c r="B1184" s="3" t="inlineStr">
        <is>
          <t>22 - birth_year | 3 | (1972-01-01, 1984-01-01]</t>
        </is>
      </c>
      <c r="C1184" s="3" t="inlineStr">
        <is>
          <t>No.0 root</t>
        </is>
      </c>
      <c r="D1184" s="5" t="n">
        <v>3572</v>
      </c>
      <c r="E1184" s="6" t="n">
        <v>1</v>
      </c>
      <c r="F1184" s="5" t="n">
        <v>52</v>
      </c>
      <c r="G1184" s="5" t="n">
        <v>3168</v>
      </c>
      <c r="H1184" s="5" t="n">
        <v>352</v>
      </c>
      <c r="I1184" s="6" t="n">
        <v>1</v>
      </c>
      <c r="J1184" s="6" t="n">
        <v>0.0146</v>
      </c>
      <c r="K1184" s="4" t="n">
        <v>1</v>
      </c>
      <c r="L1184" s="4" t="n">
        <v>0.02877368</v>
      </c>
      <c r="M1184" s="4" t="n">
        <v>0.05496899675988754</v>
      </c>
    </row>
    <row r="1185">
      <c r="A1185" s="2" t="n">
        <v>1</v>
      </c>
      <c r="B1185" s="3" t="inlineStr">
        <is>
          <t>22 - birth_year | 3 | (1972-01-01, 1984-01-01]</t>
        </is>
      </c>
      <c r="C1185" s="3" t="inlineStr">
        <is>
          <t>No.1 OCCUPATION_TYPE not in (Accountants, HR staff, IT staff, Laborers, Managers, Medicine staff, Private service staff, Realty agents, Sales staff, Secretaries, Security staff, Waiters/barmen staff)</t>
        </is>
      </c>
      <c r="D1185" s="5" t="n">
        <v>1640</v>
      </c>
      <c r="E1185" s="6" t="n">
        <v>0.4591</v>
      </c>
      <c r="F1185" s="5" t="n">
        <v>24</v>
      </c>
      <c r="G1185" s="5" t="n">
        <v>1434</v>
      </c>
      <c r="H1185" s="5" t="n">
        <v>182</v>
      </c>
      <c r="I1185" s="6" t="n">
        <v>0.4615</v>
      </c>
      <c r="J1185" s="6" t="n">
        <v>0.0146</v>
      </c>
      <c r="K1185" s="4" t="n">
        <v>1</v>
      </c>
      <c r="L1185" s="4" t="n">
        <v>0.02877368</v>
      </c>
      <c r="M1185" s="4" t="n">
        <v>0.05496899675988754</v>
      </c>
    </row>
    <row r="1186">
      <c r="A1186" s="2" t="n">
        <v>2</v>
      </c>
      <c r="B1186" s="3" t="inlineStr">
        <is>
          <t>22 - birth_year | 3 | (1972-01-01, 1984-01-01]</t>
        </is>
      </c>
      <c r="C1186" s="3" t="inlineStr">
        <is>
          <t>No.2 OCCUPATION_TYPE in (Accountants, HR staff, IT staff, Laborers, Managers, Medicine staff, Private service staff, Realty agents, Sales staff, Secretaries, Security staff, Waiters/barmen staff) (missing)</t>
        </is>
      </c>
      <c r="D1186" s="5" t="n">
        <v>2569</v>
      </c>
      <c r="E1186" s="6" t="n">
        <v>0.7192000000000001</v>
      </c>
      <c r="F1186" s="5" t="n">
        <v>37</v>
      </c>
      <c r="G1186" s="5" t="n">
        <v>2309</v>
      </c>
      <c r="H1186" s="5" t="n">
        <v>223</v>
      </c>
      <c r="I1186" s="6" t="n">
        <v>0.7115</v>
      </c>
      <c r="J1186" s="6" t="n">
        <v>0.0144</v>
      </c>
      <c r="K1186" s="4" t="n">
        <v>0.9863013698630136</v>
      </c>
      <c r="L1186" s="4" t="n">
        <v>0.02838528</v>
      </c>
      <c r="M1186" s="4" t="n">
        <v>0.05436032250989263</v>
      </c>
      <c r="N1186" s="6" t="n">
        <v>0.248</v>
      </c>
      <c r="O1186" s="6" t="n">
        <v>0.1783</v>
      </c>
    </row>
    <row r="1187">
      <c r="A1187" s="2" t="n">
        <v>3</v>
      </c>
      <c r="B1187" s="3" t="inlineStr">
        <is>
          <t>22 - birth_year | 3 | (1972-01-01, 1984-01-01]</t>
        </is>
      </c>
      <c r="C1187" s="3" t="inlineStr">
        <is>
          <t>No.3 DAYS_EMPLOYED &lt; -2347.0</t>
        </is>
      </c>
      <c r="D1187" s="5" t="n">
        <v>778</v>
      </c>
      <c r="E1187" s="6" t="n">
        <v>0.2178</v>
      </c>
      <c r="F1187" s="5" t="n">
        <v>14</v>
      </c>
      <c r="G1187" s="5" t="n">
        <v>685</v>
      </c>
      <c r="H1187" s="5" t="n">
        <v>79</v>
      </c>
      <c r="I1187" s="6" t="n">
        <v>0.2692</v>
      </c>
      <c r="J1187" s="6" t="n">
        <v>0.018</v>
      </c>
      <c r="K1187" s="4" t="n">
        <v>1.232876712328767</v>
      </c>
      <c r="L1187" s="4" t="n">
        <v>0.035352</v>
      </c>
      <c r="M1187" s="4" t="n">
        <v>0.06502942308954843</v>
      </c>
    </row>
    <row r="1188">
      <c r="A1188" s="2" t="n">
        <v>4</v>
      </c>
      <c r="B1188" s="3" t="inlineStr">
        <is>
          <t>22 - birth_year | 3 | (1972-01-01, 1984-01-01]</t>
        </is>
      </c>
      <c r="C1188" s="3" t="inlineStr">
        <is>
          <t>No.4 DAYS_EMPLOYED &gt;= -2347.0</t>
        </is>
      </c>
      <c r="D1188" s="5" t="n">
        <v>862</v>
      </c>
      <c r="E1188" s="6" t="n">
        <v>0.2413</v>
      </c>
      <c r="F1188" s="5" t="n">
        <v>10</v>
      </c>
      <c r="G1188" s="5" t="n">
        <v>749</v>
      </c>
      <c r="H1188" s="5" t="n">
        <v>103</v>
      </c>
      <c r="I1188" s="6" t="n">
        <v>0.1923</v>
      </c>
      <c r="J1188" s="6" t="n">
        <v>0.0116</v>
      </c>
      <c r="K1188" s="4" t="n">
        <v>0.7945205479452054</v>
      </c>
      <c r="L1188" s="4" t="n">
        <v>0.02293088</v>
      </c>
      <c r="M1188" s="4" t="n">
        <v>0.04561135225149957</v>
      </c>
    </row>
    <row r="1189">
      <c r="A1189" s="2" t="n">
        <v>5</v>
      </c>
      <c r="B1189" s="3" t="inlineStr">
        <is>
          <t>22 - birth_year | 3 | (1972-01-01, 1984-01-01]</t>
        </is>
      </c>
      <c r="C1189" s="3" t="inlineStr">
        <is>
          <t>No.5 DAYS_EMPLOYED &lt; -4888.0</t>
        </is>
      </c>
      <c r="D1189" s="5" t="n">
        <v>306</v>
      </c>
      <c r="E1189" s="6" t="n">
        <v>0.0857</v>
      </c>
      <c r="F1189" s="5" t="n">
        <v>7</v>
      </c>
      <c r="G1189" s="5" t="n">
        <v>269</v>
      </c>
      <c r="H1189" s="5" t="n">
        <v>30</v>
      </c>
      <c r="I1189" s="6" t="n">
        <v>0.1346</v>
      </c>
      <c r="J1189" s="6" t="n">
        <v>0.0229</v>
      </c>
      <c r="K1189" s="4" t="n">
        <v>1.568493150684932</v>
      </c>
      <c r="L1189" s="4" t="n">
        <v>0.04475118</v>
      </c>
      <c r="M1189" s="4" t="n">
        <v>0.07871368012607527</v>
      </c>
    </row>
    <row r="1190">
      <c r="A1190" s="2" t="n">
        <v>6</v>
      </c>
      <c r="B1190" s="3" t="inlineStr">
        <is>
          <t>22 - birth_year | 3 | (1972-01-01, 1984-01-01]</t>
        </is>
      </c>
      <c r="C1190" s="3" t="inlineStr">
        <is>
          <t>No.6 DAYS_EMPLOYED &gt;= -4888.0</t>
        </is>
      </c>
      <c r="D1190" s="5" t="n">
        <v>472</v>
      </c>
      <c r="E1190" s="6" t="n">
        <v>0.1321</v>
      </c>
      <c r="F1190" s="5" t="n">
        <v>7</v>
      </c>
      <c r="G1190" s="5" t="n">
        <v>416</v>
      </c>
      <c r="H1190" s="5" t="n">
        <v>49</v>
      </c>
      <c r="I1190" s="6" t="n">
        <v>0.1346</v>
      </c>
      <c r="J1190" s="6" t="n">
        <v>0.0148</v>
      </c>
      <c r="K1190" s="4" t="n">
        <v>1.013698630136986</v>
      </c>
      <c r="L1190" s="4" t="n">
        <v>0.02916192</v>
      </c>
      <c r="M1190" s="4" t="n">
        <v>0.05557566537208231</v>
      </c>
    </row>
    <row r="1191">
      <c r="A1191" s="2" t="n">
        <v>7</v>
      </c>
      <c r="B1191" s="3" t="inlineStr">
        <is>
          <t>22 - birth_year | 3 | (1972-01-01, 1984-01-01]</t>
        </is>
      </c>
      <c r="C1191" s="3" t="inlineStr">
        <is>
          <t>No.7 DAYS_EMPLOYED &lt; -578.0</t>
        </is>
      </c>
      <c r="D1191" s="5" t="n">
        <v>589</v>
      </c>
      <c r="E1191" s="6" t="n">
        <v>0.1649</v>
      </c>
      <c r="F1191" s="5" t="n">
        <v>7</v>
      </c>
      <c r="G1191" s="5" t="n">
        <v>499</v>
      </c>
      <c r="H1191" s="5" t="n">
        <v>83</v>
      </c>
      <c r="I1191" s="6" t="n">
        <v>0.1346</v>
      </c>
      <c r="J1191" s="6" t="n">
        <v>0.0119</v>
      </c>
      <c r="K1191" s="4" t="n">
        <v>0.8150684931506849</v>
      </c>
      <c r="L1191" s="4" t="n">
        <v>0.02351678</v>
      </c>
      <c r="M1191" s="4" t="n">
        <v>0.04657047963706566</v>
      </c>
    </row>
    <row r="1192">
      <c r="A1192" s="2" t="n">
        <v>8</v>
      </c>
      <c r="B1192" s="3" t="inlineStr">
        <is>
          <t>22 - birth_year | 3 | (1972-01-01, 1984-01-01]</t>
        </is>
      </c>
      <c r="C1192" s="3" t="inlineStr">
        <is>
          <t>No.8 DAYS_EMPLOYED &gt;= -578.0</t>
        </is>
      </c>
      <c r="D1192" s="5" t="n">
        <v>273</v>
      </c>
      <c r="E1192" s="6" t="n">
        <v>0.0764</v>
      </c>
      <c r="F1192" s="5" t="n">
        <v>3</v>
      </c>
      <c r="G1192" s="5" t="n">
        <v>250</v>
      </c>
      <c r="H1192" s="5" t="n">
        <v>20</v>
      </c>
      <c r="I1192" s="6" t="n">
        <v>0.05769999999999999</v>
      </c>
      <c r="J1192" s="6" t="n">
        <v>0.011</v>
      </c>
      <c r="K1192" s="4" t="n">
        <v>0.7534246575342466</v>
      </c>
      <c r="L1192" s="4" t="n">
        <v>0.021758</v>
      </c>
      <c r="M1192" s="4" t="n">
        <v>0.0436759599581581</v>
      </c>
    </row>
    <row r="1193">
      <c r="A1193" s="2" t="n">
        <v>9</v>
      </c>
      <c r="B1193" s="3" t="inlineStr">
        <is>
          <t>22 - birth_year | 3 | (1972-01-01, 1984-01-01]</t>
        </is>
      </c>
      <c r="C1193" s="3" t="inlineStr">
        <is>
          <t>No.9 AMT_INCOME_TOTAL &lt; 95850.0</t>
        </is>
      </c>
      <c r="D1193" s="5" t="n">
        <v>264</v>
      </c>
      <c r="E1193" s="6" t="n">
        <v>0.07389999999999999</v>
      </c>
      <c r="F1193" s="5" t="n">
        <v>4</v>
      </c>
      <c r="G1193" s="5" t="n">
        <v>232</v>
      </c>
      <c r="H1193" s="5" t="n">
        <v>28</v>
      </c>
      <c r="I1193" s="6" t="n">
        <v>0.07690000000000001</v>
      </c>
      <c r="J1193" s="6" t="n">
        <v>0.0152</v>
      </c>
      <c r="K1193" s="4" t="n">
        <v>1.041095890410959</v>
      </c>
      <c r="L1193" s="4" t="n">
        <v>0.02993792</v>
      </c>
      <c r="M1193" s="4" t="n">
        <v>0.05678309178360665</v>
      </c>
    </row>
    <row r="1194">
      <c r="A1194" s="2" t="n">
        <v>10</v>
      </c>
      <c r="B1194" s="3" t="inlineStr">
        <is>
          <t>22 - birth_year | 3 | (1972-01-01, 1984-01-01]</t>
        </is>
      </c>
      <c r="C1194" s="3" t="inlineStr">
        <is>
          <t>No.10 AMT_INCOME_TOTAL &gt;= 95850.0</t>
        </is>
      </c>
      <c r="D1194" s="5" t="n">
        <v>2305</v>
      </c>
      <c r="E1194" s="6" t="n">
        <v>0.6453</v>
      </c>
      <c r="F1194" s="5" t="n">
        <v>33</v>
      </c>
      <c r="G1194" s="5" t="n">
        <v>2077</v>
      </c>
      <c r="H1194" s="5" t="n">
        <v>195</v>
      </c>
      <c r="I1194" s="6" t="n">
        <v>0.6346000000000001</v>
      </c>
      <c r="J1194" s="6" t="n">
        <v>0.0143</v>
      </c>
      <c r="K1194" s="4" t="n">
        <v>0.9794520547945206</v>
      </c>
      <c r="L1194" s="4" t="n">
        <v>0.02819102</v>
      </c>
      <c r="M1194" s="4" t="n">
        <v>0.05405522472392292</v>
      </c>
    </row>
    <row r="1195">
      <c r="A1195" s="2" t="n">
        <v>11</v>
      </c>
      <c r="B1195" s="3" t="inlineStr">
        <is>
          <t>22 - birth_year | 3 | (1972-01-01, 1984-01-01]</t>
        </is>
      </c>
      <c r="C1195" s="3" t="inlineStr">
        <is>
          <t>No.11 Age &lt; 24.0</t>
        </is>
      </c>
      <c r="D1195" s="5" t="n">
        <v>0</v>
      </c>
      <c r="E1195" s="6" t="n">
        <v>0</v>
      </c>
      <c r="F1195" s="5" t="n">
        <v>0</v>
      </c>
      <c r="G1195" s="5" t="n">
        <v>0</v>
      </c>
      <c r="H1195" s="5" t="n">
        <v>0</v>
      </c>
      <c r="I1195" s="6" t="n">
        <v>0</v>
      </c>
      <c r="J1195" s="6" t="n">
        <v>0</v>
      </c>
      <c r="K1195" s="4" t="n">
        <v>0</v>
      </c>
      <c r="L1195" s="4" t="n">
        <v>0</v>
      </c>
    </row>
    <row r="1196">
      <c r="A1196" s="2" t="n">
        <v>12</v>
      </c>
      <c r="B1196" s="3" t="inlineStr">
        <is>
          <t>22 - birth_year | 3 | (1972-01-01, 1984-01-01]</t>
        </is>
      </c>
      <c r="C1196" s="3" t="inlineStr">
        <is>
          <t>No.12 Age &gt;= 24.0</t>
        </is>
      </c>
      <c r="D1196" s="5" t="n">
        <v>264</v>
      </c>
      <c r="E1196" s="6" t="n">
        <v>0.07389999999999999</v>
      </c>
      <c r="F1196" s="5" t="n">
        <v>4</v>
      </c>
      <c r="G1196" s="5" t="n">
        <v>232</v>
      </c>
      <c r="H1196" s="5" t="n">
        <v>28</v>
      </c>
      <c r="I1196" s="6" t="n">
        <v>0.07690000000000001</v>
      </c>
      <c r="J1196" s="6" t="n">
        <v>0.0152</v>
      </c>
      <c r="K1196" s="4" t="n">
        <v>1.041095890410959</v>
      </c>
      <c r="L1196" s="4" t="n">
        <v>0.02993792</v>
      </c>
      <c r="M1196" s="4" t="n">
        <v>0.05678309178360665</v>
      </c>
    </row>
    <row r="1197">
      <c r="A1197" s="2" t="n">
        <v>13</v>
      </c>
      <c r="B1197" s="3" t="inlineStr">
        <is>
          <t>22 - birth_year | 3 | (1972-01-01, 1984-01-01]</t>
        </is>
      </c>
      <c r="C1197" s="3" t="inlineStr">
        <is>
          <t>No.13 OCCUPATION_TYPE in (Accountants, HR staff, IT staff, Laborers, Managers, Medicine staff, Private service staff, Realty agents, Sales staff, Secretaries, Security staff, Waiters/barmen staff) (missing)</t>
        </is>
      </c>
      <c r="D1197" s="5" t="n">
        <v>2305</v>
      </c>
      <c r="E1197" s="6" t="n">
        <v>0.6453</v>
      </c>
      <c r="F1197" s="5" t="n">
        <v>33</v>
      </c>
      <c r="G1197" s="5" t="n">
        <v>2077</v>
      </c>
      <c r="H1197" s="5" t="n">
        <v>195</v>
      </c>
      <c r="I1197" s="6" t="n">
        <v>0.6346000000000001</v>
      </c>
      <c r="J1197" s="6" t="n">
        <v>0.0143</v>
      </c>
      <c r="K1197" s="4" t="n">
        <v>0.9794520547945206</v>
      </c>
      <c r="L1197" s="4" t="n">
        <v>0.02819102</v>
      </c>
      <c r="M1197" s="4" t="n">
        <v>0.05405522472392292</v>
      </c>
      <c r="N1197" s="6" t="n">
        <v>0.2421</v>
      </c>
      <c r="O1197" s="6" t="n">
        <v>0.1562</v>
      </c>
    </row>
    <row r="1198">
      <c r="A1198" s="2" t="n">
        <v>14</v>
      </c>
      <c r="B1198" s="3" t="inlineStr">
        <is>
          <t>22 - birth_year | 3 | (1972-01-01, 1984-01-01]</t>
        </is>
      </c>
      <c r="C1198" s="3" t="inlineStr">
        <is>
          <t>No.14 OCCUPATION_TYPE not in (Accountants, HR staff, IT staff, Laborers, Managers, Medicine staff, Private service staff, Realty agents, Sales staff, Secretaries, Security staff, Waiters/barmen staff)</t>
        </is>
      </c>
      <c r="D1198" s="5" t="n">
        <v>558</v>
      </c>
      <c r="E1198" s="6" t="n">
        <v>0.1562</v>
      </c>
      <c r="F1198" s="5" t="n">
        <v>8</v>
      </c>
      <c r="G1198" s="5" t="n">
        <v>508</v>
      </c>
      <c r="H1198" s="5" t="n">
        <v>42</v>
      </c>
      <c r="I1198" s="6" t="n">
        <v>0.1538</v>
      </c>
      <c r="J1198" s="6" t="n">
        <v>0.0143</v>
      </c>
      <c r="K1198" s="4" t="n">
        <v>0.9794520547945206</v>
      </c>
      <c r="L1198" s="4" t="n">
        <v>0.02819102</v>
      </c>
      <c r="M1198" s="4" t="n">
        <v>0.05405522472392292</v>
      </c>
    </row>
    <row r="1199"/>
    <row r="1200"/>
    <row r="1201">
      <c r="A1201" s="1" t="inlineStr">
        <is>
          <t>Tree Detail</t>
        </is>
      </c>
      <c r="B1201" s="1" t="inlineStr">
        <is>
          <t>Tree No.</t>
        </is>
      </c>
      <c r="C1201" s="1" t="inlineStr">
        <is>
          <t>Node</t>
        </is>
      </c>
      <c r="D1201" s="1" t="inlineStr">
        <is>
          <t>Total Count</t>
        </is>
      </c>
      <c r="E1201" s="1" t="inlineStr">
        <is>
          <t>Total Count Percent</t>
        </is>
      </c>
      <c r="F1201" s="1" t="inlineStr">
        <is>
          <t>Bad Count</t>
        </is>
      </c>
      <c r="G1201" s="1" t="inlineStr">
        <is>
          <t>Good Count</t>
        </is>
      </c>
      <c r="H1201" s="1" t="inlineStr">
        <is>
          <t>Ind Count</t>
        </is>
      </c>
      <c r="I1201" s="1" t="inlineStr">
        <is>
          <t>Bad Count Percent</t>
        </is>
      </c>
      <c r="J1201" s="1" t="inlineStr">
        <is>
          <t>Node Default Rate</t>
        </is>
      </c>
      <c r="K1201" s="1" t="inlineStr">
        <is>
          <t>Lift</t>
        </is>
      </c>
      <c r="L1201" s="1" t="inlineStr">
        <is>
          <t>Gini</t>
        </is>
      </c>
      <c r="M1201" s="1" t="inlineStr">
        <is>
          <t>Entropy</t>
        </is>
      </c>
      <c r="N1201" s="1" t="inlineStr">
        <is>
          <t>Node Missing Percent</t>
        </is>
      </c>
      <c r="O1201" s="1" t="inlineStr">
        <is>
          <t>Total Missing Percent</t>
        </is>
      </c>
    </row>
    <row r="1202">
      <c r="A1202" s="2" t="n">
        <v>0</v>
      </c>
      <c r="B1202" s="3" t="inlineStr">
        <is>
          <t>23 - birth_year | 3 | (1972-01-01, 1984-01-01]</t>
        </is>
      </c>
      <c r="C1202" s="3" t="inlineStr">
        <is>
          <t>No.0 root</t>
        </is>
      </c>
      <c r="D1202" s="5" t="n">
        <v>3572</v>
      </c>
      <c r="E1202" s="6" t="n">
        <v>1</v>
      </c>
      <c r="F1202" s="5" t="n">
        <v>52</v>
      </c>
      <c r="G1202" s="5" t="n">
        <v>3168</v>
      </c>
      <c r="H1202" s="5" t="n">
        <v>352</v>
      </c>
      <c r="I1202" s="6" t="n">
        <v>1</v>
      </c>
      <c r="J1202" s="6" t="n">
        <v>0.0146</v>
      </c>
      <c r="K1202" s="4" t="n">
        <v>1</v>
      </c>
      <c r="L1202" s="4" t="n">
        <v>0.02877368</v>
      </c>
      <c r="M1202" s="4" t="n">
        <v>0.05496899675988754</v>
      </c>
    </row>
    <row r="1203">
      <c r="A1203" s="2" t="n">
        <v>1</v>
      </c>
      <c r="B1203" s="3" t="inlineStr">
        <is>
          <t>23 - birth_year | 3 | (1972-01-01, 1984-01-01]</t>
        </is>
      </c>
      <c r="C120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03" s="5" t="n">
        <v>3572</v>
      </c>
      <c r="E1203" s="6" t="n">
        <v>1</v>
      </c>
      <c r="F1203" s="5" t="n">
        <v>52</v>
      </c>
      <c r="G1203" s="5" t="n">
        <v>3168</v>
      </c>
      <c r="H1203" s="5" t="n">
        <v>352</v>
      </c>
      <c r="I1203" s="6" t="n">
        <v>1</v>
      </c>
      <c r="J1203" s="6" t="n">
        <v>0.0146</v>
      </c>
      <c r="K1203" s="4" t="n">
        <v>1</v>
      </c>
      <c r="L1203" s="4" t="n">
        <v>0.02877368</v>
      </c>
      <c r="M1203" s="4" t="n">
        <v>0.05496899675988754</v>
      </c>
      <c r="N1203" s="6" t="n">
        <v>0.1783</v>
      </c>
      <c r="O1203" s="6" t="n">
        <v>0.1783</v>
      </c>
    </row>
    <row r="1204">
      <c r="A1204" s="2" t="n">
        <v>2</v>
      </c>
      <c r="B1204" s="3" t="inlineStr">
        <is>
          <t>23 - birth_year | 3 | (1972-01-01, 1984-01-01]</t>
        </is>
      </c>
      <c r="C120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04" s="5" t="n">
        <v>637</v>
      </c>
      <c r="E1204" s="6" t="n">
        <v>0.1783</v>
      </c>
      <c r="F1204" s="5" t="n">
        <v>9</v>
      </c>
      <c r="G1204" s="5" t="n">
        <v>575</v>
      </c>
      <c r="H1204" s="5" t="n">
        <v>53</v>
      </c>
      <c r="I1204" s="6" t="n">
        <v>0.1731</v>
      </c>
      <c r="J1204" s="6" t="n">
        <v>0.0141</v>
      </c>
      <c r="K1204" s="4" t="n">
        <v>0.9657534246575342</v>
      </c>
      <c r="L1204" s="4" t="n">
        <v>0.02780238</v>
      </c>
      <c r="M1204" s="4" t="n">
        <v>0.05344349031706834</v>
      </c>
    </row>
    <row r="1205">
      <c r="A1205" s="2" t="n">
        <v>3</v>
      </c>
      <c r="B1205" s="3" t="inlineStr">
        <is>
          <t>23 - birth_year | 3 | (1972-01-01, 1984-01-01]</t>
        </is>
      </c>
      <c r="C1205" s="3" t="inlineStr">
        <is>
          <t>No.3 AMT_INCOME_TOTAL &lt; 427500.0</t>
        </is>
      </c>
      <c r="D1205" s="5" t="n">
        <v>3442</v>
      </c>
      <c r="E1205" s="6" t="n">
        <v>0.9636</v>
      </c>
      <c r="F1205" s="5" t="n">
        <v>50</v>
      </c>
      <c r="G1205" s="5" t="n">
        <v>3058</v>
      </c>
      <c r="H1205" s="5" t="n">
        <v>334</v>
      </c>
      <c r="I1205" s="6" t="n">
        <v>0.9615</v>
      </c>
      <c r="J1205" s="6" t="n">
        <v>0.0145</v>
      </c>
      <c r="K1205" s="4" t="n">
        <v>0.9931506849315068</v>
      </c>
      <c r="L1205" s="4" t="n">
        <v>0.0285795</v>
      </c>
      <c r="M1205" s="4" t="n">
        <v>0.05466491203719098</v>
      </c>
    </row>
    <row r="1206">
      <c r="A1206" s="2" t="n">
        <v>4</v>
      </c>
      <c r="B1206" s="3" t="inlineStr">
        <is>
          <t>23 - birth_year | 3 | (1972-01-01, 1984-01-01]</t>
        </is>
      </c>
      <c r="C1206" s="3" t="inlineStr">
        <is>
          <t>No.4 AMT_INCOME_TOTAL &gt;= 427500.0</t>
        </is>
      </c>
      <c r="D1206" s="5" t="n">
        <v>130</v>
      </c>
      <c r="E1206" s="6" t="n">
        <v>0.0364</v>
      </c>
      <c r="F1206" s="5" t="n">
        <v>2</v>
      </c>
      <c r="G1206" s="5" t="n">
        <v>110</v>
      </c>
      <c r="H1206" s="5" t="n">
        <v>18</v>
      </c>
      <c r="I1206" s="6" t="n">
        <v>0.0385</v>
      </c>
      <c r="J1206" s="6" t="n">
        <v>0.0154</v>
      </c>
      <c r="K1206" s="4" t="n">
        <v>1.054794520547945</v>
      </c>
      <c r="L1206" s="4" t="n">
        <v>0.03032568</v>
      </c>
      <c r="M1206" s="4" t="n">
        <v>0.05738390088054796</v>
      </c>
    </row>
    <row r="1207">
      <c r="A1207" s="2" t="n">
        <v>5</v>
      </c>
      <c r="B1207" s="3" t="inlineStr">
        <is>
          <t>23 - birth_year | 3 | (1972-01-01, 1984-01-01]</t>
        </is>
      </c>
      <c r="C1207"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07" s="5" t="n">
        <v>3442</v>
      </c>
      <c r="E1207" s="6" t="n">
        <v>0.9636</v>
      </c>
      <c r="F1207" s="5" t="n">
        <v>50</v>
      </c>
      <c r="G1207" s="5" t="n">
        <v>3058</v>
      </c>
      <c r="H1207" s="5" t="n">
        <v>334</v>
      </c>
      <c r="I1207" s="6" t="n">
        <v>0.9615</v>
      </c>
      <c r="J1207" s="6" t="n">
        <v>0.0145</v>
      </c>
      <c r="K1207" s="4" t="n">
        <v>0.9931506849315068</v>
      </c>
      <c r="L1207" s="4" t="n">
        <v>0.0285795</v>
      </c>
      <c r="M1207" s="4" t="n">
        <v>0.05466491203719098</v>
      </c>
      <c r="N1207" s="6" t="n">
        <v>0.1726</v>
      </c>
      <c r="O1207" s="6" t="n">
        <v>0.1663</v>
      </c>
    </row>
    <row r="1208">
      <c r="A1208" s="2" t="n">
        <v>6</v>
      </c>
      <c r="B1208" s="3" t="inlineStr">
        <is>
          <t>23 - birth_year | 3 | (1972-01-01, 1984-01-01]</t>
        </is>
      </c>
      <c r="C1208"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08" s="5" t="n">
        <v>594</v>
      </c>
      <c r="E1208" s="6" t="n">
        <v>0.1663</v>
      </c>
      <c r="F1208" s="5" t="n">
        <v>9</v>
      </c>
      <c r="G1208" s="5" t="n">
        <v>540</v>
      </c>
      <c r="H1208" s="5" t="n">
        <v>45</v>
      </c>
      <c r="I1208" s="6" t="n">
        <v>0.1731</v>
      </c>
      <c r="J1208" s="6" t="n">
        <v>0.0152</v>
      </c>
      <c r="K1208" s="4" t="n">
        <v>1.041095890410959</v>
      </c>
      <c r="L1208" s="4" t="n">
        <v>0.02993792</v>
      </c>
      <c r="M1208" s="4" t="n">
        <v>0.05678309178360665</v>
      </c>
    </row>
    <row r="1209"/>
    <row r="1210"/>
    <row r="1211">
      <c r="A1211" s="1" t="inlineStr">
        <is>
          <t>Tree Detail</t>
        </is>
      </c>
      <c r="B1211" s="1" t="inlineStr">
        <is>
          <t>Tree No.</t>
        </is>
      </c>
      <c r="C1211" s="1" t="inlineStr">
        <is>
          <t>Node</t>
        </is>
      </c>
      <c r="D1211" s="1" t="inlineStr">
        <is>
          <t>Total Count</t>
        </is>
      </c>
      <c r="E1211" s="1" t="inlineStr">
        <is>
          <t>Total Count Percent</t>
        </is>
      </c>
      <c r="F1211" s="1" t="inlineStr">
        <is>
          <t>Bad Count</t>
        </is>
      </c>
      <c r="G1211" s="1" t="inlineStr">
        <is>
          <t>Good Count</t>
        </is>
      </c>
      <c r="H1211" s="1" t="inlineStr">
        <is>
          <t>Ind Count</t>
        </is>
      </c>
      <c r="I1211" s="1" t="inlineStr">
        <is>
          <t>Bad Count Percent</t>
        </is>
      </c>
      <c r="J1211" s="1" t="inlineStr">
        <is>
          <t>Node Default Rate</t>
        </is>
      </c>
      <c r="K1211" s="1" t="inlineStr">
        <is>
          <t>Lift</t>
        </is>
      </c>
      <c r="L1211" s="1" t="inlineStr">
        <is>
          <t>Gini</t>
        </is>
      </c>
      <c r="M1211" s="1" t="inlineStr">
        <is>
          <t>Entropy</t>
        </is>
      </c>
      <c r="N1211" s="1" t="inlineStr">
        <is>
          <t>Node Missing Percent</t>
        </is>
      </c>
      <c r="O1211" s="1" t="inlineStr">
        <is>
          <t>Total Missing Percent</t>
        </is>
      </c>
    </row>
    <row r="1212">
      <c r="A1212" s="2" t="n">
        <v>0</v>
      </c>
      <c r="B1212" s="3" t="inlineStr">
        <is>
          <t>24 - birth_year | 3 | (1972-01-01, 1984-01-01]</t>
        </is>
      </c>
      <c r="C1212" s="3" t="inlineStr">
        <is>
          <t>No.0 root</t>
        </is>
      </c>
      <c r="D1212" s="5" t="n">
        <v>3572</v>
      </c>
      <c r="E1212" s="6" t="n">
        <v>1</v>
      </c>
      <c r="F1212" s="5" t="n">
        <v>52</v>
      </c>
      <c r="G1212" s="5" t="n">
        <v>3168</v>
      </c>
      <c r="H1212" s="5" t="n">
        <v>352</v>
      </c>
      <c r="I1212" s="6" t="n">
        <v>1</v>
      </c>
      <c r="J1212" s="6" t="n">
        <v>0.0146</v>
      </c>
      <c r="K1212" s="4" t="n">
        <v>1</v>
      </c>
      <c r="L1212" s="4" t="n">
        <v>0.02877368</v>
      </c>
      <c r="M1212" s="4" t="n">
        <v>0.05496899675988754</v>
      </c>
    </row>
    <row r="1213">
      <c r="A1213" s="2" t="n">
        <v>1</v>
      </c>
      <c r="B1213" s="3" t="inlineStr">
        <is>
          <t>24 - birth_year | 3 | (1972-01-01, 1984-01-01]</t>
        </is>
      </c>
      <c r="C121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13" s="5" t="n">
        <v>3572</v>
      </c>
      <c r="E1213" s="6" t="n">
        <v>1</v>
      </c>
      <c r="F1213" s="5" t="n">
        <v>52</v>
      </c>
      <c r="G1213" s="5" t="n">
        <v>3168</v>
      </c>
      <c r="H1213" s="5" t="n">
        <v>352</v>
      </c>
      <c r="I1213" s="6" t="n">
        <v>1</v>
      </c>
      <c r="J1213" s="6" t="n">
        <v>0.0146</v>
      </c>
      <c r="K1213" s="4" t="n">
        <v>1</v>
      </c>
      <c r="L1213" s="4" t="n">
        <v>0.02877368</v>
      </c>
      <c r="M1213" s="4" t="n">
        <v>0.05496899675988754</v>
      </c>
      <c r="N1213" s="6" t="n">
        <v>0.1783</v>
      </c>
      <c r="O1213" s="6" t="n">
        <v>0.1783</v>
      </c>
    </row>
    <row r="1214">
      <c r="A1214" s="2" t="n">
        <v>2</v>
      </c>
      <c r="B1214" s="3" t="inlineStr">
        <is>
          <t>24 - birth_year | 3 | (1972-01-01, 1984-01-01]</t>
        </is>
      </c>
      <c r="C121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14" s="5" t="n">
        <v>637</v>
      </c>
      <c r="E1214" s="6" t="n">
        <v>0.1783</v>
      </c>
      <c r="F1214" s="5" t="n">
        <v>9</v>
      </c>
      <c r="G1214" s="5" t="n">
        <v>575</v>
      </c>
      <c r="H1214" s="5" t="n">
        <v>53</v>
      </c>
      <c r="I1214" s="6" t="n">
        <v>0.1731</v>
      </c>
      <c r="J1214" s="6" t="n">
        <v>0.0141</v>
      </c>
      <c r="K1214" s="4" t="n">
        <v>0.9657534246575342</v>
      </c>
      <c r="L1214" s="4" t="n">
        <v>0.02780238</v>
      </c>
      <c r="M1214" s="4" t="n">
        <v>0.05344349031706834</v>
      </c>
    </row>
    <row r="1215">
      <c r="A1215" s="2" t="n">
        <v>3</v>
      </c>
      <c r="B1215" s="3" t="inlineStr">
        <is>
          <t>24 - birth_year | 3 | (1972-01-01, 1984-01-01]</t>
        </is>
      </c>
      <c r="C1215" s="3" t="inlineStr">
        <is>
          <t>No.3 DAYS_EMPLOYED &gt;= -4039.0</t>
        </is>
      </c>
      <c r="D1215" s="5" t="n">
        <v>2717</v>
      </c>
      <c r="E1215" s="6" t="n">
        <v>0.7606000000000001</v>
      </c>
      <c r="F1215" s="5" t="n">
        <v>40</v>
      </c>
      <c r="G1215" s="5" t="n">
        <v>2404</v>
      </c>
      <c r="H1215" s="5" t="n">
        <v>273</v>
      </c>
      <c r="I1215" s="6" t="n">
        <v>0.7692</v>
      </c>
      <c r="J1215" s="6" t="n">
        <v>0.0147</v>
      </c>
      <c r="K1215" s="4" t="n">
        <v>1.006849315068493</v>
      </c>
      <c r="L1215" s="4" t="n">
        <v>0.02896782</v>
      </c>
      <c r="M1215" s="4" t="n">
        <v>0.05527258008472452</v>
      </c>
    </row>
    <row r="1216">
      <c r="A1216" s="2" t="n">
        <v>4</v>
      </c>
      <c r="B1216" s="3" t="inlineStr">
        <is>
          <t>24 - birth_year | 3 | (1972-01-01, 1984-01-01]</t>
        </is>
      </c>
      <c r="C1216" s="3" t="inlineStr">
        <is>
          <t>No.4 DAYS_EMPLOYED &lt; -4039.0</t>
        </is>
      </c>
      <c r="D1216" s="5" t="n">
        <v>855</v>
      </c>
      <c r="E1216" s="6" t="n">
        <v>0.2394</v>
      </c>
      <c r="F1216" s="5" t="n">
        <v>12</v>
      </c>
      <c r="G1216" s="5" t="n">
        <v>764</v>
      </c>
      <c r="H1216" s="5" t="n">
        <v>79</v>
      </c>
      <c r="I1216" s="6" t="n">
        <v>0.2308</v>
      </c>
      <c r="J1216" s="6" t="n">
        <v>0.014</v>
      </c>
      <c r="K1216" s="4" t="n">
        <v>0.958904109589041</v>
      </c>
      <c r="L1216" s="4" t="n">
        <v>0.027608</v>
      </c>
      <c r="M1216" s="4" t="n">
        <v>0.05313684654232991</v>
      </c>
    </row>
    <row r="1217">
      <c r="A1217" s="2" t="n">
        <v>5</v>
      </c>
      <c r="B1217" s="3" t="inlineStr">
        <is>
          <t>24 - birth_year | 3 | (1972-01-01, 1984-01-01]</t>
        </is>
      </c>
      <c r="C1217"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17" s="5" t="n">
        <v>2717</v>
      </c>
      <c r="E1217" s="6" t="n">
        <v>0.7606000000000001</v>
      </c>
      <c r="F1217" s="5" t="n">
        <v>40</v>
      </c>
      <c r="G1217" s="5" t="n">
        <v>2404</v>
      </c>
      <c r="H1217" s="5" t="n">
        <v>273</v>
      </c>
      <c r="I1217" s="6" t="n">
        <v>0.7692</v>
      </c>
      <c r="J1217" s="6" t="n">
        <v>0.0147</v>
      </c>
      <c r="K1217" s="4" t="n">
        <v>1.006849315068493</v>
      </c>
      <c r="L1217" s="4" t="n">
        <v>0.02896782</v>
      </c>
      <c r="M1217" s="4" t="n">
        <v>0.05527258008472452</v>
      </c>
      <c r="N1217" s="6" t="n">
        <v>0.173</v>
      </c>
      <c r="O1217" s="6" t="n">
        <v>0.1316</v>
      </c>
    </row>
    <row r="1218">
      <c r="A1218" s="2" t="n">
        <v>6</v>
      </c>
      <c r="B1218" s="3" t="inlineStr">
        <is>
          <t>24 - birth_year | 3 | (1972-01-01, 1984-01-01]</t>
        </is>
      </c>
      <c r="C1218"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18" s="5" t="n">
        <v>470</v>
      </c>
      <c r="E1218" s="6" t="n">
        <v>0.1316</v>
      </c>
      <c r="F1218" s="5" t="n">
        <v>5</v>
      </c>
      <c r="G1218" s="5" t="n">
        <v>421</v>
      </c>
      <c r="H1218" s="5" t="n">
        <v>44</v>
      </c>
      <c r="I1218" s="6" t="n">
        <v>0.09619999999999999</v>
      </c>
      <c r="J1218" s="6" t="n">
        <v>0.0106</v>
      </c>
      <c r="K1218" s="4" t="n">
        <v>0.726027397260274</v>
      </c>
      <c r="L1218" s="4" t="n">
        <v>0.02097528</v>
      </c>
      <c r="M1218" s="4" t="n">
        <v>0.04237251166226884</v>
      </c>
    </row>
    <row r="1219"/>
    <row r="1220"/>
    <row r="1221">
      <c r="A1221" s="1" t="inlineStr">
        <is>
          <t>Tree Detail</t>
        </is>
      </c>
      <c r="B1221" s="1" t="inlineStr">
        <is>
          <t>Tree No.</t>
        </is>
      </c>
      <c r="C1221" s="1" t="inlineStr">
        <is>
          <t>Node</t>
        </is>
      </c>
      <c r="D1221" s="1" t="inlineStr">
        <is>
          <t>Total Count</t>
        </is>
      </c>
      <c r="E1221" s="1" t="inlineStr">
        <is>
          <t>Total Count Percent</t>
        </is>
      </c>
      <c r="F1221" s="1" t="inlineStr">
        <is>
          <t>Bad Count</t>
        </is>
      </c>
      <c r="G1221" s="1" t="inlineStr">
        <is>
          <t>Good Count</t>
        </is>
      </c>
      <c r="H1221" s="1" t="inlineStr">
        <is>
          <t>Ind Count</t>
        </is>
      </c>
      <c r="I1221" s="1" t="inlineStr">
        <is>
          <t>Bad Count Percent</t>
        </is>
      </c>
      <c r="J1221" s="1" t="inlineStr">
        <is>
          <t>Node Default Rate</t>
        </is>
      </c>
      <c r="K1221" s="1" t="inlineStr">
        <is>
          <t>Lift</t>
        </is>
      </c>
      <c r="L1221" s="1" t="inlineStr">
        <is>
          <t>Gini</t>
        </is>
      </c>
      <c r="M1221" s="1" t="inlineStr">
        <is>
          <t>Entropy</t>
        </is>
      </c>
      <c r="N1221" s="1" t="inlineStr">
        <is>
          <t>Node Missing Percent</t>
        </is>
      </c>
      <c r="O1221" s="1" t="inlineStr">
        <is>
          <t>Total Missing Percent</t>
        </is>
      </c>
    </row>
    <row r="1222">
      <c r="A1222" s="2" t="n">
        <v>0</v>
      </c>
      <c r="B1222" s="3" t="inlineStr">
        <is>
          <t>25 - birth_year | 3 | (1972-01-01, 1984-01-01]</t>
        </is>
      </c>
      <c r="C1222" s="3" t="inlineStr">
        <is>
          <t>No.0 root</t>
        </is>
      </c>
      <c r="D1222" s="5" t="n">
        <v>3572</v>
      </c>
      <c r="E1222" s="6" t="n">
        <v>1</v>
      </c>
      <c r="F1222" s="5" t="n">
        <v>52</v>
      </c>
      <c r="G1222" s="5" t="n">
        <v>3168</v>
      </c>
      <c r="H1222" s="5" t="n">
        <v>352</v>
      </c>
      <c r="I1222" s="6" t="n">
        <v>1</v>
      </c>
      <c r="J1222" s="6" t="n">
        <v>0.0146</v>
      </c>
      <c r="K1222" s="4" t="n">
        <v>1</v>
      </c>
      <c r="L1222" s="4" t="n">
        <v>0.02877368</v>
      </c>
      <c r="M1222" s="4" t="n">
        <v>0.05496899675988754</v>
      </c>
    </row>
    <row r="1223">
      <c r="A1223" s="2" t="n">
        <v>1</v>
      </c>
      <c r="B1223" s="3" t="inlineStr">
        <is>
          <t>25 - birth_year | 3 | (1972-01-01, 1984-01-01]</t>
        </is>
      </c>
      <c r="C1223"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23" s="5" t="n">
        <v>3572</v>
      </c>
      <c r="E1223" s="6" t="n">
        <v>1</v>
      </c>
      <c r="F1223" s="5" t="n">
        <v>52</v>
      </c>
      <c r="G1223" s="5" t="n">
        <v>3168</v>
      </c>
      <c r="H1223" s="5" t="n">
        <v>352</v>
      </c>
      <c r="I1223" s="6" t="n">
        <v>1</v>
      </c>
      <c r="J1223" s="6" t="n">
        <v>0.0146</v>
      </c>
      <c r="K1223" s="4" t="n">
        <v>1</v>
      </c>
      <c r="L1223" s="4" t="n">
        <v>0.02877368</v>
      </c>
      <c r="M1223" s="4" t="n">
        <v>0.05496899675988754</v>
      </c>
      <c r="N1223" s="6" t="n">
        <v>0.1783</v>
      </c>
      <c r="O1223" s="6" t="n">
        <v>0.1783</v>
      </c>
    </row>
    <row r="1224">
      <c r="A1224" s="2" t="n">
        <v>2</v>
      </c>
      <c r="B1224" s="3" t="inlineStr">
        <is>
          <t>25 - birth_year | 3 | (1972-01-01, 1984-01-01]</t>
        </is>
      </c>
      <c r="C1224"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24" s="5" t="n">
        <v>637</v>
      </c>
      <c r="E1224" s="6" t="n">
        <v>0.1783</v>
      </c>
      <c r="F1224" s="5" t="n">
        <v>9</v>
      </c>
      <c r="G1224" s="5" t="n">
        <v>575</v>
      </c>
      <c r="H1224" s="5" t="n">
        <v>53</v>
      </c>
      <c r="I1224" s="6" t="n">
        <v>0.1731</v>
      </c>
      <c r="J1224" s="6" t="n">
        <v>0.0141</v>
      </c>
      <c r="K1224" s="4" t="n">
        <v>0.9657534246575342</v>
      </c>
      <c r="L1224" s="4" t="n">
        <v>0.02780238</v>
      </c>
      <c r="M1224" s="4" t="n">
        <v>0.05344349031706834</v>
      </c>
    </row>
    <row r="1225">
      <c r="A1225" s="2" t="n">
        <v>3</v>
      </c>
      <c r="B1225" s="3" t="inlineStr">
        <is>
          <t>25 - birth_year | 3 | (1972-01-01, 1984-01-01]</t>
        </is>
      </c>
      <c r="C1225" s="3" t="inlineStr">
        <is>
          <t>No.3 AMT_INCOME_TOTAL &lt; 85500.0</t>
        </is>
      </c>
      <c r="D1225" s="5" t="n">
        <v>196</v>
      </c>
      <c r="E1225" s="6" t="n">
        <v>0.0549</v>
      </c>
      <c r="F1225" s="5" t="n">
        <v>3</v>
      </c>
      <c r="G1225" s="5" t="n">
        <v>169</v>
      </c>
      <c r="H1225" s="5" t="n">
        <v>24</v>
      </c>
      <c r="I1225" s="6" t="n">
        <v>0.05769999999999999</v>
      </c>
      <c r="J1225" s="6" t="n">
        <v>0.0153</v>
      </c>
      <c r="K1225" s="4" t="n">
        <v>1.047945205479452</v>
      </c>
      <c r="L1225" s="4" t="n">
        <v>0.03013182</v>
      </c>
      <c r="M1225" s="4" t="n">
        <v>0.05708373573101763</v>
      </c>
    </row>
    <row r="1226">
      <c r="A1226" s="2" t="n">
        <v>4</v>
      </c>
      <c r="B1226" s="3" t="inlineStr">
        <is>
          <t>25 - birth_year | 3 | (1972-01-01, 1984-01-01]</t>
        </is>
      </c>
      <c r="C1226" s="3" t="inlineStr">
        <is>
          <t>No.4 AMT_INCOME_TOTAL &gt;= 85500.0</t>
        </is>
      </c>
      <c r="D1226" s="5" t="n">
        <v>3376</v>
      </c>
      <c r="E1226" s="6" t="n">
        <v>0.9451000000000001</v>
      </c>
      <c r="F1226" s="5" t="n">
        <v>49</v>
      </c>
      <c r="G1226" s="5" t="n">
        <v>2999</v>
      </c>
      <c r="H1226" s="5" t="n">
        <v>328</v>
      </c>
      <c r="I1226" s="6" t="n">
        <v>0.9423</v>
      </c>
      <c r="J1226" s="6" t="n">
        <v>0.0145</v>
      </c>
      <c r="K1226" s="4" t="n">
        <v>0.9931506849315068</v>
      </c>
      <c r="L1226" s="4" t="n">
        <v>0.0285795</v>
      </c>
      <c r="M1226" s="4" t="n">
        <v>0.05466491203719098</v>
      </c>
    </row>
    <row r="1227">
      <c r="A1227" s="2" t="n">
        <v>5</v>
      </c>
      <c r="B1227" s="3" t="inlineStr">
        <is>
          <t>25 - birth_year | 3 | (1972-01-01, 1984-01-01]</t>
        </is>
      </c>
      <c r="C1227" s="3" t="inlineStr">
        <is>
          <t>No.5 DAYS_EMPLOYED &lt; -196.0</t>
        </is>
      </c>
      <c r="D1227" s="5" t="n">
        <v>184</v>
      </c>
      <c r="E1227" s="6" t="n">
        <v>0.0515</v>
      </c>
      <c r="F1227" s="5" t="n">
        <v>3</v>
      </c>
      <c r="G1227" s="5" t="n">
        <v>158</v>
      </c>
      <c r="H1227" s="5" t="n">
        <v>23</v>
      </c>
      <c r="I1227" s="6" t="n">
        <v>0.05769999999999999</v>
      </c>
      <c r="J1227" s="6" t="n">
        <v>0.0163</v>
      </c>
      <c r="K1227" s="4" t="n">
        <v>1.116438356164383</v>
      </c>
      <c r="L1227" s="4" t="n">
        <v>0.03206862</v>
      </c>
      <c r="M1227" s="4" t="n">
        <v>0.06006433366061376</v>
      </c>
    </row>
    <row r="1228">
      <c r="A1228" s="2" t="n">
        <v>6</v>
      </c>
      <c r="B1228" s="3" t="inlineStr">
        <is>
          <t>25 - birth_year | 3 | (1972-01-01, 1984-01-01]</t>
        </is>
      </c>
      <c r="C1228" s="3" t="inlineStr">
        <is>
          <t>No.6 DAYS_EMPLOYED &gt;= -196.0</t>
        </is>
      </c>
      <c r="D1228" s="5" t="n">
        <v>12</v>
      </c>
      <c r="E1228" s="6" t="n">
        <v>0.0034</v>
      </c>
      <c r="F1228" s="5" t="n">
        <v>0</v>
      </c>
      <c r="G1228" s="5" t="n">
        <v>11</v>
      </c>
      <c r="H1228" s="5" t="n">
        <v>1</v>
      </c>
      <c r="I1228" s="6" t="n">
        <v>0</v>
      </c>
      <c r="J1228" s="6" t="n">
        <v>0</v>
      </c>
      <c r="K1228" s="4" t="n">
        <v>0</v>
      </c>
      <c r="L1228" s="4" t="n">
        <v>0</v>
      </c>
    </row>
    <row r="1229">
      <c r="A1229" s="2" t="n">
        <v>7</v>
      </c>
      <c r="B1229" s="3" t="inlineStr">
        <is>
          <t>25 - birth_year | 3 | (1972-01-01, 1984-01-01]</t>
        </is>
      </c>
      <c r="C1229"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29" s="5" t="n">
        <v>3376</v>
      </c>
      <c r="E1229" s="6" t="n">
        <v>0.9451000000000001</v>
      </c>
      <c r="F1229" s="5" t="n">
        <v>49</v>
      </c>
      <c r="G1229" s="5" t="n">
        <v>2999</v>
      </c>
      <c r="H1229" s="5" t="n">
        <v>328</v>
      </c>
      <c r="I1229" s="6" t="n">
        <v>0.9423</v>
      </c>
      <c r="J1229" s="6" t="n">
        <v>0.0145</v>
      </c>
      <c r="K1229" s="4" t="n">
        <v>0.9931506849315068</v>
      </c>
      <c r="L1229" s="4" t="n">
        <v>0.0285795</v>
      </c>
      <c r="M1229" s="4" t="n">
        <v>0.05466491203719098</v>
      </c>
      <c r="N1229" s="6" t="n">
        <v>0.1765</v>
      </c>
      <c r="O1229" s="6" t="n">
        <v>0.1669</v>
      </c>
    </row>
    <row r="1230">
      <c r="A1230" s="2" t="n">
        <v>8</v>
      </c>
      <c r="B1230" s="3" t="inlineStr">
        <is>
          <t>25 - birth_year | 3 | (1972-01-01, 1984-01-01]</t>
        </is>
      </c>
      <c r="C1230"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30" s="5" t="n">
        <v>596</v>
      </c>
      <c r="E1230" s="6" t="n">
        <v>0.1669</v>
      </c>
      <c r="F1230" s="5" t="n">
        <v>8</v>
      </c>
      <c r="G1230" s="5" t="n">
        <v>540</v>
      </c>
      <c r="H1230" s="5" t="n">
        <v>48</v>
      </c>
      <c r="I1230" s="6" t="n">
        <v>0.1538</v>
      </c>
      <c r="J1230" s="6" t="n">
        <v>0.0134</v>
      </c>
      <c r="K1230" s="4" t="n">
        <v>0.9178082191780822</v>
      </c>
      <c r="L1230" s="4" t="n">
        <v>0.02644088</v>
      </c>
      <c r="M1230" s="4" t="n">
        <v>0.05128587833377445</v>
      </c>
    </row>
    <row r="1231"/>
    <row r="1232"/>
    <row r="1233">
      <c r="A1233" s="1" t="inlineStr">
        <is>
          <t>Tree Detail</t>
        </is>
      </c>
      <c r="B1233" s="1" t="inlineStr">
        <is>
          <t>Tree No.</t>
        </is>
      </c>
      <c r="C1233" s="1" t="inlineStr">
        <is>
          <t>Node</t>
        </is>
      </c>
      <c r="D1233" s="1" t="inlineStr">
        <is>
          <t>Total Count</t>
        </is>
      </c>
      <c r="E1233" s="1" t="inlineStr">
        <is>
          <t>Total Count Percent</t>
        </is>
      </c>
      <c r="F1233" s="1" t="inlineStr">
        <is>
          <t>Bad Count</t>
        </is>
      </c>
      <c r="G1233" s="1" t="inlineStr">
        <is>
          <t>Good Count</t>
        </is>
      </c>
      <c r="H1233" s="1" t="inlineStr">
        <is>
          <t>Ind Count</t>
        </is>
      </c>
      <c r="I1233" s="1" t="inlineStr">
        <is>
          <t>Bad Count Percent</t>
        </is>
      </c>
      <c r="J1233" s="1" t="inlineStr">
        <is>
          <t>Node Default Rate</t>
        </is>
      </c>
      <c r="K1233" s="1" t="inlineStr">
        <is>
          <t>Lift</t>
        </is>
      </c>
      <c r="L1233" s="1" t="inlineStr">
        <is>
          <t>Gini</t>
        </is>
      </c>
      <c r="M1233" s="1" t="inlineStr">
        <is>
          <t>Entropy</t>
        </is>
      </c>
      <c r="N1233" s="1" t="inlineStr">
        <is>
          <t>Node Missing Percent</t>
        </is>
      </c>
      <c r="O1233" s="1" t="inlineStr">
        <is>
          <t>Total Missing Percent</t>
        </is>
      </c>
    </row>
    <row r="1234">
      <c r="A1234" s="2" t="n">
        <v>0</v>
      </c>
      <c r="B1234" s="3" t="inlineStr">
        <is>
          <t>26 - birth_year | 3 | (1972-01-01, 1984-01-01]</t>
        </is>
      </c>
      <c r="C1234" s="3" t="inlineStr">
        <is>
          <t>No.0 root</t>
        </is>
      </c>
      <c r="D1234" s="5" t="n">
        <v>3572</v>
      </c>
      <c r="E1234" s="6" t="n">
        <v>1</v>
      </c>
      <c r="F1234" s="5" t="n">
        <v>52</v>
      </c>
      <c r="G1234" s="5" t="n">
        <v>3168</v>
      </c>
      <c r="H1234" s="5" t="n">
        <v>352</v>
      </c>
      <c r="I1234" s="6" t="n">
        <v>1</v>
      </c>
      <c r="J1234" s="6" t="n">
        <v>0.0146</v>
      </c>
      <c r="K1234" s="4" t="n">
        <v>1</v>
      </c>
      <c r="L1234" s="4" t="n">
        <v>0.02877368</v>
      </c>
      <c r="M1234" s="4" t="n">
        <v>0.05496899675988754</v>
      </c>
    </row>
    <row r="1235">
      <c r="A1235" s="2" t="n">
        <v>1</v>
      </c>
      <c r="B1235" s="3" t="inlineStr">
        <is>
          <t>26 - birth_year | 3 | (1972-01-01, 1984-01-01]</t>
        </is>
      </c>
      <c r="C123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35" s="5" t="n">
        <v>3572</v>
      </c>
      <c r="E1235" s="6" t="n">
        <v>1</v>
      </c>
      <c r="F1235" s="5" t="n">
        <v>52</v>
      </c>
      <c r="G1235" s="5" t="n">
        <v>3168</v>
      </c>
      <c r="H1235" s="5" t="n">
        <v>352</v>
      </c>
      <c r="I1235" s="6" t="n">
        <v>1</v>
      </c>
      <c r="J1235" s="6" t="n">
        <v>0.0146</v>
      </c>
      <c r="K1235" s="4" t="n">
        <v>1</v>
      </c>
      <c r="L1235" s="4" t="n">
        <v>0.02877368</v>
      </c>
      <c r="M1235" s="4" t="n">
        <v>0.05496899675988754</v>
      </c>
      <c r="N1235" s="6" t="n">
        <v>0.1783</v>
      </c>
      <c r="O1235" s="6" t="n">
        <v>0.1783</v>
      </c>
    </row>
    <row r="1236">
      <c r="A1236" s="2" t="n">
        <v>2</v>
      </c>
      <c r="B1236" s="3" t="inlineStr">
        <is>
          <t>26 - birth_year | 3 | (1972-01-01, 1984-01-01]</t>
        </is>
      </c>
      <c r="C123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36" s="5" t="n">
        <v>637</v>
      </c>
      <c r="E1236" s="6" t="n">
        <v>0.1783</v>
      </c>
      <c r="F1236" s="5" t="n">
        <v>9</v>
      </c>
      <c r="G1236" s="5" t="n">
        <v>575</v>
      </c>
      <c r="H1236" s="5" t="n">
        <v>53</v>
      </c>
      <c r="I1236" s="6" t="n">
        <v>0.1731</v>
      </c>
      <c r="J1236" s="6" t="n">
        <v>0.0141</v>
      </c>
      <c r="K1236" s="4" t="n">
        <v>0.9657534246575342</v>
      </c>
      <c r="L1236" s="4" t="n">
        <v>0.02780238</v>
      </c>
      <c r="M1236" s="4" t="n">
        <v>0.05344349031706834</v>
      </c>
    </row>
    <row r="1237">
      <c r="A1237" s="2" t="n">
        <v>3</v>
      </c>
      <c r="B1237" s="3" t="inlineStr">
        <is>
          <t>26 - birth_year | 3 | (1972-01-01, 1984-01-01]</t>
        </is>
      </c>
      <c r="C1237" s="3" t="inlineStr">
        <is>
          <t>No.3 CNT_FAM_MEMBERS &lt; 5.0</t>
        </is>
      </c>
      <c r="D1237" s="5" t="n">
        <v>3502</v>
      </c>
      <c r="E1237" s="6" t="n">
        <v>0.9804</v>
      </c>
      <c r="F1237" s="5" t="n">
        <v>50</v>
      </c>
      <c r="G1237" s="5" t="n">
        <v>3113</v>
      </c>
      <c r="H1237" s="5" t="n">
        <v>339</v>
      </c>
      <c r="I1237" s="6" t="n">
        <v>0.9615</v>
      </c>
      <c r="J1237" s="6" t="n">
        <v>0.0143</v>
      </c>
      <c r="K1237" s="4" t="n">
        <v>0.9794520547945206</v>
      </c>
      <c r="L1237" s="4" t="n">
        <v>0.02819102</v>
      </c>
      <c r="M1237" s="4" t="n">
        <v>0.05405522472392292</v>
      </c>
    </row>
    <row r="1238">
      <c r="A1238" s="2" t="n">
        <v>4</v>
      </c>
      <c r="B1238" s="3" t="inlineStr">
        <is>
          <t>26 - birth_year | 3 | (1972-01-01, 1984-01-01]</t>
        </is>
      </c>
      <c r="C1238" s="3" t="inlineStr">
        <is>
          <t>No.4 CNT_FAM_MEMBERS &gt;= 5.0</t>
        </is>
      </c>
      <c r="D1238" s="5" t="n">
        <v>70</v>
      </c>
      <c r="E1238" s="6" t="n">
        <v>0.0196</v>
      </c>
      <c r="F1238" s="5" t="n">
        <v>2</v>
      </c>
      <c r="G1238" s="5" t="n">
        <v>55</v>
      </c>
      <c r="H1238" s="5" t="n">
        <v>13</v>
      </c>
      <c r="I1238" s="6" t="n">
        <v>0.0385</v>
      </c>
      <c r="J1238" s="6" t="n">
        <v>0.0286</v>
      </c>
      <c r="K1238" s="4" t="n">
        <v>1.958904109589041</v>
      </c>
      <c r="L1238" s="4" t="n">
        <v>0.05556408</v>
      </c>
      <c r="M1238" s="4" t="n">
        <v>0.09366079587257188</v>
      </c>
    </row>
    <row r="1239">
      <c r="A1239" s="2" t="n">
        <v>5</v>
      </c>
      <c r="B1239" s="3" t="inlineStr">
        <is>
          <t>26 - birth_year | 3 | (1972-01-01, 1984-01-01]</t>
        </is>
      </c>
      <c r="C123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39" s="5" t="n">
        <v>3502</v>
      </c>
      <c r="E1239" s="6" t="n">
        <v>0.9804</v>
      </c>
      <c r="F1239" s="5" t="n">
        <v>50</v>
      </c>
      <c r="G1239" s="5" t="n">
        <v>3113</v>
      </c>
      <c r="H1239" s="5" t="n">
        <v>339</v>
      </c>
      <c r="I1239" s="6" t="n">
        <v>0.9615</v>
      </c>
      <c r="J1239" s="6" t="n">
        <v>0.0143</v>
      </c>
      <c r="K1239" s="4" t="n">
        <v>0.9794520547945206</v>
      </c>
      <c r="L1239" s="4" t="n">
        <v>0.02819102</v>
      </c>
      <c r="M1239" s="4" t="n">
        <v>0.05405522472392292</v>
      </c>
      <c r="N1239" s="6" t="n">
        <v>0.1796</v>
      </c>
      <c r="O1239" s="6" t="n">
        <v>0.1761</v>
      </c>
    </row>
    <row r="1240">
      <c r="A1240" s="2" t="n">
        <v>6</v>
      </c>
      <c r="B1240" s="3" t="inlineStr">
        <is>
          <t>26 - birth_year | 3 | (1972-01-01, 1984-01-01]</t>
        </is>
      </c>
      <c r="C124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40" s="5" t="n">
        <v>629</v>
      </c>
      <c r="E1240" s="6" t="n">
        <v>0.1761</v>
      </c>
      <c r="F1240" s="5" t="n">
        <v>9</v>
      </c>
      <c r="G1240" s="5" t="n">
        <v>568</v>
      </c>
      <c r="H1240" s="5" t="n">
        <v>52</v>
      </c>
      <c r="I1240" s="6" t="n">
        <v>0.1731</v>
      </c>
      <c r="J1240" s="6" t="n">
        <v>0.0143</v>
      </c>
      <c r="K1240" s="4" t="n">
        <v>0.9794520547945206</v>
      </c>
      <c r="L1240" s="4" t="n">
        <v>0.02819102</v>
      </c>
      <c r="M1240" s="4" t="n">
        <v>0.05405522472392292</v>
      </c>
    </row>
    <row r="1241"/>
    <row r="1242"/>
    <row r="1243">
      <c r="A1243" s="1" t="inlineStr">
        <is>
          <t>Tree Detail</t>
        </is>
      </c>
      <c r="B1243" s="1" t="inlineStr">
        <is>
          <t>Tree No.</t>
        </is>
      </c>
      <c r="C1243" s="1" t="inlineStr">
        <is>
          <t>Node</t>
        </is>
      </c>
      <c r="D1243" s="1" t="inlineStr">
        <is>
          <t>Total Count</t>
        </is>
      </c>
      <c r="E1243" s="1" t="inlineStr">
        <is>
          <t>Total Count Percent</t>
        </is>
      </c>
      <c r="F1243" s="1" t="inlineStr">
        <is>
          <t>Bad Count</t>
        </is>
      </c>
      <c r="G1243" s="1" t="inlineStr">
        <is>
          <t>Good Count</t>
        </is>
      </c>
      <c r="H1243" s="1" t="inlineStr">
        <is>
          <t>Ind Count</t>
        </is>
      </c>
      <c r="I1243" s="1" t="inlineStr">
        <is>
          <t>Bad Count Percent</t>
        </is>
      </c>
      <c r="J1243" s="1" t="inlineStr">
        <is>
          <t>Node Default Rate</t>
        </is>
      </c>
      <c r="K1243" s="1" t="inlineStr">
        <is>
          <t>Lift</t>
        </is>
      </c>
      <c r="L1243" s="1" t="inlineStr">
        <is>
          <t>Gini</t>
        </is>
      </c>
      <c r="M1243" s="1" t="inlineStr">
        <is>
          <t>Entropy</t>
        </is>
      </c>
      <c r="N1243" s="1" t="inlineStr">
        <is>
          <t>Node Missing Percent</t>
        </is>
      </c>
      <c r="O1243" s="1" t="inlineStr">
        <is>
          <t>Total Missing Percent</t>
        </is>
      </c>
    </row>
    <row r="1244">
      <c r="A1244" s="2" t="n">
        <v>0</v>
      </c>
      <c r="B1244" s="3" t="inlineStr">
        <is>
          <t>27 - birth_year | 3 | (1972-01-01, 1984-01-01]</t>
        </is>
      </c>
      <c r="C1244" s="3" t="inlineStr">
        <is>
          <t>No.0 root</t>
        </is>
      </c>
      <c r="D1244" s="5" t="n">
        <v>3572</v>
      </c>
      <c r="E1244" s="6" t="n">
        <v>1</v>
      </c>
      <c r="F1244" s="5" t="n">
        <v>52</v>
      </c>
      <c r="G1244" s="5" t="n">
        <v>3168</v>
      </c>
      <c r="H1244" s="5" t="n">
        <v>352</v>
      </c>
      <c r="I1244" s="6" t="n">
        <v>1</v>
      </c>
      <c r="J1244" s="6" t="n">
        <v>0.0146</v>
      </c>
      <c r="K1244" s="4" t="n">
        <v>1</v>
      </c>
      <c r="L1244" s="4" t="n">
        <v>0.02877368</v>
      </c>
      <c r="M1244" s="4" t="n">
        <v>0.05496899675988754</v>
      </c>
    </row>
    <row r="1245">
      <c r="A1245" s="2" t="n">
        <v>1</v>
      </c>
      <c r="B1245" s="3" t="inlineStr">
        <is>
          <t>27 - birth_year | 3 | (1972-01-01, 1984-01-01]</t>
        </is>
      </c>
      <c r="C124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45" s="5" t="n">
        <v>3572</v>
      </c>
      <c r="E1245" s="6" t="n">
        <v>1</v>
      </c>
      <c r="F1245" s="5" t="n">
        <v>52</v>
      </c>
      <c r="G1245" s="5" t="n">
        <v>3168</v>
      </c>
      <c r="H1245" s="5" t="n">
        <v>352</v>
      </c>
      <c r="I1245" s="6" t="n">
        <v>1</v>
      </c>
      <c r="J1245" s="6" t="n">
        <v>0.0146</v>
      </c>
      <c r="K1245" s="4" t="n">
        <v>1</v>
      </c>
      <c r="L1245" s="4" t="n">
        <v>0.02877368</v>
      </c>
      <c r="M1245" s="4" t="n">
        <v>0.05496899675988754</v>
      </c>
      <c r="N1245" s="6" t="n">
        <v>0.1783</v>
      </c>
      <c r="O1245" s="6" t="n">
        <v>0.1783</v>
      </c>
    </row>
    <row r="1246">
      <c r="A1246" s="2" t="n">
        <v>2</v>
      </c>
      <c r="B1246" s="3" t="inlineStr">
        <is>
          <t>27 - birth_year | 3 | (1972-01-01, 1984-01-01]</t>
        </is>
      </c>
      <c r="C124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46" s="5" t="n">
        <v>637</v>
      </c>
      <c r="E1246" s="6" t="n">
        <v>0.1783</v>
      </c>
      <c r="F1246" s="5" t="n">
        <v>9</v>
      </c>
      <c r="G1246" s="5" t="n">
        <v>575</v>
      </c>
      <c r="H1246" s="5" t="n">
        <v>53</v>
      </c>
      <c r="I1246" s="6" t="n">
        <v>0.1731</v>
      </c>
      <c r="J1246" s="6" t="n">
        <v>0.0141</v>
      </c>
      <c r="K1246" s="4" t="n">
        <v>0.9657534246575342</v>
      </c>
      <c r="L1246" s="4" t="n">
        <v>0.02780238</v>
      </c>
      <c r="M1246" s="4" t="n">
        <v>0.05344349031706834</v>
      </c>
    </row>
    <row r="1247">
      <c r="A1247" s="2" t="n">
        <v>3</v>
      </c>
      <c r="B1247" s="3" t="inlineStr">
        <is>
          <t>27 - birth_year | 3 | (1972-01-01, 1984-01-01]</t>
        </is>
      </c>
      <c r="C1247" s="3" t="inlineStr">
        <is>
          <t>No.3 Age &lt; 61.0</t>
        </is>
      </c>
      <c r="D1247" s="5" t="n">
        <v>3572</v>
      </c>
      <c r="E1247" s="6" t="n">
        <v>1</v>
      </c>
      <c r="F1247" s="5" t="n">
        <v>52</v>
      </c>
      <c r="G1247" s="5" t="n">
        <v>3168</v>
      </c>
      <c r="H1247" s="5" t="n">
        <v>352</v>
      </c>
      <c r="I1247" s="6" t="n">
        <v>1</v>
      </c>
      <c r="J1247" s="6" t="n">
        <v>0.0146</v>
      </c>
      <c r="K1247" s="4" t="n">
        <v>1</v>
      </c>
      <c r="L1247" s="4" t="n">
        <v>0.02877368</v>
      </c>
      <c r="M1247" s="4" t="n">
        <v>0.05496899675988754</v>
      </c>
    </row>
    <row r="1248">
      <c r="A1248" s="2" t="n">
        <v>4</v>
      </c>
      <c r="B1248" s="3" t="inlineStr">
        <is>
          <t>27 - birth_year | 3 | (1972-01-01, 1984-01-01]</t>
        </is>
      </c>
      <c r="C1248" s="3" t="inlineStr">
        <is>
          <t>No.4 Age &gt;= 61.0</t>
        </is>
      </c>
      <c r="D1248" s="5" t="n">
        <v>0</v>
      </c>
      <c r="E1248" s="6" t="n">
        <v>0</v>
      </c>
      <c r="F1248" s="5" t="n">
        <v>0</v>
      </c>
      <c r="G1248" s="5" t="n">
        <v>0</v>
      </c>
      <c r="H1248" s="5" t="n">
        <v>0</v>
      </c>
      <c r="I1248" s="6" t="n">
        <v>0</v>
      </c>
      <c r="J1248" s="6" t="n">
        <v>0</v>
      </c>
      <c r="K1248" s="4" t="n">
        <v>0</v>
      </c>
      <c r="L1248" s="4" t="n">
        <v>0</v>
      </c>
    </row>
    <row r="1249">
      <c r="A1249" s="2" t="n">
        <v>5</v>
      </c>
      <c r="B1249" s="3" t="inlineStr">
        <is>
          <t>27 - birth_year | 3 | (1972-01-01, 1984-01-01]</t>
        </is>
      </c>
      <c r="C124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49" s="5" t="n">
        <v>3572</v>
      </c>
      <c r="E1249" s="6" t="n">
        <v>1</v>
      </c>
      <c r="F1249" s="5" t="n">
        <v>52</v>
      </c>
      <c r="G1249" s="5" t="n">
        <v>3168</v>
      </c>
      <c r="H1249" s="5" t="n">
        <v>352</v>
      </c>
      <c r="I1249" s="6" t="n">
        <v>1</v>
      </c>
      <c r="J1249" s="6" t="n">
        <v>0.0146</v>
      </c>
      <c r="K1249" s="4" t="n">
        <v>1</v>
      </c>
      <c r="L1249" s="4" t="n">
        <v>0.02877368</v>
      </c>
      <c r="M1249" s="4" t="n">
        <v>0.05496899675988754</v>
      </c>
      <c r="N1249" s="6" t="n">
        <v>0.1783</v>
      </c>
      <c r="O1249" s="6" t="n">
        <v>0.1783</v>
      </c>
    </row>
    <row r="1250">
      <c r="A1250" s="2" t="n">
        <v>6</v>
      </c>
      <c r="B1250" s="3" t="inlineStr">
        <is>
          <t>27 - birth_year | 3 | (1972-01-01, 1984-01-01]</t>
        </is>
      </c>
      <c r="C125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50" s="5" t="n">
        <v>637</v>
      </c>
      <c r="E1250" s="6" t="n">
        <v>0.1783</v>
      </c>
      <c r="F1250" s="5" t="n">
        <v>9</v>
      </c>
      <c r="G1250" s="5" t="n">
        <v>575</v>
      </c>
      <c r="H1250" s="5" t="n">
        <v>53</v>
      </c>
      <c r="I1250" s="6" t="n">
        <v>0.1731</v>
      </c>
      <c r="J1250" s="6" t="n">
        <v>0.0141</v>
      </c>
      <c r="K1250" s="4" t="n">
        <v>0.9657534246575342</v>
      </c>
      <c r="L1250" s="4" t="n">
        <v>0.02780238</v>
      </c>
      <c r="M1250" s="4" t="n">
        <v>0.05344349031706834</v>
      </c>
    </row>
    <row r="1251"/>
    <row r="1252"/>
    <row r="1253">
      <c r="A1253" s="1" t="inlineStr">
        <is>
          <t>Tree Detail</t>
        </is>
      </c>
      <c r="B1253" s="1" t="inlineStr">
        <is>
          <t>Tree No.</t>
        </is>
      </c>
      <c r="C1253" s="1" t="inlineStr">
        <is>
          <t>Node</t>
        </is>
      </c>
      <c r="D1253" s="1" t="inlineStr">
        <is>
          <t>Total Count</t>
        </is>
      </c>
      <c r="E1253" s="1" t="inlineStr">
        <is>
          <t>Total Count Percent</t>
        </is>
      </c>
      <c r="F1253" s="1" t="inlineStr">
        <is>
          <t>Bad Count</t>
        </is>
      </c>
      <c r="G1253" s="1" t="inlineStr">
        <is>
          <t>Good Count</t>
        </is>
      </c>
      <c r="H1253" s="1" t="inlineStr">
        <is>
          <t>Ind Count</t>
        </is>
      </c>
      <c r="I1253" s="1" t="inlineStr">
        <is>
          <t>Bad Count Percent</t>
        </is>
      </c>
      <c r="J1253" s="1" t="inlineStr">
        <is>
          <t>Node Default Rate</t>
        </is>
      </c>
      <c r="K1253" s="1" t="inlineStr">
        <is>
          <t>Lift</t>
        </is>
      </c>
      <c r="L1253" s="1" t="inlineStr">
        <is>
          <t>Gini</t>
        </is>
      </c>
      <c r="M1253" s="1" t="inlineStr">
        <is>
          <t>Entropy</t>
        </is>
      </c>
      <c r="N1253" s="1" t="inlineStr">
        <is>
          <t>Node Missing Percent</t>
        </is>
      </c>
      <c r="O1253" s="1" t="inlineStr">
        <is>
          <t>Total Missing Percent</t>
        </is>
      </c>
    </row>
    <row r="1254">
      <c r="A1254" s="2" t="n">
        <v>0</v>
      </c>
      <c r="B1254" s="3" t="inlineStr">
        <is>
          <t>28 - birth_year | 3 | (1972-01-01, 1984-01-01]</t>
        </is>
      </c>
      <c r="C1254" s="3" t="inlineStr">
        <is>
          <t>No.0 root</t>
        </is>
      </c>
      <c r="D1254" s="5" t="n">
        <v>3572</v>
      </c>
      <c r="E1254" s="6" t="n">
        <v>1</v>
      </c>
      <c r="F1254" s="5" t="n">
        <v>52</v>
      </c>
      <c r="G1254" s="5" t="n">
        <v>3168</v>
      </c>
      <c r="H1254" s="5" t="n">
        <v>352</v>
      </c>
      <c r="I1254" s="6" t="n">
        <v>1</v>
      </c>
      <c r="J1254" s="6" t="n">
        <v>0.0146</v>
      </c>
      <c r="K1254" s="4" t="n">
        <v>1</v>
      </c>
      <c r="L1254" s="4" t="n">
        <v>0.02877368</v>
      </c>
      <c r="M1254" s="4" t="n">
        <v>0.05496899675988754</v>
      </c>
    </row>
    <row r="1255">
      <c r="A1255" s="2" t="n">
        <v>1</v>
      </c>
      <c r="B1255" s="3" t="inlineStr">
        <is>
          <t>28 - birth_year | 3 | (1972-01-01, 1984-01-01]</t>
        </is>
      </c>
      <c r="C125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55" s="5" t="n">
        <v>3572</v>
      </c>
      <c r="E1255" s="6" t="n">
        <v>1</v>
      </c>
      <c r="F1255" s="5" t="n">
        <v>52</v>
      </c>
      <c r="G1255" s="5" t="n">
        <v>3168</v>
      </c>
      <c r="H1255" s="5" t="n">
        <v>352</v>
      </c>
      <c r="I1255" s="6" t="n">
        <v>1</v>
      </c>
      <c r="J1255" s="6" t="n">
        <v>0.0146</v>
      </c>
      <c r="K1255" s="4" t="n">
        <v>1</v>
      </c>
      <c r="L1255" s="4" t="n">
        <v>0.02877368</v>
      </c>
      <c r="M1255" s="4" t="n">
        <v>0.05496899675988754</v>
      </c>
      <c r="N1255" s="6" t="n">
        <v>0.1783</v>
      </c>
      <c r="O1255" s="6" t="n">
        <v>0.1783</v>
      </c>
    </row>
    <row r="1256">
      <c r="A1256" s="2" t="n">
        <v>2</v>
      </c>
      <c r="B1256" s="3" t="inlineStr">
        <is>
          <t>28 - birth_year | 3 | (1972-01-01, 1984-01-01]</t>
        </is>
      </c>
      <c r="C125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56" s="5" t="n">
        <v>637</v>
      </c>
      <c r="E1256" s="6" t="n">
        <v>0.1783</v>
      </c>
      <c r="F1256" s="5" t="n">
        <v>9</v>
      </c>
      <c r="G1256" s="5" t="n">
        <v>575</v>
      </c>
      <c r="H1256" s="5" t="n">
        <v>53</v>
      </c>
      <c r="I1256" s="6" t="n">
        <v>0.1731</v>
      </c>
      <c r="J1256" s="6" t="n">
        <v>0.0141</v>
      </c>
      <c r="K1256" s="4" t="n">
        <v>0.9657534246575342</v>
      </c>
      <c r="L1256" s="4" t="n">
        <v>0.02780238</v>
      </c>
      <c r="M1256" s="4" t="n">
        <v>0.05344349031706834</v>
      </c>
    </row>
    <row r="1257">
      <c r="A1257" s="2" t="n">
        <v>3</v>
      </c>
      <c r="B1257" s="3" t="inlineStr">
        <is>
          <t>28 - birth_year | 3 | (1972-01-01, 1984-01-01]</t>
        </is>
      </c>
      <c r="C1257" s="3" t="inlineStr">
        <is>
          <t>No.3 NAME_HOUSING_TYPE in (Co-op apartment, House / apartment, Municipal apartment, Rented apartment, With parents)</t>
        </is>
      </c>
      <c r="D1257" s="5" t="n">
        <v>3546</v>
      </c>
      <c r="E1257" s="6" t="n">
        <v>0.9926999999999999</v>
      </c>
      <c r="F1257" s="5" t="n">
        <v>52</v>
      </c>
      <c r="G1257" s="5" t="n">
        <v>3144</v>
      </c>
      <c r="H1257" s="5" t="n">
        <v>350</v>
      </c>
      <c r="I1257" s="6" t="n">
        <v>1</v>
      </c>
      <c r="J1257" s="6" t="n">
        <v>0.0147</v>
      </c>
      <c r="K1257" s="4" t="n">
        <v>1.006849315068493</v>
      </c>
      <c r="L1257" s="4" t="n">
        <v>0.02896782</v>
      </c>
      <c r="M1257" s="4" t="n">
        <v>0.05527258008472452</v>
      </c>
    </row>
    <row r="1258">
      <c r="A1258" s="2" t="n">
        <v>4</v>
      </c>
      <c r="B1258" s="3" t="inlineStr">
        <is>
          <t>28 - birth_year | 3 | (1972-01-01, 1984-01-01]</t>
        </is>
      </c>
      <c r="C1258" s="3" t="inlineStr">
        <is>
          <t>No.4 NAME_HOUSING_TYPE not in (Co-op apartment, House / apartment, Municipal apartment, Rented apartment, With parents)</t>
        </is>
      </c>
      <c r="D1258" s="5" t="n">
        <v>26</v>
      </c>
      <c r="E1258" s="6" t="n">
        <v>0.0073</v>
      </c>
      <c r="F1258" s="5" t="n">
        <v>0</v>
      </c>
      <c r="G1258" s="5" t="n">
        <v>24</v>
      </c>
      <c r="H1258" s="5" t="n">
        <v>2</v>
      </c>
      <c r="I1258" s="6" t="n">
        <v>0</v>
      </c>
      <c r="J1258" s="6" t="n">
        <v>0</v>
      </c>
      <c r="K1258" s="4" t="n">
        <v>0</v>
      </c>
      <c r="L1258" s="4" t="n">
        <v>0</v>
      </c>
    </row>
    <row r="1259">
      <c r="A1259" s="2" t="n">
        <v>5</v>
      </c>
      <c r="B1259" s="3" t="inlineStr">
        <is>
          <t>28 - birth_year | 3 | (1972-01-01, 1984-01-01]</t>
        </is>
      </c>
      <c r="C125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59" s="5" t="n">
        <v>3546</v>
      </c>
      <c r="E1259" s="6" t="n">
        <v>0.9926999999999999</v>
      </c>
      <c r="F1259" s="5" t="n">
        <v>52</v>
      </c>
      <c r="G1259" s="5" t="n">
        <v>3144</v>
      </c>
      <c r="H1259" s="5" t="n">
        <v>350</v>
      </c>
      <c r="I1259" s="6" t="n">
        <v>1</v>
      </c>
      <c r="J1259" s="6" t="n">
        <v>0.0147</v>
      </c>
      <c r="K1259" s="4" t="n">
        <v>1.006849315068493</v>
      </c>
      <c r="L1259" s="4" t="n">
        <v>0.02896782</v>
      </c>
      <c r="M1259" s="4" t="n">
        <v>0.05527258008472452</v>
      </c>
      <c r="N1259" s="6" t="n">
        <v>0.1796</v>
      </c>
      <c r="O1259" s="6" t="n">
        <v>0.1783</v>
      </c>
    </row>
    <row r="1260">
      <c r="A1260" s="2" t="n">
        <v>6</v>
      </c>
      <c r="B1260" s="3" t="inlineStr">
        <is>
          <t>28 - birth_year | 3 | (1972-01-01, 1984-01-01]</t>
        </is>
      </c>
      <c r="C126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60" s="5" t="n">
        <v>637</v>
      </c>
      <c r="E1260" s="6" t="n">
        <v>0.1783</v>
      </c>
      <c r="F1260" s="5" t="n">
        <v>9</v>
      </c>
      <c r="G1260" s="5" t="n">
        <v>575</v>
      </c>
      <c r="H1260" s="5" t="n">
        <v>53</v>
      </c>
      <c r="I1260" s="6" t="n">
        <v>0.1731</v>
      </c>
      <c r="J1260" s="6" t="n">
        <v>0.0141</v>
      </c>
      <c r="K1260" s="4" t="n">
        <v>0.9657534246575342</v>
      </c>
      <c r="L1260" s="4" t="n">
        <v>0.02780238</v>
      </c>
      <c r="M1260" s="4" t="n">
        <v>0.05344349031706834</v>
      </c>
    </row>
    <row r="1261"/>
    <row r="1262"/>
    <row r="1263">
      <c r="A1263" s="1" t="inlineStr">
        <is>
          <t>Tree Detail</t>
        </is>
      </c>
      <c r="B1263" s="1" t="inlineStr">
        <is>
          <t>Tree No.</t>
        </is>
      </c>
      <c r="C1263" s="1" t="inlineStr">
        <is>
          <t>Node</t>
        </is>
      </c>
      <c r="D1263" s="1" t="inlineStr">
        <is>
          <t>Total Count</t>
        </is>
      </c>
      <c r="E1263" s="1" t="inlineStr">
        <is>
          <t>Total Count Percent</t>
        </is>
      </c>
      <c r="F1263" s="1" t="inlineStr">
        <is>
          <t>Bad Count</t>
        </is>
      </c>
      <c r="G1263" s="1" t="inlineStr">
        <is>
          <t>Good Count</t>
        </is>
      </c>
      <c r="H1263" s="1" t="inlineStr">
        <is>
          <t>Ind Count</t>
        </is>
      </c>
      <c r="I1263" s="1" t="inlineStr">
        <is>
          <t>Bad Count Percent</t>
        </is>
      </c>
      <c r="J1263" s="1" t="inlineStr">
        <is>
          <t>Node Default Rate</t>
        </is>
      </c>
      <c r="K1263" s="1" t="inlineStr">
        <is>
          <t>Lift</t>
        </is>
      </c>
      <c r="L1263" s="1" t="inlineStr">
        <is>
          <t>Gini</t>
        </is>
      </c>
      <c r="M1263" s="1" t="inlineStr">
        <is>
          <t>Entropy</t>
        </is>
      </c>
      <c r="N1263" s="1" t="inlineStr">
        <is>
          <t>Node Missing Percent</t>
        </is>
      </c>
      <c r="O1263" s="1" t="inlineStr">
        <is>
          <t>Total Missing Percent</t>
        </is>
      </c>
    </row>
    <row r="1264">
      <c r="A1264" s="2" t="n">
        <v>0</v>
      </c>
      <c r="B1264" s="3" t="inlineStr">
        <is>
          <t>29 - birth_year | 3 | (1972-01-01, 1984-01-01]</t>
        </is>
      </c>
      <c r="C1264" s="3" t="inlineStr">
        <is>
          <t>No.0 root</t>
        </is>
      </c>
      <c r="D1264" s="5" t="n">
        <v>3572</v>
      </c>
      <c r="E1264" s="6" t="n">
        <v>1</v>
      </c>
      <c r="F1264" s="5" t="n">
        <v>52</v>
      </c>
      <c r="G1264" s="5" t="n">
        <v>3168</v>
      </c>
      <c r="H1264" s="5" t="n">
        <v>352</v>
      </c>
      <c r="I1264" s="6" t="n">
        <v>1</v>
      </c>
      <c r="J1264" s="6" t="n">
        <v>0.0146</v>
      </c>
      <c r="K1264" s="4" t="n">
        <v>1</v>
      </c>
      <c r="L1264" s="4" t="n">
        <v>0.02877368</v>
      </c>
      <c r="M1264" s="4" t="n">
        <v>0.05496899675988754</v>
      </c>
    </row>
    <row r="1265">
      <c r="A1265" s="2" t="n">
        <v>1</v>
      </c>
      <c r="B1265" s="3" t="inlineStr">
        <is>
          <t>29 - birth_year | 3 | (1972-01-01, 1984-01-01]</t>
        </is>
      </c>
      <c r="C1265"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65" s="5" t="n">
        <v>3572</v>
      </c>
      <c r="E1265" s="6" t="n">
        <v>1</v>
      </c>
      <c r="F1265" s="5" t="n">
        <v>52</v>
      </c>
      <c r="G1265" s="5" t="n">
        <v>3168</v>
      </c>
      <c r="H1265" s="5" t="n">
        <v>352</v>
      </c>
      <c r="I1265" s="6" t="n">
        <v>1</v>
      </c>
      <c r="J1265" s="6" t="n">
        <v>0.0146</v>
      </c>
      <c r="K1265" s="4" t="n">
        <v>1</v>
      </c>
      <c r="L1265" s="4" t="n">
        <v>0.02877368</v>
      </c>
      <c r="M1265" s="4" t="n">
        <v>0.05496899675988754</v>
      </c>
      <c r="N1265" s="6" t="n">
        <v>0.1783</v>
      </c>
      <c r="O1265" s="6" t="n">
        <v>0.1783</v>
      </c>
    </row>
    <row r="1266">
      <c r="A1266" s="2" t="n">
        <v>2</v>
      </c>
      <c r="B1266" s="3" t="inlineStr">
        <is>
          <t>29 - birth_year | 3 | (1972-01-01, 1984-01-01]</t>
        </is>
      </c>
      <c r="C1266"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66" s="5" t="n">
        <v>637</v>
      </c>
      <c r="E1266" s="6" t="n">
        <v>0.1783</v>
      </c>
      <c r="F1266" s="5" t="n">
        <v>9</v>
      </c>
      <c r="G1266" s="5" t="n">
        <v>575</v>
      </c>
      <c r="H1266" s="5" t="n">
        <v>53</v>
      </c>
      <c r="I1266" s="6" t="n">
        <v>0.1731</v>
      </c>
      <c r="J1266" s="6" t="n">
        <v>0.0141</v>
      </c>
      <c r="K1266" s="4" t="n">
        <v>0.9657534246575342</v>
      </c>
      <c r="L1266" s="4" t="n">
        <v>0.02780238</v>
      </c>
      <c r="M1266" s="4" t="n">
        <v>0.05344349031706834</v>
      </c>
    </row>
    <row r="1267">
      <c r="A1267" s="2" t="n">
        <v>3</v>
      </c>
      <c r="B1267" s="3" t="inlineStr">
        <is>
          <t>29 - birth_year | 3 | (1972-01-01, 1984-01-01]</t>
        </is>
      </c>
      <c r="C1267" s="3" t="inlineStr">
        <is>
          <t>No.3 NAME_EDUCATION_TYPE in (Higher education, Incomplete higher, Secondary / secondary special)</t>
        </is>
      </c>
      <c r="D1267" s="5" t="n">
        <v>3548</v>
      </c>
      <c r="E1267" s="6" t="n">
        <v>0.9933</v>
      </c>
      <c r="F1267" s="5" t="n">
        <v>52</v>
      </c>
      <c r="G1267" s="5" t="n">
        <v>3146</v>
      </c>
      <c r="H1267" s="5" t="n">
        <v>350</v>
      </c>
      <c r="I1267" s="6" t="n">
        <v>1</v>
      </c>
      <c r="J1267" s="6" t="n">
        <v>0.0147</v>
      </c>
      <c r="K1267" s="4" t="n">
        <v>1.006849315068493</v>
      </c>
      <c r="L1267" s="4" t="n">
        <v>0.02896782</v>
      </c>
      <c r="M1267" s="4" t="n">
        <v>0.05527258008472452</v>
      </c>
    </row>
    <row r="1268">
      <c r="A1268" s="2" t="n">
        <v>4</v>
      </c>
      <c r="B1268" s="3" t="inlineStr">
        <is>
          <t>29 - birth_year | 3 | (1972-01-01, 1984-01-01]</t>
        </is>
      </c>
      <c r="C1268" s="3" t="inlineStr">
        <is>
          <t>No.4 NAME_EDUCATION_TYPE not in (Higher education, Incomplete higher, Secondary / secondary special)</t>
        </is>
      </c>
      <c r="D1268" s="5" t="n">
        <v>24</v>
      </c>
      <c r="E1268" s="6" t="n">
        <v>0.0067</v>
      </c>
      <c r="F1268" s="5" t="n">
        <v>0</v>
      </c>
      <c r="G1268" s="5" t="n">
        <v>22</v>
      </c>
      <c r="H1268" s="5" t="n">
        <v>2</v>
      </c>
      <c r="I1268" s="6" t="n">
        <v>0</v>
      </c>
      <c r="J1268" s="6" t="n">
        <v>0</v>
      </c>
      <c r="K1268" s="4" t="n">
        <v>0</v>
      </c>
      <c r="L1268" s="4" t="n">
        <v>0</v>
      </c>
    </row>
    <row r="1269">
      <c r="A1269" s="2" t="n">
        <v>5</v>
      </c>
      <c r="B1269" s="3" t="inlineStr">
        <is>
          <t>29 - birth_year | 3 | (1972-01-01, 1984-01-01]</t>
        </is>
      </c>
      <c r="C1269"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269" s="5" t="n">
        <v>3548</v>
      </c>
      <c r="E1269" s="6" t="n">
        <v>0.9933</v>
      </c>
      <c r="F1269" s="5" t="n">
        <v>52</v>
      </c>
      <c r="G1269" s="5" t="n">
        <v>3146</v>
      </c>
      <c r="H1269" s="5" t="n">
        <v>350</v>
      </c>
      <c r="I1269" s="6" t="n">
        <v>1</v>
      </c>
      <c r="J1269" s="6" t="n">
        <v>0.0147</v>
      </c>
      <c r="K1269" s="4" t="n">
        <v>1.006849315068493</v>
      </c>
      <c r="L1269" s="4" t="n">
        <v>0.02896782</v>
      </c>
      <c r="M1269" s="4" t="n">
        <v>0.05527258008472452</v>
      </c>
      <c r="N1269" s="6" t="n">
        <v>0.1787</v>
      </c>
      <c r="O1269" s="6" t="n">
        <v>0.1775</v>
      </c>
    </row>
    <row r="1270">
      <c r="A1270" s="2" t="n">
        <v>6</v>
      </c>
      <c r="B1270" s="3" t="inlineStr">
        <is>
          <t>29 - birth_year | 3 | (1972-01-01, 1984-01-01]</t>
        </is>
      </c>
      <c r="C1270"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270" s="5" t="n">
        <v>634</v>
      </c>
      <c r="E1270" s="6" t="n">
        <v>0.1775</v>
      </c>
      <c r="F1270" s="5" t="n">
        <v>9</v>
      </c>
      <c r="G1270" s="5" t="n">
        <v>573</v>
      </c>
      <c r="H1270" s="5" t="n">
        <v>52</v>
      </c>
      <c r="I1270" s="6" t="n">
        <v>0.1731</v>
      </c>
      <c r="J1270" s="6" t="n">
        <v>0.0142</v>
      </c>
      <c r="K1270" s="4" t="n">
        <v>0.9726027397260273</v>
      </c>
      <c r="L1270" s="4" t="n">
        <v>0.02799672</v>
      </c>
      <c r="M1270" s="4" t="n">
        <v>0.05374961517689189</v>
      </c>
    </row>
    <row r="1271"/>
    <row r="1272"/>
    <row r="1273">
      <c r="A1273" s="1" t="inlineStr">
        <is>
          <t>Tree Detail</t>
        </is>
      </c>
      <c r="B1273" s="1" t="inlineStr">
        <is>
          <t>Tree No.</t>
        </is>
      </c>
      <c r="C1273" s="1" t="inlineStr">
        <is>
          <t>Node</t>
        </is>
      </c>
      <c r="D1273" s="1" t="inlineStr">
        <is>
          <t>Total Count</t>
        </is>
      </c>
      <c r="E1273" s="1" t="inlineStr">
        <is>
          <t>Total Count Percent</t>
        </is>
      </c>
      <c r="F1273" s="1" t="inlineStr">
        <is>
          <t>Bad Count</t>
        </is>
      </c>
      <c r="G1273" s="1" t="inlineStr">
        <is>
          <t>Good Count</t>
        </is>
      </c>
      <c r="H1273" s="1" t="inlineStr">
        <is>
          <t>Ind Count</t>
        </is>
      </c>
      <c r="I1273" s="1" t="inlineStr">
        <is>
          <t>Bad Count Percent</t>
        </is>
      </c>
      <c r="J1273" s="1" t="inlineStr">
        <is>
          <t>Node Default Rate</t>
        </is>
      </c>
      <c r="K1273" s="1" t="inlineStr">
        <is>
          <t>Lift</t>
        </is>
      </c>
      <c r="L1273" s="1" t="inlineStr">
        <is>
          <t>Gini</t>
        </is>
      </c>
      <c r="M1273" s="1" t="inlineStr">
        <is>
          <t>Entropy</t>
        </is>
      </c>
    </row>
    <row r="1274">
      <c r="A1274" s="2" t="n">
        <v>0</v>
      </c>
      <c r="B1274" s="3" t="inlineStr">
        <is>
          <t>2 - birth_year | 3 | (1984-01-01, inf)</t>
        </is>
      </c>
      <c r="C1274" s="3" t="inlineStr">
        <is>
          <t>No.0 root</t>
        </is>
      </c>
      <c r="D1274" s="5" t="n">
        <v>3568</v>
      </c>
      <c r="E1274" s="6" t="n">
        <v>1</v>
      </c>
      <c r="F1274" s="5" t="n">
        <v>67</v>
      </c>
      <c r="G1274" s="5" t="n">
        <v>3100</v>
      </c>
      <c r="H1274" s="5" t="n">
        <v>401</v>
      </c>
      <c r="I1274" s="6" t="n">
        <v>1</v>
      </c>
      <c r="J1274" s="6" t="n">
        <v>0.0188</v>
      </c>
      <c r="K1274" s="4" t="n">
        <v>1</v>
      </c>
      <c r="L1274" s="4" t="n">
        <v>0.03689311999999999</v>
      </c>
      <c r="M1274" s="4" t="n">
        <v>0.06732441156459539</v>
      </c>
    </row>
    <row r="1275">
      <c r="A1275" s="2" t="n">
        <v>1</v>
      </c>
      <c r="B1275" s="3" t="inlineStr">
        <is>
          <t>2 - birth_year | 3 | (1984-01-01, inf)</t>
        </is>
      </c>
      <c r="C1275" s="3" t="inlineStr">
        <is>
          <t>No.1 DAYS_EMPLOYED &lt; -962.0</t>
        </is>
      </c>
      <c r="D1275" s="5" t="n">
        <v>2393</v>
      </c>
      <c r="E1275" s="6" t="n">
        <v>0.6707</v>
      </c>
      <c r="F1275" s="5" t="n">
        <v>34</v>
      </c>
      <c r="G1275" s="5" t="n">
        <v>2080</v>
      </c>
      <c r="H1275" s="5" t="n">
        <v>279</v>
      </c>
      <c r="I1275" s="6" t="n">
        <v>0.5075</v>
      </c>
      <c r="J1275" s="6" t="n">
        <v>0.0142</v>
      </c>
      <c r="K1275" s="4" t="n">
        <v>0.7553191489361702</v>
      </c>
      <c r="L1275" s="4" t="n">
        <v>0.02799672</v>
      </c>
      <c r="M1275" s="4" t="n">
        <v>0.05374961517689189</v>
      </c>
    </row>
    <row r="1276">
      <c r="A1276" s="2" t="n">
        <v>2</v>
      </c>
      <c r="B1276" s="3" t="inlineStr">
        <is>
          <t>2 - birth_year | 3 | (1984-01-01, inf)</t>
        </is>
      </c>
      <c r="C1276" s="3" t="inlineStr">
        <is>
          <t>No.2 DAYS_EMPLOYED &gt;= -962.0</t>
        </is>
      </c>
      <c r="D1276" s="5" t="n">
        <v>1175</v>
      </c>
      <c r="E1276" s="6" t="n">
        <v>0.3293</v>
      </c>
      <c r="F1276" s="5" t="n">
        <v>33</v>
      </c>
      <c r="G1276" s="5" t="n">
        <v>1020</v>
      </c>
      <c r="H1276" s="5" t="n">
        <v>122</v>
      </c>
      <c r="I1276" s="6" t="n">
        <v>0.4925</v>
      </c>
      <c r="J1276" s="6" t="n">
        <v>0.0281</v>
      </c>
      <c r="K1276" s="4" t="n">
        <v>1.49468085106383</v>
      </c>
      <c r="L1276" s="4" t="n">
        <v>0.05462078</v>
      </c>
      <c r="M1276" s="4" t="n">
        <v>0.09238603717915952</v>
      </c>
    </row>
    <row r="1277">
      <c r="A1277" s="2" t="n">
        <v>3</v>
      </c>
      <c r="B1277" s="3" t="inlineStr">
        <is>
          <t>2 - birth_year | 3 | (1984-01-01, inf)</t>
        </is>
      </c>
      <c r="C1277" s="3" t="inlineStr">
        <is>
          <t>No.3 NAME_INCOME_TYPE in (Commercial associate, State servant, Working)</t>
        </is>
      </c>
      <c r="D1277" s="5" t="n">
        <v>2393</v>
      </c>
      <c r="E1277" s="6" t="n">
        <v>0.6707</v>
      </c>
      <c r="F1277" s="5" t="n">
        <v>34</v>
      </c>
      <c r="G1277" s="5" t="n">
        <v>2080</v>
      </c>
      <c r="H1277" s="5" t="n">
        <v>279</v>
      </c>
      <c r="I1277" s="6" t="n">
        <v>0.5075</v>
      </c>
      <c r="J1277" s="6" t="n">
        <v>0.0142</v>
      </c>
      <c r="K1277" s="4" t="n">
        <v>0.7553191489361702</v>
      </c>
      <c r="L1277" s="4" t="n">
        <v>0.02799672</v>
      </c>
      <c r="M1277" s="4" t="n">
        <v>0.05374961517689189</v>
      </c>
    </row>
    <row r="1278">
      <c r="A1278" s="2" t="n">
        <v>4</v>
      </c>
      <c r="B1278" s="3" t="inlineStr">
        <is>
          <t>2 - birth_year | 3 | (1984-01-01, inf)</t>
        </is>
      </c>
      <c r="C1278" s="3" t="inlineStr">
        <is>
          <t>No.4 NAME_INCOME_TYPE not in (Commercial associate, State servant, Working)</t>
        </is>
      </c>
      <c r="D1278" s="5" t="n">
        <v>0</v>
      </c>
      <c r="E1278" s="6" t="n">
        <v>0</v>
      </c>
      <c r="F1278" s="5" t="n">
        <v>0</v>
      </c>
      <c r="G1278" s="5" t="n">
        <v>0</v>
      </c>
      <c r="H1278" s="5" t="n">
        <v>0</v>
      </c>
      <c r="I1278" s="6" t="n">
        <v>0</v>
      </c>
      <c r="J1278" s="6" t="n">
        <v>0</v>
      </c>
      <c r="K1278" s="4" t="n">
        <v>0</v>
      </c>
      <c r="L1278" s="4" t="n">
        <v>0</v>
      </c>
    </row>
    <row r="1279">
      <c r="A1279" s="2" t="n">
        <v>5</v>
      </c>
      <c r="B1279" s="3" t="inlineStr">
        <is>
          <t>2 - birth_year | 3 | (1984-01-01, inf)</t>
        </is>
      </c>
      <c r="C1279" s="3" t="inlineStr">
        <is>
          <t>No.5 NAME_FAMILY_STATUS not in (Civil marriage, Married, Single / not married)</t>
        </is>
      </c>
      <c r="D1279" s="5" t="n">
        <v>40</v>
      </c>
      <c r="E1279" s="6" t="n">
        <v>0.0112</v>
      </c>
      <c r="F1279" s="5" t="n">
        <v>0</v>
      </c>
      <c r="G1279" s="5" t="n">
        <v>39</v>
      </c>
      <c r="H1279" s="5" t="n">
        <v>1</v>
      </c>
      <c r="I1279" s="6" t="n">
        <v>0</v>
      </c>
      <c r="J1279" s="6" t="n">
        <v>0</v>
      </c>
      <c r="K1279" s="4" t="n">
        <v>0</v>
      </c>
      <c r="L1279" s="4" t="n">
        <v>0</v>
      </c>
    </row>
    <row r="1280">
      <c r="A1280" s="2" t="n">
        <v>6</v>
      </c>
      <c r="B1280" s="3" t="inlineStr">
        <is>
          <t>2 - birth_year | 3 | (1984-01-01, inf)</t>
        </is>
      </c>
      <c r="C1280" s="3" t="inlineStr">
        <is>
          <t>No.6 NAME_FAMILY_STATUS in (Civil marriage, Married, Single / not married)</t>
        </is>
      </c>
      <c r="D1280" s="5" t="n">
        <v>1135</v>
      </c>
      <c r="E1280" s="6" t="n">
        <v>0.3181</v>
      </c>
      <c r="F1280" s="5" t="n">
        <v>33</v>
      </c>
      <c r="G1280" s="5" t="n">
        <v>981</v>
      </c>
      <c r="H1280" s="5" t="n">
        <v>121</v>
      </c>
      <c r="I1280" s="6" t="n">
        <v>0.4925</v>
      </c>
      <c r="J1280" s="6" t="n">
        <v>0.0291</v>
      </c>
      <c r="K1280" s="4" t="n">
        <v>1.547872340425532</v>
      </c>
      <c r="L1280" s="4" t="n">
        <v>0.05650638</v>
      </c>
      <c r="M1280" s="4" t="n">
        <v>0.09492906311305233</v>
      </c>
    </row>
    <row r="1281">
      <c r="A1281" s="2" t="n">
        <v>7</v>
      </c>
      <c r="B1281" s="3" t="inlineStr">
        <is>
          <t>2 - birth_year | 3 | (1984-01-01, inf)</t>
        </is>
      </c>
      <c r="C1281" s="3" t="inlineStr">
        <is>
          <t>No.7 DAYS_EMPLOYED &lt; -890.0</t>
        </is>
      </c>
      <c r="D1281" s="5" t="n">
        <v>1</v>
      </c>
      <c r="E1281" s="6" t="n">
        <v>0.0003</v>
      </c>
      <c r="F1281" s="5" t="n">
        <v>0</v>
      </c>
      <c r="G1281" s="5" t="n">
        <v>1</v>
      </c>
      <c r="H1281" s="5" t="n">
        <v>0</v>
      </c>
      <c r="I1281" s="6" t="n">
        <v>0</v>
      </c>
      <c r="J1281" s="6" t="n">
        <v>0</v>
      </c>
      <c r="K1281" s="4" t="n">
        <v>0</v>
      </c>
      <c r="L1281" s="4" t="n">
        <v>0</v>
      </c>
    </row>
    <row r="1282">
      <c r="A1282" s="2" t="n">
        <v>8</v>
      </c>
      <c r="B1282" s="3" t="inlineStr">
        <is>
          <t>2 - birth_year | 3 | (1984-01-01, inf)</t>
        </is>
      </c>
      <c r="C1282" s="3" t="inlineStr">
        <is>
          <t>No.8 DAYS_EMPLOYED &gt;= -890.0</t>
        </is>
      </c>
      <c r="D1282" s="5" t="n">
        <v>39</v>
      </c>
      <c r="E1282" s="6" t="n">
        <v>0.0109</v>
      </c>
      <c r="F1282" s="5" t="n">
        <v>0</v>
      </c>
      <c r="G1282" s="5" t="n">
        <v>38</v>
      </c>
      <c r="H1282" s="5" t="n">
        <v>1</v>
      </c>
      <c r="I1282" s="6" t="n">
        <v>0</v>
      </c>
      <c r="J1282" s="6" t="n">
        <v>0</v>
      </c>
      <c r="K1282" s="4" t="n">
        <v>0</v>
      </c>
      <c r="L1282" s="4" t="n">
        <v>0</v>
      </c>
    </row>
    <row r="1283">
      <c r="A1283" s="2" t="n">
        <v>9</v>
      </c>
      <c r="B1283" s="3" t="inlineStr">
        <is>
          <t>2 - birth_year | 3 | (1984-01-01, inf)</t>
        </is>
      </c>
      <c r="C1283" s="3" t="inlineStr">
        <is>
          <t>No.9 AMT_INCOME_TOTAL &lt; 283500.0</t>
        </is>
      </c>
      <c r="D1283" s="5" t="n">
        <v>1043</v>
      </c>
      <c r="E1283" s="6" t="n">
        <v>0.2923</v>
      </c>
      <c r="F1283" s="5" t="n">
        <v>25</v>
      </c>
      <c r="G1283" s="5" t="n">
        <v>904</v>
      </c>
      <c r="H1283" s="5" t="n">
        <v>114</v>
      </c>
      <c r="I1283" s="6" t="n">
        <v>0.3731</v>
      </c>
      <c r="J1283" s="6" t="n">
        <v>0.024</v>
      </c>
      <c r="K1283" s="4" t="n">
        <v>1.276595744680851</v>
      </c>
      <c r="L1283" s="4" t="n">
        <v>0.046848</v>
      </c>
      <c r="M1283" s="4" t="n">
        <v>0.08167277159170117</v>
      </c>
    </row>
    <row r="1284">
      <c r="A1284" s="2" t="n">
        <v>10</v>
      </c>
      <c r="B1284" s="3" t="inlineStr">
        <is>
          <t>2 - birth_year | 3 | (1984-01-01, inf)</t>
        </is>
      </c>
      <c r="C1284" s="3" t="inlineStr">
        <is>
          <t>No.10 AMT_INCOME_TOTAL &gt;= 283500.0</t>
        </is>
      </c>
      <c r="D1284" s="5" t="n">
        <v>92</v>
      </c>
      <c r="E1284" s="6" t="n">
        <v>0.0258</v>
      </c>
      <c r="F1284" s="5" t="n">
        <v>8</v>
      </c>
      <c r="G1284" s="5" t="n">
        <v>77</v>
      </c>
      <c r="H1284" s="5" t="n">
        <v>7</v>
      </c>
      <c r="I1284" s="6" t="n">
        <v>0.1194</v>
      </c>
      <c r="J1284" s="6" t="n">
        <v>0.08699999999999999</v>
      </c>
      <c r="K1284" s="4" t="n">
        <v>4.627659574468085</v>
      </c>
      <c r="L1284" s="4" t="n">
        <v>0.158862</v>
      </c>
      <c r="M1284" s="4" t="n">
        <v>0.2131880659438265</v>
      </c>
    </row>
    <row r="1285"/>
    <row r="1286"/>
    <row r="1287">
      <c r="A1287" s="1" t="inlineStr">
        <is>
          <t>Tree Detail</t>
        </is>
      </c>
      <c r="B1287" s="1" t="inlineStr">
        <is>
          <t>Tree No.</t>
        </is>
      </c>
      <c r="C1287" s="1" t="inlineStr">
        <is>
          <t>Node</t>
        </is>
      </c>
      <c r="D1287" s="1" t="inlineStr">
        <is>
          <t>Total Count</t>
        </is>
      </c>
      <c r="E1287" s="1" t="inlineStr">
        <is>
          <t>Total Count Percent</t>
        </is>
      </c>
      <c r="F1287" s="1" t="inlineStr">
        <is>
          <t>Bad Count</t>
        </is>
      </c>
      <c r="G1287" s="1" t="inlineStr">
        <is>
          <t>Good Count</t>
        </is>
      </c>
      <c r="H1287" s="1" t="inlineStr">
        <is>
          <t>Ind Count</t>
        </is>
      </c>
      <c r="I1287" s="1" t="inlineStr">
        <is>
          <t>Bad Count Percent</t>
        </is>
      </c>
      <c r="J1287" s="1" t="inlineStr">
        <is>
          <t>Node Default Rate</t>
        </is>
      </c>
      <c r="K1287" s="1" t="inlineStr">
        <is>
          <t>Lift</t>
        </is>
      </c>
      <c r="L1287" s="1" t="inlineStr">
        <is>
          <t>Gini</t>
        </is>
      </c>
      <c r="M1287" s="1" t="inlineStr">
        <is>
          <t>Entropy</t>
        </is>
      </c>
    </row>
    <row r="1288">
      <c r="A1288" s="2" t="n">
        <v>0</v>
      </c>
      <c r="B1288" s="3" t="inlineStr">
        <is>
          <t>3 - birth_year | 3 | (1984-01-01, inf)</t>
        </is>
      </c>
      <c r="C1288" s="3" t="inlineStr">
        <is>
          <t>No.0 root</t>
        </is>
      </c>
      <c r="D1288" s="5" t="n">
        <v>3568</v>
      </c>
      <c r="E1288" s="6" t="n">
        <v>1</v>
      </c>
      <c r="F1288" s="5" t="n">
        <v>67</v>
      </c>
      <c r="G1288" s="5" t="n">
        <v>3100</v>
      </c>
      <c r="H1288" s="5" t="n">
        <v>401</v>
      </c>
      <c r="I1288" s="6" t="n">
        <v>1</v>
      </c>
      <c r="J1288" s="6" t="n">
        <v>0.0188</v>
      </c>
      <c r="K1288" s="4" t="n">
        <v>1</v>
      </c>
      <c r="L1288" s="4" t="n">
        <v>0.03689311999999999</v>
      </c>
      <c r="M1288" s="4" t="n">
        <v>0.06732441156459539</v>
      </c>
    </row>
    <row r="1289">
      <c r="A1289" s="2" t="n">
        <v>1</v>
      </c>
      <c r="B1289" s="3" t="inlineStr">
        <is>
          <t>3 - birth_year | 3 | (1984-01-01, inf)</t>
        </is>
      </c>
      <c r="C1289" s="3" t="inlineStr">
        <is>
          <t>No.1 FLAG_OWN_REALTY == N</t>
        </is>
      </c>
      <c r="D1289" s="5" t="n">
        <v>1374</v>
      </c>
      <c r="E1289" s="6" t="n">
        <v>0.3851</v>
      </c>
      <c r="F1289" s="5" t="n">
        <v>26</v>
      </c>
      <c r="G1289" s="5" t="n">
        <v>1186</v>
      </c>
      <c r="H1289" s="5" t="n">
        <v>162</v>
      </c>
      <c r="I1289" s="6" t="n">
        <v>0.3881</v>
      </c>
      <c r="J1289" s="6" t="n">
        <v>0.0189</v>
      </c>
      <c r="K1289" s="4" t="n">
        <v>1.00531914893617</v>
      </c>
      <c r="L1289" s="4" t="n">
        <v>0.03708558</v>
      </c>
      <c r="M1289" s="4" t="n">
        <v>0.06760950351348002</v>
      </c>
    </row>
    <row r="1290">
      <c r="A1290" s="2" t="n">
        <v>2</v>
      </c>
      <c r="B1290" s="3" t="inlineStr">
        <is>
          <t>3 - birth_year | 3 | (1984-01-01, inf)</t>
        </is>
      </c>
      <c r="C1290" s="3" t="inlineStr">
        <is>
          <t>No.2 FLAG_OWN_REALTY != N</t>
        </is>
      </c>
      <c r="D1290" s="5" t="n">
        <v>2194</v>
      </c>
      <c r="E1290" s="6" t="n">
        <v>0.6149</v>
      </c>
      <c r="F1290" s="5" t="n">
        <v>41</v>
      </c>
      <c r="G1290" s="5" t="n">
        <v>1914</v>
      </c>
      <c r="H1290" s="5" t="n">
        <v>239</v>
      </c>
      <c r="I1290" s="6" t="n">
        <v>0.6119</v>
      </c>
      <c r="J1290" s="6" t="n">
        <v>0.0187</v>
      </c>
      <c r="K1290" s="4" t="n">
        <v>0.99468085106383</v>
      </c>
      <c r="L1290" s="4" t="n">
        <v>0.03670062</v>
      </c>
      <c r="M1290" s="4" t="n">
        <v>0.06703892856672487</v>
      </c>
    </row>
    <row r="1291">
      <c r="A1291" s="2" t="n">
        <v>3</v>
      </c>
      <c r="B1291" s="3" t="inlineStr">
        <is>
          <t>3 - birth_year | 3 | (1984-01-01, inf)</t>
        </is>
      </c>
      <c r="C1291" s="3" t="inlineStr">
        <is>
          <t>No.3 DAYS_EMPLOYED &gt;= -586.0</t>
        </is>
      </c>
      <c r="D1291" s="5" t="n">
        <v>270</v>
      </c>
      <c r="E1291" s="6" t="n">
        <v>0.0757</v>
      </c>
      <c r="F1291" s="5" t="n">
        <v>7</v>
      </c>
      <c r="G1291" s="5" t="n">
        <v>232</v>
      </c>
      <c r="H1291" s="5" t="n">
        <v>31</v>
      </c>
      <c r="I1291" s="6" t="n">
        <v>0.1045</v>
      </c>
      <c r="J1291" s="6" t="n">
        <v>0.0259</v>
      </c>
      <c r="K1291" s="4" t="n">
        <v>1.377659574468085</v>
      </c>
      <c r="L1291" s="4" t="n">
        <v>0.05045838</v>
      </c>
      <c r="M1291" s="4" t="n">
        <v>0.08669704894715552</v>
      </c>
    </row>
    <row r="1292">
      <c r="A1292" s="2" t="n">
        <v>4</v>
      </c>
      <c r="B1292" s="3" t="inlineStr">
        <is>
          <t>3 - birth_year | 3 | (1984-01-01, inf)</t>
        </is>
      </c>
      <c r="C1292" s="3" t="inlineStr">
        <is>
          <t>No.4 DAYS_EMPLOYED &lt; -586.0</t>
        </is>
      </c>
      <c r="D1292" s="5" t="n">
        <v>1104</v>
      </c>
      <c r="E1292" s="6" t="n">
        <v>0.3094</v>
      </c>
      <c r="F1292" s="5" t="n">
        <v>19</v>
      </c>
      <c r="G1292" s="5" t="n">
        <v>954</v>
      </c>
      <c r="H1292" s="5" t="n">
        <v>131</v>
      </c>
      <c r="I1292" s="6" t="n">
        <v>0.2836</v>
      </c>
      <c r="J1292" s="6" t="n">
        <v>0.0172</v>
      </c>
      <c r="K1292" s="4" t="n">
        <v>0.9148936170212767</v>
      </c>
      <c r="L1292" s="4" t="n">
        <v>0.03380832</v>
      </c>
      <c r="M1292" s="4" t="n">
        <v>0.06270830812751886</v>
      </c>
    </row>
    <row r="1293">
      <c r="A1293" s="2" t="n">
        <v>5</v>
      </c>
      <c r="B1293" s="3" t="inlineStr">
        <is>
          <t>3 - birth_year | 3 | (1984-01-01, inf)</t>
        </is>
      </c>
      <c r="C1293" s="3" t="inlineStr">
        <is>
          <t>No.5 DAYS_EMPLOYED &lt; -578.0</t>
        </is>
      </c>
      <c r="D1293" s="5" t="n">
        <v>6</v>
      </c>
      <c r="E1293" s="6" t="n">
        <v>0.0017</v>
      </c>
      <c r="F1293" s="5" t="n">
        <v>0</v>
      </c>
      <c r="G1293" s="5" t="n">
        <v>5</v>
      </c>
      <c r="H1293" s="5" t="n">
        <v>1</v>
      </c>
      <c r="I1293" s="6" t="n">
        <v>0</v>
      </c>
      <c r="J1293" s="6" t="n">
        <v>0</v>
      </c>
      <c r="K1293" s="4" t="n">
        <v>0</v>
      </c>
      <c r="L1293" s="4" t="n">
        <v>0</v>
      </c>
    </row>
    <row r="1294">
      <c r="A1294" s="2" t="n">
        <v>6</v>
      </c>
      <c r="B1294" s="3" t="inlineStr">
        <is>
          <t>3 - birth_year | 3 | (1984-01-01, inf)</t>
        </is>
      </c>
      <c r="C1294" s="3" t="inlineStr">
        <is>
          <t>No.6 DAYS_EMPLOYED &gt;= -578.0</t>
        </is>
      </c>
      <c r="D1294" s="5" t="n">
        <v>264</v>
      </c>
      <c r="E1294" s="6" t="n">
        <v>0.07400000000000001</v>
      </c>
      <c r="F1294" s="5" t="n">
        <v>7</v>
      </c>
      <c r="G1294" s="5" t="n">
        <v>227</v>
      </c>
      <c r="H1294" s="5" t="n">
        <v>30</v>
      </c>
      <c r="I1294" s="6" t="n">
        <v>0.1045</v>
      </c>
      <c r="J1294" s="6" t="n">
        <v>0.0265</v>
      </c>
      <c r="K1294" s="4" t="n">
        <v>1.409574468085107</v>
      </c>
      <c r="L1294" s="4" t="n">
        <v>0.0515955</v>
      </c>
      <c r="M1294" s="4" t="n">
        <v>0.08826185443347767</v>
      </c>
    </row>
    <row r="1295"/>
    <row r="1296"/>
    <row r="1297">
      <c r="A1297" s="1" t="inlineStr">
        <is>
          <t>Tree Detail</t>
        </is>
      </c>
      <c r="B1297" s="1" t="inlineStr">
        <is>
          <t>Tree No.</t>
        </is>
      </c>
      <c r="C1297" s="1" t="inlineStr">
        <is>
          <t>Node</t>
        </is>
      </c>
      <c r="D1297" s="1" t="inlineStr">
        <is>
          <t>Total Count</t>
        </is>
      </c>
      <c r="E1297" s="1" t="inlineStr">
        <is>
          <t>Total Count Percent</t>
        </is>
      </c>
      <c r="F1297" s="1" t="inlineStr">
        <is>
          <t>Bad Count</t>
        </is>
      </c>
      <c r="G1297" s="1" t="inlineStr">
        <is>
          <t>Good Count</t>
        </is>
      </c>
      <c r="H1297" s="1" t="inlineStr">
        <is>
          <t>Ind Count</t>
        </is>
      </c>
      <c r="I1297" s="1" t="inlineStr">
        <is>
          <t>Bad Count Percent</t>
        </is>
      </c>
      <c r="J1297" s="1" t="inlineStr">
        <is>
          <t>Node Default Rate</t>
        </is>
      </c>
      <c r="K1297" s="1" t="inlineStr">
        <is>
          <t>Lift</t>
        </is>
      </c>
      <c r="L1297" s="1" t="inlineStr">
        <is>
          <t>Gini</t>
        </is>
      </c>
      <c r="M1297" s="1" t="inlineStr">
        <is>
          <t>Entropy</t>
        </is>
      </c>
      <c r="N1297" s="1" t="inlineStr">
        <is>
          <t>Node Missing Percent</t>
        </is>
      </c>
      <c r="O1297" s="1" t="inlineStr">
        <is>
          <t>Total Missing Percent</t>
        </is>
      </c>
    </row>
    <row r="1298">
      <c r="A1298" s="2" t="n">
        <v>0</v>
      </c>
      <c r="B1298" s="3" t="inlineStr">
        <is>
          <t>4 - birth_year | 3 | (1984-01-01, inf)</t>
        </is>
      </c>
      <c r="C1298" s="3" t="inlineStr">
        <is>
          <t>No.0 root</t>
        </is>
      </c>
      <c r="D1298" s="5" t="n">
        <v>3568</v>
      </c>
      <c r="E1298" s="6" t="n">
        <v>1</v>
      </c>
      <c r="F1298" s="5" t="n">
        <v>67</v>
      </c>
      <c r="G1298" s="5" t="n">
        <v>3100</v>
      </c>
      <c r="H1298" s="5" t="n">
        <v>401</v>
      </c>
      <c r="I1298" s="6" t="n">
        <v>1</v>
      </c>
      <c r="J1298" s="6" t="n">
        <v>0.0188</v>
      </c>
      <c r="K1298" s="4" t="n">
        <v>1</v>
      </c>
      <c r="L1298" s="4" t="n">
        <v>0.03689311999999999</v>
      </c>
      <c r="M1298" s="4" t="n">
        <v>0.06732441156459539</v>
      </c>
    </row>
    <row r="1299">
      <c r="A1299" s="2" t="n">
        <v>1</v>
      </c>
      <c r="B1299" s="3" t="inlineStr">
        <is>
          <t>4 - birth_year | 3 | (1984-01-01, inf)</t>
        </is>
      </c>
      <c r="C1299" s="3" t="inlineStr">
        <is>
          <t>No.1 OCCUPATION_TYPE not in (Cleaning staff, Cooking staff, Laborers, Managers, Medicine staff, Private service staff, Realty agents, Sales staff, Secretaries, Waiters/barmen staff)</t>
        </is>
      </c>
      <c r="D1299" s="5" t="n">
        <v>1778</v>
      </c>
      <c r="E1299" s="6" t="n">
        <v>0.4983</v>
      </c>
      <c r="F1299" s="5" t="n">
        <v>34</v>
      </c>
      <c r="G1299" s="5" t="n">
        <v>1555</v>
      </c>
      <c r="H1299" s="5" t="n">
        <v>189</v>
      </c>
      <c r="I1299" s="6" t="n">
        <v>0.5075</v>
      </c>
      <c r="J1299" s="6" t="n">
        <v>0.0191</v>
      </c>
      <c r="K1299" s="4" t="n">
        <v>1.015957446808511</v>
      </c>
      <c r="L1299" s="4" t="n">
        <v>0.03747038</v>
      </c>
      <c r="M1299" s="4" t="n">
        <v>0.06817852236057745</v>
      </c>
    </row>
    <row r="1300">
      <c r="A1300" s="2" t="n">
        <v>2</v>
      </c>
      <c r="B1300" s="3" t="inlineStr">
        <is>
          <t>4 - birth_year | 3 | (1984-01-01, inf)</t>
        </is>
      </c>
      <c r="C1300" s="3" t="inlineStr">
        <is>
          <t>No.2 OCCUPATION_TYPE in (Cleaning staff, Cooking staff, Laborers, Managers, Medicine staff, Private service staff, Realty agents, Sales staff, Secretaries, Waiters/barmen staff) (missing)</t>
        </is>
      </c>
      <c r="D1300" s="5" t="n">
        <v>2413</v>
      </c>
      <c r="E1300" s="6" t="n">
        <v>0.6762999999999999</v>
      </c>
      <c r="F1300" s="5" t="n">
        <v>45</v>
      </c>
      <c r="G1300" s="5" t="n">
        <v>2100</v>
      </c>
      <c r="H1300" s="5" t="n">
        <v>268</v>
      </c>
      <c r="I1300" s="6" t="n">
        <v>0.6716</v>
      </c>
      <c r="J1300" s="6" t="n">
        <v>0.0186</v>
      </c>
      <c r="K1300" s="4" t="n">
        <v>0.9893617021276598</v>
      </c>
      <c r="L1300" s="4" t="n">
        <v>0.03650808000000001</v>
      </c>
      <c r="M1300" s="4" t="n">
        <v>0.06675305246874084</v>
      </c>
      <c r="N1300" s="6" t="n">
        <v>0.2582</v>
      </c>
      <c r="O1300" s="6" t="n">
        <v>0.1746</v>
      </c>
    </row>
    <row r="1301">
      <c r="A1301" s="2" t="n">
        <v>3</v>
      </c>
      <c r="B1301" s="3" t="inlineStr">
        <is>
          <t>4 - birth_year | 3 | (1984-01-01, inf)</t>
        </is>
      </c>
      <c r="C1301" s="3" t="inlineStr">
        <is>
          <t>No.3 DAYS_EMPLOYED &lt; -3447.0</t>
        </is>
      </c>
      <c r="D1301" s="5" t="n">
        <v>192</v>
      </c>
      <c r="E1301" s="6" t="n">
        <v>0.0538</v>
      </c>
      <c r="F1301" s="5" t="n">
        <v>4</v>
      </c>
      <c r="G1301" s="5" t="n">
        <v>162</v>
      </c>
      <c r="H1301" s="5" t="n">
        <v>26</v>
      </c>
      <c r="I1301" s="6" t="n">
        <v>0.0597</v>
      </c>
      <c r="J1301" s="6" t="n">
        <v>0.0208</v>
      </c>
      <c r="K1301" s="4" t="n">
        <v>1.106382978723404</v>
      </c>
      <c r="L1301" s="4" t="n">
        <v>0.04073472</v>
      </c>
      <c r="M1301" s="4" t="n">
        <v>0.07295452892373505</v>
      </c>
    </row>
    <row r="1302">
      <c r="A1302" s="2" t="n">
        <v>4</v>
      </c>
      <c r="B1302" s="3" t="inlineStr">
        <is>
          <t>4 - birth_year | 3 | (1984-01-01, inf)</t>
        </is>
      </c>
      <c r="C1302" s="3" t="inlineStr">
        <is>
          <t>No.4 DAYS_EMPLOYED &gt;= -3447.0</t>
        </is>
      </c>
      <c r="D1302" s="5" t="n">
        <v>1586</v>
      </c>
      <c r="E1302" s="6" t="n">
        <v>0.4445</v>
      </c>
      <c r="F1302" s="5" t="n">
        <v>30</v>
      </c>
      <c r="G1302" s="5" t="n">
        <v>1393</v>
      </c>
      <c r="H1302" s="5" t="n">
        <v>163</v>
      </c>
      <c r="I1302" s="6" t="n">
        <v>0.4478</v>
      </c>
      <c r="J1302" s="6" t="n">
        <v>0.0189</v>
      </c>
      <c r="K1302" s="4" t="n">
        <v>1.00531914893617</v>
      </c>
      <c r="L1302" s="4" t="n">
        <v>0.03708558</v>
      </c>
      <c r="M1302" s="4" t="n">
        <v>0.06760950351348002</v>
      </c>
    </row>
    <row r="1303">
      <c r="A1303" s="2" t="n">
        <v>5</v>
      </c>
      <c r="B1303" s="3" t="inlineStr">
        <is>
          <t>4 - birth_year | 3 | (1984-01-01, inf)</t>
        </is>
      </c>
      <c r="C1303" s="3" t="inlineStr">
        <is>
          <t>No.5 AMT_INCOME_TOTAL &lt; 60376.5</t>
        </is>
      </c>
      <c r="D1303" s="5" t="n">
        <v>0</v>
      </c>
      <c r="E1303" s="6" t="n">
        <v>0</v>
      </c>
      <c r="F1303" s="5" t="n">
        <v>0</v>
      </c>
      <c r="G1303" s="5" t="n">
        <v>0</v>
      </c>
      <c r="H1303" s="5" t="n">
        <v>0</v>
      </c>
      <c r="I1303" s="6" t="n">
        <v>0</v>
      </c>
      <c r="J1303" s="6" t="n">
        <v>0</v>
      </c>
      <c r="K1303" s="4" t="n">
        <v>0</v>
      </c>
      <c r="L1303" s="4" t="n">
        <v>0</v>
      </c>
    </row>
    <row r="1304">
      <c r="A1304" s="2" t="n">
        <v>6</v>
      </c>
      <c r="B1304" s="3" t="inlineStr">
        <is>
          <t>4 - birth_year | 3 | (1984-01-01, inf)</t>
        </is>
      </c>
      <c r="C1304" s="3" t="inlineStr">
        <is>
          <t>No.6 AMT_INCOME_TOTAL &gt;= 60376.5</t>
        </is>
      </c>
      <c r="D1304" s="5" t="n">
        <v>192</v>
      </c>
      <c r="E1304" s="6" t="n">
        <v>0.0538</v>
      </c>
      <c r="F1304" s="5" t="n">
        <v>4</v>
      </c>
      <c r="G1304" s="5" t="n">
        <v>162</v>
      </c>
      <c r="H1304" s="5" t="n">
        <v>26</v>
      </c>
      <c r="I1304" s="6" t="n">
        <v>0.0597</v>
      </c>
      <c r="J1304" s="6" t="n">
        <v>0.0208</v>
      </c>
      <c r="K1304" s="4" t="n">
        <v>1.106382978723404</v>
      </c>
      <c r="L1304" s="4" t="n">
        <v>0.04073472</v>
      </c>
      <c r="M1304" s="4" t="n">
        <v>0.07295452892373505</v>
      </c>
    </row>
    <row r="1305">
      <c r="A1305" s="2" t="n">
        <v>7</v>
      </c>
      <c r="B1305" s="3" t="inlineStr">
        <is>
          <t>4 - birth_year | 3 | (1984-01-01, inf)</t>
        </is>
      </c>
      <c r="C1305" s="3" t="inlineStr">
        <is>
          <t>No.7 DAYS_EMPLOYED &lt; -3337.0</t>
        </is>
      </c>
      <c r="D1305" s="5" t="n">
        <v>14</v>
      </c>
      <c r="E1305" s="6" t="n">
        <v>0.0039</v>
      </c>
      <c r="F1305" s="5" t="n">
        <v>1</v>
      </c>
      <c r="G1305" s="5" t="n">
        <v>11</v>
      </c>
      <c r="H1305" s="5" t="n">
        <v>2</v>
      </c>
      <c r="I1305" s="6" t="n">
        <v>0.0149</v>
      </c>
      <c r="J1305" s="6" t="n">
        <v>0.07139999999999999</v>
      </c>
      <c r="K1305" s="4" t="n">
        <v>3.797872340425532</v>
      </c>
      <c r="L1305" s="4" t="n">
        <v>0.13260408</v>
      </c>
      <c r="M1305" s="4" t="n">
        <v>0.1855632954562849</v>
      </c>
    </row>
    <row r="1306">
      <c r="A1306" s="2" t="n">
        <v>8</v>
      </c>
      <c r="B1306" s="3" t="inlineStr">
        <is>
          <t>4 - birth_year | 3 | (1984-01-01, inf)</t>
        </is>
      </c>
      <c r="C1306" s="3" t="inlineStr">
        <is>
          <t>No.8 DAYS_EMPLOYED &gt;= -3337.0</t>
        </is>
      </c>
      <c r="D1306" s="5" t="n">
        <v>1572</v>
      </c>
      <c r="E1306" s="6" t="n">
        <v>0.4406</v>
      </c>
      <c r="F1306" s="5" t="n">
        <v>29</v>
      </c>
      <c r="G1306" s="5" t="n">
        <v>1382</v>
      </c>
      <c r="H1306" s="5" t="n">
        <v>161</v>
      </c>
      <c r="I1306" s="6" t="n">
        <v>0.4328</v>
      </c>
      <c r="J1306" s="6" t="n">
        <v>0.0184</v>
      </c>
      <c r="K1306" s="4" t="n">
        <v>0.9787234042553192</v>
      </c>
      <c r="L1306" s="4" t="n">
        <v>0.03612288</v>
      </c>
      <c r="M1306" s="4" t="n">
        <v>0.06618011265724638</v>
      </c>
    </row>
    <row r="1307">
      <c r="A1307" s="2" t="n">
        <v>9</v>
      </c>
      <c r="B1307" s="3" t="inlineStr">
        <is>
          <t>4 - birth_year | 3 | (1984-01-01, inf)</t>
        </is>
      </c>
      <c r="C1307" s="3" t="inlineStr">
        <is>
          <t>No.9 DAYS_EMPLOYED &lt; -1776.0</t>
        </is>
      </c>
      <c r="D1307" s="5" t="n">
        <v>998</v>
      </c>
      <c r="E1307" s="6" t="n">
        <v>0.2797</v>
      </c>
      <c r="F1307" s="5" t="n">
        <v>17</v>
      </c>
      <c r="G1307" s="5" t="n">
        <v>865</v>
      </c>
      <c r="H1307" s="5" t="n">
        <v>116</v>
      </c>
      <c r="I1307" s="6" t="n">
        <v>0.2537</v>
      </c>
      <c r="J1307" s="6" t="n">
        <v>0.017</v>
      </c>
      <c r="K1307" s="4" t="n">
        <v>0.9042553191489364</v>
      </c>
      <c r="L1307" s="4" t="n">
        <v>0.033422</v>
      </c>
      <c r="M1307" s="4" t="n">
        <v>0.06212380966402029</v>
      </c>
    </row>
    <row r="1308">
      <c r="A1308" s="2" t="n">
        <v>10</v>
      </c>
      <c r="B1308" s="3" t="inlineStr">
        <is>
          <t>4 - birth_year | 3 | (1984-01-01, inf)</t>
        </is>
      </c>
      <c r="C1308" s="3" t="inlineStr">
        <is>
          <t>No.10 DAYS_EMPLOYED &gt;= -1776.0</t>
        </is>
      </c>
      <c r="D1308" s="5" t="n">
        <v>1415</v>
      </c>
      <c r="E1308" s="6" t="n">
        <v>0.3966</v>
      </c>
      <c r="F1308" s="5" t="n">
        <v>28</v>
      </c>
      <c r="G1308" s="5" t="n">
        <v>1235</v>
      </c>
      <c r="H1308" s="5" t="n">
        <v>152</v>
      </c>
      <c r="I1308" s="6" t="n">
        <v>0.4179</v>
      </c>
      <c r="J1308" s="6" t="n">
        <v>0.0198</v>
      </c>
      <c r="K1308" s="4" t="n">
        <v>1.053191489361702</v>
      </c>
      <c r="L1308" s="4" t="n">
        <v>0.03881592</v>
      </c>
      <c r="M1308" s="4" t="n">
        <v>0.07015806180201495</v>
      </c>
    </row>
    <row r="1309">
      <c r="A1309" s="2" t="n">
        <v>11</v>
      </c>
      <c r="B1309" s="3" t="inlineStr">
        <is>
          <t>4 - birth_year | 3 | (1984-01-01, inf)</t>
        </is>
      </c>
      <c r="C1309" s="3" t="inlineStr">
        <is>
          <t>No.11 Age &lt; 25.0</t>
        </is>
      </c>
      <c r="D1309" s="5" t="n">
        <v>6</v>
      </c>
      <c r="E1309" s="6" t="n">
        <v>0.0017</v>
      </c>
      <c r="F1309" s="5" t="n">
        <v>0</v>
      </c>
      <c r="G1309" s="5" t="n">
        <v>6</v>
      </c>
      <c r="H1309" s="5" t="n">
        <v>0</v>
      </c>
      <c r="I1309" s="6" t="n">
        <v>0</v>
      </c>
      <c r="J1309" s="6" t="n">
        <v>0</v>
      </c>
      <c r="K1309" s="4" t="n">
        <v>0</v>
      </c>
      <c r="L1309" s="4" t="n">
        <v>0</v>
      </c>
    </row>
    <row r="1310">
      <c r="A1310" s="2" t="n">
        <v>12</v>
      </c>
      <c r="B1310" s="3" t="inlineStr">
        <is>
          <t>4 - birth_year | 3 | (1984-01-01, inf)</t>
        </is>
      </c>
      <c r="C1310" s="3" t="inlineStr">
        <is>
          <t>No.12 Age &gt;= 25.0</t>
        </is>
      </c>
      <c r="D1310" s="5" t="n">
        <v>992</v>
      </c>
      <c r="E1310" s="6" t="n">
        <v>0.278</v>
      </c>
      <c r="F1310" s="5" t="n">
        <v>17</v>
      </c>
      <c r="G1310" s="5" t="n">
        <v>859</v>
      </c>
      <c r="H1310" s="5" t="n">
        <v>116</v>
      </c>
      <c r="I1310" s="6" t="n">
        <v>0.2537</v>
      </c>
      <c r="J1310" s="6" t="n">
        <v>0.0171</v>
      </c>
      <c r="K1310" s="4" t="n">
        <v>0.9095744680851066</v>
      </c>
      <c r="L1310" s="4" t="n">
        <v>0.03361518</v>
      </c>
      <c r="M1310" s="4" t="n">
        <v>0.06241627348678521</v>
      </c>
    </row>
    <row r="1311">
      <c r="A1311" s="2" t="n">
        <v>13</v>
      </c>
      <c r="B1311" s="3" t="inlineStr">
        <is>
          <t>4 - birth_year | 3 | (1984-01-01, inf)</t>
        </is>
      </c>
      <c r="C1311" s="3" t="inlineStr">
        <is>
          <t>No.13 NAME_FAMILY_STATUS in (Civil marriage, Married, Separated, Single / not married)</t>
        </is>
      </c>
      <c r="D1311" s="5" t="n">
        <v>1406</v>
      </c>
      <c r="E1311" s="6" t="n">
        <v>0.3941</v>
      </c>
      <c r="F1311" s="5" t="n">
        <v>28</v>
      </c>
      <c r="G1311" s="5" t="n">
        <v>1226</v>
      </c>
      <c r="H1311" s="5" t="n">
        <v>152</v>
      </c>
      <c r="I1311" s="6" t="n">
        <v>0.4179</v>
      </c>
      <c r="J1311" s="6" t="n">
        <v>0.0199</v>
      </c>
      <c r="K1311" s="4" t="n">
        <v>1.058510638297873</v>
      </c>
      <c r="L1311" s="4" t="n">
        <v>0.03900798</v>
      </c>
      <c r="M1311" s="4" t="n">
        <v>0.07043935146029003</v>
      </c>
    </row>
    <row r="1312">
      <c r="A1312" s="2" t="n">
        <v>14</v>
      </c>
      <c r="B1312" s="3" t="inlineStr">
        <is>
          <t>4 - birth_year | 3 | (1984-01-01, inf)</t>
        </is>
      </c>
      <c r="C1312" s="3" t="inlineStr">
        <is>
          <t>No.14 NAME_FAMILY_STATUS not in (Civil marriage, Married, Separated, Single / not married)</t>
        </is>
      </c>
      <c r="D1312" s="5" t="n">
        <v>9</v>
      </c>
      <c r="E1312" s="6" t="n">
        <v>0.0025</v>
      </c>
      <c r="F1312" s="5" t="n">
        <v>0</v>
      </c>
      <c r="G1312" s="5" t="n">
        <v>9</v>
      </c>
      <c r="H1312" s="5" t="n">
        <v>0</v>
      </c>
      <c r="I1312" s="6" t="n">
        <v>0</v>
      </c>
      <c r="J1312" s="6" t="n">
        <v>0</v>
      </c>
      <c r="K1312" s="4" t="n">
        <v>0</v>
      </c>
      <c r="L1312" s="4" t="n">
        <v>0</v>
      </c>
    </row>
    <row r="1313"/>
    <row r="1314"/>
    <row r="1315">
      <c r="A1315" s="1" t="inlineStr">
        <is>
          <t>Tree Detail</t>
        </is>
      </c>
      <c r="B1315" s="1" t="inlineStr">
        <is>
          <t>Tree No.</t>
        </is>
      </c>
      <c r="C1315" s="1" t="inlineStr">
        <is>
          <t>Node</t>
        </is>
      </c>
      <c r="D1315" s="1" t="inlineStr">
        <is>
          <t>Total Count</t>
        </is>
      </c>
      <c r="E1315" s="1" t="inlineStr">
        <is>
          <t>Total Count Percent</t>
        </is>
      </c>
      <c r="F1315" s="1" t="inlineStr">
        <is>
          <t>Bad Count</t>
        </is>
      </c>
      <c r="G1315" s="1" t="inlineStr">
        <is>
          <t>Good Count</t>
        </is>
      </c>
      <c r="H1315" s="1" t="inlineStr">
        <is>
          <t>Ind Count</t>
        </is>
      </c>
      <c r="I1315" s="1" t="inlineStr">
        <is>
          <t>Bad Count Percent</t>
        </is>
      </c>
      <c r="J1315" s="1" t="inlineStr">
        <is>
          <t>Node Default Rate</t>
        </is>
      </c>
      <c r="K1315" s="1" t="inlineStr">
        <is>
          <t>Lift</t>
        </is>
      </c>
      <c r="L1315" s="1" t="inlineStr">
        <is>
          <t>Gini</t>
        </is>
      </c>
      <c r="M1315" s="1" t="inlineStr">
        <is>
          <t>Entropy</t>
        </is>
      </c>
      <c r="N1315" s="1" t="inlineStr">
        <is>
          <t>Node Missing Percent</t>
        </is>
      </c>
      <c r="O1315" s="1" t="inlineStr">
        <is>
          <t>Total Missing Percent</t>
        </is>
      </c>
    </row>
    <row r="1316">
      <c r="A1316" s="2" t="n">
        <v>0</v>
      </c>
      <c r="B1316" s="3" t="inlineStr">
        <is>
          <t>5 - birth_year | 3 | (1984-01-01, inf)</t>
        </is>
      </c>
      <c r="C1316" s="3" t="inlineStr">
        <is>
          <t>No.0 root</t>
        </is>
      </c>
      <c r="D1316" s="5" t="n">
        <v>3568</v>
      </c>
      <c r="E1316" s="6" t="n">
        <v>1</v>
      </c>
      <c r="F1316" s="5" t="n">
        <v>67</v>
      </c>
      <c r="G1316" s="5" t="n">
        <v>3100</v>
      </c>
      <c r="H1316" s="5" t="n">
        <v>401</v>
      </c>
      <c r="I1316" s="6" t="n">
        <v>1</v>
      </c>
      <c r="J1316" s="6" t="n">
        <v>0.0188</v>
      </c>
      <c r="K1316" s="4" t="n">
        <v>1</v>
      </c>
      <c r="L1316" s="4" t="n">
        <v>0.03689311999999999</v>
      </c>
      <c r="M1316" s="4" t="n">
        <v>0.06732441156459539</v>
      </c>
    </row>
    <row r="1317">
      <c r="A1317" s="2" t="n">
        <v>1</v>
      </c>
      <c r="B1317" s="3" t="inlineStr">
        <is>
          <t>5 - birth_year | 3 | (1984-01-01, inf)</t>
        </is>
      </c>
      <c r="C1317" s="3" t="inlineStr">
        <is>
          <t>No.1 DAYS_EMPLOYED &lt; -2104.0</t>
        </is>
      </c>
      <c r="D1317" s="5" t="n">
        <v>1206</v>
      </c>
      <c r="E1317" s="6" t="n">
        <v>0.338</v>
      </c>
      <c r="F1317" s="5" t="n">
        <v>18</v>
      </c>
      <c r="G1317" s="5" t="n">
        <v>1043</v>
      </c>
      <c r="H1317" s="5" t="n">
        <v>145</v>
      </c>
      <c r="I1317" s="6" t="n">
        <v>0.2687</v>
      </c>
      <c r="J1317" s="6" t="n">
        <v>0.0149</v>
      </c>
      <c r="K1317" s="4" t="n">
        <v>0.7925531914893619</v>
      </c>
      <c r="L1317" s="4" t="n">
        <v>0.02935598</v>
      </c>
      <c r="M1317" s="4" t="n">
        <v>0.05587825593691975</v>
      </c>
    </row>
    <row r="1318">
      <c r="A1318" s="2" t="n">
        <v>2</v>
      </c>
      <c r="B1318" s="3" t="inlineStr">
        <is>
          <t>5 - birth_year | 3 | (1984-01-01, inf)</t>
        </is>
      </c>
      <c r="C1318" s="3" t="inlineStr">
        <is>
          <t>No.2 DAYS_EMPLOYED &gt;= -2104.0</t>
        </is>
      </c>
      <c r="D1318" s="5" t="n">
        <v>2362</v>
      </c>
      <c r="E1318" s="6" t="n">
        <v>0.662</v>
      </c>
      <c r="F1318" s="5" t="n">
        <v>49</v>
      </c>
      <c r="G1318" s="5" t="n">
        <v>2057</v>
      </c>
      <c r="H1318" s="5" t="n">
        <v>256</v>
      </c>
      <c r="I1318" s="6" t="n">
        <v>0.7313</v>
      </c>
      <c r="J1318" s="6" t="n">
        <v>0.0207</v>
      </c>
      <c r="K1318" s="4" t="n">
        <v>1.101063829787234</v>
      </c>
      <c r="L1318" s="4" t="n">
        <v>0.04054302</v>
      </c>
      <c r="M1318" s="4" t="n">
        <v>0.07267650415487939</v>
      </c>
    </row>
    <row r="1319">
      <c r="A1319" s="2" t="n">
        <v>3</v>
      </c>
      <c r="B1319" s="3" t="inlineStr">
        <is>
          <t>5 - birth_year | 3 | (1984-01-01, inf)</t>
        </is>
      </c>
      <c r="C1319" s="3" t="inlineStr">
        <is>
          <t>No.3 OCCUPATION_TYPE not in (Accountants, Cleaning staff, Cooking staff, Core staff, Drivers, HR staff, High skill tech staff, IT staff, Low-skill Laborers, Security staff)</t>
        </is>
      </c>
      <c r="D1319" s="5" t="n">
        <v>806</v>
      </c>
      <c r="E1319" s="6" t="n">
        <v>0.2259</v>
      </c>
      <c r="F1319" s="5" t="n">
        <v>14</v>
      </c>
      <c r="G1319" s="5" t="n">
        <v>694</v>
      </c>
      <c r="H1319" s="5" t="n">
        <v>98</v>
      </c>
      <c r="I1319" s="6" t="n">
        <v>0.209</v>
      </c>
      <c r="J1319" s="6" t="n">
        <v>0.0174</v>
      </c>
      <c r="K1319" s="4" t="n">
        <v>0.9255319148936171</v>
      </c>
      <c r="L1319" s="4" t="n">
        <v>0.03419448</v>
      </c>
      <c r="M1319" s="4" t="n">
        <v>0.06329109964196548</v>
      </c>
    </row>
    <row r="1320">
      <c r="A1320" s="2" t="n">
        <v>4</v>
      </c>
      <c r="B1320" s="3" t="inlineStr">
        <is>
          <t>5 - birth_year | 3 | (1984-01-01, inf)</t>
        </is>
      </c>
      <c r="C1320" s="3" t="inlineStr">
        <is>
          <t>No.4 OCCUPATION_TYPE in (Accountants, Cleaning staff, Cooking staff, Core staff, Drivers, HR staff, High skill tech staff, IT staff, Low-skill Laborers, Security staff) (missing)</t>
        </is>
      </c>
      <c r="D1320" s="5" t="n">
        <v>625</v>
      </c>
      <c r="E1320" s="6" t="n">
        <v>0.1752</v>
      </c>
      <c r="F1320" s="5" t="n">
        <v>12</v>
      </c>
      <c r="G1320" s="5" t="n">
        <v>548</v>
      </c>
      <c r="H1320" s="5" t="n">
        <v>65</v>
      </c>
      <c r="I1320" s="6" t="n">
        <v>0.1791</v>
      </c>
      <c r="J1320" s="6" t="n">
        <v>0.0192</v>
      </c>
      <c r="K1320" s="4" t="n">
        <v>1.021276595744681</v>
      </c>
      <c r="L1320" s="4" t="n">
        <v>0.03766272</v>
      </c>
      <c r="M1320" s="4" t="n">
        <v>0.06846245325384234</v>
      </c>
      <c r="N1320" s="6" t="n">
        <v>0.36</v>
      </c>
      <c r="O1320" s="6" t="n">
        <v>0.06309999999999999</v>
      </c>
    </row>
    <row r="1321">
      <c r="A1321" s="2" t="n">
        <v>5</v>
      </c>
      <c r="B1321" s="3" t="inlineStr">
        <is>
          <t>5 - birth_year | 3 | (1984-01-01, inf)</t>
        </is>
      </c>
      <c r="C1321" s="3" t="inlineStr">
        <is>
          <t>No.5 Age &lt; 26.0</t>
        </is>
      </c>
      <c r="D1321" s="5" t="n">
        <v>5</v>
      </c>
      <c r="E1321" s="6" t="n">
        <v>0.0014</v>
      </c>
      <c r="F1321" s="5" t="n">
        <v>1</v>
      </c>
      <c r="G1321" s="5" t="n">
        <v>4</v>
      </c>
      <c r="H1321" s="5" t="n">
        <v>0</v>
      </c>
      <c r="I1321" s="6" t="n">
        <v>0.0149</v>
      </c>
      <c r="J1321" s="6" t="n">
        <v>0.2</v>
      </c>
      <c r="K1321" s="4" t="n">
        <v>10.63829787234043</v>
      </c>
      <c r="L1321" s="4" t="n">
        <v>0.3200000000000001</v>
      </c>
      <c r="M1321" s="4" t="n">
        <v>0.3609640474436812</v>
      </c>
    </row>
    <row r="1322">
      <c r="A1322" s="2" t="n">
        <v>6</v>
      </c>
      <c r="B1322" s="3" t="inlineStr">
        <is>
          <t>5 - birth_year | 3 | (1984-01-01, inf)</t>
        </is>
      </c>
      <c r="C1322" s="3" t="inlineStr">
        <is>
          <t>No.6 Age &gt;= 26.0</t>
        </is>
      </c>
      <c r="D1322" s="5" t="n">
        <v>801</v>
      </c>
      <c r="E1322" s="6" t="n">
        <v>0.2245</v>
      </c>
      <c r="F1322" s="5" t="n">
        <v>13</v>
      </c>
      <c r="G1322" s="5" t="n">
        <v>690</v>
      </c>
      <c r="H1322" s="5" t="n">
        <v>98</v>
      </c>
      <c r="I1322" s="6" t="n">
        <v>0.194</v>
      </c>
      <c r="J1322" s="6" t="n">
        <v>0.0162</v>
      </c>
      <c r="K1322" s="4" t="n">
        <v>0.8617021276595748</v>
      </c>
      <c r="L1322" s="4" t="n">
        <v>0.03187512000000001</v>
      </c>
      <c r="M1322" s="4" t="n">
        <v>0.0597683445414541</v>
      </c>
    </row>
    <row r="1323">
      <c r="A1323" s="2" t="n">
        <v>7</v>
      </c>
      <c r="B1323" s="3" t="inlineStr">
        <is>
          <t>5 - birth_year | 3 | (1984-01-01, inf)</t>
        </is>
      </c>
      <c r="C1323" s="3" t="inlineStr">
        <is>
          <t>No.7 DAYS_EMPLOYED &lt; -11451.0</t>
        </is>
      </c>
      <c r="D1323" s="5" t="n">
        <v>0</v>
      </c>
      <c r="E1323" s="6" t="n">
        <v>0</v>
      </c>
      <c r="F1323" s="5" t="n">
        <v>0</v>
      </c>
      <c r="G1323" s="5" t="n">
        <v>0</v>
      </c>
      <c r="H1323" s="5" t="n">
        <v>0</v>
      </c>
      <c r="I1323" s="6" t="n">
        <v>0</v>
      </c>
      <c r="J1323" s="6" t="n">
        <v>0</v>
      </c>
      <c r="K1323" s="4" t="n">
        <v>0</v>
      </c>
      <c r="L1323" s="4" t="n">
        <v>0</v>
      </c>
    </row>
    <row r="1324">
      <c r="A1324" s="2" t="n">
        <v>8</v>
      </c>
      <c r="B1324" s="3" t="inlineStr">
        <is>
          <t>5 - birth_year | 3 | (1984-01-01, inf)</t>
        </is>
      </c>
      <c r="C1324" s="3" t="inlineStr">
        <is>
          <t>No.8 DAYS_EMPLOYED &gt;= -11451.0</t>
        </is>
      </c>
      <c r="D1324" s="5" t="n">
        <v>625</v>
      </c>
      <c r="E1324" s="6" t="n">
        <v>0.1752</v>
      </c>
      <c r="F1324" s="5" t="n">
        <v>12</v>
      </c>
      <c r="G1324" s="5" t="n">
        <v>548</v>
      </c>
      <c r="H1324" s="5" t="n">
        <v>65</v>
      </c>
      <c r="I1324" s="6" t="n">
        <v>0.1791</v>
      </c>
      <c r="J1324" s="6" t="n">
        <v>0.0192</v>
      </c>
      <c r="K1324" s="4" t="n">
        <v>1.021276595744681</v>
      </c>
      <c r="L1324" s="4" t="n">
        <v>0.03766272</v>
      </c>
      <c r="M1324" s="4" t="n">
        <v>0.06846245325384234</v>
      </c>
    </row>
    <row r="1325">
      <c r="A1325" s="2" t="n">
        <v>9</v>
      </c>
      <c r="B1325" s="3" t="inlineStr">
        <is>
          <t>5 - birth_year | 3 | (1984-01-01, inf)</t>
        </is>
      </c>
      <c r="C1325" s="3" t="inlineStr">
        <is>
          <t>No.9 NAME_FAMILY_STATUS not in (Civil marriage, Married, Separated, Single / not married)</t>
        </is>
      </c>
      <c r="D1325" s="5" t="n">
        <v>15</v>
      </c>
      <c r="E1325" s="6" t="n">
        <v>0.0042</v>
      </c>
      <c r="F1325" s="5" t="n">
        <v>0</v>
      </c>
      <c r="G1325" s="5" t="n">
        <v>15</v>
      </c>
      <c r="H1325" s="5" t="n">
        <v>0</v>
      </c>
      <c r="I1325" s="6" t="n">
        <v>0</v>
      </c>
      <c r="J1325" s="6" t="n">
        <v>0</v>
      </c>
      <c r="K1325" s="4" t="n">
        <v>0</v>
      </c>
      <c r="L1325" s="4" t="n">
        <v>0</v>
      </c>
    </row>
    <row r="1326">
      <c r="A1326" s="2" t="n">
        <v>10</v>
      </c>
      <c r="B1326" s="3" t="inlineStr">
        <is>
          <t>5 - birth_year | 3 | (1984-01-01, inf)</t>
        </is>
      </c>
      <c r="C1326" s="3" t="inlineStr">
        <is>
          <t>No.10 NAME_FAMILY_STATUS in (Civil marriage, Married, Separated, Single / not married)</t>
        </is>
      </c>
      <c r="D1326" s="5" t="n">
        <v>2347</v>
      </c>
      <c r="E1326" s="6" t="n">
        <v>0.6578000000000001</v>
      </c>
      <c r="F1326" s="5" t="n">
        <v>49</v>
      </c>
      <c r="G1326" s="5" t="n">
        <v>2042</v>
      </c>
      <c r="H1326" s="5" t="n">
        <v>256</v>
      </c>
      <c r="I1326" s="6" t="n">
        <v>0.7313</v>
      </c>
      <c r="J1326" s="6" t="n">
        <v>0.0209</v>
      </c>
      <c r="K1326" s="4" t="n">
        <v>1.111702127659575</v>
      </c>
      <c r="L1326" s="4" t="n">
        <v>0.04092638</v>
      </c>
      <c r="M1326" s="4" t="n">
        <v>0.07323219952285956</v>
      </c>
    </row>
    <row r="1327">
      <c r="A1327" s="2" t="n">
        <v>11</v>
      </c>
      <c r="B1327" s="3" t="inlineStr">
        <is>
          <t>5 - birth_year | 3 | (1984-01-01, inf)</t>
        </is>
      </c>
      <c r="C1327" s="3" t="inlineStr">
        <is>
          <t>No.11 CODE_GENDER == F</t>
        </is>
      </c>
      <c r="D1327" s="5" t="n">
        <v>13</v>
      </c>
      <c r="E1327" s="6" t="n">
        <v>0.0036</v>
      </c>
      <c r="F1327" s="5" t="n">
        <v>0</v>
      </c>
      <c r="G1327" s="5" t="n">
        <v>13</v>
      </c>
      <c r="H1327" s="5" t="n">
        <v>0</v>
      </c>
      <c r="I1327" s="6" t="n">
        <v>0</v>
      </c>
      <c r="J1327" s="6" t="n">
        <v>0</v>
      </c>
      <c r="K1327" s="4" t="n">
        <v>0</v>
      </c>
      <c r="L1327" s="4" t="n">
        <v>0</v>
      </c>
    </row>
    <row r="1328">
      <c r="A1328" s="2" t="n">
        <v>12</v>
      </c>
      <c r="B1328" s="3" t="inlineStr">
        <is>
          <t>5 - birth_year | 3 | (1984-01-01, inf)</t>
        </is>
      </c>
      <c r="C1328" s="3" t="inlineStr">
        <is>
          <t>No.12 CODE_GENDER != F</t>
        </is>
      </c>
      <c r="D1328" s="5" t="n">
        <v>2</v>
      </c>
      <c r="E1328" s="6" t="n">
        <v>0.0005999999999999999</v>
      </c>
      <c r="F1328" s="5" t="n">
        <v>0</v>
      </c>
      <c r="G1328" s="5" t="n">
        <v>2</v>
      </c>
      <c r="H1328" s="5" t="n">
        <v>0</v>
      </c>
      <c r="I1328" s="6" t="n">
        <v>0</v>
      </c>
      <c r="J1328" s="6" t="n">
        <v>0</v>
      </c>
      <c r="K1328" s="4" t="n">
        <v>0</v>
      </c>
      <c r="L1328" s="4" t="n">
        <v>0</v>
      </c>
    </row>
    <row r="1329">
      <c r="A1329" s="2" t="n">
        <v>13</v>
      </c>
      <c r="B1329" s="3" t="inlineStr">
        <is>
          <t>5 - birth_year | 3 | (1984-01-01, inf)</t>
        </is>
      </c>
      <c r="C1329" s="3" t="inlineStr">
        <is>
          <t>No.13 FLAG_OWN_REALTY == N</t>
        </is>
      </c>
      <c r="D1329" s="5" t="n">
        <v>913</v>
      </c>
      <c r="E1329" s="6" t="n">
        <v>0.2559</v>
      </c>
      <c r="F1329" s="5" t="n">
        <v>22</v>
      </c>
      <c r="G1329" s="5" t="n">
        <v>785</v>
      </c>
      <c r="H1329" s="5" t="n">
        <v>106</v>
      </c>
      <c r="I1329" s="6" t="n">
        <v>0.3284</v>
      </c>
      <c r="J1329" s="6" t="n">
        <v>0.0241</v>
      </c>
      <c r="K1329" s="4" t="n">
        <v>1.281914893617021</v>
      </c>
      <c r="L1329" s="4" t="n">
        <v>0.04703838</v>
      </c>
      <c r="M1329" s="4" t="n">
        <v>0.08193990656554521</v>
      </c>
    </row>
    <row r="1330">
      <c r="A1330" s="2" t="n">
        <v>14</v>
      </c>
      <c r="B1330" s="3" t="inlineStr">
        <is>
          <t>5 - birth_year | 3 | (1984-01-01, inf)</t>
        </is>
      </c>
      <c r="C1330" s="3" t="inlineStr">
        <is>
          <t>No.14 FLAG_OWN_REALTY != N</t>
        </is>
      </c>
      <c r="D1330" s="5" t="n">
        <v>1434</v>
      </c>
      <c r="E1330" s="6" t="n">
        <v>0.4019</v>
      </c>
      <c r="F1330" s="5" t="n">
        <v>27</v>
      </c>
      <c r="G1330" s="5" t="n">
        <v>1257</v>
      </c>
      <c r="H1330" s="5" t="n">
        <v>150</v>
      </c>
      <c r="I1330" s="6" t="n">
        <v>0.403</v>
      </c>
      <c r="J1330" s="6" t="n">
        <v>0.0188</v>
      </c>
      <c r="K1330" s="4" t="n">
        <v>1</v>
      </c>
      <c r="L1330" s="4" t="n">
        <v>0.03689311999999999</v>
      </c>
      <c r="M1330" s="4" t="n">
        <v>0.06732441156459539</v>
      </c>
    </row>
    <row r="1331"/>
    <row r="1332"/>
    <row r="1333">
      <c r="A1333" s="1" t="inlineStr">
        <is>
          <t>Tree Detail</t>
        </is>
      </c>
      <c r="B1333" s="1" t="inlineStr">
        <is>
          <t>Tree No.</t>
        </is>
      </c>
      <c r="C1333" s="1" t="inlineStr">
        <is>
          <t>Node</t>
        </is>
      </c>
      <c r="D1333" s="1" t="inlineStr">
        <is>
          <t>Total Count</t>
        </is>
      </c>
      <c r="E1333" s="1" t="inlineStr">
        <is>
          <t>Total Count Percent</t>
        </is>
      </c>
      <c r="F1333" s="1" t="inlineStr">
        <is>
          <t>Bad Count</t>
        </is>
      </c>
      <c r="G1333" s="1" t="inlineStr">
        <is>
          <t>Good Count</t>
        </is>
      </c>
      <c r="H1333" s="1" t="inlineStr">
        <is>
          <t>Ind Count</t>
        </is>
      </c>
      <c r="I1333" s="1" t="inlineStr">
        <is>
          <t>Bad Count Percent</t>
        </is>
      </c>
      <c r="J1333" s="1" t="inlineStr">
        <is>
          <t>Node Default Rate</t>
        </is>
      </c>
      <c r="K1333" s="1" t="inlineStr">
        <is>
          <t>Lift</t>
        </is>
      </c>
      <c r="L1333" s="1" t="inlineStr">
        <is>
          <t>Gini</t>
        </is>
      </c>
      <c r="M1333" s="1" t="inlineStr">
        <is>
          <t>Entropy</t>
        </is>
      </c>
      <c r="N1333" s="1" t="inlineStr">
        <is>
          <t>Node Missing Percent</t>
        </is>
      </c>
      <c r="O1333" s="1" t="inlineStr">
        <is>
          <t>Total Missing Percent</t>
        </is>
      </c>
    </row>
    <row r="1334">
      <c r="A1334" s="2" t="n">
        <v>0</v>
      </c>
      <c r="B1334" s="3" t="inlineStr">
        <is>
          <t>6 - birth_year | 3 | (1984-01-01, inf)</t>
        </is>
      </c>
      <c r="C1334" s="3" t="inlineStr">
        <is>
          <t>No.0 root</t>
        </is>
      </c>
      <c r="D1334" s="5" t="n">
        <v>3568</v>
      </c>
      <c r="E1334" s="6" t="n">
        <v>1</v>
      </c>
      <c r="F1334" s="5" t="n">
        <v>67</v>
      </c>
      <c r="G1334" s="5" t="n">
        <v>3100</v>
      </c>
      <c r="H1334" s="5" t="n">
        <v>401</v>
      </c>
      <c r="I1334" s="6" t="n">
        <v>1</v>
      </c>
      <c r="J1334" s="6" t="n">
        <v>0.0188</v>
      </c>
      <c r="K1334" s="4" t="n">
        <v>1</v>
      </c>
      <c r="L1334" s="4" t="n">
        <v>0.03689311999999999</v>
      </c>
      <c r="M1334" s="4" t="n">
        <v>0.06732441156459539</v>
      </c>
    </row>
    <row r="1335">
      <c r="A1335" s="2" t="n">
        <v>1</v>
      </c>
      <c r="B1335" s="3" t="inlineStr">
        <is>
          <t>6 - birth_year | 3 | (1984-01-01, inf)</t>
        </is>
      </c>
      <c r="C1335" s="3" t="inlineStr">
        <is>
          <t>No.1 FLAG_OWN_REALTY != N</t>
        </is>
      </c>
      <c r="D1335" s="5" t="n">
        <v>2194</v>
      </c>
      <c r="E1335" s="6" t="n">
        <v>0.6149</v>
      </c>
      <c r="F1335" s="5" t="n">
        <v>41</v>
      </c>
      <c r="G1335" s="5" t="n">
        <v>1914</v>
      </c>
      <c r="H1335" s="5" t="n">
        <v>239</v>
      </c>
      <c r="I1335" s="6" t="n">
        <v>0.6119</v>
      </c>
      <c r="J1335" s="6" t="n">
        <v>0.0187</v>
      </c>
      <c r="K1335" s="4" t="n">
        <v>0.99468085106383</v>
      </c>
      <c r="L1335" s="4" t="n">
        <v>0.03670062</v>
      </c>
      <c r="M1335" s="4" t="n">
        <v>0.06703892856672487</v>
      </c>
    </row>
    <row r="1336">
      <c r="A1336" s="2" t="n">
        <v>2</v>
      </c>
      <c r="B1336" s="3" t="inlineStr">
        <is>
          <t>6 - birth_year | 3 | (1984-01-01, inf)</t>
        </is>
      </c>
      <c r="C1336" s="3" t="inlineStr">
        <is>
          <t>No.2 FLAG_OWN_REALTY == N</t>
        </is>
      </c>
      <c r="D1336" s="5" t="n">
        <v>1374</v>
      </c>
      <c r="E1336" s="6" t="n">
        <v>0.3851</v>
      </c>
      <c r="F1336" s="5" t="n">
        <v>26</v>
      </c>
      <c r="G1336" s="5" t="n">
        <v>1186</v>
      </c>
      <c r="H1336" s="5" t="n">
        <v>162</v>
      </c>
      <c r="I1336" s="6" t="n">
        <v>0.3881</v>
      </c>
      <c r="J1336" s="6" t="n">
        <v>0.0189</v>
      </c>
      <c r="K1336" s="4" t="n">
        <v>1.00531914893617</v>
      </c>
      <c r="L1336" s="4" t="n">
        <v>0.03708558</v>
      </c>
      <c r="M1336" s="4" t="n">
        <v>0.06760950351348002</v>
      </c>
    </row>
    <row r="1337">
      <c r="A1337" s="2" t="n">
        <v>3</v>
      </c>
      <c r="B1337" s="3" t="inlineStr">
        <is>
          <t>6 - birth_year | 3 | (1984-01-01, inf)</t>
        </is>
      </c>
      <c r="C1337" s="3" t="inlineStr">
        <is>
          <t>No.3 DAYS_EMPLOYED &lt; -1858.0</t>
        </is>
      </c>
      <c r="D1337" s="5" t="n">
        <v>860</v>
      </c>
      <c r="E1337" s="6" t="n">
        <v>0.241</v>
      </c>
      <c r="F1337" s="5" t="n">
        <v>15</v>
      </c>
      <c r="G1337" s="5" t="n">
        <v>742</v>
      </c>
      <c r="H1337" s="5" t="n">
        <v>103</v>
      </c>
      <c r="I1337" s="6" t="n">
        <v>0.2239</v>
      </c>
      <c r="J1337" s="6" t="n">
        <v>0.0174</v>
      </c>
      <c r="K1337" s="4" t="n">
        <v>0.9255319148936171</v>
      </c>
      <c r="L1337" s="4" t="n">
        <v>0.03419448</v>
      </c>
      <c r="M1337" s="4" t="n">
        <v>0.06329109964196548</v>
      </c>
    </row>
    <row r="1338">
      <c r="A1338" s="2" t="n">
        <v>4</v>
      </c>
      <c r="B1338" s="3" t="inlineStr">
        <is>
          <t>6 - birth_year | 3 | (1984-01-01, inf)</t>
        </is>
      </c>
      <c r="C1338" s="3" t="inlineStr">
        <is>
          <t>No.4 DAYS_EMPLOYED &gt;= -1858.0</t>
        </is>
      </c>
      <c r="D1338" s="5" t="n">
        <v>1334</v>
      </c>
      <c r="E1338" s="6" t="n">
        <v>0.3739</v>
      </c>
      <c r="F1338" s="5" t="n">
        <v>26</v>
      </c>
      <c r="G1338" s="5" t="n">
        <v>1172</v>
      </c>
      <c r="H1338" s="5" t="n">
        <v>136</v>
      </c>
      <c r="I1338" s="6" t="n">
        <v>0.3881</v>
      </c>
      <c r="J1338" s="6" t="n">
        <v>0.0195</v>
      </c>
      <c r="K1338" s="4" t="n">
        <v>1.037234042553192</v>
      </c>
      <c r="L1338" s="4" t="n">
        <v>0.0382395</v>
      </c>
      <c r="M1338" s="4" t="n">
        <v>0.06931195534793554</v>
      </c>
    </row>
    <row r="1339">
      <c r="A1339" s="2" t="n">
        <v>5</v>
      </c>
      <c r="B1339" s="3" t="inlineStr">
        <is>
          <t>6 - birth_year | 3 | (1984-01-01, inf)</t>
        </is>
      </c>
      <c r="C1339" s="3" t="inlineStr">
        <is>
          <t>No.5 OCCUPATION_TYPE in (Accountants, Cleaning staff, Cooking staff, Core staff, Drivers, HR staff, High skill tech staff, IT staff, Laborers, Low-skill Laborers, Managers, Medicine staff, Private service staff, Realty agents, Sales staff, Secretaries, Security staff) (missing)</t>
        </is>
      </c>
      <c r="D1339" s="5" t="n">
        <v>856</v>
      </c>
      <c r="E1339" s="6" t="n">
        <v>0.2399</v>
      </c>
      <c r="F1339" s="5" t="n">
        <v>15</v>
      </c>
      <c r="G1339" s="5" t="n">
        <v>738</v>
      </c>
      <c r="H1339" s="5" t="n">
        <v>103</v>
      </c>
      <c r="I1339" s="6" t="n">
        <v>0.2239</v>
      </c>
      <c r="J1339" s="6" t="n">
        <v>0.0175</v>
      </c>
      <c r="K1339" s="4" t="n">
        <v>0.9308510638297874</v>
      </c>
      <c r="L1339" s="4" t="n">
        <v>0.0343875</v>
      </c>
      <c r="M1339" s="4" t="n">
        <v>0.06358186133481786</v>
      </c>
      <c r="N1339" s="6" t="n">
        <v>0.1869</v>
      </c>
      <c r="O1339" s="6" t="n">
        <v>0.04480000000000001</v>
      </c>
    </row>
    <row r="1340">
      <c r="A1340" s="2" t="n">
        <v>6</v>
      </c>
      <c r="B1340" s="3" t="inlineStr">
        <is>
          <t>6 - birth_year | 3 | (1984-01-01, inf)</t>
        </is>
      </c>
      <c r="C1340" s="3" t="inlineStr">
        <is>
          <t>No.6 OCCUPATION_TYPE not in (Accountants, Cleaning staff, Cooking staff, Core staff, Drivers, HR staff, High skill tech staff, IT staff, Laborers, Low-skill Laborers, Managers, Medicine staff, Private service staff, Realty agents, Sales staff, Secretaries, Security staff)</t>
        </is>
      </c>
      <c r="D1340" s="5" t="n">
        <v>164</v>
      </c>
      <c r="E1340" s="6" t="n">
        <v>0.046</v>
      </c>
      <c r="F1340" s="5" t="n">
        <v>7</v>
      </c>
      <c r="G1340" s="5" t="n">
        <v>144</v>
      </c>
      <c r="H1340" s="5" t="n">
        <v>13</v>
      </c>
      <c r="I1340" s="6" t="n">
        <v>0.1045</v>
      </c>
      <c r="J1340" s="6" t="n">
        <v>0.04269999999999999</v>
      </c>
      <c r="K1340" s="4" t="n">
        <v>2.271276595744681</v>
      </c>
      <c r="L1340" s="4" t="n">
        <v>0.08175341999999999</v>
      </c>
      <c r="M1340" s="4" t="n">
        <v>0.1272687506935031</v>
      </c>
    </row>
    <row r="1341">
      <c r="A1341" s="2" t="n">
        <v>7</v>
      </c>
      <c r="B1341" s="3" t="inlineStr">
        <is>
          <t>6 - birth_year | 3 | (1984-01-01, inf)</t>
        </is>
      </c>
      <c r="C1341" s="3" t="inlineStr">
        <is>
          <t>No.7 NAME_FAMILY_STATUS in (Civil marriage, Married)</t>
        </is>
      </c>
      <c r="D1341" s="5" t="n">
        <v>1031</v>
      </c>
      <c r="E1341" s="6" t="n">
        <v>0.289</v>
      </c>
      <c r="F1341" s="5" t="n">
        <v>15</v>
      </c>
      <c r="G1341" s="5" t="n">
        <v>904</v>
      </c>
      <c r="H1341" s="5" t="n">
        <v>112</v>
      </c>
      <c r="I1341" s="6" t="n">
        <v>0.2239</v>
      </c>
      <c r="J1341" s="6" t="n">
        <v>0.0145</v>
      </c>
      <c r="K1341" s="4" t="n">
        <v>0.7712765957446809</v>
      </c>
      <c r="L1341" s="4" t="n">
        <v>0.0285795</v>
      </c>
      <c r="M1341" s="4" t="n">
        <v>0.05466491203719098</v>
      </c>
    </row>
    <row r="1342">
      <c r="A1342" s="2" t="n">
        <v>8</v>
      </c>
      <c r="B1342" s="3" t="inlineStr">
        <is>
          <t>6 - birth_year | 3 | (1984-01-01, inf)</t>
        </is>
      </c>
      <c r="C1342" s="3" t="inlineStr">
        <is>
          <t>No.8 NAME_FAMILY_STATUS not in (Civil marriage, Married)</t>
        </is>
      </c>
      <c r="D1342" s="5" t="n">
        <v>303</v>
      </c>
      <c r="E1342" s="6" t="n">
        <v>0.0849</v>
      </c>
      <c r="F1342" s="5" t="n">
        <v>11</v>
      </c>
      <c r="G1342" s="5" t="n">
        <v>268</v>
      </c>
      <c r="H1342" s="5" t="n">
        <v>24</v>
      </c>
      <c r="I1342" s="6" t="n">
        <v>0.1642</v>
      </c>
      <c r="J1342" s="6" t="n">
        <v>0.0363</v>
      </c>
      <c r="K1342" s="4" t="n">
        <v>1.930851063829788</v>
      </c>
      <c r="L1342" s="4" t="n">
        <v>0.06996461999999999</v>
      </c>
      <c r="M1342" s="4" t="n">
        <v>0.1125313440259976</v>
      </c>
    </row>
    <row r="1343">
      <c r="A1343" s="2" t="n">
        <v>9</v>
      </c>
      <c r="B1343" s="3" t="inlineStr">
        <is>
          <t>6 - birth_year | 3 | (1984-01-01, inf)</t>
        </is>
      </c>
      <c r="C1343" s="3" t="inlineStr">
        <is>
          <t>No.9 OCCUPATION_TYPE not in (Accountants, Cooking staff, Core staff, Medicine staff, Sales staff, Waiters/barmen staff)</t>
        </is>
      </c>
      <c r="D1343" s="5" t="n">
        <v>854</v>
      </c>
      <c r="E1343" s="6" t="n">
        <v>0.2393</v>
      </c>
      <c r="F1343" s="5" t="n">
        <v>16</v>
      </c>
      <c r="G1343" s="5" t="n">
        <v>744</v>
      </c>
      <c r="H1343" s="5" t="n">
        <v>94</v>
      </c>
      <c r="I1343" s="6" t="n">
        <v>0.2388</v>
      </c>
      <c r="J1343" s="6" t="n">
        <v>0.0187</v>
      </c>
      <c r="K1343" s="4" t="n">
        <v>0.99468085106383</v>
      </c>
      <c r="L1343" s="4" t="n">
        <v>0.03670062</v>
      </c>
      <c r="M1343" s="4" t="n">
        <v>0.06703892856672487</v>
      </c>
    </row>
    <row r="1344">
      <c r="A1344" s="2" t="n">
        <v>10</v>
      </c>
      <c r="B1344" s="3" t="inlineStr">
        <is>
          <t>6 - birth_year | 3 | (1984-01-01, inf)</t>
        </is>
      </c>
      <c r="C1344" s="3" t="inlineStr">
        <is>
          <t>No.10 OCCUPATION_TYPE in (Accountants, Cooking staff, Core staff, Medicine staff, Sales staff, Waiters/barmen staff) (missing)</t>
        </is>
      </c>
      <c r="D1344" s="5" t="n">
        <v>767</v>
      </c>
      <c r="E1344" s="6" t="n">
        <v>0.215</v>
      </c>
      <c r="F1344" s="5" t="n">
        <v>14</v>
      </c>
      <c r="G1344" s="5" t="n">
        <v>663</v>
      </c>
      <c r="H1344" s="5" t="n">
        <v>90</v>
      </c>
      <c r="I1344" s="6" t="n">
        <v>0.209</v>
      </c>
      <c r="J1344" s="6" t="n">
        <v>0.0183</v>
      </c>
      <c r="K1344" s="4" t="n">
        <v>0.9734042553191491</v>
      </c>
      <c r="L1344" s="4" t="n">
        <v>0.03593022</v>
      </c>
      <c r="M1344" s="4" t="n">
        <v>0.06589304472972353</v>
      </c>
      <c r="N1344" s="6" t="n">
        <v>0.322</v>
      </c>
      <c r="O1344" s="6" t="n">
        <v>0.0692</v>
      </c>
    </row>
    <row r="1345">
      <c r="A1345" s="2" t="n">
        <v>11</v>
      </c>
      <c r="B1345" s="3" t="inlineStr">
        <is>
          <t>6 - birth_year | 3 | (1984-01-01, inf)</t>
        </is>
      </c>
      <c r="C1345" s="3" t="inlineStr">
        <is>
          <t>No.11 DAYS_EMPLOYED &lt; -170.0</t>
        </is>
      </c>
      <c r="D1345" s="5" t="n">
        <v>814</v>
      </c>
      <c r="E1345" s="6" t="n">
        <v>0.2281</v>
      </c>
      <c r="F1345" s="5" t="n">
        <v>15</v>
      </c>
      <c r="G1345" s="5" t="n">
        <v>711</v>
      </c>
      <c r="H1345" s="5" t="n">
        <v>88</v>
      </c>
      <c r="I1345" s="6" t="n">
        <v>0.2239</v>
      </c>
      <c r="J1345" s="6" t="n">
        <v>0.0184</v>
      </c>
      <c r="K1345" s="4" t="n">
        <v>0.9787234042553192</v>
      </c>
      <c r="L1345" s="4" t="n">
        <v>0.03612288</v>
      </c>
      <c r="M1345" s="4" t="n">
        <v>0.06618011265724638</v>
      </c>
    </row>
    <row r="1346">
      <c r="A1346" s="2" t="n">
        <v>12</v>
      </c>
      <c r="B1346" s="3" t="inlineStr">
        <is>
          <t>6 - birth_year | 3 | (1984-01-01, inf)</t>
        </is>
      </c>
      <c r="C1346" s="3" t="inlineStr">
        <is>
          <t>No.12 DAYS_EMPLOYED &gt;= -170.0</t>
        </is>
      </c>
      <c r="D1346" s="5" t="n">
        <v>40</v>
      </c>
      <c r="E1346" s="6" t="n">
        <v>0.0112</v>
      </c>
      <c r="F1346" s="5" t="n">
        <v>1</v>
      </c>
      <c r="G1346" s="5" t="n">
        <v>33</v>
      </c>
      <c r="H1346" s="5" t="n">
        <v>6</v>
      </c>
      <c r="I1346" s="6" t="n">
        <v>0.0149</v>
      </c>
      <c r="J1346" s="6" t="n">
        <v>0.025</v>
      </c>
      <c r="K1346" s="4" t="n">
        <v>1.329787234042553</v>
      </c>
      <c r="L1346" s="4" t="n">
        <v>0.04875</v>
      </c>
      <c r="M1346" s="4" t="n">
        <v>0.08433046574833512</v>
      </c>
    </row>
    <row r="1347">
      <c r="A1347" s="2" t="n">
        <v>13</v>
      </c>
      <c r="B1347" s="3" t="inlineStr">
        <is>
          <t>6 - birth_year | 3 | (1984-01-01, inf)</t>
        </is>
      </c>
      <c r="C1347" s="3" t="inlineStr">
        <is>
          <t>No.13 DAYS_EMPLOYED &lt; -1079.0</t>
        </is>
      </c>
      <c r="D1347" s="5" t="n">
        <v>469</v>
      </c>
      <c r="E1347" s="6" t="n">
        <v>0.1314</v>
      </c>
      <c r="F1347" s="5" t="n">
        <v>5</v>
      </c>
      <c r="G1347" s="5" t="n">
        <v>412</v>
      </c>
      <c r="H1347" s="5" t="n">
        <v>52</v>
      </c>
      <c r="I1347" s="6" t="n">
        <v>0.0746</v>
      </c>
      <c r="J1347" s="6" t="n">
        <v>0.0107</v>
      </c>
      <c r="K1347" s="4" t="n">
        <v>0.5691489361702129</v>
      </c>
      <c r="L1347" s="4" t="n">
        <v>0.02117102</v>
      </c>
      <c r="M1347" s="4" t="n">
        <v>0.0426993897099586</v>
      </c>
    </row>
    <row r="1348">
      <c r="A1348" s="2" t="n">
        <v>14</v>
      </c>
      <c r="B1348" s="3" t="inlineStr">
        <is>
          <t>6 - birth_year | 3 | (1984-01-01, inf)</t>
        </is>
      </c>
      <c r="C1348" s="3" t="inlineStr">
        <is>
          <t>No.14 DAYS_EMPLOYED &gt;= -1079.0</t>
        </is>
      </c>
      <c r="D1348" s="5" t="n">
        <v>298</v>
      </c>
      <c r="E1348" s="6" t="n">
        <v>0.08349999999999999</v>
      </c>
      <c r="F1348" s="5" t="n">
        <v>9</v>
      </c>
      <c r="G1348" s="5" t="n">
        <v>251</v>
      </c>
      <c r="H1348" s="5" t="n">
        <v>38</v>
      </c>
      <c r="I1348" s="6" t="n">
        <v>0.1343</v>
      </c>
      <c r="J1348" s="6" t="n">
        <v>0.0302</v>
      </c>
      <c r="K1348" s="4" t="n">
        <v>1.606382978723405</v>
      </c>
      <c r="L1348" s="4" t="n">
        <v>0.05857592</v>
      </c>
      <c r="M1348" s="4" t="n">
        <v>0.09769692924253562</v>
      </c>
    </row>
    <row r="1349"/>
    <row r="1350"/>
    <row r="1351">
      <c r="A1351" s="1" t="inlineStr">
        <is>
          <t>Tree Detail</t>
        </is>
      </c>
      <c r="B1351" s="1" t="inlineStr">
        <is>
          <t>Tree No.</t>
        </is>
      </c>
      <c r="C1351" s="1" t="inlineStr">
        <is>
          <t>Node</t>
        </is>
      </c>
      <c r="D1351" s="1" t="inlineStr">
        <is>
          <t>Total Count</t>
        </is>
      </c>
      <c r="E1351" s="1" t="inlineStr">
        <is>
          <t>Total Count Percent</t>
        </is>
      </c>
      <c r="F1351" s="1" t="inlineStr">
        <is>
          <t>Bad Count</t>
        </is>
      </c>
      <c r="G1351" s="1" t="inlineStr">
        <is>
          <t>Good Count</t>
        </is>
      </c>
      <c r="H1351" s="1" t="inlineStr">
        <is>
          <t>Ind Count</t>
        </is>
      </c>
      <c r="I1351" s="1" t="inlineStr">
        <is>
          <t>Bad Count Percent</t>
        </is>
      </c>
      <c r="J1351" s="1" t="inlineStr">
        <is>
          <t>Node Default Rate</t>
        </is>
      </c>
      <c r="K1351" s="1" t="inlineStr">
        <is>
          <t>Lift</t>
        </is>
      </c>
      <c r="L1351" s="1" t="inlineStr">
        <is>
          <t>Gini</t>
        </is>
      </c>
      <c r="M1351" s="1" t="inlineStr">
        <is>
          <t>Entropy</t>
        </is>
      </c>
      <c r="N1351" s="1" t="inlineStr">
        <is>
          <t>Node Missing Percent</t>
        </is>
      </c>
      <c r="O1351" s="1" t="inlineStr">
        <is>
          <t>Total Missing Percent</t>
        </is>
      </c>
    </row>
    <row r="1352">
      <c r="A1352" s="2" t="n">
        <v>0</v>
      </c>
      <c r="B1352" s="3" t="inlineStr">
        <is>
          <t>7 - birth_year | 3 | (1984-01-01, inf)</t>
        </is>
      </c>
      <c r="C1352" s="3" t="inlineStr">
        <is>
          <t>No.0 root</t>
        </is>
      </c>
      <c r="D1352" s="5" t="n">
        <v>3568</v>
      </c>
      <c r="E1352" s="6" t="n">
        <v>1</v>
      </c>
      <c r="F1352" s="5" t="n">
        <v>67</v>
      </c>
      <c r="G1352" s="5" t="n">
        <v>3100</v>
      </c>
      <c r="H1352" s="5" t="n">
        <v>401</v>
      </c>
      <c r="I1352" s="6" t="n">
        <v>1</v>
      </c>
      <c r="J1352" s="6" t="n">
        <v>0.0188</v>
      </c>
      <c r="K1352" s="4" t="n">
        <v>1</v>
      </c>
      <c r="L1352" s="4" t="n">
        <v>0.03689311999999999</v>
      </c>
      <c r="M1352" s="4" t="n">
        <v>0.06732441156459539</v>
      </c>
    </row>
    <row r="1353">
      <c r="A1353" s="2" t="n">
        <v>1</v>
      </c>
      <c r="B1353" s="3" t="inlineStr">
        <is>
          <t>7 - birth_year | 3 | (1984-01-01, inf)</t>
        </is>
      </c>
      <c r="C1353" s="3" t="inlineStr">
        <is>
          <t>No.1 FLAG_OWN_REALTY != N</t>
        </is>
      </c>
      <c r="D1353" s="5" t="n">
        <v>2194</v>
      </c>
      <c r="E1353" s="6" t="n">
        <v>0.6149</v>
      </c>
      <c r="F1353" s="5" t="n">
        <v>41</v>
      </c>
      <c r="G1353" s="5" t="n">
        <v>1914</v>
      </c>
      <c r="H1353" s="5" t="n">
        <v>239</v>
      </c>
      <c r="I1353" s="6" t="n">
        <v>0.6119</v>
      </c>
      <c r="J1353" s="6" t="n">
        <v>0.0187</v>
      </c>
      <c r="K1353" s="4" t="n">
        <v>0.99468085106383</v>
      </c>
      <c r="L1353" s="4" t="n">
        <v>0.03670062</v>
      </c>
      <c r="M1353" s="4" t="n">
        <v>0.06703892856672487</v>
      </c>
    </row>
    <row r="1354">
      <c r="A1354" s="2" t="n">
        <v>2</v>
      </c>
      <c r="B1354" s="3" t="inlineStr">
        <is>
          <t>7 - birth_year | 3 | (1984-01-01, inf)</t>
        </is>
      </c>
      <c r="C1354" s="3" t="inlineStr">
        <is>
          <t>No.2 FLAG_OWN_REALTY == N</t>
        </is>
      </c>
      <c r="D1354" s="5" t="n">
        <v>1374</v>
      </c>
      <c r="E1354" s="6" t="n">
        <v>0.3851</v>
      </c>
      <c r="F1354" s="5" t="n">
        <v>26</v>
      </c>
      <c r="G1354" s="5" t="n">
        <v>1186</v>
      </c>
      <c r="H1354" s="5" t="n">
        <v>162</v>
      </c>
      <c r="I1354" s="6" t="n">
        <v>0.3881</v>
      </c>
      <c r="J1354" s="6" t="n">
        <v>0.0189</v>
      </c>
      <c r="K1354" s="4" t="n">
        <v>1.00531914893617</v>
      </c>
      <c r="L1354" s="4" t="n">
        <v>0.03708558</v>
      </c>
      <c r="M1354" s="4" t="n">
        <v>0.06760950351348002</v>
      </c>
    </row>
    <row r="1355">
      <c r="A1355" s="2" t="n">
        <v>3</v>
      </c>
      <c r="B1355" s="3" t="inlineStr">
        <is>
          <t>7 - birth_year | 3 | (1984-01-01, inf)</t>
        </is>
      </c>
      <c r="C1355" s="3" t="inlineStr">
        <is>
          <t>No.3 NAME_EDUCATION_TYPE not in (Higher education, Secondary / secondary special)</t>
        </is>
      </c>
      <c r="D1355" s="5" t="n">
        <v>179</v>
      </c>
      <c r="E1355" s="6" t="n">
        <v>0.05019999999999999</v>
      </c>
      <c r="F1355" s="5" t="n">
        <v>4</v>
      </c>
      <c r="G1355" s="5" t="n">
        <v>143</v>
      </c>
      <c r="H1355" s="5" t="n">
        <v>32</v>
      </c>
      <c r="I1355" s="6" t="n">
        <v>0.0597</v>
      </c>
      <c r="J1355" s="6" t="n">
        <v>0.0223</v>
      </c>
      <c r="K1355" s="4" t="n">
        <v>1.186170212765958</v>
      </c>
      <c r="L1355" s="4" t="n">
        <v>0.04360542</v>
      </c>
      <c r="M1355" s="4" t="n">
        <v>0.07708330109342899</v>
      </c>
    </row>
    <row r="1356">
      <c r="A1356" s="2" t="n">
        <v>4</v>
      </c>
      <c r="B1356" s="3" t="inlineStr">
        <is>
          <t>7 - birth_year | 3 | (1984-01-01, inf)</t>
        </is>
      </c>
      <c r="C1356" s="3" t="inlineStr">
        <is>
          <t>No.4 NAME_EDUCATION_TYPE in (Higher education, Secondary / secondary special)</t>
        </is>
      </c>
      <c r="D1356" s="5" t="n">
        <v>2015</v>
      </c>
      <c r="E1356" s="6" t="n">
        <v>0.5647</v>
      </c>
      <c r="F1356" s="5" t="n">
        <v>37</v>
      </c>
      <c r="G1356" s="5" t="n">
        <v>1771</v>
      </c>
      <c r="H1356" s="5" t="n">
        <v>207</v>
      </c>
      <c r="I1356" s="6" t="n">
        <v>0.5522</v>
      </c>
      <c r="J1356" s="6" t="n">
        <v>0.0184</v>
      </c>
      <c r="K1356" s="4" t="n">
        <v>0.9787234042553192</v>
      </c>
      <c r="L1356" s="4" t="n">
        <v>0.03612288</v>
      </c>
      <c r="M1356" s="4" t="n">
        <v>0.06618011265724638</v>
      </c>
    </row>
    <row r="1357">
      <c r="A1357" s="2" t="n">
        <v>5</v>
      </c>
      <c r="B1357" s="3" t="inlineStr">
        <is>
          <t>7 - birth_year | 3 | (1984-01-01, inf)</t>
        </is>
      </c>
      <c r="C1357" s="3" t="inlineStr">
        <is>
          <t>No.5 OCCUPATION_TYPE in (Accountants, Cleaning staff, Cooking staff, Core staff, Drivers, HR staff, IT staff, Laborers, Low-skill Laborers, Managers, Medicine staff, Private service staff, Realty agents, Secretaries, Security staff, Waiters/barmen staff) (missing)</t>
        </is>
      </c>
      <c r="D1357" s="5" t="n">
        <v>145</v>
      </c>
      <c r="E1357" s="6" t="n">
        <v>0.0406</v>
      </c>
      <c r="F1357" s="5" t="n">
        <v>3</v>
      </c>
      <c r="G1357" s="5" t="n">
        <v>113</v>
      </c>
      <c r="H1357" s="5" t="n">
        <v>29</v>
      </c>
      <c r="I1357" s="6" t="n">
        <v>0.04480000000000001</v>
      </c>
      <c r="J1357" s="6" t="n">
        <v>0.0207</v>
      </c>
      <c r="K1357" s="4" t="n">
        <v>1.101063829787234</v>
      </c>
      <c r="L1357" s="4" t="n">
        <v>0.04054302</v>
      </c>
      <c r="M1357" s="4" t="n">
        <v>0.07267650415487939</v>
      </c>
      <c r="N1357" s="6" t="n">
        <v>0.269</v>
      </c>
      <c r="O1357" s="6" t="n">
        <v>0.0109</v>
      </c>
    </row>
    <row r="1358">
      <c r="A1358" s="2" t="n">
        <v>6</v>
      </c>
      <c r="B1358" s="3" t="inlineStr">
        <is>
          <t>7 - birth_year | 3 | (1984-01-01, inf)</t>
        </is>
      </c>
      <c r="C1358" s="3" t="inlineStr">
        <is>
          <t>No.6 OCCUPATION_TYPE not in (Accountants, Cleaning staff, Cooking staff, Core staff, Drivers, HR staff, IT staff, Laborers, Low-skill Laborers, Managers, Medicine staff, Private service staff, Realty agents, Secretaries, Security staff, Waiters/barmen staff)</t>
        </is>
      </c>
      <c r="D1358" s="5" t="n">
        <v>73</v>
      </c>
      <c r="E1358" s="6" t="n">
        <v>0.0205</v>
      </c>
      <c r="F1358" s="5" t="n">
        <v>2</v>
      </c>
      <c r="G1358" s="5" t="n">
        <v>61</v>
      </c>
      <c r="H1358" s="5" t="n">
        <v>10</v>
      </c>
      <c r="I1358" s="6" t="n">
        <v>0.0299</v>
      </c>
      <c r="J1358" s="6" t="n">
        <v>0.0274</v>
      </c>
      <c r="K1358" s="4" t="n">
        <v>1.457446808510638</v>
      </c>
      <c r="L1358" s="4" t="n">
        <v>0.05329848</v>
      </c>
      <c r="M1358" s="4" t="n">
        <v>0.09059025512328676</v>
      </c>
    </row>
    <row r="1359">
      <c r="A1359" s="2" t="n">
        <v>7</v>
      </c>
      <c r="B1359" s="3" t="inlineStr">
        <is>
          <t>7 - birth_year | 3 | (1984-01-01, inf)</t>
        </is>
      </c>
      <c r="C1359" s="3" t="inlineStr">
        <is>
          <t>No.7 AMT_INCOME_TOTAL &lt; 202500.0</t>
        </is>
      </c>
      <c r="D1359" s="5" t="n">
        <v>1269</v>
      </c>
      <c r="E1359" s="6" t="n">
        <v>0.3557</v>
      </c>
      <c r="F1359" s="5" t="n">
        <v>21</v>
      </c>
      <c r="G1359" s="5" t="n">
        <v>1125</v>
      </c>
      <c r="H1359" s="5" t="n">
        <v>123</v>
      </c>
      <c r="I1359" s="6" t="n">
        <v>0.3134</v>
      </c>
      <c r="J1359" s="6" t="n">
        <v>0.0165</v>
      </c>
      <c r="K1359" s="4" t="n">
        <v>0.8776595744680853</v>
      </c>
      <c r="L1359" s="4" t="n">
        <v>0.03245550000000001</v>
      </c>
      <c r="M1359" s="4" t="n">
        <v>0.06065496495586903</v>
      </c>
    </row>
    <row r="1360">
      <c r="A1360" s="2" t="n">
        <v>8</v>
      </c>
      <c r="B1360" s="3" t="inlineStr">
        <is>
          <t>7 - birth_year | 3 | (1984-01-01, inf)</t>
        </is>
      </c>
      <c r="C1360" s="3" t="inlineStr">
        <is>
          <t>No.8 AMT_INCOME_TOTAL &gt;= 202500.0</t>
        </is>
      </c>
      <c r="D1360" s="5" t="n">
        <v>746</v>
      </c>
      <c r="E1360" s="6" t="n">
        <v>0.2091</v>
      </c>
      <c r="F1360" s="5" t="n">
        <v>16</v>
      </c>
      <c r="G1360" s="5" t="n">
        <v>646</v>
      </c>
      <c r="H1360" s="5" t="n">
        <v>84</v>
      </c>
      <c r="I1360" s="6" t="n">
        <v>0.2388</v>
      </c>
      <c r="J1360" s="6" t="n">
        <v>0.0214</v>
      </c>
      <c r="K1360" s="4" t="n">
        <v>1.138297872340426</v>
      </c>
      <c r="L1360" s="4" t="n">
        <v>0.04188408</v>
      </c>
      <c r="M1360" s="4" t="n">
        <v>0.07461529747524567</v>
      </c>
    </row>
    <row r="1361">
      <c r="A1361" s="2" t="n">
        <v>9</v>
      </c>
      <c r="B1361" s="3" t="inlineStr">
        <is>
          <t>7 - birth_year | 3 | (1984-01-01, inf)</t>
        </is>
      </c>
      <c r="C1361" s="3" t="inlineStr">
        <is>
          <t>No.9 DAYS_EMPLOYED &lt; -1389.0</t>
        </is>
      </c>
      <c r="D1361" s="5" t="n">
        <v>712</v>
      </c>
      <c r="E1361" s="6" t="n">
        <v>0.1996</v>
      </c>
      <c r="F1361" s="5" t="n">
        <v>7</v>
      </c>
      <c r="G1361" s="5" t="n">
        <v>622</v>
      </c>
      <c r="H1361" s="5" t="n">
        <v>83</v>
      </c>
      <c r="I1361" s="6" t="n">
        <v>0.1045</v>
      </c>
      <c r="J1361" s="6" t="n">
        <v>0.0098</v>
      </c>
      <c r="K1361" s="4" t="n">
        <v>0.5212765957446809</v>
      </c>
      <c r="L1361" s="4" t="n">
        <v>0.01940792</v>
      </c>
      <c r="M1361" s="4" t="n">
        <v>0.03973216530389443</v>
      </c>
    </row>
    <row r="1362">
      <c r="A1362" s="2" t="n">
        <v>10</v>
      </c>
      <c r="B1362" s="3" t="inlineStr">
        <is>
          <t>7 - birth_year | 3 | (1984-01-01, inf)</t>
        </is>
      </c>
      <c r="C1362" s="3" t="inlineStr">
        <is>
          <t>No.10 DAYS_EMPLOYED &gt;= -1389.0</t>
        </is>
      </c>
      <c r="D1362" s="5" t="n">
        <v>662</v>
      </c>
      <c r="E1362" s="6" t="n">
        <v>0.1855</v>
      </c>
      <c r="F1362" s="5" t="n">
        <v>19</v>
      </c>
      <c r="G1362" s="5" t="n">
        <v>564</v>
      </c>
      <c r="H1362" s="5" t="n">
        <v>79</v>
      </c>
      <c r="I1362" s="6" t="n">
        <v>0.2836</v>
      </c>
      <c r="J1362" s="6" t="n">
        <v>0.0287</v>
      </c>
      <c r="K1362" s="4" t="n">
        <v>1.526595744680851</v>
      </c>
      <c r="L1362" s="4" t="n">
        <v>0.05575262</v>
      </c>
      <c r="M1362" s="4" t="n">
        <v>0.09391496511824761</v>
      </c>
    </row>
    <row r="1363">
      <c r="A1363" s="2" t="n">
        <v>11</v>
      </c>
      <c r="B1363" s="3" t="inlineStr">
        <is>
          <t>7 - birth_year | 3 | (1984-01-01, inf)</t>
        </is>
      </c>
      <c r="C1363" s="3" t="inlineStr">
        <is>
          <t>No.11 OCCUPATION_TYPE in (Cleaning staff, Cooking staff, Core staff, Drivers, HR staff, High skill tech staff, IT staff, Laborers, Low-skill Laborers, Managers, Medicine staff, Private service staff, Realty agents, Sales staff, Secretaries, Security staff, Waiters/barmen staff) (missing)</t>
        </is>
      </c>
      <c r="D1363" s="5" t="n">
        <v>687</v>
      </c>
      <c r="E1363" s="6" t="n">
        <v>0.1925</v>
      </c>
      <c r="F1363" s="5" t="n">
        <v>6</v>
      </c>
      <c r="G1363" s="5" t="n">
        <v>601</v>
      </c>
      <c r="H1363" s="5" t="n">
        <v>80</v>
      </c>
      <c r="I1363" s="6" t="n">
        <v>0.08960000000000001</v>
      </c>
      <c r="J1363" s="6" t="n">
        <v>0.008699999999999999</v>
      </c>
      <c r="K1363" s="4" t="n">
        <v>0.4627659574468085</v>
      </c>
      <c r="L1363" s="4" t="n">
        <v>0.01724862</v>
      </c>
      <c r="M1363" s="4" t="n">
        <v>0.03602308916061284</v>
      </c>
      <c r="N1363" s="6" t="n">
        <v>0.182</v>
      </c>
      <c r="O1363" s="6" t="n">
        <v>0.035</v>
      </c>
    </row>
    <row r="1364">
      <c r="A1364" s="2" t="n">
        <v>12</v>
      </c>
      <c r="B1364" s="3" t="inlineStr">
        <is>
          <t>7 - birth_year | 3 | (1984-01-01, inf)</t>
        </is>
      </c>
      <c r="C1364" s="3" t="inlineStr">
        <is>
          <t>No.12 OCCUPATION_TYPE not in (Cleaning staff, Cooking staff, Core staff, Drivers, HR staff, High skill tech staff, IT staff, Laborers, Low-skill Laborers, Managers, Medicine staff, Private service staff, Realty agents, Sales staff, Secretaries, Security staff, Waiters/barmen staff)</t>
        </is>
      </c>
      <c r="D1364" s="5" t="n">
        <v>150</v>
      </c>
      <c r="E1364" s="6" t="n">
        <v>0.042</v>
      </c>
      <c r="F1364" s="5" t="n">
        <v>4</v>
      </c>
      <c r="G1364" s="5" t="n">
        <v>137</v>
      </c>
      <c r="H1364" s="5" t="n">
        <v>9</v>
      </c>
      <c r="I1364" s="6" t="n">
        <v>0.0597</v>
      </c>
      <c r="J1364" s="6" t="n">
        <v>0.0267</v>
      </c>
      <c r="K1364" s="4" t="n">
        <v>1.420212765957447</v>
      </c>
      <c r="L1364" s="4" t="n">
        <v>0.05197422</v>
      </c>
      <c r="M1364" s="4" t="n">
        <v>0.08878120823543172</v>
      </c>
    </row>
    <row r="1365">
      <c r="A1365" s="2" t="n">
        <v>13</v>
      </c>
      <c r="B1365" s="3" t="inlineStr">
        <is>
          <t>7 - birth_year | 3 | (1984-01-01, inf)</t>
        </is>
      </c>
      <c r="C1365" s="3" t="inlineStr">
        <is>
          <t>No.13 NAME_FAMILY_STATUS in (Civil marriage, Married, Separated, Single / not married)</t>
        </is>
      </c>
      <c r="D1365" s="5" t="n">
        <v>657</v>
      </c>
      <c r="E1365" s="6" t="n">
        <v>0.1841</v>
      </c>
      <c r="F1365" s="5" t="n">
        <v>19</v>
      </c>
      <c r="G1365" s="5" t="n">
        <v>559</v>
      </c>
      <c r="H1365" s="5" t="n">
        <v>79</v>
      </c>
      <c r="I1365" s="6" t="n">
        <v>0.2836</v>
      </c>
      <c r="J1365" s="6" t="n">
        <v>0.0289</v>
      </c>
      <c r="K1365" s="4" t="n">
        <v>1.537234042553192</v>
      </c>
      <c r="L1365" s="4" t="n">
        <v>0.05612958000000001</v>
      </c>
      <c r="M1365" s="4" t="n">
        <v>0.09442252817836853</v>
      </c>
    </row>
    <row r="1366">
      <c r="A1366" s="2" t="n">
        <v>14</v>
      </c>
      <c r="B1366" s="3" t="inlineStr">
        <is>
          <t>7 - birth_year | 3 | (1984-01-01, inf)</t>
        </is>
      </c>
      <c r="C1366" s="3" t="inlineStr">
        <is>
          <t>No.14 NAME_FAMILY_STATUS not in (Civil marriage, Married, Separated, Single / not married)</t>
        </is>
      </c>
      <c r="D1366" s="5" t="n">
        <v>5</v>
      </c>
      <c r="E1366" s="6" t="n">
        <v>0.0014</v>
      </c>
      <c r="F1366" s="5" t="n">
        <v>0</v>
      </c>
      <c r="G1366" s="5" t="n">
        <v>5</v>
      </c>
      <c r="H1366" s="5" t="n">
        <v>0</v>
      </c>
      <c r="I1366" s="6" t="n">
        <v>0</v>
      </c>
      <c r="J1366" s="6" t="n">
        <v>0</v>
      </c>
      <c r="K1366" s="4" t="n">
        <v>0</v>
      </c>
      <c r="L1366" s="4" t="n">
        <v>0</v>
      </c>
    </row>
    <row r="1367"/>
    <row r="1368"/>
    <row r="1369">
      <c r="A1369" s="1" t="inlineStr">
        <is>
          <t>Tree Detail</t>
        </is>
      </c>
      <c r="B1369" s="1" t="inlineStr">
        <is>
          <t>Tree No.</t>
        </is>
      </c>
      <c r="C1369" s="1" t="inlineStr">
        <is>
          <t>Node</t>
        </is>
      </c>
      <c r="D1369" s="1" t="inlineStr">
        <is>
          <t>Total Count</t>
        </is>
      </c>
      <c r="E1369" s="1" t="inlineStr">
        <is>
          <t>Total Count Percent</t>
        </is>
      </c>
      <c r="F1369" s="1" t="inlineStr">
        <is>
          <t>Bad Count</t>
        </is>
      </c>
      <c r="G1369" s="1" t="inlineStr">
        <is>
          <t>Good Count</t>
        </is>
      </c>
      <c r="H1369" s="1" t="inlineStr">
        <is>
          <t>Ind Count</t>
        </is>
      </c>
      <c r="I1369" s="1" t="inlineStr">
        <is>
          <t>Bad Count Percent</t>
        </is>
      </c>
      <c r="J1369" s="1" t="inlineStr">
        <is>
          <t>Node Default Rate</t>
        </is>
      </c>
      <c r="K1369" s="1" t="inlineStr">
        <is>
          <t>Lift</t>
        </is>
      </c>
      <c r="L1369" s="1" t="inlineStr">
        <is>
          <t>Gini</t>
        </is>
      </c>
      <c r="M1369" s="1" t="inlineStr">
        <is>
          <t>Entropy</t>
        </is>
      </c>
      <c r="N1369" s="1" t="inlineStr">
        <is>
          <t>Node Missing Percent</t>
        </is>
      </c>
      <c r="O1369" s="1" t="inlineStr">
        <is>
          <t>Total Missing Percent</t>
        </is>
      </c>
    </row>
    <row r="1370">
      <c r="A1370" s="2" t="n">
        <v>0</v>
      </c>
      <c r="B1370" s="3" t="inlineStr">
        <is>
          <t>8 - birth_year | 3 | (1984-01-01, inf)</t>
        </is>
      </c>
      <c r="C1370" s="3" t="inlineStr">
        <is>
          <t>No.0 root</t>
        </is>
      </c>
      <c r="D1370" s="5" t="n">
        <v>3568</v>
      </c>
      <c r="E1370" s="6" t="n">
        <v>1</v>
      </c>
      <c r="F1370" s="5" t="n">
        <v>67</v>
      </c>
      <c r="G1370" s="5" t="n">
        <v>3100</v>
      </c>
      <c r="H1370" s="5" t="n">
        <v>401</v>
      </c>
      <c r="I1370" s="6" t="n">
        <v>1</v>
      </c>
      <c r="J1370" s="6" t="n">
        <v>0.0188</v>
      </c>
      <c r="K1370" s="4" t="n">
        <v>1</v>
      </c>
      <c r="L1370" s="4" t="n">
        <v>0.03689311999999999</v>
      </c>
      <c r="M1370" s="4" t="n">
        <v>0.06732441156459539</v>
      </c>
    </row>
    <row r="1371">
      <c r="A1371" s="2" t="n">
        <v>1</v>
      </c>
      <c r="B1371" s="3" t="inlineStr">
        <is>
          <t>8 - birth_year | 3 | (1984-01-01, inf)</t>
        </is>
      </c>
      <c r="C1371" s="3" t="inlineStr">
        <is>
          <t>No.1 FLAG_OWN_REALTY != N</t>
        </is>
      </c>
      <c r="D1371" s="5" t="n">
        <v>2194</v>
      </c>
      <c r="E1371" s="6" t="n">
        <v>0.6149</v>
      </c>
      <c r="F1371" s="5" t="n">
        <v>41</v>
      </c>
      <c r="G1371" s="5" t="n">
        <v>1914</v>
      </c>
      <c r="H1371" s="5" t="n">
        <v>239</v>
      </c>
      <c r="I1371" s="6" t="n">
        <v>0.6119</v>
      </c>
      <c r="J1371" s="6" t="n">
        <v>0.0187</v>
      </c>
      <c r="K1371" s="4" t="n">
        <v>0.99468085106383</v>
      </c>
      <c r="L1371" s="4" t="n">
        <v>0.03670062</v>
      </c>
      <c r="M1371" s="4" t="n">
        <v>0.06703892856672487</v>
      </c>
    </row>
    <row r="1372">
      <c r="A1372" s="2" t="n">
        <v>2</v>
      </c>
      <c r="B1372" s="3" t="inlineStr">
        <is>
          <t>8 - birth_year | 3 | (1984-01-01, inf)</t>
        </is>
      </c>
      <c r="C1372" s="3" t="inlineStr">
        <is>
          <t>No.2 FLAG_OWN_REALTY == N</t>
        </is>
      </c>
      <c r="D1372" s="5" t="n">
        <v>1374</v>
      </c>
      <c r="E1372" s="6" t="n">
        <v>0.3851</v>
      </c>
      <c r="F1372" s="5" t="n">
        <v>26</v>
      </c>
      <c r="G1372" s="5" t="n">
        <v>1186</v>
      </c>
      <c r="H1372" s="5" t="n">
        <v>162</v>
      </c>
      <c r="I1372" s="6" t="n">
        <v>0.3881</v>
      </c>
      <c r="J1372" s="6" t="n">
        <v>0.0189</v>
      </c>
      <c r="K1372" s="4" t="n">
        <v>1.00531914893617</v>
      </c>
      <c r="L1372" s="4" t="n">
        <v>0.03708558</v>
      </c>
      <c r="M1372" s="4" t="n">
        <v>0.06760950351348002</v>
      </c>
    </row>
    <row r="1373">
      <c r="A1373" s="2" t="n">
        <v>3</v>
      </c>
      <c r="B1373" s="3" t="inlineStr">
        <is>
          <t>8 - birth_year | 3 | (1984-01-01, inf)</t>
        </is>
      </c>
      <c r="C1373" s="3" t="inlineStr">
        <is>
          <t>No.3 NAME_EDUCATION_TYPE not in (Academic degree, Higher education, Incomplete higher, Secondary / secondary special)</t>
        </is>
      </c>
      <c r="D1373" s="5" t="n">
        <v>14</v>
      </c>
      <c r="E1373" s="6" t="n">
        <v>0.0039</v>
      </c>
      <c r="F1373" s="5" t="n">
        <v>1</v>
      </c>
      <c r="G1373" s="5" t="n">
        <v>7</v>
      </c>
      <c r="H1373" s="5" t="n">
        <v>6</v>
      </c>
      <c r="I1373" s="6" t="n">
        <v>0.0149</v>
      </c>
      <c r="J1373" s="6" t="n">
        <v>0.07139999999999999</v>
      </c>
      <c r="K1373" s="4" t="n">
        <v>3.797872340425532</v>
      </c>
      <c r="L1373" s="4" t="n">
        <v>0.13260408</v>
      </c>
      <c r="M1373" s="4" t="n">
        <v>0.1855632954562849</v>
      </c>
    </row>
    <row r="1374">
      <c r="A1374" s="2" t="n">
        <v>4</v>
      </c>
      <c r="B1374" s="3" t="inlineStr">
        <is>
          <t>8 - birth_year | 3 | (1984-01-01, inf)</t>
        </is>
      </c>
      <c r="C1374" s="3" t="inlineStr">
        <is>
          <t>No.4 NAME_EDUCATION_TYPE in (Academic degree, Higher education, Incomplete higher, Secondary / secondary special)</t>
        </is>
      </c>
      <c r="D1374" s="5" t="n">
        <v>2180</v>
      </c>
      <c r="E1374" s="6" t="n">
        <v>0.611</v>
      </c>
      <c r="F1374" s="5" t="n">
        <v>40</v>
      </c>
      <c r="G1374" s="5" t="n">
        <v>1907</v>
      </c>
      <c r="H1374" s="5" t="n">
        <v>233</v>
      </c>
      <c r="I1374" s="6" t="n">
        <v>0.597</v>
      </c>
      <c r="J1374" s="6" t="n">
        <v>0.0183</v>
      </c>
      <c r="K1374" s="4" t="n">
        <v>0.9734042553191491</v>
      </c>
      <c r="L1374" s="4" t="n">
        <v>0.03593022</v>
      </c>
      <c r="M1374" s="4" t="n">
        <v>0.06589304472972353</v>
      </c>
    </row>
    <row r="1375">
      <c r="A1375" s="2" t="n">
        <v>5</v>
      </c>
      <c r="B1375" s="3" t="inlineStr">
        <is>
          <t>8 - birth_year | 3 | (1984-01-01, inf)</t>
        </is>
      </c>
      <c r="C1375" s="3" t="inlineStr">
        <is>
          <t>No.5 Age &lt; 47.0</t>
        </is>
      </c>
      <c r="D1375" s="5" t="n">
        <v>14</v>
      </c>
      <c r="E1375" s="6" t="n">
        <v>0.0039</v>
      </c>
      <c r="F1375" s="5" t="n">
        <v>1</v>
      </c>
      <c r="G1375" s="5" t="n">
        <v>7</v>
      </c>
      <c r="H1375" s="5" t="n">
        <v>6</v>
      </c>
      <c r="I1375" s="6" t="n">
        <v>0.0149</v>
      </c>
      <c r="J1375" s="6" t="n">
        <v>0.07139999999999999</v>
      </c>
      <c r="K1375" s="4" t="n">
        <v>3.797872340425532</v>
      </c>
      <c r="L1375" s="4" t="n">
        <v>0.13260408</v>
      </c>
      <c r="M1375" s="4" t="n">
        <v>0.1855632954562849</v>
      </c>
    </row>
    <row r="1376">
      <c r="A1376" s="2" t="n">
        <v>6</v>
      </c>
      <c r="B1376" s="3" t="inlineStr">
        <is>
          <t>8 - birth_year | 3 | (1984-01-01, inf)</t>
        </is>
      </c>
      <c r="C1376" s="3" t="inlineStr">
        <is>
          <t>No.6 Age &gt;= 47.0</t>
        </is>
      </c>
      <c r="D1376" s="5" t="n">
        <v>0</v>
      </c>
      <c r="E1376" s="6" t="n">
        <v>0</v>
      </c>
      <c r="F1376" s="5" t="n">
        <v>0</v>
      </c>
      <c r="G1376" s="5" t="n">
        <v>0</v>
      </c>
      <c r="H1376" s="5" t="n">
        <v>0</v>
      </c>
      <c r="I1376" s="6" t="n">
        <v>0</v>
      </c>
      <c r="J1376" s="6" t="n">
        <v>0</v>
      </c>
      <c r="K1376" s="4" t="n">
        <v>0</v>
      </c>
      <c r="L1376" s="4" t="n">
        <v>0</v>
      </c>
    </row>
    <row r="1377">
      <c r="A1377" s="2" t="n">
        <v>7</v>
      </c>
      <c r="B1377" s="3" t="inlineStr">
        <is>
          <t>8 - birth_year | 3 | (1984-01-01, inf)</t>
        </is>
      </c>
      <c r="C1377" s="3" t="inlineStr">
        <is>
          <t>No.7 DAYS_EMPLOYED &lt; -1897.0</t>
        </is>
      </c>
      <c r="D1377" s="5" t="n">
        <v>842</v>
      </c>
      <c r="E1377" s="6" t="n">
        <v>0.236</v>
      </c>
      <c r="F1377" s="5" t="n">
        <v>14</v>
      </c>
      <c r="G1377" s="5" t="n">
        <v>731</v>
      </c>
      <c r="H1377" s="5" t="n">
        <v>97</v>
      </c>
      <c r="I1377" s="6" t="n">
        <v>0.209</v>
      </c>
      <c r="J1377" s="6" t="n">
        <v>0.0166</v>
      </c>
      <c r="K1377" s="4" t="n">
        <v>0.8829787234042554</v>
      </c>
      <c r="L1377" s="4" t="n">
        <v>0.03264888000000001</v>
      </c>
      <c r="M1377" s="4" t="n">
        <v>0.06094961249474878</v>
      </c>
    </row>
    <row r="1378">
      <c r="A1378" s="2" t="n">
        <v>8</v>
      </c>
      <c r="B1378" s="3" t="inlineStr">
        <is>
          <t>8 - birth_year | 3 | (1984-01-01, inf)</t>
        </is>
      </c>
      <c r="C1378" s="3" t="inlineStr">
        <is>
          <t>No.8 DAYS_EMPLOYED &gt;= -1897.0</t>
        </is>
      </c>
      <c r="D1378" s="5" t="n">
        <v>1338</v>
      </c>
      <c r="E1378" s="6" t="n">
        <v>0.375</v>
      </c>
      <c r="F1378" s="5" t="n">
        <v>26</v>
      </c>
      <c r="G1378" s="5" t="n">
        <v>1176</v>
      </c>
      <c r="H1378" s="5" t="n">
        <v>136</v>
      </c>
      <c r="I1378" s="6" t="n">
        <v>0.3881</v>
      </c>
      <c r="J1378" s="6" t="n">
        <v>0.0194</v>
      </c>
      <c r="K1378" s="4" t="n">
        <v>1.031914893617021</v>
      </c>
      <c r="L1378" s="4" t="n">
        <v>0.03804728</v>
      </c>
      <c r="M1378" s="4" t="n">
        <v>0.06902916781163802</v>
      </c>
    </row>
    <row r="1379">
      <c r="A1379" s="2" t="n">
        <v>9</v>
      </c>
      <c r="B1379" s="3" t="inlineStr">
        <is>
          <t>8 - birth_year | 3 | (1984-01-01, inf)</t>
        </is>
      </c>
      <c r="C1379" s="3" t="inlineStr">
        <is>
          <t>No.9 DAYS_EMPLOYED &lt; -1357.0</t>
        </is>
      </c>
      <c r="D1379" s="5" t="n">
        <v>720</v>
      </c>
      <c r="E1379" s="6" t="n">
        <v>0.2018</v>
      </c>
      <c r="F1379" s="5" t="n">
        <v>7</v>
      </c>
      <c r="G1379" s="5" t="n">
        <v>629</v>
      </c>
      <c r="H1379" s="5" t="n">
        <v>84</v>
      </c>
      <c r="I1379" s="6" t="n">
        <v>0.1045</v>
      </c>
      <c r="J1379" s="6" t="n">
        <v>0.0097</v>
      </c>
      <c r="K1379" s="4" t="n">
        <v>0.5159574468085107</v>
      </c>
      <c r="L1379" s="4" t="n">
        <v>0.01921182</v>
      </c>
      <c r="M1379" s="4" t="n">
        <v>0.03939885264939799</v>
      </c>
    </row>
    <row r="1380">
      <c r="A1380" s="2" t="n">
        <v>10</v>
      </c>
      <c r="B1380" s="3" t="inlineStr">
        <is>
          <t>8 - birth_year | 3 | (1984-01-01, inf)</t>
        </is>
      </c>
      <c r="C1380" s="3" t="inlineStr">
        <is>
          <t>No.10 DAYS_EMPLOYED &gt;= -1357.0</t>
        </is>
      </c>
      <c r="D1380" s="5" t="n">
        <v>654</v>
      </c>
      <c r="E1380" s="6" t="n">
        <v>0.1833</v>
      </c>
      <c r="F1380" s="5" t="n">
        <v>19</v>
      </c>
      <c r="G1380" s="5" t="n">
        <v>557</v>
      </c>
      <c r="H1380" s="5" t="n">
        <v>78</v>
      </c>
      <c r="I1380" s="6" t="n">
        <v>0.2836</v>
      </c>
      <c r="J1380" s="6" t="n">
        <v>0.0291</v>
      </c>
      <c r="K1380" s="4" t="n">
        <v>1.547872340425532</v>
      </c>
      <c r="L1380" s="4" t="n">
        <v>0.05650638</v>
      </c>
      <c r="M1380" s="4" t="n">
        <v>0.09492906311305233</v>
      </c>
    </row>
    <row r="1381">
      <c r="A1381" s="2" t="n">
        <v>11</v>
      </c>
      <c r="B1381" s="3" t="inlineStr">
        <is>
          <t>8 - birth_year | 3 | (1984-01-01, inf)</t>
        </is>
      </c>
      <c r="C1381" s="3" t="inlineStr">
        <is>
          <t>No.11 OCCUPATION_TYPE in (Accountants, Cleaning staff, Cooking staff, Core staff, Drivers, HR staff, High skill tech staff, IT staff, Laborers, Low-skill Laborers, Managers, Medicine staff, Private service staff, Realty agents, Secretaries, Security staff, Waiters/barmen staff) (missing)</t>
        </is>
      </c>
      <c r="D1381" s="5" t="n">
        <v>625</v>
      </c>
      <c r="E1381" s="6" t="n">
        <v>0.1752</v>
      </c>
      <c r="F1381" s="5" t="n">
        <v>7</v>
      </c>
      <c r="G1381" s="5" t="n">
        <v>547</v>
      </c>
      <c r="H1381" s="5" t="n">
        <v>71</v>
      </c>
      <c r="I1381" s="6" t="n">
        <v>0.1045</v>
      </c>
      <c r="J1381" s="6" t="n">
        <v>0.0112</v>
      </c>
      <c r="K1381" s="4" t="n">
        <v>0.595744680851064</v>
      </c>
      <c r="L1381" s="4" t="n">
        <v>0.02214912</v>
      </c>
      <c r="M1381" s="4" t="n">
        <v>0.04432368121527933</v>
      </c>
      <c r="N1381" s="6" t="n">
        <v>0.2016</v>
      </c>
      <c r="O1381" s="6" t="n">
        <v>0.0353</v>
      </c>
    </row>
    <row r="1382">
      <c r="A1382" s="2" t="n">
        <v>12</v>
      </c>
      <c r="B1382" s="3" t="inlineStr">
        <is>
          <t>8 - birth_year | 3 | (1984-01-01, inf)</t>
        </is>
      </c>
      <c r="C1382" s="3" t="inlineStr">
        <is>
          <t>No.12 OCCUPATION_TYPE not in (Accountants, Cleaning staff, Cooking staff, Core staff, Drivers, HR staff, High skill tech staff, IT staff, Laborers, Low-skill Laborers, Managers, Medicine staff, Private service staff, Realty agents, Secretaries, Security staff, Waiters/barmen staff)</t>
        </is>
      </c>
      <c r="D1382" s="5" t="n">
        <v>221</v>
      </c>
      <c r="E1382" s="6" t="n">
        <v>0.0619</v>
      </c>
      <c r="F1382" s="5" t="n">
        <v>3</v>
      </c>
      <c r="G1382" s="5" t="n">
        <v>198</v>
      </c>
      <c r="H1382" s="5" t="n">
        <v>20</v>
      </c>
      <c r="I1382" s="6" t="n">
        <v>0.04480000000000001</v>
      </c>
      <c r="J1382" s="6" t="n">
        <v>0.0136</v>
      </c>
      <c r="K1382" s="4" t="n">
        <v>0.7234042553191491</v>
      </c>
      <c r="L1382" s="4" t="n">
        <v>0.02683008</v>
      </c>
      <c r="M1382" s="4" t="n">
        <v>0.0519050084267422</v>
      </c>
    </row>
    <row r="1383">
      <c r="A1383" s="2" t="n">
        <v>13</v>
      </c>
      <c r="B1383" s="3" t="inlineStr">
        <is>
          <t>8 - birth_year | 3 | (1984-01-01, inf)</t>
        </is>
      </c>
      <c r="C1383" s="3" t="inlineStr">
        <is>
          <t>No.13 AMT_INCOME_TOTAL &lt; 315000.0</t>
        </is>
      </c>
      <c r="D1383" s="5" t="n">
        <v>602</v>
      </c>
      <c r="E1383" s="6" t="n">
        <v>0.1687</v>
      </c>
      <c r="F1383" s="5" t="n">
        <v>14</v>
      </c>
      <c r="G1383" s="5" t="n">
        <v>517</v>
      </c>
      <c r="H1383" s="5" t="n">
        <v>71</v>
      </c>
      <c r="I1383" s="6" t="n">
        <v>0.209</v>
      </c>
      <c r="J1383" s="6" t="n">
        <v>0.0233</v>
      </c>
      <c r="K1383" s="4" t="n">
        <v>1.23936170212766</v>
      </c>
      <c r="L1383" s="4" t="n">
        <v>0.04551422</v>
      </c>
      <c r="M1383" s="4" t="n">
        <v>0.07979413295542109</v>
      </c>
    </row>
    <row r="1384">
      <c r="A1384" s="2" t="n">
        <v>14</v>
      </c>
      <c r="B1384" s="3" t="inlineStr">
        <is>
          <t>8 - birth_year | 3 | (1984-01-01, inf)</t>
        </is>
      </c>
      <c r="C1384" s="3" t="inlineStr">
        <is>
          <t>No.14 AMT_INCOME_TOTAL &gt;= 315000.0</t>
        </is>
      </c>
      <c r="D1384" s="5" t="n">
        <v>52</v>
      </c>
      <c r="E1384" s="6" t="n">
        <v>0.0146</v>
      </c>
      <c r="F1384" s="5" t="n">
        <v>5</v>
      </c>
      <c r="G1384" s="5" t="n">
        <v>40</v>
      </c>
      <c r="H1384" s="5" t="n">
        <v>7</v>
      </c>
      <c r="I1384" s="6" t="n">
        <v>0.0746</v>
      </c>
      <c r="J1384" s="6" t="n">
        <v>0.09619999999999999</v>
      </c>
      <c r="K1384" s="4" t="n">
        <v>5.117021276595745</v>
      </c>
      <c r="L1384" s="4" t="n">
        <v>0.17389112</v>
      </c>
      <c r="M1384" s="4" t="n">
        <v>0.2284164067942592</v>
      </c>
    </row>
    <row r="1385"/>
    <row r="1386"/>
    <row r="1387">
      <c r="A1387" s="1" t="inlineStr">
        <is>
          <t>Tree Detail</t>
        </is>
      </c>
      <c r="B1387" s="1" t="inlineStr">
        <is>
          <t>Tree No.</t>
        </is>
      </c>
      <c r="C1387" s="1" t="inlineStr">
        <is>
          <t>Node</t>
        </is>
      </c>
      <c r="D1387" s="1" t="inlineStr">
        <is>
          <t>Total Count</t>
        </is>
      </c>
      <c r="E1387" s="1" t="inlineStr">
        <is>
          <t>Total Count Percent</t>
        </is>
      </c>
      <c r="F1387" s="1" t="inlineStr">
        <is>
          <t>Bad Count</t>
        </is>
      </c>
      <c r="G1387" s="1" t="inlineStr">
        <is>
          <t>Good Count</t>
        </is>
      </c>
      <c r="H1387" s="1" t="inlineStr">
        <is>
          <t>Ind Count</t>
        </is>
      </c>
      <c r="I1387" s="1" t="inlineStr">
        <is>
          <t>Bad Count Percent</t>
        </is>
      </c>
      <c r="J1387" s="1" t="inlineStr">
        <is>
          <t>Node Default Rate</t>
        </is>
      </c>
      <c r="K1387" s="1" t="inlineStr">
        <is>
          <t>Lift</t>
        </is>
      </c>
      <c r="L1387" s="1" t="inlineStr">
        <is>
          <t>Gini</t>
        </is>
      </c>
      <c r="M1387" s="1" t="inlineStr">
        <is>
          <t>Entropy</t>
        </is>
      </c>
      <c r="N1387" s="1" t="inlineStr">
        <is>
          <t>Node Missing Percent</t>
        </is>
      </c>
      <c r="O1387" s="1" t="inlineStr">
        <is>
          <t>Total Missing Percent</t>
        </is>
      </c>
    </row>
    <row r="1388">
      <c r="A1388" s="2" t="n">
        <v>0</v>
      </c>
      <c r="B1388" s="3" t="inlineStr">
        <is>
          <t>9 - birth_year | 3 | (1984-01-01, inf)</t>
        </is>
      </c>
      <c r="C1388" s="3" t="inlineStr">
        <is>
          <t>No.0 root</t>
        </is>
      </c>
      <c r="D1388" s="5" t="n">
        <v>3568</v>
      </c>
      <c r="E1388" s="6" t="n">
        <v>1</v>
      </c>
      <c r="F1388" s="5" t="n">
        <v>67</v>
      </c>
      <c r="G1388" s="5" t="n">
        <v>3100</v>
      </c>
      <c r="H1388" s="5" t="n">
        <v>401</v>
      </c>
      <c r="I1388" s="6" t="n">
        <v>1</v>
      </c>
      <c r="J1388" s="6" t="n">
        <v>0.0188</v>
      </c>
      <c r="K1388" s="4" t="n">
        <v>1</v>
      </c>
      <c r="L1388" s="4" t="n">
        <v>0.03689311999999999</v>
      </c>
      <c r="M1388" s="4" t="n">
        <v>0.06732441156459539</v>
      </c>
    </row>
    <row r="1389">
      <c r="A1389" s="2" t="n">
        <v>1</v>
      </c>
      <c r="B1389" s="3" t="inlineStr">
        <is>
          <t>9 - birth_year | 3 | (1984-01-01, inf)</t>
        </is>
      </c>
      <c r="C1389" s="3" t="inlineStr">
        <is>
          <t>No.1 FLAG_OWN_REALTY != N</t>
        </is>
      </c>
      <c r="D1389" s="5" t="n">
        <v>2194</v>
      </c>
      <c r="E1389" s="6" t="n">
        <v>0.6149</v>
      </c>
      <c r="F1389" s="5" t="n">
        <v>41</v>
      </c>
      <c r="G1389" s="5" t="n">
        <v>1914</v>
      </c>
      <c r="H1389" s="5" t="n">
        <v>239</v>
      </c>
      <c r="I1389" s="6" t="n">
        <v>0.6119</v>
      </c>
      <c r="J1389" s="6" t="n">
        <v>0.0187</v>
      </c>
      <c r="K1389" s="4" t="n">
        <v>0.99468085106383</v>
      </c>
      <c r="L1389" s="4" t="n">
        <v>0.03670062</v>
      </c>
      <c r="M1389" s="4" t="n">
        <v>0.06703892856672487</v>
      </c>
    </row>
    <row r="1390">
      <c r="A1390" s="2" t="n">
        <v>2</v>
      </c>
      <c r="B1390" s="3" t="inlineStr">
        <is>
          <t>9 - birth_year | 3 | (1984-01-01, inf)</t>
        </is>
      </c>
      <c r="C1390" s="3" t="inlineStr">
        <is>
          <t>No.2 FLAG_OWN_REALTY == N</t>
        </is>
      </c>
      <c r="D1390" s="5" t="n">
        <v>1374</v>
      </c>
      <c r="E1390" s="6" t="n">
        <v>0.3851</v>
      </c>
      <c r="F1390" s="5" t="n">
        <v>26</v>
      </c>
      <c r="G1390" s="5" t="n">
        <v>1186</v>
      </c>
      <c r="H1390" s="5" t="n">
        <v>162</v>
      </c>
      <c r="I1390" s="6" t="n">
        <v>0.3881</v>
      </c>
      <c r="J1390" s="6" t="n">
        <v>0.0189</v>
      </c>
      <c r="K1390" s="4" t="n">
        <v>1.00531914893617</v>
      </c>
      <c r="L1390" s="4" t="n">
        <v>0.03708558</v>
      </c>
      <c r="M1390" s="4" t="n">
        <v>0.06760950351348002</v>
      </c>
    </row>
    <row r="1391">
      <c r="A1391" s="2" t="n">
        <v>3</v>
      </c>
      <c r="B1391" s="3" t="inlineStr">
        <is>
          <t>9 - birth_year | 3 | (1984-01-01, inf)</t>
        </is>
      </c>
      <c r="C1391" s="3" t="inlineStr">
        <is>
          <t>No.3 NAME_EDUCATION_TYPE not in (Higher education, Secondary / secondary special)</t>
        </is>
      </c>
      <c r="D1391" s="5" t="n">
        <v>179</v>
      </c>
      <c r="E1391" s="6" t="n">
        <v>0.05019999999999999</v>
      </c>
      <c r="F1391" s="5" t="n">
        <v>4</v>
      </c>
      <c r="G1391" s="5" t="n">
        <v>143</v>
      </c>
      <c r="H1391" s="5" t="n">
        <v>32</v>
      </c>
      <c r="I1391" s="6" t="n">
        <v>0.0597</v>
      </c>
      <c r="J1391" s="6" t="n">
        <v>0.0223</v>
      </c>
      <c r="K1391" s="4" t="n">
        <v>1.186170212765958</v>
      </c>
      <c r="L1391" s="4" t="n">
        <v>0.04360542</v>
      </c>
      <c r="M1391" s="4" t="n">
        <v>0.07708330109342899</v>
      </c>
    </row>
    <row r="1392">
      <c r="A1392" s="2" t="n">
        <v>4</v>
      </c>
      <c r="B1392" s="3" t="inlineStr">
        <is>
          <t>9 - birth_year | 3 | (1984-01-01, inf)</t>
        </is>
      </c>
      <c r="C1392" s="3" t="inlineStr">
        <is>
          <t>No.4 NAME_EDUCATION_TYPE in (Higher education, Secondary / secondary special)</t>
        </is>
      </c>
      <c r="D1392" s="5" t="n">
        <v>2015</v>
      </c>
      <c r="E1392" s="6" t="n">
        <v>0.5647</v>
      </c>
      <c r="F1392" s="5" t="n">
        <v>37</v>
      </c>
      <c r="G1392" s="5" t="n">
        <v>1771</v>
      </c>
      <c r="H1392" s="5" t="n">
        <v>207</v>
      </c>
      <c r="I1392" s="6" t="n">
        <v>0.5522</v>
      </c>
      <c r="J1392" s="6" t="n">
        <v>0.0184</v>
      </c>
      <c r="K1392" s="4" t="n">
        <v>0.9787234042553192</v>
      </c>
      <c r="L1392" s="4" t="n">
        <v>0.03612288</v>
      </c>
      <c r="M1392" s="4" t="n">
        <v>0.06618011265724638</v>
      </c>
    </row>
    <row r="1393">
      <c r="A1393" s="2" t="n">
        <v>5</v>
      </c>
      <c r="B1393" s="3" t="inlineStr">
        <is>
          <t>9 - birth_year | 3 | (1984-01-01, inf)</t>
        </is>
      </c>
      <c r="C1393" s="3" t="inlineStr">
        <is>
          <t>No.5 OCCUPATION_TYPE in (Accountants, Cleaning staff, Cooking staff, Core staff, Drivers, HR staff, IT staff, Laborers, Low-skill Laborers, Managers, Medicine staff, Private service staff, Realty agents, Secretaries, Security staff, Waiters/barmen staff) (missing)</t>
        </is>
      </c>
      <c r="D1393" s="5" t="n">
        <v>145</v>
      </c>
      <c r="E1393" s="6" t="n">
        <v>0.0406</v>
      </c>
      <c r="F1393" s="5" t="n">
        <v>3</v>
      </c>
      <c r="G1393" s="5" t="n">
        <v>113</v>
      </c>
      <c r="H1393" s="5" t="n">
        <v>29</v>
      </c>
      <c r="I1393" s="6" t="n">
        <v>0.04480000000000001</v>
      </c>
      <c r="J1393" s="6" t="n">
        <v>0.0207</v>
      </c>
      <c r="K1393" s="4" t="n">
        <v>1.101063829787234</v>
      </c>
      <c r="L1393" s="4" t="n">
        <v>0.04054302</v>
      </c>
      <c r="M1393" s="4" t="n">
        <v>0.07267650415487939</v>
      </c>
      <c r="N1393" s="6" t="n">
        <v>0.269</v>
      </c>
      <c r="O1393" s="6" t="n">
        <v>0.0109</v>
      </c>
    </row>
    <row r="1394">
      <c r="A1394" s="2" t="n">
        <v>6</v>
      </c>
      <c r="B1394" s="3" t="inlineStr">
        <is>
          <t>9 - birth_year | 3 | (1984-01-01, inf)</t>
        </is>
      </c>
      <c r="C1394" s="3" t="inlineStr">
        <is>
          <t>No.6 OCCUPATION_TYPE not in (Accountants, Cleaning staff, Cooking staff, Core staff, Drivers, HR staff, IT staff, Laborers, Low-skill Laborers, Managers, Medicine staff, Private service staff, Realty agents, Secretaries, Security staff, Waiters/barmen staff)</t>
        </is>
      </c>
      <c r="D1394" s="5" t="n">
        <v>73</v>
      </c>
      <c r="E1394" s="6" t="n">
        <v>0.0205</v>
      </c>
      <c r="F1394" s="5" t="n">
        <v>2</v>
      </c>
      <c r="G1394" s="5" t="n">
        <v>61</v>
      </c>
      <c r="H1394" s="5" t="n">
        <v>10</v>
      </c>
      <c r="I1394" s="6" t="n">
        <v>0.0299</v>
      </c>
      <c r="J1394" s="6" t="n">
        <v>0.0274</v>
      </c>
      <c r="K1394" s="4" t="n">
        <v>1.457446808510638</v>
      </c>
      <c r="L1394" s="4" t="n">
        <v>0.05329848</v>
      </c>
      <c r="M1394" s="4" t="n">
        <v>0.09059025512328676</v>
      </c>
    </row>
    <row r="1395">
      <c r="A1395" s="2" t="n">
        <v>7</v>
      </c>
      <c r="B1395" s="3" t="inlineStr">
        <is>
          <t>9 - birth_year | 3 | (1984-01-01, inf)</t>
        </is>
      </c>
      <c r="C1395" s="3" t="inlineStr">
        <is>
          <t>No.7 AMT_INCOME_TOTAL &lt; 202500.0</t>
        </is>
      </c>
      <c r="D1395" s="5" t="n">
        <v>1269</v>
      </c>
      <c r="E1395" s="6" t="n">
        <v>0.3557</v>
      </c>
      <c r="F1395" s="5" t="n">
        <v>21</v>
      </c>
      <c r="G1395" s="5" t="n">
        <v>1125</v>
      </c>
      <c r="H1395" s="5" t="n">
        <v>123</v>
      </c>
      <c r="I1395" s="6" t="n">
        <v>0.3134</v>
      </c>
      <c r="J1395" s="6" t="n">
        <v>0.0165</v>
      </c>
      <c r="K1395" s="4" t="n">
        <v>0.8776595744680853</v>
      </c>
      <c r="L1395" s="4" t="n">
        <v>0.03245550000000001</v>
      </c>
      <c r="M1395" s="4" t="n">
        <v>0.06065496495586903</v>
      </c>
    </row>
    <row r="1396">
      <c r="A1396" s="2" t="n">
        <v>8</v>
      </c>
      <c r="B1396" s="3" t="inlineStr">
        <is>
          <t>9 - birth_year | 3 | (1984-01-01, inf)</t>
        </is>
      </c>
      <c r="C1396" s="3" t="inlineStr">
        <is>
          <t>No.8 AMT_INCOME_TOTAL &gt;= 202500.0</t>
        </is>
      </c>
      <c r="D1396" s="5" t="n">
        <v>746</v>
      </c>
      <c r="E1396" s="6" t="n">
        <v>0.2091</v>
      </c>
      <c r="F1396" s="5" t="n">
        <v>16</v>
      </c>
      <c r="G1396" s="5" t="n">
        <v>646</v>
      </c>
      <c r="H1396" s="5" t="n">
        <v>84</v>
      </c>
      <c r="I1396" s="6" t="n">
        <v>0.2388</v>
      </c>
      <c r="J1396" s="6" t="n">
        <v>0.0214</v>
      </c>
      <c r="K1396" s="4" t="n">
        <v>1.138297872340426</v>
      </c>
      <c r="L1396" s="4" t="n">
        <v>0.04188408</v>
      </c>
      <c r="M1396" s="4" t="n">
        <v>0.07461529747524567</v>
      </c>
    </row>
    <row r="1397">
      <c r="A1397" s="2" t="n">
        <v>9</v>
      </c>
      <c r="B1397" s="3" t="inlineStr">
        <is>
          <t>9 - birth_year | 3 | (1984-01-01, inf)</t>
        </is>
      </c>
      <c r="C1397" s="3" t="inlineStr">
        <is>
          <t>No.9 NAME_HOUSING_TYPE not in (House / apartment, Rented apartment, With parents)</t>
        </is>
      </c>
      <c r="D1397" s="5" t="n">
        <v>93</v>
      </c>
      <c r="E1397" s="6" t="n">
        <v>0.0261</v>
      </c>
      <c r="F1397" s="5" t="n">
        <v>4</v>
      </c>
      <c r="G1397" s="5" t="n">
        <v>76</v>
      </c>
      <c r="H1397" s="5" t="n">
        <v>13</v>
      </c>
      <c r="I1397" s="6" t="n">
        <v>0.0597</v>
      </c>
      <c r="J1397" s="6" t="n">
        <v>0.043</v>
      </c>
      <c r="K1397" s="4" t="n">
        <v>2.287234042553192</v>
      </c>
      <c r="L1397" s="4" t="n">
        <v>0.08230199999999999</v>
      </c>
      <c r="M1397" s="4" t="n">
        <v>0.1279409578233852</v>
      </c>
    </row>
    <row r="1398">
      <c r="A1398" s="2" t="n">
        <v>10</v>
      </c>
      <c r="B1398" s="3" t="inlineStr">
        <is>
          <t>9 - birth_year | 3 | (1984-01-01, inf)</t>
        </is>
      </c>
      <c r="C1398" s="3" t="inlineStr">
        <is>
          <t>No.10 NAME_HOUSING_TYPE in (House / apartment, Rented apartment, With parents)</t>
        </is>
      </c>
      <c r="D1398" s="5" t="n">
        <v>1281</v>
      </c>
      <c r="E1398" s="6" t="n">
        <v>0.359</v>
      </c>
      <c r="F1398" s="5" t="n">
        <v>22</v>
      </c>
      <c r="G1398" s="5" t="n">
        <v>1110</v>
      </c>
      <c r="H1398" s="5" t="n">
        <v>149</v>
      </c>
      <c r="I1398" s="6" t="n">
        <v>0.3284</v>
      </c>
      <c r="J1398" s="6" t="n">
        <v>0.0172</v>
      </c>
      <c r="K1398" s="4" t="n">
        <v>0.9148936170212767</v>
      </c>
      <c r="L1398" s="4" t="n">
        <v>0.03380832</v>
      </c>
      <c r="M1398" s="4" t="n">
        <v>0.06270830812751886</v>
      </c>
    </row>
    <row r="1399">
      <c r="A1399" s="2" t="n">
        <v>11</v>
      </c>
      <c r="B1399" s="3" t="inlineStr">
        <is>
          <t>9 - birth_year | 3 | (1984-01-01, inf)</t>
        </is>
      </c>
      <c r="C1399" s="3" t="inlineStr">
        <is>
          <t>No.11 OCCUPATION_TYPE in (Accountants, Cleaning staff, Drivers, Laborers, Managers) (missing)</t>
        </is>
      </c>
      <c r="D1399" s="5" t="n">
        <v>57</v>
      </c>
      <c r="E1399" s="6" t="n">
        <v>0.016</v>
      </c>
      <c r="F1399" s="5" t="n">
        <v>3</v>
      </c>
      <c r="G1399" s="5" t="n">
        <v>48</v>
      </c>
      <c r="H1399" s="5" t="n">
        <v>6</v>
      </c>
      <c r="I1399" s="6" t="n">
        <v>0.04480000000000001</v>
      </c>
      <c r="J1399" s="6" t="n">
        <v>0.0526</v>
      </c>
      <c r="K1399" s="4" t="n">
        <v>2.797872340425533</v>
      </c>
      <c r="L1399" s="4" t="n">
        <v>0.09966648</v>
      </c>
      <c r="M1399" s="4" t="n">
        <v>0.1486702763237312</v>
      </c>
      <c r="N1399" s="6" t="n">
        <v>0.3684000000000001</v>
      </c>
      <c r="O1399" s="6" t="n">
        <v>0.0059</v>
      </c>
    </row>
    <row r="1400">
      <c r="A1400" s="2" t="n">
        <v>12</v>
      </c>
      <c r="B1400" s="3" t="inlineStr">
        <is>
          <t>9 - birth_year | 3 | (1984-01-01, inf)</t>
        </is>
      </c>
      <c r="C1400" s="3" t="inlineStr">
        <is>
          <t>No.12 OCCUPATION_TYPE not in (Accountants, Cleaning staff, Drivers, Laborers, Managers)</t>
        </is>
      </c>
      <c r="D1400" s="5" t="n">
        <v>57</v>
      </c>
      <c r="E1400" s="6" t="n">
        <v>0.016</v>
      </c>
      <c r="F1400" s="5" t="n">
        <v>3</v>
      </c>
      <c r="G1400" s="5" t="n">
        <v>47</v>
      </c>
      <c r="H1400" s="5" t="n">
        <v>7</v>
      </c>
      <c r="I1400" s="6" t="n">
        <v>0.04480000000000001</v>
      </c>
      <c r="J1400" s="6" t="n">
        <v>0.0526</v>
      </c>
      <c r="K1400" s="4" t="n">
        <v>2.797872340425533</v>
      </c>
      <c r="L1400" s="4" t="n">
        <v>0.09966648</v>
      </c>
      <c r="M1400" s="4" t="n">
        <v>0.1486702763237312</v>
      </c>
    </row>
    <row r="1401">
      <c r="A1401" s="2" t="n">
        <v>13</v>
      </c>
      <c r="B1401" s="3" t="inlineStr">
        <is>
          <t>9 - birth_year | 3 | (1984-01-01, inf)</t>
        </is>
      </c>
      <c r="C1401" s="3" t="inlineStr">
        <is>
          <t>No.13 DAYS_EMPLOYED &lt; -1389.0</t>
        </is>
      </c>
      <c r="D1401" s="5" t="n">
        <v>675</v>
      </c>
      <c r="E1401" s="6" t="n">
        <v>0.1892</v>
      </c>
      <c r="F1401" s="5" t="n">
        <v>6</v>
      </c>
      <c r="G1401" s="5" t="n">
        <v>591</v>
      </c>
      <c r="H1401" s="5" t="n">
        <v>78</v>
      </c>
      <c r="I1401" s="6" t="n">
        <v>0.08960000000000001</v>
      </c>
      <c r="J1401" s="6" t="n">
        <v>0.0089</v>
      </c>
      <c r="K1401" s="4" t="n">
        <v>0.473404255319149</v>
      </c>
      <c r="L1401" s="4" t="n">
        <v>0.01764158</v>
      </c>
      <c r="M1401" s="4" t="n">
        <v>0.03670464515081254</v>
      </c>
    </row>
    <row r="1402">
      <c r="A1402" s="2" t="n">
        <v>14</v>
      </c>
      <c r="B1402" s="3" t="inlineStr">
        <is>
          <t>9 - birth_year | 3 | (1984-01-01, inf)</t>
        </is>
      </c>
      <c r="C1402" s="3" t="inlineStr">
        <is>
          <t>No.14 DAYS_EMPLOYED &gt;= -1389.0</t>
        </is>
      </c>
      <c r="D1402" s="5" t="n">
        <v>606</v>
      </c>
      <c r="E1402" s="6" t="n">
        <v>0.1698</v>
      </c>
      <c r="F1402" s="5" t="n">
        <v>16</v>
      </c>
      <c r="G1402" s="5" t="n">
        <v>519</v>
      </c>
      <c r="H1402" s="5" t="n">
        <v>71</v>
      </c>
      <c r="I1402" s="6" t="n">
        <v>0.2388</v>
      </c>
      <c r="J1402" s="6" t="n">
        <v>0.0264</v>
      </c>
      <c r="K1402" s="4" t="n">
        <v>1.404255319148936</v>
      </c>
      <c r="L1402" s="4" t="n">
        <v>0.05140608</v>
      </c>
      <c r="M1402" s="4" t="n">
        <v>0.08800175861815013</v>
      </c>
    </row>
    <row r="1403"/>
    <row r="1404"/>
    <row r="1405">
      <c r="A1405" s="1" t="inlineStr">
        <is>
          <t>Tree Detail</t>
        </is>
      </c>
      <c r="B1405" s="1" t="inlineStr">
        <is>
          <t>Tree No.</t>
        </is>
      </c>
      <c r="C1405" s="1" t="inlineStr">
        <is>
          <t>Node</t>
        </is>
      </c>
      <c r="D1405" s="1" t="inlineStr">
        <is>
          <t>Total Count</t>
        </is>
      </c>
      <c r="E1405" s="1" t="inlineStr">
        <is>
          <t>Total Count Percent</t>
        </is>
      </c>
      <c r="F1405" s="1" t="inlineStr">
        <is>
          <t>Bad Count</t>
        </is>
      </c>
      <c r="G1405" s="1" t="inlineStr">
        <is>
          <t>Good Count</t>
        </is>
      </c>
      <c r="H1405" s="1" t="inlineStr">
        <is>
          <t>Ind Count</t>
        </is>
      </c>
      <c r="I1405" s="1" t="inlineStr">
        <is>
          <t>Bad Count Percent</t>
        </is>
      </c>
      <c r="J1405" s="1" t="inlineStr">
        <is>
          <t>Node Default Rate</t>
        </is>
      </c>
      <c r="K1405" s="1" t="inlineStr">
        <is>
          <t>Lift</t>
        </is>
      </c>
      <c r="L1405" s="1" t="inlineStr">
        <is>
          <t>Gini</t>
        </is>
      </c>
      <c r="M1405" s="1" t="inlineStr">
        <is>
          <t>Entropy</t>
        </is>
      </c>
      <c r="N1405" s="1" t="inlineStr">
        <is>
          <t>Node Missing Percent</t>
        </is>
      </c>
      <c r="O1405" s="1" t="inlineStr">
        <is>
          <t>Total Missing Percent</t>
        </is>
      </c>
    </row>
    <row r="1406">
      <c r="A1406" s="2" t="n">
        <v>0</v>
      </c>
      <c r="B1406" s="3" t="inlineStr">
        <is>
          <t>10 - birth_year | 3 | (1984-01-01, inf)</t>
        </is>
      </c>
      <c r="C1406" s="3" t="inlineStr">
        <is>
          <t>No.0 root</t>
        </is>
      </c>
      <c r="D1406" s="5" t="n">
        <v>3568</v>
      </c>
      <c r="E1406" s="6" t="n">
        <v>1</v>
      </c>
      <c r="F1406" s="5" t="n">
        <v>67</v>
      </c>
      <c r="G1406" s="5" t="n">
        <v>3100</v>
      </c>
      <c r="H1406" s="5" t="n">
        <v>401</v>
      </c>
      <c r="I1406" s="6" t="n">
        <v>1</v>
      </c>
      <c r="J1406" s="6" t="n">
        <v>0.0188</v>
      </c>
      <c r="K1406" s="4" t="n">
        <v>1</v>
      </c>
      <c r="L1406" s="4" t="n">
        <v>0.03689311999999999</v>
      </c>
      <c r="M1406" s="4" t="n">
        <v>0.06732441156459539</v>
      </c>
    </row>
    <row r="1407">
      <c r="A1407" s="2" t="n">
        <v>1</v>
      </c>
      <c r="B1407" s="3" t="inlineStr">
        <is>
          <t>10 - birth_year | 3 | (1984-01-01, inf)</t>
        </is>
      </c>
      <c r="C1407" s="3" t="inlineStr">
        <is>
          <t>No.1 FLAG_OWN_REALTY != N</t>
        </is>
      </c>
      <c r="D1407" s="5" t="n">
        <v>2194</v>
      </c>
      <c r="E1407" s="6" t="n">
        <v>0.6149</v>
      </c>
      <c r="F1407" s="5" t="n">
        <v>41</v>
      </c>
      <c r="G1407" s="5" t="n">
        <v>1914</v>
      </c>
      <c r="H1407" s="5" t="n">
        <v>239</v>
      </c>
      <c r="I1407" s="6" t="n">
        <v>0.6119</v>
      </c>
      <c r="J1407" s="6" t="n">
        <v>0.0187</v>
      </c>
      <c r="K1407" s="4" t="n">
        <v>0.99468085106383</v>
      </c>
      <c r="L1407" s="4" t="n">
        <v>0.03670062</v>
      </c>
      <c r="M1407" s="4" t="n">
        <v>0.06703892856672487</v>
      </c>
    </row>
    <row r="1408">
      <c r="A1408" s="2" t="n">
        <v>2</v>
      </c>
      <c r="B1408" s="3" t="inlineStr">
        <is>
          <t>10 - birth_year | 3 | (1984-01-01, inf)</t>
        </is>
      </c>
      <c r="C1408" s="3" t="inlineStr">
        <is>
          <t>No.2 FLAG_OWN_REALTY == N</t>
        </is>
      </c>
      <c r="D1408" s="5" t="n">
        <v>1374</v>
      </c>
      <c r="E1408" s="6" t="n">
        <v>0.3851</v>
      </c>
      <c r="F1408" s="5" t="n">
        <v>26</v>
      </c>
      <c r="G1408" s="5" t="n">
        <v>1186</v>
      </c>
      <c r="H1408" s="5" t="n">
        <v>162</v>
      </c>
      <c r="I1408" s="6" t="n">
        <v>0.3881</v>
      </c>
      <c r="J1408" s="6" t="n">
        <v>0.0189</v>
      </c>
      <c r="K1408" s="4" t="n">
        <v>1.00531914893617</v>
      </c>
      <c r="L1408" s="4" t="n">
        <v>0.03708558</v>
      </c>
      <c r="M1408" s="4" t="n">
        <v>0.06760950351348002</v>
      </c>
    </row>
    <row r="1409">
      <c r="A1409" s="2" t="n">
        <v>3</v>
      </c>
      <c r="B1409" s="3" t="inlineStr">
        <is>
          <t>10 - birth_year | 3 | (1984-01-01, inf)</t>
        </is>
      </c>
      <c r="C1409" s="3" t="inlineStr">
        <is>
          <t>No.3 NAME_EDUCATION_TYPE not in (Higher education, Secondary / secondary special)</t>
        </is>
      </c>
      <c r="D1409" s="5" t="n">
        <v>179</v>
      </c>
      <c r="E1409" s="6" t="n">
        <v>0.05019999999999999</v>
      </c>
      <c r="F1409" s="5" t="n">
        <v>4</v>
      </c>
      <c r="G1409" s="5" t="n">
        <v>143</v>
      </c>
      <c r="H1409" s="5" t="n">
        <v>32</v>
      </c>
      <c r="I1409" s="6" t="n">
        <v>0.0597</v>
      </c>
      <c r="J1409" s="6" t="n">
        <v>0.0223</v>
      </c>
      <c r="K1409" s="4" t="n">
        <v>1.186170212765958</v>
      </c>
      <c r="L1409" s="4" t="n">
        <v>0.04360542</v>
      </c>
      <c r="M1409" s="4" t="n">
        <v>0.07708330109342899</v>
      </c>
    </row>
    <row r="1410">
      <c r="A1410" s="2" t="n">
        <v>4</v>
      </c>
      <c r="B1410" s="3" t="inlineStr">
        <is>
          <t>10 - birth_year | 3 | (1984-01-01, inf)</t>
        </is>
      </c>
      <c r="C1410" s="3" t="inlineStr">
        <is>
          <t>No.4 NAME_EDUCATION_TYPE in (Higher education, Secondary / secondary special)</t>
        </is>
      </c>
      <c r="D1410" s="5" t="n">
        <v>2015</v>
      </c>
      <c r="E1410" s="6" t="n">
        <v>0.5647</v>
      </c>
      <c r="F1410" s="5" t="n">
        <v>37</v>
      </c>
      <c r="G1410" s="5" t="n">
        <v>1771</v>
      </c>
      <c r="H1410" s="5" t="n">
        <v>207</v>
      </c>
      <c r="I1410" s="6" t="n">
        <v>0.5522</v>
      </c>
      <c r="J1410" s="6" t="n">
        <v>0.0184</v>
      </c>
      <c r="K1410" s="4" t="n">
        <v>0.9787234042553192</v>
      </c>
      <c r="L1410" s="4" t="n">
        <v>0.03612288</v>
      </c>
      <c r="M1410" s="4" t="n">
        <v>0.06618011265724638</v>
      </c>
    </row>
    <row r="1411">
      <c r="A1411" s="2" t="n">
        <v>5</v>
      </c>
      <c r="B1411" s="3" t="inlineStr">
        <is>
          <t>10 - birth_year | 3 | (1984-01-01, inf)</t>
        </is>
      </c>
      <c r="C1411" s="3" t="inlineStr">
        <is>
          <t>No.5 NAME_FAMILY_STATUS in (Civil marriage, Married, Single / not married)</t>
        </is>
      </c>
      <c r="D1411" s="5" t="n">
        <v>174</v>
      </c>
      <c r="E1411" s="6" t="n">
        <v>0.0488</v>
      </c>
      <c r="F1411" s="5" t="n">
        <v>3</v>
      </c>
      <c r="G1411" s="5" t="n">
        <v>139</v>
      </c>
      <c r="H1411" s="5" t="n">
        <v>32</v>
      </c>
      <c r="I1411" s="6" t="n">
        <v>0.04480000000000001</v>
      </c>
      <c r="J1411" s="6" t="n">
        <v>0.0172</v>
      </c>
      <c r="K1411" s="4" t="n">
        <v>0.9148936170212767</v>
      </c>
      <c r="L1411" s="4" t="n">
        <v>0.03380832</v>
      </c>
      <c r="M1411" s="4" t="n">
        <v>0.06270830812751886</v>
      </c>
    </row>
    <row r="1412">
      <c r="A1412" s="2" t="n">
        <v>6</v>
      </c>
      <c r="B1412" s="3" t="inlineStr">
        <is>
          <t>10 - birth_year | 3 | (1984-01-01, inf)</t>
        </is>
      </c>
      <c r="C1412" s="3" t="inlineStr">
        <is>
          <t>No.6 NAME_FAMILY_STATUS not in (Civil marriage, Married, Single / not married)</t>
        </is>
      </c>
      <c r="D1412" s="5" t="n">
        <v>5</v>
      </c>
      <c r="E1412" s="6" t="n">
        <v>0.0014</v>
      </c>
      <c r="F1412" s="5" t="n">
        <v>1</v>
      </c>
      <c r="G1412" s="5" t="n">
        <v>4</v>
      </c>
      <c r="H1412" s="5" t="n">
        <v>0</v>
      </c>
      <c r="I1412" s="6" t="n">
        <v>0.0149</v>
      </c>
      <c r="J1412" s="6" t="n">
        <v>0.2</v>
      </c>
      <c r="K1412" s="4" t="n">
        <v>10.63829787234043</v>
      </c>
      <c r="L1412" s="4" t="n">
        <v>0.3200000000000001</v>
      </c>
      <c r="M1412" s="4" t="n">
        <v>0.3609640474436812</v>
      </c>
    </row>
    <row r="1413">
      <c r="A1413" s="2" t="n">
        <v>7</v>
      </c>
      <c r="B1413" s="3" t="inlineStr">
        <is>
          <t>10 - birth_year | 3 | (1984-01-01, inf)</t>
        </is>
      </c>
      <c r="C1413" s="3" t="inlineStr">
        <is>
          <t>No.7 OCCUPATION_TYPE in (Cleaning staff, High skill tech staff, Laborers, Medicine staff, Private service staff, Sales staff, Secretaries, Security staff, Waiters/barmen staff) (missing)</t>
        </is>
      </c>
      <c r="D1413" s="5" t="n">
        <v>1212</v>
      </c>
      <c r="E1413" s="6" t="n">
        <v>0.3397</v>
      </c>
      <c r="F1413" s="5" t="n">
        <v>28</v>
      </c>
      <c r="G1413" s="5" t="n">
        <v>1067</v>
      </c>
      <c r="H1413" s="5" t="n">
        <v>117</v>
      </c>
      <c r="I1413" s="6" t="n">
        <v>0.4179</v>
      </c>
      <c r="J1413" s="6" t="n">
        <v>0.0231</v>
      </c>
      <c r="K1413" s="4" t="n">
        <v>1.228723404255319</v>
      </c>
      <c r="L1413" s="4" t="n">
        <v>0.04513278</v>
      </c>
      <c r="M1413" s="4" t="n">
        <v>0.07925454585995237</v>
      </c>
      <c r="N1413" s="6" t="n">
        <v>0.2781</v>
      </c>
      <c r="O1413" s="6" t="n">
        <v>0.09449999999999999</v>
      </c>
    </row>
    <row r="1414">
      <c r="A1414" s="2" t="n">
        <v>8</v>
      </c>
      <c r="B1414" s="3" t="inlineStr">
        <is>
          <t>10 - birth_year | 3 | (1984-01-01, inf)</t>
        </is>
      </c>
      <c r="C1414" s="3" t="inlineStr">
        <is>
          <t>No.8 OCCUPATION_TYPE not in (Cleaning staff, High skill tech staff, Laborers, Medicine staff, Private service staff, Sales staff, Secretaries, Security staff, Waiters/barmen staff)</t>
        </is>
      </c>
      <c r="D1414" s="5" t="n">
        <v>1140</v>
      </c>
      <c r="E1414" s="6" t="n">
        <v>0.3195</v>
      </c>
      <c r="F1414" s="5" t="n">
        <v>16</v>
      </c>
      <c r="G1414" s="5" t="n">
        <v>1007</v>
      </c>
      <c r="H1414" s="5" t="n">
        <v>117</v>
      </c>
      <c r="I1414" s="6" t="n">
        <v>0.2388</v>
      </c>
      <c r="J1414" s="6" t="n">
        <v>0.014</v>
      </c>
      <c r="K1414" s="4" t="n">
        <v>0.7446808510638299</v>
      </c>
      <c r="L1414" s="4" t="n">
        <v>0.027608</v>
      </c>
      <c r="M1414" s="4" t="n">
        <v>0.05313684654232991</v>
      </c>
    </row>
    <row r="1415">
      <c r="A1415" s="2" t="n">
        <v>9</v>
      </c>
      <c r="B1415" s="3" t="inlineStr">
        <is>
          <t>10 - birth_year | 3 | (1984-01-01, inf)</t>
        </is>
      </c>
      <c r="C1415" s="3" t="inlineStr">
        <is>
          <t>No.9 OCCUPATION_TYPE not in (Accountants, Cleaning staff, Cooking staff, Drivers, HR staff, High skill tech staff, IT staff, Laborers, Managers, Medicine staff, Private service staff, Realty agents, Sales staff, Secretaries, Security staff, Waiters/barmen staff)</t>
        </is>
      </c>
      <c r="D1415" s="5" t="n">
        <v>455</v>
      </c>
      <c r="E1415" s="6" t="n">
        <v>0.1275</v>
      </c>
      <c r="F1415" s="5" t="n">
        <v>8</v>
      </c>
      <c r="G1415" s="5" t="n">
        <v>399</v>
      </c>
      <c r="H1415" s="5" t="n">
        <v>48</v>
      </c>
      <c r="I1415" s="6" t="n">
        <v>0.1194</v>
      </c>
      <c r="J1415" s="6" t="n">
        <v>0.0176</v>
      </c>
      <c r="K1415" s="4" t="n">
        <v>0.9361702127659577</v>
      </c>
      <c r="L1415" s="4" t="n">
        <v>0.03458048</v>
      </c>
      <c r="M1415" s="4" t="n">
        <v>0.06387220348488433</v>
      </c>
    </row>
    <row r="1416">
      <c r="A1416" s="2" t="n">
        <v>10</v>
      </c>
      <c r="B1416" s="3" t="inlineStr">
        <is>
          <t>10 - birth_year | 3 | (1984-01-01, inf)</t>
        </is>
      </c>
      <c r="C1416" s="3" t="inlineStr">
        <is>
          <t>No.10 OCCUPATION_TYPE in (Accountants, Cleaning staff, Cooking staff, Drivers, HR staff, High skill tech staff, IT staff, Laborers, Managers, Medicine staff, Private service staff, Realty agents, Sales staff, Secretaries, Security staff, Waiters/barmen staff) (missing)</t>
        </is>
      </c>
      <c r="D1416" s="5" t="n">
        <v>1166</v>
      </c>
      <c r="E1416" s="6" t="n">
        <v>0.3268</v>
      </c>
      <c r="F1416" s="5" t="n">
        <v>22</v>
      </c>
      <c r="G1416" s="5" t="n">
        <v>1008</v>
      </c>
      <c r="H1416" s="5" t="n">
        <v>136</v>
      </c>
      <c r="I1416" s="6" t="n">
        <v>0.3284</v>
      </c>
      <c r="J1416" s="6" t="n">
        <v>0.0189</v>
      </c>
      <c r="K1416" s="4" t="n">
        <v>1.00531914893617</v>
      </c>
      <c r="L1416" s="4" t="n">
        <v>0.03708558</v>
      </c>
      <c r="M1416" s="4" t="n">
        <v>0.06760950351348002</v>
      </c>
      <c r="N1416" s="6" t="n">
        <v>0.2118</v>
      </c>
      <c r="O1416" s="6" t="n">
        <v>0.0692</v>
      </c>
    </row>
    <row r="1417">
      <c r="A1417" s="2" t="n">
        <v>11</v>
      </c>
      <c r="B1417" s="3" t="inlineStr">
        <is>
          <t>10 - birth_year | 3 | (1984-01-01, inf)</t>
        </is>
      </c>
      <c r="C1417" s="3" t="inlineStr">
        <is>
          <t>No.11 AMT_INCOME_TOTAL &lt; 90900.0</t>
        </is>
      </c>
      <c r="D1417" s="5" t="n">
        <v>43</v>
      </c>
      <c r="E1417" s="6" t="n">
        <v>0.0121</v>
      </c>
      <c r="F1417" s="5" t="n">
        <v>0</v>
      </c>
      <c r="G1417" s="5" t="n">
        <v>40</v>
      </c>
      <c r="H1417" s="5" t="n">
        <v>3</v>
      </c>
      <c r="I1417" s="6" t="n">
        <v>0</v>
      </c>
      <c r="J1417" s="6" t="n">
        <v>0</v>
      </c>
      <c r="K1417" s="4" t="n">
        <v>0</v>
      </c>
      <c r="L1417" s="4" t="n">
        <v>0</v>
      </c>
    </row>
    <row r="1418">
      <c r="A1418" s="2" t="n">
        <v>12</v>
      </c>
      <c r="B1418" s="3" t="inlineStr">
        <is>
          <t>10 - birth_year | 3 | (1984-01-01, inf)</t>
        </is>
      </c>
      <c r="C1418" s="3" t="inlineStr">
        <is>
          <t>No.12 AMT_INCOME_TOTAL &gt;= 90900.0</t>
        </is>
      </c>
      <c r="D1418" s="5" t="n">
        <v>412</v>
      </c>
      <c r="E1418" s="6" t="n">
        <v>0.1155</v>
      </c>
      <c r="F1418" s="5" t="n">
        <v>8</v>
      </c>
      <c r="G1418" s="5" t="n">
        <v>359</v>
      </c>
      <c r="H1418" s="5" t="n">
        <v>45</v>
      </c>
      <c r="I1418" s="6" t="n">
        <v>0.1194</v>
      </c>
      <c r="J1418" s="6" t="n">
        <v>0.0194</v>
      </c>
      <c r="K1418" s="4" t="n">
        <v>1.031914893617021</v>
      </c>
      <c r="L1418" s="4" t="n">
        <v>0.03804728</v>
      </c>
      <c r="M1418" s="4" t="n">
        <v>0.06902916781163802</v>
      </c>
    </row>
    <row r="1419">
      <c r="A1419" s="2" t="n">
        <v>13</v>
      </c>
      <c r="B1419" s="3" t="inlineStr">
        <is>
          <t>10 - birth_year | 3 | (1984-01-01, inf)</t>
        </is>
      </c>
      <c r="C1419" s="3" t="inlineStr">
        <is>
          <t>No.13 DAYS_EMPLOYED &lt; -254.0</t>
        </is>
      </c>
      <c r="D1419" s="5" t="n">
        <v>1061</v>
      </c>
      <c r="E1419" s="6" t="n">
        <v>0.2974</v>
      </c>
      <c r="F1419" s="5" t="n">
        <v>19</v>
      </c>
      <c r="G1419" s="5" t="n">
        <v>918</v>
      </c>
      <c r="H1419" s="5" t="n">
        <v>124</v>
      </c>
      <c r="I1419" s="6" t="n">
        <v>0.2836</v>
      </c>
      <c r="J1419" s="6" t="n">
        <v>0.0179</v>
      </c>
      <c r="K1419" s="4" t="n">
        <v>0.9521276595744682</v>
      </c>
      <c r="L1419" s="4" t="n">
        <v>0.03515918</v>
      </c>
      <c r="M1419" s="4" t="n">
        <v>0.06474073595977164</v>
      </c>
    </row>
    <row r="1420">
      <c r="A1420" s="2" t="n">
        <v>14</v>
      </c>
      <c r="B1420" s="3" t="inlineStr">
        <is>
          <t>10 - birth_year | 3 | (1984-01-01, inf)</t>
        </is>
      </c>
      <c r="C1420" s="3" t="inlineStr">
        <is>
          <t>No.14 DAYS_EMPLOYED &gt;= -254.0</t>
        </is>
      </c>
      <c r="D1420" s="5" t="n">
        <v>105</v>
      </c>
      <c r="E1420" s="6" t="n">
        <v>0.0294</v>
      </c>
      <c r="F1420" s="5" t="n">
        <v>3</v>
      </c>
      <c r="G1420" s="5" t="n">
        <v>90</v>
      </c>
      <c r="H1420" s="5" t="n">
        <v>12</v>
      </c>
      <c r="I1420" s="6" t="n">
        <v>0.04480000000000001</v>
      </c>
      <c r="J1420" s="6" t="n">
        <v>0.0286</v>
      </c>
      <c r="K1420" s="4" t="n">
        <v>1.521276595744681</v>
      </c>
      <c r="L1420" s="4" t="n">
        <v>0.05556408</v>
      </c>
      <c r="M1420" s="4" t="n">
        <v>0.09366079587257188</v>
      </c>
    </row>
    <row r="1421"/>
    <row r="1422"/>
    <row r="1423">
      <c r="A1423" s="1" t="inlineStr">
        <is>
          <t>Tree Detail</t>
        </is>
      </c>
      <c r="B1423" s="1" t="inlineStr">
        <is>
          <t>Tree No.</t>
        </is>
      </c>
      <c r="C1423" s="1" t="inlineStr">
        <is>
          <t>Node</t>
        </is>
      </c>
      <c r="D1423" s="1" t="inlineStr">
        <is>
          <t>Total Count</t>
        </is>
      </c>
      <c r="E1423" s="1" t="inlineStr">
        <is>
          <t>Total Count Percent</t>
        </is>
      </c>
      <c r="F1423" s="1" t="inlineStr">
        <is>
          <t>Bad Count</t>
        </is>
      </c>
      <c r="G1423" s="1" t="inlineStr">
        <is>
          <t>Good Count</t>
        </is>
      </c>
      <c r="H1423" s="1" t="inlineStr">
        <is>
          <t>Ind Count</t>
        </is>
      </c>
      <c r="I1423" s="1" t="inlineStr">
        <is>
          <t>Bad Count Percent</t>
        </is>
      </c>
      <c r="J1423" s="1" t="inlineStr">
        <is>
          <t>Node Default Rate</t>
        </is>
      </c>
      <c r="K1423" s="1" t="inlineStr">
        <is>
          <t>Lift</t>
        </is>
      </c>
      <c r="L1423" s="1" t="inlineStr">
        <is>
          <t>Gini</t>
        </is>
      </c>
      <c r="M1423" s="1" t="inlineStr">
        <is>
          <t>Entropy</t>
        </is>
      </c>
      <c r="N1423" s="1" t="inlineStr">
        <is>
          <t>Node Missing Percent</t>
        </is>
      </c>
      <c r="O1423" s="1" t="inlineStr">
        <is>
          <t>Total Missing Percent</t>
        </is>
      </c>
    </row>
    <row r="1424">
      <c r="A1424" s="2" t="n">
        <v>0</v>
      </c>
      <c r="B1424" s="3" t="inlineStr">
        <is>
          <t>11 - birth_year | 3 | (1984-01-01, inf)</t>
        </is>
      </c>
      <c r="C1424" s="3" t="inlineStr">
        <is>
          <t>No.0 root</t>
        </is>
      </c>
      <c r="D1424" s="5" t="n">
        <v>3568</v>
      </c>
      <c r="E1424" s="6" t="n">
        <v>1</v>
      </c>
      <c r="F1424" s="5" t="n">
        <v>67</v>
      </c>
      <c r="G1424" s="5" t="n">
        <v>3100</v>
      </c>
      <c r="H1424" s="5" t="n">
        <v>401</v>
      </c>
      <c r="I1424" s="6" t="n">
        <v>1</v>
      </c>
      <c r="J1424" s="6" t="n">
        <v>0.0188</v>
      </c>
      <c r="K1424" s="4" t="n">
        <v>1</v>
      </c>
      <c r="L1424" s="4" t="n">
        <v>0.03689311999999999</v>
      </c>
      <c r="M1424" s="4" t="n">
        <v>0.06732441156459539</v>
      </c>
    </row>
    <row r="1425">
      <c r="A1425" s="2" t="n">
        <v>1</v>
      </c>
      <c r="B1425" s="3" t="inlineStr">
        <is>
          <t>11 - birth_year | 3 | (1984-01-01, inf)</t>
        </is>
      </c>
      <c r="C1425" s="3" t="inlineStr">
        <is>
          <t>No.1 FLAG_OWN_REALTY != N</t>
        </is>
      </c>
      <c r="D1425" s="5" t="n">
        <v>2194</v>
      </c>
      <c r="E1425" s="6" t="n">
        <v>0.6149</v>
      </c>
      <c r="F1425" s="5" t="n">
        <v>41</v>
      </c>
      <c r="G1425" s="5" t="n">
        <v>1914</v>
      </c>
      <c r="H1425" s="5" t="n">
        <v>239</v>
      </c>
      <c r="I1425" s="6" t="n">
        <v>0.6119</v>
      </c>
      <c r="J1425" s="6" t="n">
        <v>0.0187</v>
      </c>
      <c r="K1425" s="4" t="n">
        <v>0.99468085106383</v>
      </c>
      <c r="L1425" s="4" t="n">
        <v>0.03670062</v>
      </c>
      <c r="M1425" s="4" t="n">
        <v>0.06703892856672487</v>
      </c>
    </row>
    <row r="1426">
      <c r="A1426" s="2" t="n">
        <v>2</v>
      </c>
      <c r="B1426" s="3" t="inlineStr">
        <is>
          <t>11 - birth_year | 3 | (1984-01-01, inf)</t>
        </is>
      </c>
      <c r="C1426" s="3" t="inlineStr">
        <is>
          <t>No.2 FLAG_OWN_REALTY == N</t>
        </is>
      </c>
      <c r="D1426" s="5" t="n">
        <v>1374</v>
      </c>
      <c r="E1426" s="6" t="n">
        <v>0.3851</v>
      </c>
      <c r="F1426" s="5" t="n">
        <v>26</v>
      </c>
      <c r="G1426" s="5" t="n">
        <v>1186</v>
      </c>
      <c r="H1426" s="5" t="n">
        <v>162</v>
      </c>
      <c r="I1426" s="6" t="n">
        <v>0.3881</v>
      </c>
      <c r="J1426" s="6" t="n">
        <v>0.0189</v>
      </c>
      <c r="K1426" s="4" t="n">
        <v>1.00531914893617</v>
      </c>
      <c r="L1426" s="4" t="n">
        <v>0.03708558</v>
      </c>
      <c r="M1426" s="4" t="n">
        <v>0.06760950351348002</v>
      </c>
    </row>
    <row r="1427">
      <c r="A1427" s="2" t="n">
        <v>3</v>
      </c>
      <c r="B1427" s="3" t="inlineStr">
        <is>
          <t>11 - birth_year | 3 | (1984-01-01, inf)</t>
        </is>
      </c>
      <c r="C1427" s="3" t="inlineStr">
        <is>
          <t>No.3 OCCUPATION_TYPE not in (Accountants, Cleaning staff, High skill tech staff, Laborers, Medicine staff, Private service staff, Sales staff, Secretaries, Security staff, Waiters/barmen staff)</t>
        </is>
      </c>
      <c r="D1427" s="5" t="n">
        <v>1124</v>
      </c>
      <c r="E1427" s="6" t="n">
        <v>0.315</v>
      </c>
      <c r="F1427" s="5" t="n">
        <v>16</v>
      </c>
      <c r="G1427" s="5" t="n">
        <v>990</v>
      </c>
      <c r="H1427" s="5" t="n">
        <v>118</v>
      </c>
      <c r="I1427" s="6" t="n">
        <v>0.2388</v>
      </c>
      <c r="J1427" s="6" t="n">
        <v>0.0142</v>
      </c>
      <c r="K1427" s="4" t="n">
        <v>0.7553191489361702</v>
      </c>
      <c r="L1427" s="4" t="n">
        <v>0.02799672</v>
      </c>
      <c r="M1427" s="4" t="n">
        <v>0.05374961517689189</v>
      </c>
    </row>
    <row r="1428">
      <c r="A1428" s="2" t="n">
        <v>4</v>
      </c>
      <c r="B1428" s="3" t="inlineStr">
        <is>
          <t>11 - birth_year | 3 | (1984-01-01, inf)</t>
        </is>
      </c>
      <c r="C1428" s="3" t="inlineStr">
        <is>
          <t>No.4 OCCUPATION_TYPE in (Accountants, Cleaning staff, High skill tech staff, Laborers, Medicine staff, Private service staff, Sales staff, Secretaries, Security staff, Waiters/barmen staff) (missing)</t>
        </is>
      </c>
      <c r="D1428" s="5" t="n">
        <v>1446</v>
      </c>
      <c r="E1428" s="6" t="n">
        <v>0.4053</v>
      </c>
      <c r="F1428" s="5" t="n">
        <v>33</v>
      </c>
      <c r="G1428" s="5" t="n">
        <v>1258</v>
      </c>
      <c r="H1428" s="5" t="n">
        <v>155</v>
      </c>
      <c r="I1428" s="6" t="n">
        <v>0.4925</v>
      </c>
      <c r="J1428" s="6" t="n">
        <v>0.0228</v>
      </c>
      <c r="K1428" s="4" t="n">
        <v>1.212765957446809</v>
      </c>
      <c r="L1428" s="4" t="n">
        <v>0.04456031999999999</v>
      </c>
      <c r="M1428" s="4" t="n">
        <v>0.07844276436986522</v>
      </c>
      <c r="N1428" s="6" t="n">
        <v>0.26</v>
      </c>
      <c r="O1428" s="6" t="n">
        <v>0.1054</v>
      </c>
    </row>
    <row r="1429">
      <c r="A1429" s="2" t="n">
        <v>5</v>
      </c>
      <c r="B1429" s="3" t="inlineStr">
        <is>
          <t>11 - birth_year | 3 | (1984-01-01, inf)</t>
        </is>
      </c>
      <c r="C1429" s="3" t="inlineStr">
        <is>
          <t>No.5 Age &lt; 47.0</t>
        </is>
      </c>
      <c r="D1429" s="5" t="n">
        <v>1124</v>
      </c>
      <c r="E1429" s="6" t="n">
        <v>0.315</v>
      </c>
      <c r="F1429" s="5" t="n">
        <v>16</v>
      </c>
      <c r="G1429" s="5" t="n">
        <v>990</v>
      </c>
      <c r="H1429" s="5" t="n">
        <v>118</v>
      </c>
      <c r="I1429" s="6" t="n">
        <v>0.2388</v>
      </c>
      <c r="J1429" s="6" t="n">
        <v>0.0142</v>
      </c>
      <c r="K1429" s="4" t="n">
        <v>0.7553191489361702</v>
      </c>
      <c r="L1429" s="4" t="n">
        <v>0.02799672</v>
      </c>
      <c r="M1429" s="4" t="n">
        <v>0.05374961517689189</v>
      </c>
    </row>
    <row r="1430">
      <c r="A1430" s="2" t="n">
        <v>6</v>
      </c>
      <c r="B1430" s="3" t="inlineStr">
        <is>
          <t>11 - birth_year | 3 | (1984-01-01, inf)</t>
        </is>
      </c>
      <c r="C1430" s="3" t="inlineStr">
        <is>
          <t>No.6 Age &gt;= 47.0</t>
        </is>
      </c>
      <c r="D1430" s="5" t="n">
        <v>0</v>
      </c>
      <c r="E1430" s="6" t="n">
        <v>0</v>
      </c>
      <c r="F1430" s="5" t="n">
        <v>0</v>
      </c>
      <c r="G1430" s="5" t="n">
        <v>0</v>
      </c>
      <c r="H1430" s="5" t="n">
        <v>0</v>
      </c>
      <c r="I1430" s="6" t="n">
        <v>0</v>
      </c>
      <c r="J1430" s="6" t="n">
        <v>0</v>
      </c>
      <c r="K1430" s="4" t="n">
        <v>0</v>
      </c>
      <c r="L1430" s="4" t="n">
        <v>0</v>
      </c>
    </row>
    <row r="1431">
      <c r="A1431" s="2" t="n">
        <v>7</v>
      </c>
      <c r="B1431" s="3" t="inlineStr">
        <is>
          <t>11 - birth_year | 3 | (1984-01-01, inf)</t>
        </is>
      </c>
      <c r="C1431" s="3" t="inlineStr">
        <is>
          <t>No.7 DAYS_EMPLOYED &lt; -430.0</t>
        </is>
      </c>
      <c r="D1431" s="5" t="n">
        <v>1257</v>
      </c>
      <c r="E1431" s="6" t="n">
        <v>0.3522999999999999</v>
      </c>
      <c r="F1431" s="5" t="n">
        <v>25</v>
      </c>
      <c r="G1431" s="5" t="n">
        <v>1092</v>
      </c>
      <c r="H1431" s="5" t="n">
        <v>140</v>
      </c>
      <c r="I1431" s="6" t="n">
        <v>0.3731</v>
      </c>
      <c r="J1431" s="6" t="n">
        <v>0.0199</v>
      </c>
      <c r="K1431" s="4" t="n">
        <v>1.058510638297873</v>
      </c>
      <c r="L1431" s="4" t="n">
        <v>0.03900798</v>
      </c>
      <c r="M1431" s="4" t="n">
        <v>0.07043935146029003</v>
      </c>
    </row>
    <row r="1432">
      <c r="A1432" s="2" t="n">
        <v>8</v>
      </c>
      <c r="B1432" s="3" t="inlineStr">
        <is>
          <t>11 - birth_year | 3 | (1984-01-01, inf)</t>
        </is>
      </c>
      <c r="C1432" s="3" t="inlineStr">
        <is>
          <t>No.8 DAYS_EMPLOYED &gt;= -430.0</t>
        </is>
      </c>
      <c r="D1432" s="5" t="n">
        <v>189</v>
      </c>
      <c r="E1432" s="6" t="n">
        <v>0.053</v>
      </c>
      <c r="F1432" s="5" t="n">
        <v>8</v>
      </c>
      <c r="G1432" s="5" t="n">
        <v>166</v>
      </c>
      <c r="H1432" s="5" t="n">
        <v>15</v>
      </c>
      <c r="I1432" s="6" t="n">
        <v>0.1194</v>
      </c>
      <c r="J1432" s="6" t="n">
        <v>0.0423</v>
      </c>
      <c r="K1432" s="4" t="n">
        <v>2.25</v>
      </c>
      <c r="L1432" s="4" t="n">
        <v>0.08102142000000001</v>
      </c>
      <c r="M1432" s="4" t="n">
        <v>0.1263700020824941</v>
      </c>
    </row>
    <row r="1433">
      <c r="A1433" s="2" t="n">
        <v>9</v>
      </c>
      <c r="B1433" s="3" t="inlineStr">
        <is>
          <t>11 - birth_year | 3 | (1984-01-01, inf)</t>
        </is>
      </c>
      <c r="C1433" s="3" t="inlineStr">
        <is>
          <t>No.9 DAYS_EMPLOYED &lt; -219.0</t>
        </is>
      </c>
      <c r="D1433" s="5" t="n">
        <v>1281</v>
      </c>
      <c r="E1433" s="6" t="n">
        <v>0.359</v>
      </c>
      <c r="F1433" s="5" t="n">
        <v>23</v>
      </c>
      <c r="G1433" s="5" t="n">
        <v>1107</v>
      </c>
      <c r="H1433" s="5" t="n">
        <v>151</v>
      </c>
      <c r="I1433" s="6" t="n">
        <v>0.3433</v>
      </c>
      <c r="J1433" s="6" t="n">
        <v>0.018</v>
      </c>
      <c r="K1433" s="4" t="n">
        <v>0.9574468085106386</v>
      </c>
      <c r="L1433" s="4" t="n">
        <v>0.035352</v>
      </c>
      <c r="M1433" s="4" t="n">
        <v>0.06502942308954843</v>
      </c>
    </row>
    <row r="1434">
      <c r="A1434" s="2" t="n">
        <v>10</v>
      </c>
      <c r="B1434" s="3" t="inlineStr">
        <is>
          <t>11 - birth_year | 3 | (1984-01-01, inf)</t>
        </is>
      </c>
      <c r="C1434" s="3" t="inlineStr">
        <is>
          <t>No.10 DAYS_EMPLOYED &gt;= -219.0</t>
        </is>
      </c>
      <c r="D1434" s="5" t="n">
        <v>93</v>
      </c>
      <c r="E1434" s="6" t="n">
        <v>0.0261</v>
      </c>
      <c r="F1434" s="5" t="n">
        <v>3</v>
      </c>
      <c r="G1434" s="5" t="n">
        <v>79</v>
      </c>
      <c r="H1434" s="5" t="n">
        <v>11</v>
      </c>
      <c r="I1434" s="6" t="n">
        <v>0.04480000000000001</v>
      </c>
      <c r="J1434" s="6" t="n">
        <v>0.0323</v>
      </c>
      <c r="K1434" s="4" t="n">
        <v>1.718085106382979</v>
      </c>
      <c r="L1434" s="4" t="n">
        <v>0.06251342</v>
      </c>
      <c r="M1434" s="4" t="n">
        <v>0.1028991201988062</v>
      </c>
    </row>
    <row r="1435">
      <c r="A1435" s="2" t="n">
        <v>11</v>
      </c>
      <c r="B1435" s="3" t="inlineStr">
        <is>
          <t>11 - birth_year | 3 | (1984-01-01, inf)</t>
        </is>
      </c>
      <c r="C1435" s="3" t="inlineStr">
        <is>
          <t>No.11 OCCUPATION_TYPE in (Accountants, Cleaning staff, Cooking staff, Drivers, HR staff, High skill tech staff, IT staff, Laborers, Low-skill Laborers, Managers, Medicine staff, Private service staff, Realty agents, Sales staff, Secretaries, Security staff, Waiters/barmen staff) (missing)</t>
        </is>
      </c>
      <c r="D1435" s="5" t="n">
        <v>1090</v>
      </c>
      <c r="E1435" s="6" t="n">
        <v>0.3055</v>
      </c>
      <c r="F1435" s="5" t="n">
        <v>19</v>
      </c>
      <c r="G1435" s="5" t="n">
        <v>943</v>
      </c>
      <c r="H1435" s="5" t="n">
        <v>128</v>
      </c>
      <c r="I1435" s="6" t="n">
        <v>0.2836</v>
      </c>
      <c r="J1435" s="6" t="n">
        <v>0.0174</v>
      </c>
      <c r="K1435" s="4" t="n">
        <v>0.9255319148936171</v>
      </c>
      <c r="L1435" s="4" t="n">
        <v>0.03419448</v>
      </c>
      <c r="M1435" s="4" t="n">
        <v>0.06329109964196548</v>
      </c>
      <c r="N1435" s="6" t="n">
        <v>0.2009</v>
      </c>
      <c r="O1435" s="6" t="n">
        <v>0.0614</v>
      </c>
    </row>
    <row r="1436">
      <c r="A1436" s="2" t="n">
        <v>12</v>
      </c>
      <c r="B1436" s="3" t="inlineStr">
        <is>
          <t>11 - birth_year | 3 | (1984-01-01, inf)</t>
        </is>
      </c>
      <c r="C1436" s="3" t="inlineStr">
        <is>
          <t>No.12 OCCUPATION_TYPE not in (Accountants, Cleaning staff, Cooking staff, Drivers, HR staff, High skill tech staff, IT staff, Laborers, Low-skill Laborers, Managers, Medicine staff, Private service staff, Realty agents, Sales staff, Secretaries, Security staff, Waiters/barmen staff)</t>
        </is>
      </c>
      <c r="D1436" s="5" t="n">
        <v>410</v>
      </c>
      <c r="E1436" s="6" t="n">
        <v>0.1149</v>
      </c>
      <c r="F1436" s="5" t="n">
        <v>8</v>
      </c>
      <c r="G1436" s="5" t="n">
        <v>360</v>
      </c>
      <c r="H1436" s="5" t="n">
        <v>42</v>
      </c>
      <c r="I1436" s="6" t="n">
        <v>0.1194</v>
      </c>
      <c r="J1436" s="6" t="n">
        <v>0.0195</v>
      </c>
      <c r="K1436" s="4" t="n">
        <v>1.037234042553192</v>
      </c>
      <c r="L1436" s="4" t="n">
        <v>0.0382395</v>
      </c>
      <c r="M1436" s="4" t="n">
        <v>0.06931195534793554</v>
      </c>
    </row>
    <row r="1437">
      <c r="A1437" s="2" t="n">
        <v>13</v>
      </c>
      <c r="B1437" s="3" t="inlineStr">
        <is>
          <t>11 - birth_year | 3 | (1984-01-01, inf)</t>
        </is>
      </c>
      <c r="C1437" s="3" t="inlineStr">
        <is>
          <t>No.13 NAME_EDUCATION_TYPE == Higher education</t>
        </is>
      </c>
      <c r="D1437" s="5" t="n">
        <v>18</v>
      </c>
      <c r="E1437" s="6" t="n">
        <v>0.005</v>
      </c>
      <c r="F1437" s="5" t="n">
        <v>0</v>
      </c>
      <c r="G1437" s="5" t="n">
        <v>15</v>
      </c>
      <c r="H1437" s="5" t="n">
        <v>3</v>
      </c>
      <c r="I1437" s="6" t="n">
        <v>0</v>
      </c>
      <c r="J1437" s="6" t="n">
        <v>0</v>
      </c>
      <c r="K1437" s="4" t="n">
        <v>0</v>
      </c>
      <c r="L1437" s="4" t="n">
        <v>0</v>
      </c>
    </row>
    <row r="1438">
      <c r="A1438" s="2" t="n">
        <v>14</v>
      </c>
      <c r="B1438" s="3" t="inlineStr">
        <is>
          <t>11 - birth_year | 3 | (1984-01-01, inf)</t>
        </is>
      </c>
      <c r="C1438" s="3" t="inlineStr">
        <is>
          <t>No.14 NAME_EDUCATION_TYPE != Higher education</t>
        </is>
      </c>
      <c r="D1438" s="5" t="n">
        <v>75</v>
      </c>
      <c r="E1438" s="6" t="n">
        <v>0.021</v>
      </c>
      <c r="F1438" s="5" t="n">
        <v>3</v>
      </c>
      <c r="G1438" s="5" t="n">
        <v>64</v>
      </c>
      <c r="H1438" s="5" t="n">
        <v>8</v>
      </c>
      <c r="I1438" s="6" t="n">
        <v>0.04480000000000001</v>
      </c>
      <c r="J1438" s="6" t="n">
        <v>0.04</v>
      </c>
      <c r="K1438" s="4" t="n">
        <v>2.127659574468086</v>
      </c>
      <c r="L1438" s="4" t="n">
        <v>0.07679999999999999</v>
      </c>
      <c r="M1438" s="4" t="n">
        <v>0.1211460945412074</v>
      </c>
    </row>
    <row r="1439"/>
    <row r="1440"/>
    <row r="1441">
      <c r="A1441" s="1" t="inlineStr">
        <is>
          <t>Tree Detail</t>
        </is>
      </c>
      <c r="B1441" s="1" t="inlineStr">
        <is>
          <t>Tree No.</t>
        </is>
      </c>
      <c r="C1441" s="1" t="inlineStr">
        <is>
          <t>Node</t>
        </is>
      </c>
      <c r="D1441" s="1" t="inlineStr">
        <is>
          <t>Total Count</t>
        </is>
      </c>
      <c r="E1441" s="1" t="inlineStr">
        <is>
          <t>Total Count Percent</t>
        </is>
      </c>
      <c r="F1441" s="1" t="inlineStr">
        <is>
          <t>Bad Count</t>
        </is>
      </c>
      <c r="G1441" s="1" t="inlineStr">
        <is>
          <t>Good Count</t>
        </is>
      </c>
      <c r="H1441" s="1" t="inlineStr">
        <is>
          <t>Ind Count</t>
        </is>
      </c>
      <c r="I1441" s="1" t="inlineStr">
        <is>
          <t>Bad Count Percent</t>
        </is>
      </c>
      <c r="J1441" s="1" t="inlineStr">
        <is>
          <t>Node Default Rate</t>
        </is>
      </c>
      <c r="K1441" s="1" t="inlineStr">
        <is>
          <t>Lift</t>
        </is>
      </c>
      <c r="L1441" s="1" t="inlineStr">
        <is>
          <t>Gini</t>
        </is>
      </c>
      <c r="M1441" s="1" t="inlineStr">
        <is>
          <t>Entropy</t>
        </is>
      </c>
      <c r="N1441" s="1" t="inlineStr">
        <is>
          <t>Node Missing Percent</t>
        </is>
      </c>
      <c r="O1441" s="1" t="inlineStr">
        <is>
          <t>Total Missing Percent</t>
        </is>
      </c>
    </row>
    <row r="1442">
      <c r="A1442" s="2" t="n">
        <v>0</v>
      </c>
      <c r="B1442" s="3" t="inlineStr">
        <is>
          <t>12 - birth_year | 3 | (1984-01-01, inf)</t>
        </is>
      </c>
      <c r="C1442" s="3" t="inlineStr">
        <is>
          <t>No.0 root</t>
        </is>
      </c>
      <c r="D1442" s="5" t="n">
        <v>3568</v>
      </c>
      <c r="E1442" s="6" t="n">
        <v>1</v>
      </c>
      <c r="F1442" s="5" t="n">
        <v>67</v>
      </c>
      <c r="G1442" s="5" t="n">
        <v>3100</v>
      </c>
      <c r="H1442" s="5" t="n">
        <v>401</v>
      </c>
      <c r="I1442" s="6" t="n">
        <v>1</v>
      </c>
      <c r="J1442" s="6" t="n">
        <v>0.0188</v>
      </c>
      <c r="K1442" s="4" t="n">
        <v>1</v>
      </c>
      <c r="L1442" s="4" t="n">
        <v>0.03689311999999999</v>
      </c>
      <c r="M1442" s="4" t="n">
        <v>0.06732441156459539</v>
      </c>
    </row>
    <row r="1443">
      <c r="A1443" s="2" t="n">
        <v>1</v>
      </c>
      <c r="B1443" s="3" t="inlineStr">
        <is>
          <t>12 - birth_year | 3 | (1984-01-01, inf)</t>
        </is>
      </c>
      <c r="C1443" s="3" t="inlineStr">
        <is>
          <t>No.1 NAME_INCOME_TYPE not in (Commercial associate, State servant, Student, Working)</t>
        </is>
      </c>
      <c r="D1443" s="5" t="n">
        <v>15</v>
      </c>
      <c r="E1443" s="6" t="n">
        <v>0.0042</v>
      </c>
      <c r="F1443" s="5" t="n">
        <v>0</v>
      </c>
      <c r="G1443" s="5" t="n">
        <v>14</v>
      </c>
      <c r="H1443" s="5" t="n">
        <v>1</v>
      </c>
      <c r="I1443" s="6" t="n">
        <v>0</v>
      </c>
      <c r="J1443" s="6" t="n">
        <v>0</v>
      </c>
      <c r="K1443" s="4" t="n">
        <v>0</v>
      </c>
      <c r="L1443" s="4" t="n">
        <v>0</v>
      </c>
    </row>
    <row r="1444">
      <c r="A1444" s="2" t="n">
        <v>2</v>
      </c>
      <c r="B1444" s="3" t="inlineStr">
        <is>
          <t>12 - birth_year | 3 | (1984-01-01, inf)</t>
        </is>
      </c>
      <c r="C1444" s="3" t="inlineStr">
        <is>
          <t>No.2 NAME_INCOME_TYPE in (Commercial associate, State servant, Student, Working)</t>
        </is>
      </c>
      <c r="D1444" s="5" t="n">
        <v>3553</v>
      </c>
      <c r="E1444" s="6" t="n">
        <v>0.9958</v>
      </c>
      <c r="F1444" s="5" t="n">
        <v>67</v>
      </c>
      <c r="G1444" s="5" t="n">
        <v>3086</v>
      </c>
      <c r="H1444" s="5" t="n">
        <v>400</v>
      </c>
      <c r="I1444" s="6" t="n">
        <v>1</v>
      </c>
      <c r="J1444" s="6" t="n">
        <v>0.0189</v>
      </c>
      <c r="K1444" s="4" t="n">
        <v>1.00531914893617</v>
      </c>
      <c r="L1444" s="4" t="n">
        <v>0.03708558</v>
      </c>
      <c r="M1444" s="4" t="n">
        <v>0.06760950351348002</v>
      </c>
    </row>
    <row r="1445">
      <c r="A1445" s="2" t="n">
        <v>3</v>
      </c>
      <c r="B1445" s="3" t="inlineStr">
        <is>
          <t>12 - birth_year | 3 | (1984-01-01, inf)</t>
        </is>
      </c>
      <c r="C1445" s="3" t="inlineStr">
        <is>
          <t>No.3 FLAG_OWN_REALTY == N</t>
        </is>
      </c>
      <c r="D1445" s="5" t="n">
        <v>11</v>
      </c>
      <c r="E1445" s="6" t="n">
        <v>0.0031</v>
      </c>
      <c r="F1445" s="5" t="n">
        <v>0</v>
      </c>
      <c r="G1445" s="5" t="n">
        <v>10</v>
      </c>
      <c r="H1445" s="5" t="n">
        <v>1</v>
      </c>
      <c r="I1445" s="6" t="n">
        <v>0</v>
      </c>
      <c r="J1445" s="6" t="n">
        <v>0</v>
      </c>
      <c r="K1445" s="4" t="n">
        <v>0</v>
      </c>
      <c r="L1445" s="4" t="n">
        <v>0</v>
      </c>
    </row>
    <row r="1446">
      <c r="A1446" s="2" t="n">
        <v>4</v>
      </c>
      <c r="B1446" s="3" t="inlineStr">
        <is>
          <t>12 - birth_year | 3 | (1984-01-01, inf)</t>
        </is>
      </c>
      <c r="C1446" s="3" t="inlineStr">
        <is>
          <t>No.4 FLAG_OWN_REALTY != N</t>
        </is>
      </c>
      <c r="D1446" s="5" t="n">
        <v>4</v>
      </c>
      <c r="E1446" s="6" t="n">
        <v>0.0011</v>
      </c>
      <c r="F1446" s="5" t="n">
        <v>0</v>
      </c>
      <c r="G1446" s="5" t="n">
        <v>4</v>
      </c>
      <c r="H1446" s="5" t="n">
        <v>0</v>
      </c>
      <c r="I1446" s="6" t="n">
        <v>0</v>
      </c>
      <c r="J1446" s="6" t="n">
        <v>0</v>
      </c>
      <c r="K1446" s="4" t="n">
        <v>0</v>
      </c>
      <c r="L1446" s="4" t="n">
        <v>0</v>
      </c>
    </row>
    <row r="1447">
      <c r="A1447" s="2" t="n">
        <v>5</v>
      </c>
      <c r="B1447" s="3" t="inlineStr">
        <is>
          <t>12 - birth_year | 3 | (1984-01-01, inf)</t>
        </is>
      </c>
      <c r="C1447" s="3" t="inlineStr">
        <is>
          <t>No.5 Age &lt; 58.0</t>
        </is>
      </c>
      <c r="D1447" s="5" t="n">
        <v>11</v>
      </c>
      <c r="E1447" s="6" t="n">
        <v>0.0031</v>
      </c>
      <c r="F1447" s="5" t="n">
        <v>0</v>
      </c>
      <c r="G1447" s="5" t="n">
        <v>10</v>
      </c>
      <c r="H1447" s="5" t="n">
        <v>1</v>
      </c>
      <c r="I1447" s="6" t="n">
        <v>0</v>
      </c>
      <c r="J1447" s="6" t="n">
        <v>0</v>
      </c>
      <c r="K1447" s="4" t="n">
        <v>0</v>
      </c>
      <c r="L1447" s="4" t="n">
        <v>0</v>
      </c>
    </row>
    <row r="1448">
      <c r="A1448" s="2" t="n">
        <v>6</v>
      </c>
      <c r="B1448" s="3" t="inlineStr">
        <is>
          <t>12 - birth_year | 3 | (1984-01-01, inf)</t>
        </is>
      </c>
      <c r="C1448" s="3" t="inlineStr">
        <is>
          <t>No.6 Age &gt;= 58.0</t>
        </is>
      </c>
      <c r="D1448" s="5" t="n">
        <v>0</v>
      </c>
      <c r="E1448" s="6" t="n">
        <v>0</v>
      </c>
      <c r="F1448" s="5" t="n">
        <v>0</v>
      </c>
      <c r="G1448" s="5" t="n">
        <v>0</v>
      </c>
      <c r="H1448" s="5" t="n">
        <v>0</v>
      </c>
      <c r="I1448" s="6" t="n">
        <v>0</v>
      </c>
      <c r="J1448" s="6" t="n">
        <v>0</v>
      </c>
      <c r="K1448" s="4" t="n">
        <v>0</v>
      </c>
      <c r="L1448" s="4" t="n">
        <v>0</v>
      </c>
    </row>
    <row r="1449">
      <c r="A1449" s="2" t="n">
        <v>7</v>
      </c>
      <c r="B1449" s="3" t="inlineStr">
        <is>
          <t>12 - birth_year | 3 | (1984-01-01, inf)</t>
        </is>
      </c>
      <c r="C1449" s="3" t="inlineStr">
        <is>
          <t>No.7 OCCUPATION_TYPE not in (Accountants, Cleaning staff, Cooking staff, Core staff, Drivers, HR staff, High skill tech staff, Laborers, Managers, Medicine staff, Private service staff, Realty agents, Sales staff, Secretaries, Security staff, Waiters/barmen staff)</t>
        </is>
      </c>
      <c r="D1449" s="5" t="n">
        <v>642</v>
      </c>
      <c r="E1449" s="6" t="n">
        <v>0.1799</v>
      </c>
      <c r="F1449" s="5" t="n">
        <v>13</v>
      </c>
      <c r="G1449" s="5" t="n">
        <v>568</v>
      </c>
      <c r="H1449" s="5" t="n">
        <v>61</v>
      </c>
      <c r="I1449" s="6" t="n">
        <v>0.194</v>
      </c>
      <c r="J1449" s="6" t="n">
        <v>0.0202</v>
      </c>
      <c r="K1449" s="4" t="n">
        <v>1.074468085106383</v>
      </c>
      <c r="L1449" s="4" t="n">
        <v>0.03958392</v>
      </c>
      <c r="M1449" s="4" t="n">
        <v>0.0712810085779628</v>
      </c>
    </row>
    <row r="1450">
      <c r="A1450" s="2" t="n">
        <v>8</v>
      </c>
      <c r="B1450" s="3" t="inlineStr">
        <is>
          <t>12 - birth_year | 3 | (1984-01-01, inf)</t>
        </is>
      </c>
      <c r="C1450" s="3" t="inlineStr">
        <is>
          <t>No.8 OCCUPATION_TYPE in (Accountants, Cleaning staff, Cooking staff, Core staff, Drivers, HR staff, High skill tech staff, Laborers, Managers, Medicine staff, Private service staff, Realty agents, Sales staff, Secretaries, Security staff, Waiters/barmen staff) (missing)</t>
        </is>
      </c>
      <c r="D1450" s="5" t="n">
        <v>3519</v>
      </c>
      <c r="E1450" s="6" t="n">
        <v>0.9863</v>
      </c>
      <c r="F1450" s="5" t="n">
        <v>66</v>
      </c>
      <c r="G1450" s="5" t="n">
        <v>3059</v>
      </c>
      <c r="H1450" s="5" t="n">
        <v>394</v>
      </c>
      <c r="I1450" s="6" t="n">
        <v>0.9851000000000001</v>
      </c>
      <c r="J1450" s="6" t="n">
        <v>0.0188</v>
      </c>
      <c r="K1450" s="4" t="n">
        <v>1</v>
      </c>
      <c r="L1450" s="4" t="n">
        <v>0.03689311999999999</v>
      </c>
      <c r="M1450" s="4" t="n">
        <v>0.06732441156459539</v>
      </c>
      <c r="N1450" s="6" t="n">
        <v>0.1728</v>
      </c>
      <c r="O1450" s="6" t="n">
        <v>0.1704</v>
      </c>
    </row>
    <row r="1451">
      <c r="A1451" s="2" t="n">
        <v>9</v>
      </c>
      <c r="B1451" s="3" t="inlineStr">
        <is>
          <t>12 - birth_year | 3 | (1984-01-01, inf)</t>
        </is>
      </c>
      <c r="C1451" s="3" t="inlineStr">
        <is>
          <t>No.9 AMT_INCOME_TOTAL &lt; 108000.0</t>
        </is>
      </c>
      <c r="D1451" s="5" t="n">
        <v>60</v>
      </c>
      <c r="E1451" s="6" t="n">
        <v>0.0168</v>
      </c>
      <c r="F1451" s="5" t="n">
        <v>2</v>
      </c>
      <c r="G1451" s="5" t="n">
        <v>49</v>
      </c>
      <c r="H1451" s="5" t="n">
        <v>9</v>
      </c>
      <c r="I1451" s="6" t="n">
        <v>0.0299</v>
      </c>
      <c r="J1451" s="6" t="n">
        <v>0.0333</v>
      </c>
      <c r="K1451" s="4" t="n">
        <v>1.771276595744681</v>
      </c>
      <c r="L1451" s="4" t="n">
        <v>0.06438222</v>
      </c>
      <c r="M1451" s="4" t="n">
        <v>0.1053401713683163</v>
      </c>
    </row>
    <row r="1452">
      <c r="A1452" s="2" t="n">
        <v>10</v>
      </c>
      <c r="B1452" s="3" t="inlineStr">
        <is>
          <t>12 - birth_year | 3 | (1984-01-01, inf)</t>
        </is>
      </c>
      <c r="C1452" s="3" t="inlineStr">
        <is>
          <t>No.10 AMT_INCOME_TOTAL &gt;= 108000.0</t>
        </is>
      </c>
      <c r="D1452" s="5" t="n">
        <v>582</v>
      </c>
      <c r="E1452" s="6" t="n">
        <v>0.1631</v>
      </c>
      <c r="F1452" s="5" t="n">
        <v>11</v>
      </c>
      <c r="G1452" s="5" t="n">
        <v>519</v>
      </c>
      <c r="H1452" s="5" t="n">
        <v>52</v>
      </c>
      <c r="I1452" s="6" t="n">
        <v>0.1642</v>
      </c>
      <c r="J1452" s="6" t="n">
        <v>0.0189</v>
      </c>
      <c r="K1452" s="4" t="n">
        <v>1.00531914893617</v>
      </c>
      <c r="L1452" s="4" t="n">
        <v>0.03708558</v>
      </c>
      <c r="M1452" s="4" t="n">
        <v>0.06760950351348002</v>
      </c>
    </row>
    <row r="1453">
      <c r="A1453" s="2" t="n">
        <v>11</v>
      </c>
      <c r="B1453" s="3" t="inlineStr">
        <is>
          <t>12 - birth_year | 3 | (1984-01-01, inf)</t>
        </is>
      </c>
      <c r="C1453" s="3" t="inlineStr">
        <is>
          <t>No.11 DAYS_EMPLOYED &lt; -5639.0</t>
        </is>
      </c>
      <c r="D1453" s="5" t="n">
        <v>26</v>
      </c>
      <c r="E1453" s="6" t="n">
        <v>0.0073</v>
      </c>
      <c r="F1453" s="5" t="n">
        <v>0</v>
      </c>
      <c r="G1453" s="5" t="n">
        <v>26</v>
      </c>
      <c r="H1453" s="5" t="n">
        <v>0</v>
      </c>
      <c r="I1453" s="6" t="n">
        <v>0</v>
      </c>
      <c r="J1453" s="6" t="n">
        <v>0</v>
      </c>
      <c r="K1453" s="4" t="n">
        <v>0</v>
      </c>
      <c r="L1453" s="4" t="n">
        <v>0</v>
      </c>
    </row>
    <row r="1454">
      <c r="A1454" s="2" t="n">
        <v>12</v>
      </c>
      <c r="B1454" s="3" t="inlineStr">
        <is>
          <t>12 - birth_year | 3 | (1984-01-01, inf)</t>
        </is>
      </c>
      <c r="C1454" s="3" t="inlineStr">
        <is>
          <t>No.12 DAYS_EMPLOYED &gt;= -5639.0</t>
        </is>
      </c>
      <c r="D1454" s="5" t="n">
        <v>3493</v>
      </c>
      <c r="E1454" s="6" t="n">
        <v>0.9790000000000001</v>
      </c>
      <c r="F1454" s="5" t="n">
        <v>66</v>
      </c>
      <c r="G1454" s="5" t="n">
        <v>3033</v>
      </c>
      <c r="H1454" s="5" t="n">
        <v>394</v>
      </c>
      <c r="I1454" s="6" t="n">
        <v>0.9851000000000001</v>
      </c>
      <c r="J1454" s="6" t="n">
        <v>0.0189</v>
      </c>
      <c r="K1454" s="4" t="n">
        <v>1.00531914893617</v>
      </c>
      <c r="L1454" s="4" t="n">
        <v>0.03708558</v>
      </c>
      <c r="M1454" s="4" t="n">
        <v>0.06760950351348002</v>
      </c>
    </row>
    <row r="1455"/>
    <row r="1456"/>
    <row r="1457">
      <c r="A1457" s="1" t="inlineStr">
        <is>
          <t>Tree Detail</t>
        </is>
      </c>
      <c r="B1457" s="1" t="inlineStr">
        <is>
          <t>Tree No.</t>
        </is>
      </c>
      <c r="C1457" s="1" t="inlineStr">
        <is>
          <t>Node</t>
        </is>
      </c>
      <c r="D1457" s="1" t="inlineStr">
        <is>
          <t>Total Count</t>
        </is>
      </c>
      <c r="E1457" s="1" t="inlineStr">
        <is>
          <t>Total Count Percent</t>
        </is>
      </c>
      <c r="F1457" s="1" t="inlineStr">
        <is>
          <t>Bad Count</t>
        </is>
      </c>
      <c r="G1457" s="1" t="inlineStr">
        <is>
          <t>Good Count</t>
        </is>
      </c>
      <c r="H1457" s="1" t="inlineStr">
        <is>
          <t>Ind Count</t>
        </is>
      </c>
      <c r="I1457" s="1" t="inlineStr">
        <is>
          <t>Bad Count Percent</t>
        </is>
      </c>
      <c r="J1457" s="1" t="inlineStr">
        <is>
          <t>Node Default Rate</t>
        </is>
      </c>
      <c r="K1457" s="1" t="inlineStr">
        <is>
          <t>Lift</t>
        </is>
      </c>
      <c r="L1457" s="1" t="inlineStr">
        <is>
          <t>Gini</t>
        </is>
      </c>
      <c r="M1457" s="1" t="inlineStr">
        <is>
          <t>Entropy</t>
        </is>
      </c>
      <c r="N1457" s="1" t="inlineStr">
        <is>
          <t>Node Missing Percent</t>
        </is>
      </c>
      <c r="O1457" s="1" t="inlineStr">
        <is>
          <t>Total Missing Percent</t>
        </is>
      </c>
    </row>
    <row r="1458">
      <c r="A1458" s="2" t="n">
        <v>0</v>
      </c>
      <c r="B1458" s="3" t="inlineStr">
        <is>
          <t>13 - birth_year | 3 | (1984-01-01, inf)</t>
        </is>
      </c>
      <c r="C1458" s="3" t="inlineStr">
        <is>
          <t>No.0 root</t>
        </is>
      </c>
      <c r="D1458" s="5" t="n">
        <v>3568</v>
      </c>
      <c r="E1458" s="6" t="n">
        <v>1</v>
      </c>
      <c r="F1458" s="5" t="n">
        <v>67</v>
      </c>
      <c r="G1458" s="5" t="n">
        <v>3100</v>
      </c>
      <c r="H1458" s="5" t="n">
        <v>401</v>
      </c>
      <c r="I1458" s="6" t="n">
        <v>1</v>
      </c>
      <c r="J1458" s="6" t="n">
        <v>0.0188</v>
      </c>
      <c r="K1458" s="4" t="n">
        <v>1</v>
      </c>
      <c r="L1458" s="4" t="n">
        <v>0.03689311999999999</v>
      </c>
      <c r="M1458" s="4" t="n">
        <v>0.06732441156459539</v>
      </c>
    </row>
    <row r="1459">
      <c r="A1459" s="2" t="n">
        <v>1</v>
      </c>
      <c r="B1459" s="3" t="inlineStr">
        <is>
          <t>13 - birth_year | 3 | (1984-01-01, inf)</t>
        </is>
      </c>
      <c r="C1459" s="3" t="inlineStr">
        <is>
          <t>No.1 DAYS_EMPLOYED &gt;= -5639.0</t>
        </is>
      </c>
      <c r="D1459" s="5" t="n">
        <v>3542</v>
      </c>
      <c r="E1459" s="6" t="n">
        <v>0.9926999999999999</v>
      </c>
      <c r="F1459" s="5" t="n">
        <v>67</v>
      </c>
      <c r="G1459" s="5" t="n">
        <v>3074</v>
      </c>
      <c r="H1459" s="5" t="n">
        <v>401</v>
      </c>
      <c r="I1459" s="6" t="n">
        <v>1</v>
      </c>
      <c r="J1459" s="6" t="n">
        <v>0.0189</v>
      </c>
      <c r="K1459" s="4" t="n">
        <v>1.00531914893617</v>
      </c>
      <c r="L1459" s="4" t="n">
        <v>0.03708558</v>
      </c>
      <c r="M1459" s="4" t="n">
        <v>0.06760950351348002</v>
      </c>
    </row>
    <row r="1460">
      <c r="A1460" s="2" t="n">
        <v>2</v>
      </c>
      <c r="B1460" s="3" t="inlineStr">
        <is>
          <t>13 - birth_year | 3 | (1984-01-01, inf)</t>
        </is>
      </c>
      <c r="C1460" s="3" t="inlineStr">
        <is>
          <t>No.2 DAYS_EMPLOYED &lt; -5639.0</t>
        </is>
      </c>
      <c r="D1460" s="5" t="n">
        <v>26</v>
      </c>
      <c r="E1460" s="6" t="n">
        <v>0.0073</v>
      </c>
      <c r="F1460" s="5" t="n">
        <v>0</v>
      </c>
      <c r="G1460" s="5" t="n">
        <v>26</v>
      </c>
      <c r="H1460" s="5" t="n">
        <v>0</v>
      </c>
      <c r="I1460" s="6" t="n">
        <v>0</v>
      </c>
      <c r="J1460" s="6" t="n">
        <v>0</v>
      </c>
      <c r="K1460" s="4" t="n">
        <v>0</v>
      </c>
      <c r="L1460" s="4" t="n">
        <v>0</v>
      </c>
    </row>
    <row r="1461">
      <c r="A1461" s="2" t="n">
        <v>3</v>
      </c>
      <c r="B1461" s="3" t="inlineStr">
        <is>
          <t>13 - birth_year | 3 | (1984-01-01, inf)</t>
        </is>
      </c>
      <c r="C1461" s="3" t="inlineStr">
        <is>
          <t>No.3 OCCUPATION_TYPE not in (Accountants, Cleaning staff, Cooking staff, Core staff, Drivers, HR staff, High skill tech staff, Laborers, Managers, Medicine staff, Private service staff, Realty agents, Sales staff, Secretaries, Security staff, Waiters/barmen staff)</t>
        </is>
      </c>
      <c r="D1461" s="5" t="n">
        <v>652</v>
      </c>
      <c r="E1461" s="6" t="n">
        <v>0.1827</v>
      </c>
      <c r="F1461" s="5" t="n">
        <v>13</v>
      </c>
      <c r="G1461" s="5" t="n">
        <v>577</v>
      </c>
      <c r="H1461" s="5" t="n">
        <v>62</v>
      </c>
      <c r="I1461" s="6" t="n">
        <v>0.194</v>
      </c>
      <c r="J1461" s="6" t="n">
        <v>0.0199</v>
      </c>
      <c r="K1461" s="4" t="n">
        <v>1.058510638297873</v>
      </c>
      <c r="L1461" s="4" t="n">
        <v>0.03900798</v>
      </c>
      <c r="M1461" s="4" t="n">
        <v>0.07043935146029003</v>
      </c>
    </row>
    <row r="1462">
      <c r="A1462" s="2" t="n">
        <v>4</v>
      </c>
      <c r="B1462" s="3" t="inlineStr">
        <is>
          <t>13 - birth_year | 3 | (1984-01-01, inf)</t>
        </is>
      </c>
      <c r="C1462" s="3" t="inlineStr">
        <is>
          <t>No.4 OCCUPATION_TYPE in (Accountants, Cleaning staff, Cooking staff, Core staff, Drivers, HR staff, High skill tech staff, Laborers, Managers, Medicine staff, Private service staff, Realty agents, Sales staff, Secretaries, Security staff, Waiters/barmen staff) (missing)</t>
        </is>
      </c>
      <c r="D1462" s="5" t="n">
        <v>3508</v>
      </c>
      <c r="E1462" s="6" t="n">
        <v>0.9832</v>
      </c>
      <c r="F1462" s="5" t="n">
        <v>66</v>
      </c>
      <c r="G1462" s="5" t="n">
        <v>3047</v>
      </c>
      <c r="H1462" s="5" t="n">
        <v>395</v>
      </c>
      <c r="I1462" s="6" t="n">
        <v>0.9851000000000001</v>
      </c>
      <c r="J1462" s="6" t="n">
        <v>0.0188</v>
      </c>
      <c r="K1462" s="4" t="n">
        <v>1</v>
      </c>
      <c r="L1462" s="4" t="n">
        <v>0.03689311999999999</v>
      </c>
      <c r="M1462" s="4" t="n">
        <v>0.06732441156459539</v>
      </c>
      <c r="N1462" s="6" t="n">
        <v>0.1762</v>
      </c>
      <c r="O1462" s="6" t="n">
        <v>0.1732</v>
      </c>
    </row>
    <row r="1463">
      <c r="A1463" s="2" t="n">
        <v>5</v>
      </c>
      <c r="B1463" s="3" t="inlineStr">
        <is>
          <t>13 - birth_year | 3 | (1984-01-01, inf)</t>
        </is>
      </c>
      <c r="C1463" s="3" t="inlineStr">
        <is>
          <t>No.5 DAYS_EMPLOYED &lt; -705.0</t>
        </is>
      </c>
      <c r="D1463" s="5" t="n">
        <v>490</v>
      </c>
      <c r="E1463" s="6" t="n">
        <v>0.1373</v>
      </c>
      <c r="F1463" s="5" t="n">
        <v>11</v>
      </c>
      <c r="G1463" s="5" t="n">
        <v>428</v>
      </c>
      <c r="H1463" s="5" t="n">
        <v>51</v>
      </c>
      <c r="I1463" s="6" t="n">
        <v>0.1642</v>
      </c>
      <c r="J1463" s="6" t="n">
        <v>0.0224</v>
      </c>
      <c r="K1463" s="4" t="n">
        <v>1.191489361702128</v>
      </c>
      <c r="L1463" s="4" t="n">
        <v>0.04379648000000001</v>
      </c>
      <c r="M1463" s="4" t="n">
        <v>0.07735584972028453</v>
      </c>
    </row>
    <row r="1464">
      <c r="A1464" s="2" t="n">
        <v>6</v>
      </c>
      <c r="B1464" s="3" t="inlineStr">
        <is>
          <t>13 - birth_year | 3 | (1984-01-01, inf)</t>
        </is>
      </c>
      <c r="C1464" s="3" t="inlineStr">
        <is>
          <t>No.6 DAYS_EMPLOYED &gt;= -705.0</t>
        </is>
      </c>
      <c r="D1464" s="5" t="n">
        <v>162</v>
      </c>
      <c r="E1464" s="6" t="n">
        <v>0.0454</v>
      </c>
      <c r="F1464" s="5" t="n">
        <v>2</v>
      </c>
      <c r="G1464" s="5" t="n">
        <v>149</v>
      </c>
      <c r="H1464" s="5" t="n">
        <v>11</v>
      </c>
      <c r="I1464" s="6" t="n">
        <v>0.0299</v>
      </c>
      <c r="J1464" s="6" t="n">
        <v>0.0123</v>
      </c>
      <c r="K1464" s="4" t="n">
        <v>0.6542553191489363</v>
      </c>
      <c r="L1464" s="4" t="n">
        <v>0.02429742</v>
      </c>
      <c r="M1464" s="4" t="n">
        <v>0.04784074998658166</v>
      </c>
    </row>
    <row r="1465">
      <c r="A1465" s="2" t="n">
        <v>7</v>
      </c>
      <c r="B1465" s="3" t="inlineStr">
        <is>
          <t>13 - birth_year | 3 | (1984-01-01, inf)</t>
        </is>
      </c>
      <c r="C1465" s="3" t="inlineStr">
        <is>
          <t>No.7 DAYS_EMPLOYED &lt; -2407.0</t>
        </is>
      </c>
      <c r="D1465" s="5" t="n">
        <v>945</v>
      </c>
      <c r="E1465" s="6" t="n">
        <v>0.2649</v>
      </c>
      <c r="F1465" s="5" t="n">
        <v>13</v>
      </c>
      <c r="G1465" s="5" t="n">
        <v>805</v>
      </c>
      <c r="H1465" s="5" t="n">
        <v>127</v>
      </c>
      <c r="I1465" s="6" t="n">
        <v>0.194</v>
      </c>
      <c r="J1465" s="6" t="n">
        <v>0.0138</v>
      </c>
      <c r="K1465" s="4" t="n">
        <v>0.7340425531914895</v>
      </c>
      <c r="L1465" s="4" t="n">
        <v>0.02721912</v>
      </c>
      <c r="M1465" s="4" t="n">
        <v>0.05252198758115357</v>
      </c>
    </row>
    <row r="1466">
      <c r="A1466" s="2" t="n">
        <v>8</v>
      </c>
      <c r="B1466" s="3" t="inlineStr">
        <is>
          <t>13 - birth_year | 3 | (1984-01-01, inf)</t>
        </is>
      </c>
      <c r="C1466" s="3" t="inlineStr">
        <is>
          <t>No.8 DAYS_EMPLOYED &gt;= -2407.0</t>
        </is>
      </c>
      <c r="D1466" s="5" t="n">
        <v>2563</v>
      </c>
      <c r="E1466" s="6" t="n">
        <v>0.7182999999999999</v>
      </c>
      <c r="F1466" s="5" t="n">
        <v>53</v>
      </c>
      <c r="G1466" s="5" t="n">
        <v>2242</v>
      </c>
      <c r="H1466" s="5" t="n">
        <v>268</v>
      </c>
      <c r="I1466" s="6" t="n">
        <v>0.7909999999999999</v>
      </c>
      <c r="J1466" s="6" t="n">
        <v>0.0207</v>
      </c>
      <c r="K1466" s="4" t="n">
        <v>1.101063829787234</v>
      </c>
      <c r="L1466" s="4" t="n">
        <v>0.04054302</v>
      </c>
      <c r="M1466" s="4" t="n">
        <v>0.07267650415487939</v>
      </c>
    </row>
    <row r="1467"/>
    <row r="1468"/>
    <row r="1469">
      <c r="A1469" s="1" t="inlineStr">
        <is>
          <t>Tree Detail</t>
        </is>
      </c>
      <c r="B1469" s="1" t="inlineStr">
        <is>
          <t>Tree No.</t>
        </is>
      </c>
      <c r="C1469" s="1" t="inlineStr">
        <is>
          <t>Node</t>
        </is>
      </c>
      <c r="D1469" s="1" t="inlineStr">
        <is>
          <t>Total Count</t>
        </is>
      </c>
      <c r="E1469" s="1" t="inlineStr">
        <is>
          <t>Total Count Percent</t>
        </is>
      </c>
      <c r="F1469" s="1" t="inlineStr">
        <is>
          <t>Bad Count</t>
        </is>
      </c>
      <c r="G1469" s="1" t="inlineStr">
        <is>
          <t>Good Count</t>
        </is>
      </c>
      <c r="H1469" s="1" t="inlineStr">
        <is>
          <t>Ind Count</t>
        </is>
      </c>
      <c r="I1469" s="1" t="inlineStr">
        <is>
          <t>Bad Count Percent</t>
        </is>
      </c>
      <c r="J1469" s="1" t="inlineStr">
        <is>
          <t>Node Default Rate</t>
        </is>
      </c>
      <c r="K1469" s="1" t="inlineStr">
        <is>
          <t>Lift</t>
        </is>
      </c>
      <c r="L1469" s="1" t="inlineStr">
        <is>
          <t>Gini</t>
        </is>
      </c>
      <c r="M1469" s="1" t="inlineStr">
        <is>
          <t>Entropy</t>
        </is>
      </c>
      <c r="N1469" s="1" t="inlineStr">
        <is>
          <t>Node Missing Percent</t>
        </is>
      </c>
      <c r="O1469" s="1" t="inlineStr">
        <is>
          <t>Total Missing Percent</t>
        </is>
      </c>
    </row>
    <row r="1470">
      <c r="A1470" s="2" t="n">
        <v>0</v>
      </c>
      <c r="B1470" s="3" t="inlineStr">
        <is>
          <t>14 - birth_year | 3 | (1984-01-01, inf)</t>
        </is>
      </c>
      <c r="C1470" s="3" t="inlineStr">
        <is>
          <t>No.0 root</t>
        </is>
      </c>
      <c r="D1470" s="5" t="n">
        <v>3568</v>
      </c>
      <c r="E1470" s="6" t="n">
        <v>1</v>
      </c>
      <c r="F1470" s="5" t="n">
        <v>67</v>
      </c>
      <c r="G1470" s="5" t="n">
        <v>3100</v>
      </c>
      <c r="H1470" s="5" t="n">
        <v>401</v>
      </c>
      <c r="I1470" s="6" t="n">
        <v>1</v>
      </c>
      <c r="J1470" s="6" t="n">
        <v>0.0188</v>
      </c>
      <c r="K1470" s="4" t="n">
        <v>1</v>
      </c>
      <c r="L1470" s="4" t="n">
        <v>0.03689311999999999</v>
      </c>
      <c r="M1470" s="4" t="n">
        <v>0.06732441156459539</v>
      </c>
    </row>
    <row r="1471">
      <c r="A1471" s="2" t="n">
        <v>1</v>
      </c>
      <c r="B1471" s="3" t="inlineStr">
        <is>
          <t>14 - birth_year | 3 | (1984-01-01, inf)</t>
        </is>
      </c>
      <c r="C1471" s="3" t="inlineStr">
        <is>
          <t>No.1 DAYS_EMPLOYED &lt; -2407.0</t>
        </is>
      </c>
      <c r="D1471" s="5" t="n">
        <v>977</v>
      </c>
      <c r="E1471" s="6" t="n">
        <v>0.2738</v>
      </c>
      <c r="F1471" s="5" t="n">
        <v>13</v>
      </c>
      <c r="G1471" s="5" t="n">
        <v>837</v>
      </c>
      <c r="H1471" s="5" t="n">
        <v>127</v>
      </c>
      <c r="I1471" s="6" t="n">
        <v>0.194</v>
      </c>
      <c r="J1471" s="6" t="n">
        <v>0.0133</v>
      </c>
      <c r="K1471" s="4" t="n">
        <v>0.7074468085106385</v>
      </c>
      <c r="L1471" s="4" t="n">
        <v>0.02624622</v>
      </c>
      <c r="M1471" s="4" t="n">
        <v>0.05097549682751365</v>
      </c>
    </row>
    <row r="1472">
      <c r="A1472" s="2" t="n">
        <v>2</v>
      </c>
      <c r="B1472" s="3" t="inlineStr">
        <is>
          <t>14 - birth_year | 3 | (1984-01-01, inf)</t>
        </is>
      </c>
      <c r="C1472" s="3" t="inlineStr">
        <is>
          <t>No.2 DAYS_EMPLOYED &gt;= -2407.0</t>
        </is>
      </c>
      <c r="D1472" s="5" t="n">
        <v>2591</v>
      </c>
      <c r="E1472" s="6" t="n">
        <v>0.7262000000000001</v>
      </c>
      <c r="F1472" s="5" t="n">
        <v>54</v>
      </c>
      <c r="G1472" s="5" t="n">
        <v>2263</v>
      </c>
      <c r="H1472" s="5" t="n">
        <v>274</v>
      </c>
      <c r="I1472" s="6" t="n">
        <v>0.8059999999999999</v>
      </c>
      <c r="J1472" s="6" t="n">
        <v>0.0208</v>
      </c>
      <c r="K1472" s="4" t="n">
        <v>1.106382978723404</v>
      </c>
      <c r="L1472" s="4" t="n">
        <v>0.04073472</v>
      </c>
      <c r="M1472" s="4" t="n">
        <v>0.07295452892373505</v>
      </c>
    </row>
    <row r="1473">
      <c r="A1473" s="2" t="n">
        <v>3</v>
      </c>
      <c r="B1473" s="3" t="inlineStr">
        <is>
          <t>14 - birth_year | 3 | (1984-01-01, inf)</t>
        </is>
      </c>
      <c r="C1473" s="3" t="inlineStr">
        <is>
          <t>No.3 DAYS_EMPLOYED &lt; -4977.0</t>
        </is>
      </c>
      <c r="D1473" s="5" t="n">
        <v>87</v>
      </c>
      <c r="E1473" s="6" t="n">
        <v>0.0244</v>
      </c>
      <c r="F1473" s="5" t="n">
        <v>1</v>
      </c>
      <c r="G1473" s="5" t="n">
        <v>75</v>
      </c>
      <c r="H1473" s="5" t="n">
        <v>11</v>
      </c>
      <c r="I1473" s="6" t="n">
        <v>0.0149</v>
      </c>
      <c r="J1473" s="6" t="n">
        <v>0.0115</v>
      </c>
      <c r="K1473" s="4" t="n">
        <v>0.6117021276595745</v>
      </c>
      <c r="L1473" s="4" t="n">
        <v>0.0227355</v>
      </c>
      <c r="M1473" s="4" t="n">
        <v>0.04529039186455465</v>
      </c>
    </row>
    <row r="1474">
      <c r="A1474" s="2" t="n">
        <v>4</v>
      </c>
      <c r="B1474" s="3" t="inlineStr">
        <is>
          <t>14 - birth_year | 3 | (1984-01-01, inf)</t>
        </is>
      </c>
      <c r="C1474" s="3" t="inlineStr">
        <is>
          <t>No.4 DAYS_EMPLOYED &gt;= -4977.0</t>
        </is>
      </c>
      <c r="D1474" s="5" t="n">
        <v>890</v>
      </c>
      <c r="E1474" s="6" t="n">
        <v>0.2494</v>
      </c>
      <c r="F1474" s="5" t="n">
        <v>12</v>
      </c>
      <c r="G1474" s="5" t="n">
        <v>762</v>
      </c>
      <c r="H1474" s="5" t="n">
        <v>116</v>
      </c>
      <c r="I1474" s="6" t="n">
        <v>0.1791</v>
      </c>
      <c r="J1474" s="6" t="n">
        <v>0.0135</v>
      </c>
      <c r="K1474" s="4" t="n">
        <v>0.718085106382979</v>
      </c>
      <c r="L1474" s="4" t="n">
        <v>0.0266355</v>
      </c>
      <c r="M1474" s="4" t="n">
        <v>0.05159571420454476</v>
      </c>
    </row>
    <row r="1475">
      <c r="A1475" s="2" t="n">
        <v>5</v>
      </c>
      <c r="B1475" s="3" t="inlineStr">
        <is>
          <t>14 - birth_year | 3 | (1984-01-01, inf)</t>
        </is>
      </c>
      <c r="C1475" s="3" t="inlineStr">
        <is>
          <t>No.5 OCCUPATION_TYPE in (Accountants, Cleaning staff, Core staff, High skill tech staff, Low-skill Laborers) (missing)</t>
        </is>
      </c>
      <c r="D1475" s="5" t="n">
        <v>40</v>
      </c>
      <c r="E1475" s="6" t="n">
        <v>0.0112</v>
      </c>
      <c r="F1475" s="5" t="n">
        <v>0</v>
      </c>
      <c r="G1475" s="5" t="n">
        <v>37</v>
      </c>
      <c r="H1475" s="5" t="n">
        <v>3</v>
      </c>
      <c r="I1475" s="6" t="n">
        <v>0</v>
      </c>
      <c r="J1475" s="6" t="n">
        <v>0</v>
      </c>
      <c r="K1475" s="4" t="n">
        <v>0</v>
      </c>
      <c r="L1475" s="4" t="n">
        <v>0</v>
      </c>
      <c r="N1475" s="6" t="n">
        <v>0.45</v>
      </c>
      <c r="O1475" s="6" t="n">
        <v>0.005</v>
      </c>
    </row>
    <row r="1476">
      <c r="A1476" s="2" t="n">
        <v>6</v>
      </c>
      <c r="B1476" s="3" t="inlineStr">
        <is>
          <t>14 - birth_year | 3 | (1984-01-01, inf)</t>
        </is>
      </c>
      <c r="C1476" s="3" t="inlineStr">
        <is>
          <t>No.6 OCCUPATION_TYPE not in (Accountants, Cleaning staff, Core staff, High skill tech staff, Low-skill Laborers)</t>
        </is>
      </c>
      <c r="D1476" s="5" t="n">
        <v>65</v>
      </c>
      <c r="E1476" s="6" t="n">
        <v>0.0182</v>
      </c>
      <c r="F1476" s="5" t="n">
        <v>1</v>
      </c>
      <c r="G1476" s="5" t="n">
        <v>56</v>
      </c>
      <c r="H1476" s="5" t="n">
        <v>8</v>
      </c>
      <c r="I1476" s="6" t="n">
        <v>0.0149</v>
      </c>
      <c r="J1476" s="6" t="n">
        <v>0.0154</v>
      </c>
      <c r="K1476" s="4" t="n">
        <v>0.8191489361702129</v>
      </c>
      <c r="L1476" s="4" t="n">
        <v>0.03032568</v>
      </c>
      <c r="M1476" s="4" t="n">
        <v>0.05738390088054796</v>
      </c>
    </row>
    <row r="1477">
      <c r="A1477" s="2" t="n">
        <v>7</v>
      </c>
      <c r="B1477" s="3" t="inlineStr">
        <is>
          <t>14 - birth_year | 3 | (1984-01-01, inf)</t>
        </is>
      </c>
      <c r="C1477" s="3" t="inlineStr">
        <is>
          <t>No.7 AMT_INCOME_TOTAL &lt; 155250.0</t>
        </is>
      </c>
      <c r="D1477" s="5" t="n">
        <v>315</v>
      </c>
      <c r="E1477" s="6" t="n">
        <v>0.0883</v>
      </c>
      <c r="F1477" s="5" t="n">
        <v>5</v>
      </c>
      <c r="G1477" s="5" t="n">
        <v>277</v>
      </c>
      <c r="H1477" s="5" t="n">
        <v>33</v>
      </c>
      <c r="I1477" s="6" t="n">
        <v>0.0746</v>
      </c>
      <c r="J1477" s="6" t="n">
        <v>0.0159</v>
      </c>
      <c r="K1477" s="4" t="n">
        <v>0.845744680851064</v>
      </c>
      <c r="L1477" s="4" t="n">
        <v>0.03129438</v>
      </c>
      <c r="M1477" s="4" t="n">
        <v>0.05887765042141044</v>
      </c>
    </row>
    <row r="1478">
      <c r="A1478" s="2" t="n">
        <v>8</v>
      </c>
      <c r="B1478" s="3" t="inlineStr">
        <is>
          <t>14 - birth_year | 3 | (1984-01-01, inf)</t>
        </is>
      </c>
      <c r="C1478" s="3" t="inlineStr">
        <is>
          <t>No.8 AMT_INCOME_TOTAL &gt;= 155250.0</t>
        </is>
      </c>
      <c r="D1478" s="5" t="n">
        <v>575</v>
      </c>
      <c r="E1478" s="6" t="n">
        <v>0.1612</v>
      </c>
      <c r="F1478" s="5" t="n">
        <v>7</v>
      </c>
      <c r="G1478" s="5" t="n">
        <v>485</v>
      </c>
      <c r="H1478" s="5" t="n">
        <v>83</v>
      </c>
      <c r="I1478" s="6" t="n">
        <v>0.1045</v>
      </c>
      <c r="J1478" s="6" t="n">
        <v>0.0122</v>
      </c>
      <c r="K1478" s="4" t="n">
        <v>0.648936170212766</v>
      </c>
      <c r="L1478" s="4" t="n">
        <v>0.02410232</v>
      </c>
      <c r="M1478" s="4" t="n">
        <v>0.04752408517197749</v>
      </c>
    </row>
    <row r="1479">
      <c r="A1479" s="2" t="n">
        <v>9</v>
      </c>
      <c r="B1479" s="3" t="inlineStr">
        <is>
          <t>14 - birth_year | 3 | (1984-01-01, inf)</t>
        </is>
      </c>
      <c r="C1479" s="3" t="inlineStr">
        <is>
          <t>No.9 NAME_FAMILY_STATUS not in (Civil marriage, Married, Separated, Single / not married)</t>
        </is>
      </c>
      <c r="D1479" s="5" t="n">
        <v>15</v>
      </c>
      <c r="E1479" s="6" t="n">
        <v>0.0042</v>
      </c>
      <c r="F1479" s="5" t="n">
        <v>0</v>
      </c>
      <c r="G1479" s="5" t="n">
        <v>15</v>
      </c>
      <c r="H1479" s="5" t="n">
        <v>0</v>
      </c>
      <c r="I1479" s="6" t="n">
        <v>0</v>
      </c>
      <c r="J1479" s="6" t="n">
        <v>0</v>
      </c>
      <c r="K1479" s="4" t="n">
        <v>0</v>
      </c>
      <c r="L1479" s="4" t="n">
        <v>0</v>
      </c>
    </row>
    <row r="1480">
      <c r="A1480" s="2" t="n">
        <v>10</v>
      </c>
      <c r="B1480" s="3" t="inlineStr">
        <is>
          <t>14 - birth_year | 3 | (1984-01-01, inf)</t>
        </is>
      </c>
      <c r="C1480" s="3" t="inlineStr">
        <is>
          <t>No.10 NAME_FAMILY_STATUS in (Civil marriage, Married, Separated, Single / not married)</t>
        </is>
      </c>
      <c r="D1480" s="5" t="n">
        <v>2576</v>
      </c>
      <c r="E1480" s="6" t="n">
        <v>0.722</v>
      </c>
      <c r="F1480" s="5" t="n">
        <v>54</v>
      </c>
      <c r="G1480" s="5" t="n">
        <v>2248</v>
      </c>
      <c r="H1480" s="5" t="n">
        <v>274</v>
      </c>
      <c r="I1480" s="6" t="n">
        <v>0.8059999999999999</v>
      </c>
      <c r="J1480" s="6" t="n">
        <v>0.021</v>
      </c>
      <c r="K1480" s="4" t="n">
        <v>1.117021276595745</v>
      </c>
      <c r="L1480" s="4" t="n">
        <v>0.041118</v>
      </c>
      <c r="M1480" s="4" t="n">
        <v>0.07350951761085783</v>
      </c>
    </row>
    <row r="1481">
      <c r="A1481" s="2" t="n">
        <v>11</v>
      </c>
      <c r="B1481" s="3" t="inlineStr">
        <is>
          <t>14 - birth_year | 3 | (1984-01-01, inf)</t>
        </is>
      </c>
      <c r="C1481" s="3" t="inlineStr">
        <is>
          <t>No.11 FLAG_OWN_CAR == N</t>
        </is>
      </c>
      <c r="D1481" s="5" t="n">
        <v>6</v>
      </c>
      <c r="E1481" s="6" t="n">
        <v>0.0017</v>
      </c>
      <c r="F1481" s="5" t="n">
        <v>0</v>
      </c>
      <c r="G1481" s="5" t="n">
        <v>6</v>
      </c>
      <c r="H1481" s="5" t="n">
        <v>0</v>
      </c>
      <c r="I1481" s="6" t="n">
        <v>0</v>
      </c>
      <c r="J1481" s="6" t="n">
        <v>0</v>
      </c>
      <c r="K1481" s="4" t="n">
        <v>0</v>
      </c>
      <c r="L1481" s="4" t="n">
        <v>0</v>
      </c>
    </row>
    <row r="1482">
      <c r="A1482" s="2" t="n">
        <v>12</v>
      </c>
      <c r="B1482" s="3" t="inlineStr">
        <is>
          <t>14 - birth_year | 3 | (1984-01-01, inf)</t>
        </is>
      </c>
      <c r="C1482" s="3" t="inlineStr">
        <is>
          <t>No.12 FLAG_OWN_CAR != N</t>
        </is>
      </c>
      <c r="D1482" s="5" t="n">
        <v>9</v>
      </c>
      <c r="E1482" s="6" t="n">
        <v>0.0025</v>
      </c>
      <c r="F1482" s="5" t="n">
        <v>0</v>
      </c>
      <c r="G1482" s="5" t="n">
        <v>9</v>
      </c>
      <c r="H1482" s="5" t="n">
        <v>0</v>
      </c>
      <c r="I1482" s="6" t="n">
        <v>0</v>
      </c>
      <c r="J1482" s="6" t="n">
        <v>0</v>
      </c>
      <c r="K1482" s="4" t="n">
        <v>0</v>
      </c>
      <c r="L1482" s="4" t="n">
        <v>0</v>
      </c>
    </row>
    <row r="1483">
      <c r="A1483" s="2" t="n">
        <v>13</v>
      </c>
      <c r="B1483" s="3" t="inlineStr">
        <is>
          <t>14 - birth_year | 3 | (1984-01-01, inf)</t>
        </is>
      </c>
      <c r="C1483" s="3" t="inlineStr">
        <is>
          <t>No.13 DAYS_EMPLOYED &lt; -219.0</t>
        </is>
      </c>
      <c r="D1483" s="5" t="n">
        <v>2349</v>
      </c>
      <c r="E1483" s="6" t="n">
        <v>0.6584</v>
      </c>
      <c r="F1483" s="5" t="n">
        <v>43</v>
      </c>
      <c r="G1483" s="5" t="n">
        <v>2053</v>
      </c>
      <c r="H1483" s="5" t="n">
        <v>253</v>
      </c>
      <c r="I1483" s="6" t="n">
        <v>0.6418</v>
      </c>
      <c r="J1483" s="6" t="n">
        <v>0.0183</v>
      </c>
      <c r="K1483" s="4" t="n">
        <v>0.9734042553191491</v>
      </c>
      <c r="L1483" s="4" t="n">
        <v>0.03593022</v>
      </c>
      <c r="M1483" s="4" t="n">
        <v>0.06589304472972353</v>
      </c>
    </row>
    <row r="1484">
      <c r="A1484" s="2" t="n">
        <v>14</v>
      </c>
      <c r="B1484" s="3" t="inlineStr">
        <is>
          <t>14 - birth_year | 3 | (1984-01-01, inf)</t>
        </is>
      </c>
      <c r="C1484" s="3" t="inlineStr">
        <is>
          <t>No.14 DAYS_EMPLOYED &gt;= -219.0</t>
        </is>
      </c>
      <c r="D1484" s="5" t="n">
        <v>227</v>
      </c>
      <c r="E1484" s="6" t="n">
        <v>0.0636</v>
      </c>
      <c r="F1484" s="5" t="n">
        <v>11</v>
      </c>
      <c r="G1484" s="5" t="n">
        <v>195</v>
      </c>
      <c r="H1484" s="5" t="n">
        <v>21</v>
      </c>
      <c r="I1484" s="6" t="n">
        <v>0.1642</v>
      </c>
      <c r="J1484" s="6" t="n">
        <v>0.04849999999999999</v>
      </c>
      <c r="K1484" s="4" t="n">
        <v>2.579787234042553</v>
      </c>
      <c r="L1484" s="4" t="n">
        <v>0.09229549999999999</v>
      </c>
      <c r="M1484" s="4" t="n">
        <v>0.1399952840431397</v>
      </c>
    </row>
    <row r="1485"/>
    <row r="1486"/>
    <row r="1487">
      <c r="A1487" s="1" t="inlineStr">
        <is>
          <t>Tree Detail</t>
        </is>
      </c>
      <c r="B1487" s="1" t="inlineStr">
        <is>
          <t>Tree No.</t>
        </is>
      </c>
      <c r="C1487" s="1" t="inlineStr">
        <is>
          <t>Node</t>
        </is>
      </c>
      <c r="D1487" s="1" t="inlineStr">
        <is>
          <t>Total Count</t>
        </is>
      </c>
      <c r="E1487" s="1" t="inlineStr">
        <is>
          <t>Total Count Percent</t>
        </is>
      </c>
      <c r="F1487" s="1" t="inlineStr">
        <is>
          <t>Bad Count</t>
        </is>
      </c>
      <c r="G1487" s="1" t="inlineStr">
        <is>
          <t>Good Count</t>
        </is>
      </c>
      <c r="H1487" s="1" t="inlineStr">
        <is>
          <t>Ind Count</t>
        </is>
      </c>
      <c r="I1487" s="1" t="inlineStr">
        <is>
          <t>Bad Count Percent</t>
        </is>
      </c>
      <c r="J1487" s="1" t="inlineStr">
        <is>
          <t>Node Default Rate</t>
        </is>
      </c>
      <c r="K1487" s="1" t="inlineStr">
        <is>
          <t>Lift</t>
        </is>
      </c>
      <c r="L1487" s="1" t="inlineStr">
        <is>
          <t>Gini</t>
        </is>
      </c>
      <c r="M1487" s="1" t="inlineStr">
        <is>
          <t>Entropy</t>
        </is>
      </c>
      <c r="N1487" s="1" t="inlineStr">
        <is>
          <t>Node Missing Percent</t>
        </is>
      </c>
      <c r="O1487" s="1" t="inlineStr">
        <is>
          <t>Total Missing Percent</t>
        </is>
      </c>
    </row>
    <row r="1488">
      <c r="A1488" s="2" t="n">
        <v>0</v>
      </c>
      <c r="B1488" s="3" t="inlineStr">
        <is>
          <t>15 - birth_year | 3 | (1984-01-01, inf)</t>
        </is>
      </c>
      <c r="C1488" s="3" t="inlineStr">
        <is>
          <t>No.0 root</t>
        </is>
      </c>
      <c r="D1488" s="5" t="n">
        <v>3568</v>
      </c>
      <c r="E1488" s="6" t="n">
        <v>1</v>
      </c>
      <c r="F1488" s="5" t="n">
        <v>67</v>
      </c>
      <c r="G1488" s="5" t="n">
        <v>3100</v>
      </c>
      <c r="H1488" s="5" t="n">
        <v>401</v>
      </c>
      <c r="I1488" s="6" t="n">
        <v>1</v>
      </c>
      <c r="J1488" s="6" t="n">
        <v>0.0188</v>
      </c>
      <c r="K1488" s="4" t="n">
        <v>1</v>
      </c>
      <c r="L1488" s="4" t="n">
        <v>0.03689311999999999</v>
      </c>
      <c r="M1488" s="4" t="n">
        <v>0.06732441156459539</v>
      </c>
    </row>
    <row r="1489">
      <c r="A1489" s="2" t="n">
        <v>1</v>
      </c>
      <c r="B1489" s="3" t="inlineStr">
        <is>
          <t>15 - birth_year | 3 | (1984-01-01, inf)</t>
        </is>
      </c>
      <c r="C1489" s="3" t="inlineStr">
        <is>
          <t>No.1 DAYS_EMPLOYED &lt; -2407.0</t>
        </is>
      </c>
      <c r="D1489" s="5" t="n">
        <v>977</v>
      </c>
      <c r="E1489" s="6" t="n">
        <v>0.2738</v>
      </c>
      <c r="F1489" s="5" t="n">
        <v>13</v>
      </c>
      <c r="G1489" s="5" t="n">
        <v>837</v>
      </c>
      <c r="H1489" s="5" t="n">
        <v>127</v>
      </c>
      <c r="I1489" s="6" t="n">
        <v>0.194</v>
      </c>
      <c r="J1489" s="6" t="n">
        <v>0.0133</v>
      </c>
      <c r="K1489" s="4" t="n">
        <v>0.7074468085106385</v>
      </c>
      <c r="L1489" s="4" t="n">
        <v>0.02624622</v>
      </c>
      <c r="M1489" s="4" t="n">
        <v>0.05097549682751365</v>
      </c>
    </row>
    <row r="1490">
      <c r="A1490" s="2" t="n">
        <v>2</v>
      </c>
      <c r="B1490" s="3" t="inlineStr">
        <is>
          <t>15 - birth_year | 3 | (1984-01-01, inf)</t>
        </is>
      </c>
      <c r="C1490" s="3" t="inlineStr">
        <is>
          <t>No.2 DAYS_EMPLOYED &gt;= -2407.0</t>
        </is>
      </c>
      <c r="D1490" s="5" t="n">
        <v>2591</v>
      </c>
      <c r="E1490" s="6" t="n">
        <v>0.7262000000000001</v>
      </c>
      <c r="F1490" s="5" t="n">
        <v>54</v>
      </c>
      <c r="G1490" s="5" t="n">
        <v>2263</v>
      </c>
      <c r="H1490" s="5" t="n">
        <v>274</v>
      </c>
      <c r="I1490" s="6" t="n">
        <v>0.8059999999999999</v>
      </c>
      <c r="J1490" s="6" t="n">
        <v>0.0208</v>
      </c>
      <c r="K1490" s="4" t="n">
        <v>1.106382978723404</v>
      </c>
      <c r="L1490" s="4" t="n">
        <v>0.04073472</v>
      </c>
      <c r="M1490" s="4" t="n">
        <v>0.07295452892373505</v>
      </c>
    </row>
    <row r="1491">
      <c r="A1491" s="2" t="n">
        <v>3</v>
      </c>
      <c r="B1491" s="3" t="inlineStr">
        <is>
          <t>15 - birth_year | 3 | (1984-01-01, inf)</t>
        </is>
      </c>
      <c r="C1491" s="3" t="inlineStr">
        <is>
          <t>No.3 AMT_INCOME_TOTAL &lt; 155250.0</t>
        </is>
      </c>
      <c r="D1491" s="5" t="n">
        <v>346</v>
      </c>
      <c r="E1491" s="6" t="n">
        <v>0.09699999999999999</v>
      </c>
      <c r="F1491" s="5" t="n">
        <v>5</v>
      </c>
      <c r="G1491" s="5" t="n">
        <v>307</v>
      </c>
      <c r="H1491" s="5" t="n">
        <v>34</v>
      </c>
      <c r="I1491" s="6" t="n">
        <v>0.0746</v>
      </c>
      <c r="J1491" s="6" t="n">
        <v>0.0145</v>
      </c>
      <c r="K1491" s="4" t="n">
        <v>0.7712765957446809</v>
      </c>
      <c r="L1491" s="4" t="n">
        <v>0.0285795</v>
      </c>
      <c r="M1491" s="4" t="n">
        <v>0.05466491203719098</v>
      </c>
    </row>
    <row r="1492">
      <c r="A1492" s="2" t="n">
        <v>4</v>
      </c>
      <c r="B1492" s="3" t="inlineStr">
        <is>
          <t>15 - birth_year | 3 | (1984-01-01, inf)</t>
        </is>
      </c>
      <c r="C1492" s="3" t="inlineStr">
        <is>
          <t>No.4 AMT_INCOME_TOTAL &gt;= 155250.0</t>
        </is>
      </c>
      <c r="D1492" s="5" t="n">
        <v>631</v>
      </c>
      <c r="E1492" s="6" t="n">
        <v>0.1768</v>
      </c>
      <c r="F1492" s="5" t="n">
        <v>8</v>
      </c>
      <c r="G1492" s="5" t="n">
        <v>530</v>
      </c>
      <c r="H1492" s="5" t="n">
        <v>93</v>
      </c>
      <c r="I1492" s="6" t="n">
        <v>0.1194</v>
      </c>
      <c r="J1492" s="6" t="n">
        <v>0.0127</v>
      </c>
      <c r="K1492" s="4" t="n">
        <v>0.6755319148936171</v>
      </c>
      <c r="L1492" s="4" t="n">
        <v>0.02507742</v>
      </c>
      <c r="M1492" s="4" t="n">
        <v>0.04910151844618781</v>
      </c>
    </row>
    <row r="1493">
      <c r="A1493" s="2" t="n">
        <v>5</v>
      </c>
      <c r="B1493" s="3" t="inlineStr">
        <is>
          <t>15 - birth_year | 3 | (1984-01-01, inf)</t>
        </is>
      </c>
      <c r="C1493" s="3" t="inlineStr">
        <is>
          <t>No.5 OCCUPATION_TYPE in (Accountants, Cleaning staff, Cooking staff, Drivers, HR staff, High skill tech staff, IT staff, Laborers, Low-skill Laborers, Managers, Medicine staff, Private service staff, Realty agents, Sales staff, Secretaries, Security staff, Waiters/barmen staff) (missing)</t>
        </is>
      </c>
      <c r="D1493" s="5" t="n">
        <v>288</v>
      </c>
      <c r="E1493" s="6" t="n">
        <v>0.08070000000000001</v>
      </c>
      <c r="F1493" s="5" t="n">
        <v>5</v>
      </c>
      <c r="G1493" s="5" t="n">
        <v>260</v>
      </c>
      <c r="H1493" s="5" t="n">
        <v>23</v>
      </c>
      <c r="I1493" s="6" t="n">
        <v>0.0746</v>
      </c>
      <c r="J1493" s="6" t="n">
        <v>0.0174</v>
      </c>
      <c r="K1493" s="4" t="n">
        <v>0.9255319148936171</v>
      </c>
      <c r="L1493" s="4" t="n">
        <v>0.03419448</v>
      </c>
      <c r="M1493" s="4" t="n">
        <v>0.06329109964196548</v>
      </c>
      <c r="N1493" s="6" t="n">
        <v>0.1771</v>
      </c>
      <c r="O1493" s="6" t="n">
        <v>0.0143</v>
      </c>
    </row>
    <row r="1494">
      <c r="A1494" s="2" t="n">
        <v>6</v>
      </c>
      <c r="B1494" s="3" t="inlineStr">
        <is>
          <t>15 - birth_year | 3 | (1984-01-01, inf)</t>
        </is>
      </c>
      <c r="C1494" s="3" t="inlineStr">
        <is>
          <t>No.6 OCCUPATION_TYPE not in (Accountants, Cleaning staff, Cooking staff, Drivers, HR staff, High skill tech staff, IT staff, Laborers, Low-skill Laborers, Managers, Medicine staff, Private service staff, Realty agents, Sales staff, Secretaries, Security staff, Waiters/barmen staff)</t>
        </is>
      </c>
      <c r="D1494" s="5" t="n">
        <v>109</v>
      </c>
      <c r="E1494" s="6" t="n">
        <v>0.0305</v>
      </c>
      <c r="F1494" s="5" t="n">
        <v>2</v>
      </c>
      <c r="G1494" s="5" t="n">
        <v>91</v>
      </c>
      <c r="H1494" s="5" t="n">
        <v>16</v>
      </c>
      <c r="I1494" s="6" t="n">
        <v>0.0299</v>
      </c>
      <c r="J1494" s="6" t="n">
        <v>0.0183</v>
      </c>
      <c r="K1494" s="4" t="n">
        <v>0.9734042553191491</v>
      </c>
      <c r="L1494" s="4" t="n">
        <v>0.03593022</v>
      </c>
      <c r="M1494" s="4" t="n">
        <v>0.06589304472972353</v>
      </c>
    </row>
    <row r="1495">
      <c r="A1495" s="2" t="n">
        <v>7</v>
      </c>
      <c r="B1495" s="3" t="inlineStr">
        <is>
          <t>15 - birth_year | 3 | (1984-01-01, inf)</t>
        </is>
      </c>
      <c r="C1495" s="3" t="inlineStr">
        <is>
          <t>No.7 OCCUPATION_TYPE in (Accountants, Drivers, HR staff, High skill tech staff, Security staff) (missing)</t>
        </is>
      </c>
      <c r="D1495" s="5" t="n">
        <v>202</v>
      </c>
      <c r="E1495" s="6" t="n">
        <v>0.0566</v>
      </c>
      <c r="F1495" s="5" t="n">
        <v>4</v>
      </c>
      <c r="G1495" s="5" t="n">
        <v>178</v>
      </c>
      <c r="H1495" s="5" t="n">
        <v>20</v>
      </c>
      <c r="I1495" s="6" t="n">
        <v>0.0597</v>
      </c>
      <c r="J1495" s="6" t="n">
        <v>0.0198</v>
      </c>
      <c r="K1495" s="4" t="n">
        <v>1.053191489361702</v>
      </c>
      <c r="L1495" s="4" t="n">
        <v>0.03881592</v>
      </c>
      <c r="M1495" s="4" t="n">
        <v>0.07015806180201495</v>
      </c>
      <c r="N1495" s="6" t="n">
        <v>0.5891</v>
      </c>
      <c r="O1495" s="6" t="n">
        <v>0.0334</v>
      </c>
    </row>
    <row r="1496">
      <c r="A1496" s="2" t="n">
        <v>8</v>
      </c>
      <c r="B1496" s="3" t="inlineStr">
        <is>
          <t>15 - birth_year | 3 | (1984-01-01, inf)</t>
        </is>
      </c>
      <c r="C1496" s="3" t="inlineStr">
        <is>
          <t>No.8 OCCUPATION_TYPE not in (Accountants, Drivers, HR staff, High skill tech staff, Security staff)</t>
        </is>
      </c>
      <c r="D1496" s="5" t="n">
        <v>548</v>
      </c>
      <c r="E1496" s="6" t="n">
        <v>0.1536</v>
      </c>
      <c r="F1496" s="5" t="n">
        <v>7</v>
      </c>
      <c r="G1496" s="5" t="n">
        <v>460</v>
      </c>
      <c r="H1496" s="5" t="n">
        <v>81</v>
      </c>
      <c r="I1496" s="6" t="n">
        <v>0.1045</v>
      </c>
      <c r="J1496" s="6" t="n">
        <v>0.0128</v>
      </c>
      <c r="K1496" s="4" t="n">
        <v>0.6808510638297873</v>
      </c>
      <c r="L1496" s="4" t="n">
        <v>0.02527232</v>
      </c>
      <c r="M1496" s="4" t="n">
        <v>0.04941526094657205</v>
      </c>
    </row>
    <row r="1497">
      <c r="A1497" s="2" t="n">
        <v>9</v>
      </c>
      <c r="B1497" s="3" t="inlineStr">
        <is>
          <t>15 - birth_year | 3 | (1984-01-01, inf)</t>
        </is>
      </c>
      <c r="C1497" s="3" t="inlineStr">
        <is>
          <t>No.9 OCCUPATION_TYPE not in (Accountants, Cleaning staff, Cooking staff, HR staff, Laborers, Medicine staff, Private service staff, Secretaries, Waiters/barmen staff)</t>
        </is>
      </c>
      <c r="D1497" s="5" t="n">
        <v>1795</v>
      </c>
      <c r="E1497" s="6" t="n">
        <v>0.5031</v>
      </c>
      <c r="F1497" s="5" t="n">
        <v>32</v>
      </c>
      <c r="G1497" s="5" t="n">
        <v>1572</v>
      </c>
      <c r="H1497" s="5" t="n">
        <v>191</v>
      </c>
      <c r="I1497" s="6" t="n">
        <v>0.4776</v>
      </c>
      <c r="J1497" s="6" t="n">
        <v>0.0178</v>
      </c>
      <c r="K1497" s="4" t="n">
        <v>0.946808510638298</v>
      </c>
      <c r="L1497" s="4" t="n">
        <v>0.03496632</v>
      </c>
      <c r="M1497" s="4" t="n">
        <v>0.06445163849550722</v>
      </c>
    </row>
    <row r="1498">
      <c r="A1498" s="2" t="n">
        <v>10</v>
      </c>
      <c r="B1498" s="3" t="inlineStr">
        <is>
          <t>15 - birth_year | 3 | (1984-01-01, inf)</t>
        </is>
      </c>
      <c r="C1498" s="3" t="inlineStr">
        <is>
          <t>No.10 OCCUPATION_TYPE in (Accountants, Cleaning staff, Cooking staff, HR staff, Laborers, Medicine staff, Private service staff, Secretaries, Waiters/barmen staff) (missing)</t>
        </is>
      </c>
      <c r="D1498" s="5" t="n">
        <v>1249</v>
      </c>
      <c r="E1498" s="6" t="n">
        <v>0.3501</v>
      </c>
      <c r="F1498" s="5" t="n">
        <v>29</v>
      </c>
      <c r="G1498" s="5" t="n">
        <v>1094</v>
      </c>
      <c r="H1498" s="5" t="n">
        <v>126</v>
      </c>
      <c r="I1498" s="6" t="n">
        <v>0.4328</v>
      </c>
      <c r="J1498" s="6" t="n">
        <v>0.0232</v>
      </c>
      <c r="K1498" s="4" t="n">
        <v>1.234042553191489</v>
      </c>
      <c r="L1498" s="4" t="n">
        <v>0.04532352</v>
      </c>
      <c r="M1498" s="4" t="n">
        <v>0.07952449856339713</v>
      </c>
      <c r="N1498" s="6" t="n">
        <v>0.3627</v>
      </c>
      <c r="O1498" s="6" t="n">
        <v>0.127</v>
      </c>
    </row>
    <row r="1499">
      <c r="A1499" s="2" t="n">
        <v>11</v>
      </c>
      <c r="B1499" s="3" t="inlineStr">
        <is>
          <t>15 - birth_year | 3 | (1984-01-01, inf)</t>
        </is>
      </c>
      <c r="C1499" s="3" t="inlineStr">
        <is>
          <t>No.11 DAYS_EMPLOYED &lt; -962.0</t>
        </is>
      </c>
      <c r="D1499" s="5" t="n">
        <v>954</v>
      </c>
      <c r="E1499" s="6" t="n">
        <v>0.2674</v>
      </c>
      <c r="F1499" s="5" t="n">
        <v>14</v>
      </c>
      <c r="G1499" s="5" t="n">
        <v>834</v>
      </c>
      <c r="H1499" s="5" t="n">
        <v>106</v>
      </c>
      <c r="I1499" s="6" t="n">
        <v>0.209</v>
      </c>
      <c r="J1499" s="6" t="n">
        <v>0.0147</v>
      </c>
      <c r="K1499" s="4" t="n">
        <v>0.7819148936170214</v>
      </c>
      <c r="L1499" s="4" t="n">
        <v>0.02896782</v>
      </c>
      <c r="M1499" s="4" t="n">
        <v>0.05527258008472452</v>
      </c>
    </row>
    <row r="1500">
      <c r="A1500" s="2" t="n">
        <v>12</v>
      </c>
      <c r="B1500" s="3" t="inlineStr">
        <is>
          <t>15 - birth_year | 3 | (1984-01-01, inf)</t>
        </is>
      </c>
      <c r="C1500" s="3" t="inlineStr">
        <is>
          <t>No.12 DAYS_EMPLOYED &gt;= -962.0</t>
        </is>
      </c>
      <c r="D1500" s="5" t="n">
        <v>841</v>
      </c>
      <c r="E1500" s="6" t="n">
        <v>0.2357</v>
      </c>
      <c r="F1500" s="5" t="n">
        <v>18</v>
      </c>
      <c r="G1500" s="5" t="n">
        <v>738</v>
      </c>
      <c r="H1500" s="5" t="n">
        <v>85</v>
      </c>
      <c r="I1500" s="6" t="n">
        <v>0.2687</v>
      </c>
      <c r="J1500" s="6" t="n">
        <v>0.0214</v>
      </c>
      <c r="K1500" s="4" t="n">
        <v>1.138297872340426</v>
      </c>
      <c r="L1500" s="4" t="n">
        <v>0.04188408</v>
      </c>
      <c r="M1500" s="4" t="n">
        <v>0.07461529747524567</v>
      </c>
    </row>
    <row r="1501">
      <c r="A1501" s="2" t="n">
        <v>13</v>
      </c>
      <c r="B1501" s="3" t="inlineStr">
        <is>
          <t>15 - birth_year | 3 | (1984-01-01, inf)</t>
        </is>
      </c>
      <c r="C1501" s="3" t="inlineStr">
        <is>
          <t>No.13 Age &lt; 56.0</t>
        </is>
      </c>
      <c r="D1501" s="5" t="n">
        <v>1249</v>
      </c>
      <c r="E1501" s="6" t="n">
        <v>0.3501</v>
      </c>
      <c r="F1501" s="5" t="n">
        <v>29</v>
      </c>
      <c r="G1501" s="5" t="n">
        <v>1094</v>
      </c>
      <c r="H1501" s="5" t="n">
        <v>126</v>
      </c>
      <c r="I1501" s="6" t="n">
        <v>0.4328</v>
      </c>
      <c r="J1501" s="6" t="n">
        <v>0.0232</v>
      </c>
      <c r="K1501" s="4" t="n">
        <v>1.234042553191489</v>
      </c>
      <c r="L1501" s="4" t="n">
        <v>0.04532352</v>
      </c>
      <c r="M1501" s="4" t="n">
        <v>0.07952449856339713</v>
      </c>
    </row>
    <row r="1502">
      <c r="A1502" s="2" t="n">
        <v>14</v>
      </c>
      <c r="B1502" s="3" t="inlineStr">
        <is>
          <t>15 - birth_year | 3 | (1984-01-01, inf)</t>
        </is>
      </c>
      <c r="C1502" s="3" t="inlineStr">
        <is>
          <t>No.14 Age &gt;= 56.0</t>
        </is>
      </c>
      <c r="D1502" s="5" t="n">
        <v>0</v>
      </c>
      <c r="E1502" s="6" t="n">
        <v>0</v>
      </c>
      <c r="F1502" s="5" t="n">
        <v>0</v>
      </c>
      <c r="G1502" s="5" t="n">
        <v>0</v>
      </c>
      <c r="H1502" s="5" t="n">
        <v>0</v>
      </c>
      <c r="I1502" s="6" t="n">
        <v>0</v>
      </c>
      <c r="J1502" s="6" t="n">
        <v>0</v>
      </c>
      <c r="K1502" s="4" t="n">
        <v>0</v>
      </c>
      <c r="L1502" s="4" t="n">
        <v>0</v>
      </c>
    </row>
    <row r="1503"/>
    <row r="1504"/>
    <row r="1505">
      <c r="A1505" s="1" t="inlineStr">
        <is>
          <t>Tree Detail</t>
        </is>
      </c>
      <c r="B1505" s="1" t="inlineStr">
        <is>
          <t>Tree No.</t>
        </is>
      </c>
      <c r="C1505" s="1" t="inlineStr">
        <is>
          <t>Node</t>
        </is>
      </c>
      <c r="D1505" s="1" t="inlineStr">
        <is>
          <t>Total Count</t>
        </is>
      </c>
      <c r="E1505" s="1" t="inlineStr">
        <is>
          <t>Total Count Percent</t>
        </is>
      </c>
      <c r="F1505" s="1" t="inlineStr">
        <is>
          <t>Bad Count</t>
        </is>
      </c>
      <c r="G1505" s="1" t="inlineStr">
        <is>
          <t>Good Count</t>
        </is>
      </c>
      <c r="H1505" s="1" t="inlineStr">
        <is>
          <t>Ind Count</t>
        </is>
      </c>
      <c r="I1505" s="1" t="inlineStr">
        <is>
          <t>Bad Count Percent</t>
        </is>
      </c>
      <c r="J1505" s="1" t="inlineStr">
        <is>
          <t>Node Default Rate</t>
        </is>
      </c>
      <c r="K1505" s="1" t="inlineStr">
        <is>
          <t>Lift</t>
        </is>
      </c>
      <c r="L1505" s="1" t="inlineStr">
        <is>
          <t>Gini</t>
        </is>
      </c>
      <c r="M1505" s="1" t="inlineStr">
        <is>
          <t>Entropy</t>
        </is>
      </c>
      <c r="N1505" s="1" t="inlineStr">
        <is>
          <t>Node Missing Percent</t>
        </is>
      </c>
      <c r="O1505" s="1" t="inlineStr">
        <is>
          <t>Total Missing Percent</t>
        </is>
      </c>
    </row>
    <row r="1506">
      <c r="A1506" s="2" t="n">
        <v>0</v>
      </c>
      <c r="B1506" s="3" t="inlineStr">
        <is>
          <t>16 - birth_year | 3 | (1984-01-01, inf)</t>
        </is>
      </c>
      <c r="C1506" s="3" t="inlineStr">
        <is>
          <t>No.0 root</t>
        </is>
      </c>
      <c r="D1506" s="5" t="n">
        <v>3568</v>
      </c>
      <c r="E1506" s="6" t="n">
        <v>1</v>
      </c>
      <c r="F1506" s="5" t="n">
        <v>67</v>
      </c>
      <c r="G1506" s="5" t="n">
        <v>3100</v>
      </c>
      <c r="H1506" s="5" t="n">
        <v>401</v>
      </c>
      <c r="I1506" s="6" t="n">
        <v>1</v>
      </c>
      <c r="J1506" s="6" t="n">
        <v>0.0188</v>
      </c>
      <c r="K1506" s="4" t="n">
        <v>1</v>
      </c>
      <c r="L1506" s="4" t="n">
        <v>0.03689311999999999</v>
      </c>
      <c r="M1506" s="4" t="n">
        <v>0.06732441156459539</v>
      </c>
    </row>
    <row r="1507">
      <c r="A1507" s="2" t="n">
        <v>1</v>
      </c>
      <c r="B1507" s="3" t="inlineStr">
        <is>
          <t>16 - birth_year | 3 | (1984-01-01, inf)</t>
        </is>
      </c>
      <c r="C1507" s="3" t="inlineStr">
        <is>
          <t>No.1 DAYS_EMPLOYED &lt; -2361.0</t>
        </is>
      </c>
      <c r="D1507" s="5" t="n">
        <v>1002</v>
      </c>
      <c r="E1507" s="6" t="n">
        <v>0.2808</v>
      </c>
      <c r="F1507" s="5" t="n">
        <v>14</v>
      </c>
      <c r="G1507" s="5" t="n">
        <v>859</v>
      </c>
      <c r="H1507" s="5" t="n">
        <v>129</v>
      </c>
      <c r="I1507" s="6" t="n">
        <v>0.209</v>
      </c>
      <c r="J1507" s="6" t="n">
        <v>0.014</v>
      </c>
      <c r="K1507" s="4" t="n">
        <v>0.7446808510638299</v>
      </c>
      <c r="L1507" s="4" t="n">
        <v>0.027608</v>
      </c>
      <c r="M1507" s="4" t="n">
        <v>0.05313684654232991</v>
      </c>
    </row>
    <row r="1508">
      <c r="A1508" s="2" t="n">
        <v>2</v>
      </c>
      <c r="B1508" s="3" t="inlineStr">
        <is>
          <t>16 - birth_year | 3 | (1984-01-01, inf)</t>
        </is>
      </c>
      <c r="C1508" s="3" t="inlineStr">
        <is>
          <t>No.2 DAYS_EMPLOYED &gt;= -2361.0</t>
        </is>
      </c>
      <c r="D1508" s="5" t="n">
        <v>2566</v>
      </c>
      <c r="E1508" s="6" t="n">
        <v>0.7192000000000001</v>
      </c>
      <c r="F1508" s="5" t="n">
        <v>53</v>
      </c>
      <c r="G1508" s="5" t="n">
        <v>2241</v>
      </c>
      <c r="H1508" s="5" t="n">
        <v>272</v>
      </c>
      <c r="I1508" s="6" t="n">
        <v>0.7909999999999999</v>
      </c>
      <c r="J1508" s="6" t="n">
        <v>0.0207</v>
      </c>
      <c r="K1508" s="4" t="n">
        <v>1.101063829787234</v>
      </c>
      <c r="L1508" s="4" t="n">
        <v>0.04054302</v>
      </c>
      <c r="M1508" s="4" t="n">
        <v>0.07267650415487939</v>
      </c>
    </row>
    <row r="1509">
      <c r="A1509" s="2" t="n">
        <v>3</v>
      </c>
      <c r="B1509" s="3" t="inlineStr">
        <is>
          <t>16 - birth_year | 3 | (1984-01-01, inf)</t>
        </is>
      </c>
      <c r="C1509" s="3" t="inlineStr">
        <is>
          <t>No.3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509" s="5" t="n">
        <v>1002</v>
      </c>
      <c r="E1509" s="6" t="n">
        <v>0.2808</v>
      </c>
      <c r="F1509" s="5" t="n">
        <v>14</v>
      </c>
      <c r="G1509" s="5" t="n">
        <v>859</v>
      </c>
      <c r="H1509" s="5" t="n">
        <v>129</v>
      </c>
      <c r="I1509" s="6" t="n">
        <v>0.209</v>
      </c>
      <c r="J1509" s="6" t="n">
        <v>0.014</v>
      </c>
      <c r="K1509" s="4" t="n">
        <v>0.7446808510638299</v>
      </c>
      <c r="L1509" s="4" t="n">
        <v>0.027608</v>
      </c>
      <c r="M1509" s="4" t="n">
        <v>0.05313684654232991</v>
      </c>
      <c r="N1509" s="6" t="n">
        <v>0.1717</v>
      </c>
      <c r="O1509" s="6" t="n">
        <v>0.0482</v>
      </c>
    </row>
    <row r="1510">
      <c r="A1510" s="2" t="n">
        <v>4</v>
      </c>
      <c r="B1510" s="3" t="inlineStr">
        <is>
          <t>16 - birth_year | 3 | (1984-01-01, inf)</t>
        </is>
      </c>
      <c r="C1510" s="3" t="inlineStr">
        <is>
          <t>No.4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510" s="5" t="n">
        <v>172</v>
      </c>
      <c r="E1510" s="6" t="n">
        <v>0.0482</v>
      </c>
      <c r="F1510" s="5" t="n">
        <v>5</v>
      </c>
      <c r="G1510" s="5" t="n">
        <v>153</v>
      </c>
      <c r="H1510" s="5" t="n">
        <v>14</v>
      </c>
      <c r="I1510" s="6" t="n">
        <v>0.0746</v>
      </c>
      <c r="J1510" s="6" t="n">
        <v>0.0291</v>
      </c>
      <c r="K1510" s="4" t="n">
        <v>1.547872340425532</v>
      </c>
      <c r="L1510" s="4" t="n">
        <v>0.05650638</v>
      </c>
      <c r="M1510" s="4" t="n">
        <v>0.09492906311305233</v>
      </c>
    </row>
    <row r="1511">
      <c r="A1511" s="2" t="n">
        <v>5</v>
      </c>
      <c r="B1511" s="3" t="inlineStr">
        <is>
          <t>16 - birth_year | 3 | (1984-01-01, inf)</t>
        </is>
      </c>
      <c r="C1511" s="3" t="inlineStr">
        <is>
          <t>No.5 AMT_INCOME_TOTAL &lt; 742500.0</t>
        </is>
      </c>
      <c r="D1511" s="5" t="n">
        <v>1000</v>
      </c>
      <c r="E1511" s="6" t="n">
        <v>0.2803</v>
      </c>
      <c r="F1511" s="5" t="n">
        <v>14</v>
      </c>
      <c r="G1511" s="5" t="n">
        <v>858</v>
      </c>
      <c r="H1511" s="5" t="n">
        <v>128</v>
      </c>
      <c r="I1511" s="6" t="n">
        <v>0.209</v>
      </c>
      <c r="J1511" s="6" t="n">
        <v>0.014</v>
      </c>
      <c r="K1511" s="4" t="n">
        <v>0.7446808510638299</v>
      </c>
      <c r="L1511" s="4" t="n">
        <v>0.027608</v>
      </c>
      <c r="M1511" s="4" t="n">
        <v>0.05313684654232991</v>
      </c>
    </row>
    <row r="1512">
      <c r="A1512" s="2" t="n">
        <v>6</v>
      </c>
      <c r="B1512" s="3" t="inlineStr">
        <is>
          <t>16 - birth_year | 3 | (1984-01-01, inf)</t>
        </is>
      </c>
      <c r="C1512" s="3" t="inlineStr">
        <is>
          <t>No.6 AMT_INCOME_TOTAL &gt;= 742500.0</t>
        </is>
      </c>
      <c r="D1512" s="5" t="n">
        <v>2</v>
      </c>
      <c r="E1512" s="6" t="n">
        <v>0.0005999999999999999</v>
      </c>
      <c r="F1512" s="5" t="n">
        <v>0</v>
      </c>
      <c r="G1512" s="5" t="n">
        <v>1</v>
      </c>
      <c r="H1512" s="5" t="n">
        <v>1</v>
      </c>
      <c r="I1512" s="6" t="n">
        <v>0</v>
      </c>
      <c r="J1512" s="6" t="n">
        <v>0</v>
      </c>
      <c r="K1512" s="4" t="n">
        <v>0</v>
      </c>
      <c r="L1512" s="4" t="n">
        <v>0</v>
      </c>
    </row>
    <row r="1513">
      <c r="A1513" s="2" t="n">
        <v>7</v>
      </c>
      <c r="B1513" s="3" t="inlineStr">
        <is>
          <t>16 - birth_year | 3 | (1984-01-01, inf)</t>
        </is>
      </c>
      <c r="C1513" s="3" t="inlineStr">
        <is>
          <t>No.7 OCCUPATION_TYPE not in (Core staff, Drivers, HR staff, High skill tech staff, Managers, Medicine staff, Private service staff, Realty agents, Sales staff, Secretaries, Security staff, Waiters/barmen staff)</t>
        </is>
      </c>
      <c r="D1513" s="5" t="n">
        <v>1137</v>
      </c>
      <c r="E1513" s="6" t="n">
        <v>0.3187</v>
      </c>
      <c r="F1513" s="5" t="n">
        <v>28</v>
      </c>
      <c r="G1513" s="5" t="n">
        <v>989</v>
      </c>
      <c r="H1513" s="5" t="n">
        <v>120</v>
      </c>
      <c r="I1513" s="6" t="n">
        <v>0.4179</v>
      </c>
      <c r="J1513" s="6" t="n">
        <v>0.0246</v>
      </c>
      <c r="K1513" s="4" t="n">
        <v>1.308510638297873</v>
      </c>
      <c r="L1513" s="4" t="n">
        <v>0.04798968</v>
      </c>
      <c r="M1513" s="4" t="n">
        <v>0.08327100540265936</v>
      </c>
    </row>
    <row r="1514">
      <c r="A1514" s="2" t="n">
        <v>8</v>
      </c>
      <c r="B1514" s="3" t="inlineStr">
        <is>
          <t>16 - birth_year | 3 | (1984-01-01, inf)</t>
        </is>
      </c>
      <c r="C1514" s="3" t="inlineStr">
        <is>
          <t>No.8 OCCUPATION_TYPE in (Core staff, Drivers, HR staff, High skill tech staff, Managers, Medicine staff, Private service staff, Realty agents, Sales staff, Secretaries, Security staff, Waiters/barmen staff) (missing)</t>
        </is>
      </c>
      <c r="D1514" s="5" t="n">
        <v>1880</v>
      </c>
      <c r="E1514" s="6" t="n">
        <v>0.5268999999999999</v>
      </c>
      <c r="F1514" s="5" t="n">
        <v>32</v>
      </c>
      <c r="G1514" s="5" t="n">
        <v>1654</v>
      </c>
      <c r="H1514" s="5" t="n">
        <v>194</v>
      </c>
      <c r="I1514" s="6" t="n">
        <v>0.4776</v>
      </c>
      <c r="J1514" s="6" t="n">
        <v>0.017</v>
      </c>
      <c r="K1514" s="4" t="n">
        <v>0.9042553191489364</v>
      </c>
      <c r="L1514" s="4" t="n">
        <v>0.033422</v>
      </c>
      <c r="M1514" s="4" t="n">
        <v>0.06212380966402029</v>
      </c>
      <c r="N1514" s="6" t="n">
        <v>0.2399</v>
      </c>
      <c r="O1514" s="6" t="n">
        <v>0.1264</v>
      </c>
    </row>
    <row r="1515">
      <c r="A1515" s="2" t="n">
        <v>9</v>
      </c>
      <c r="B1515" s="3" t="inlineStr">
        <is>
          <t>16 - birth_year | 3 | (1984-01-01, inf)</t>
        </is>
      </c>
      <c r="C1515" s="3" t="inlineStr">
        <is>
          <t>No.9 Age &lt; 55.0</t>
        </is>
      </c>
      <c r="D1515" s="5" t="n">
        <v>1137</v>
      </c>
      <c r="E1515" s="6" t="n">
        <v>0.3187</v>
      </c>
      <c r="F1515" s="5" t="n">
        <v>28</v>
      </c>
      <c r="G1515" s="5" t="n">
        <v>989</v>
      </c>
      <c r="H1515" s="5" t="n">
        <v>120</v>
      </c>
      <c r="I1515" s="6" t="n">
        <v>0.4179</v>
      </c>
      <c r="J1515" s="6" t="n">
        <v>0.0246</v>
      </c>
      <c r="K1515" s="4" t="n">
        <v>1.308510638297873</v>
      </c>
      <c r="L1515" s="4" t="n">
        <v>0.04798968</v>
      </c>
      <c r="M1515" s="4" t="n">
        <v>0.08327100540265936</v>
      </c>
    </row>
    <row r="1516">
      <c r="A1516" s="2" t="n">
        <v>10</v>
      </c>
      <c r="B1516" s="3" t="inlineStr">
        <is>
          <t>16 - birth_year | 3 | (1984-01-01, inf)</t>
        </is>
      </c>
      <c r="C1516" s="3" t="inlineStr">
        <is>
          <t>No.10 Age &gt;= 55.0</t>
        </is>
      </c>
      <c r="D1516" s="5" t="n">
        <v>0</v>
      </c>
      <c r="E1516" s="6" t="n">
        <v>0</v>
      </c>
      <c r="F1516" s="5" t="n">
        <v>0</v>
      </c>
      <c r="G1516" s="5" t="n">
        <v>0</v>
      </c>
      <c r="H1516" s="5" t="n">
        <v>0</v>
      </c>
      <c r="I1516" s="6" t="n">
        <v>0</v>
      </c>
      <c r="J1516" s="6" t="n">
        <v>0</v>
      </c>
      <c r="K1516" s="4" t="n">
        <v>0</v>
      </c>
      <c r="L1516" s="4" t="n">
        <v>0</v>
      </c>
    </row>
    <row r="1517">
      <c r="A1517" s="2" t="n">
        <v>11</v>
      </c>
      <c r="B1517" s="3" t="inlineStr">
        <is>
          <t>16 - birth_year | 3 | (1984-01-01, inf)</t>
        </is>
      </c>
      <c r="C1517" s="3" t="inlineStr">
        <is>
          <t>No.11 FLAG_OWN_CAR == N</t>
        </is>
      </c>
      <c r="D1517" s="5" t="n">
        <v>1021</v>
      </c>
      <c r="E1517" s="6" t="n">
        <v>0.2862</v>
      </c>
      <c r="F1517" s="5" t="n">
        <v>19</v>
      </c>
      <c r="G1517" s="5" t="n">
        <v>892</v>
      </c>
      <c r="H1517" s="5" t="n">
        <v>110</v>
      </c>
      <c r="I1517" s="6" t="n">
        <v>0.2836</v>
      </c>
      <c r="J1517" s="6" t="n">
        <v>0.0186</v>
      </c>
      <c r="K1517" s="4" t="n">
        <v>0.9893617021276598</v>
      </c>
      <c r="L1517" s="4" t="n">
        <v>0.03650808000000001</v>
      </c>
      <c r="M1517" s="4" t="n">
        <v>0.06675305246874084</v>
      </c>
    </row>
    <row r="1518">
      <c r="A1518" s="2" t="n">
        <v>12</v>
      </c>
      <c r="B1518" s="3" t="inlineStr">
        <is>
          <t>16 - birth_year | 3 | (1984-01-01, inf)</t>
        </is>
      </c>
      <c r="C1518" s="3" t="inlineStr">
        <is>
          <t>No.12 FLAG_OWN_CAR != N</t>
        </is>
      </c>
      <c r="D1518" s="5" t="n">
        <v>859</v>
      </c>
      <c r="E1518" s="6" t="n">
        <v>0.2408</v>
      </c>
      <c r="F1518" s="5" t="n">
        <v>13</v>
      </c>
      <c r="G1518" s="5" t="n">
        <v>762</v>
      </c>
      <c r="H1518" s="5" t="n">
        <v>84</v>
      </c>
      <c r="I1518" s="6" t="n">
        <v>0.194</v>
      </c>
      <c r="J1518" s="6" t="n">
        <v>0.0151</v>
      </c>
      <c r="K1518" s="4" t="n">
        <v>0.8031914893617023</v>
      </c>
      <c r="L1518" s="4" t="n">
        <v>0.02974398</v>
      </c>
      <c r="M1518" s="4" t="n">
        <v>0.05648196593722267</v>
      </c>
    </row>
    <row r="1519"/>
    <row r="1520"/>
    <row r="1521">
      <c r="A1521" s="1" t="inlineStr">
        <is>
          <t>Tree Detail</t>
        </is>
      </c>
      <c r="B1521" s="1" t="inlineStr">
        <is>
          <t>Tree No.</t>
        </is>
      </c>
      <c r="C1521" s="1" t="inlineStr">
        <is>
          <t>Node</t>
        </is>
      </c>
      <c r="D1521" s="1" t="inlineStr">
        <is>
          <t>Total Count</t>
        </is>
      </c>
      <c r="E1521" s="1" t="inlineStr">
        <is>
          <t>Total Count Percent</t>
        </is>
      </c>
      <c r="F1521" s="1" t="inlineStr">
        <is>
          <t>Bad Count</t>
        </is>
      </c>
      <c r="G1521" s="1" t="inlineStr">
        <is>
          <t>Good Count</t>
        </is>
      </c>
      <c r="H1521" s="1" t="inlineStr">
        <is>
          <t>Ind Count</t>
        </is>
      </c>
      <c r="I1521" s="1" t="inlineStr">
        <is>
          <t>Bad Count Percent</t>
        </is>
      </c>
      <c r="J1521" s="1" t="inlineStr">
        <is>
          <t>Node Default Rate</t>
        </is>
      </c>
      <c r="K1521" s="1" t="inlineStr">
        <is>
          <t>Lift</t>
        </is>
      </c>
      <c r="L1521" s="1" t="inlineStr">
        <is>
          <t>Gini</t>
        </is>
      </c>
      <c r="M1521" s="1" t="inlineStr">
        <is>
          <t>Entropy</t>
        </is>
      </c>
      <c r="N1521" s="1" t="inlineStr">
        <is>
          <t>Node Missing Percent</t>
        </is>
      </c>
      <c r="O1521" s="1" t="inlineStr">
        <is>
          <t>Total Missing Percent</t>
        </is>
      </c>
    </row>
    <row r="1522">
      <c r="A1522" s="2" t="n">
        <v>0</v>
      </c>
      <c r="B1522" s="3" t="inlineStr">
        <is>
          <t>17 - birth_year | 3 | (1984-01-01, inf)</t>
        </is>
      </c>
      <c r="C1522" s="3" t="inlineStr">
        <is>
          <t>No.0 root</t>
        </is>
      </c>
      <c r="D1522" s="5" t="n">
        <v>3568</v>
      </c>
      <c r="E1522" s="6" t="n">
        <v>1</v>
      </c>
      <c r="F1522" s="5" t="n">
        <v>67</v>
      </c>
      <c r="G1522" s="5" t="n">
        <v>3100</v>
      </c>
      <c r="H1522" s="5" t="n">
        <v>401</v>
      </c>
      <c r="I1522" s="6" t="n">
        <v>1</v>
      </c>
      <c r="J1522" s="6" t="n">
        <v>0.0188</v>
      </c>
      <c r="K1522" s="4" t="n">
        <v>1</v>
      </c>
      <c r="L1522" s="4" t="n">
        <v>0.03689311999999999</v>
      </c>
      <c r="M1522" s="4" t="n">
        <v>0.06732441156459539</v>
      </c>
    </row>
    <row r="1523">
      <c r="A1523" s="2" t="n">
        <v>1</v>
      </c>
      <c r="B1523" s="3" t="inlineStr">
        <is>
          <t>17 - birth_year | 3 | (1984-01-01, inf)</t>
        </is>
      </c>
      <c r="C1523" s="3" t="inlineStr">
        <is>
          <t>No.1 DAYS_EMPLOYED &lt; -2361.0</t>
        </is>
      </c>
      <c r="D1523" s="5" t="n">
        <v>1002</v>
      </c>
      <c r="E1523" s="6" t="n">
        <v>0.2808</v>
      </c>
      <c r="F1523" s="5" t="n">
        <v>14</v>
      </c>
      <c r="G1523" s="5" t="n">
        <v>859</v>
      </c>
      <c r="H1523" s="5" t="n">
        <v>129</v>
      </c>
      <c r="I1523" s="6" t="n">
        <v>0.209</v>
      </c>
      <c r="J1523" s="6" t="n">
        <v>0.014</v>
      </c>
      <c r="K1523" s="4" t="n">
        <v>0.7446808510638299</v>
      </c>
      <c r="L1523" s="4" t="n">
        <v>0.027608</v>
      </c>
      <c r="M1523" s="4" t="n">
        <v>0.05313684654232991</v>
      </c>
    </row>
    <row r="1524">
      <c r="A1524" s="2" t="n">
        <v>2</v>
      </c>
      <c r="B1524" s="3" t="inlineStr">
        <is>
          <t>17 - birth_year | 3 | (1984-01-01, inf)</t>
        </is>
      </c>
      <c r="C1524" s="3" t="inlineStr">
        <is>
          <t>No.2 DAYS_EMPLOYED &gt;= -2361.0</t>
        </is>
      </c>
      <c r="D1524" s="5" t="n">
        <v>2566</v>
      </c>
      <c r="E1524" s="6" t="n">
        <v>0.7192000000000001</v>
      </c>
      <c r="F1524" s="5" t="n">
        <v>53</v>
      </c>
      <c r="G1524" s="5" t="n">
        <v>2241</v>
      </c>
      <c r="H1524" s="5" t="n">
        <v>272</v>
      </c>
      <c r="I1524" s="6" t="n">
        <v>0.7909999999999999</v>
      </c>
      <c r="J1524" s="6" t="n">
        <v>0.0207</v>
      </c>
      <c r="K1524" s="4" t="n">
        <v>1.101063829787234</v>
      </c>
      <c r="L1524" s="4" t="n">
        <v>0.04054302</v>
      </c>
      <c r="M1524" s="4" t="n">
        <v>0.07267650415487939</v>
      </c>
    </row>
    <row r="1525">
      <c r="A1525" s="2" t="n">
        <v>3</v>
      </c>
      <c r="B1525" s="3" t="inlineStr">
        <is>
          <t>17 - birth_year | 3 | (1984-01-01, inf)</t>
        </is>
      </c>
      <c r="C1525" s="3" t="inlineStr">
        <is>
          <t>No.3 OCCUPATION_TYPE in (Accountants, Cleaning staff, Core staff, Drivers, HR staff, High skill tech staff, Laborers, Low-skill Laborers, Managers, Medicine staff, Private service staff, Realty agents, Sales staff, Secretaries, Security staff, Waiters/barmen staff) (missing)</t>
        </is>
      </c>
      <c r="D1525" s="5" t="n">
        <v>986</v>
      </c>
      <c r="E1525" s="6" t="n">
        <v>0.2763</v>
      </c>
      <c r="F1525" s="5" t="n">
        <v>14</v>
      </c>
      <c r="G1525" s="5" t="n">
        <v>843</v>
      </c>
      <c r="H1525" s="5" t="n">
        <v>129</v>
      </c>
      <c r="I1525" s="6" t="n">
        <v>0.209</v>
      </c>
      <c r="J1525" s="6" t="n">
        <v>0.0142</v>
      </c>
      <c r="K1525" s="4" t="n">
        <v>0.7553191489361702</v>
      </c>
      <c r="L1525" s="4" t="n">
        <v>0.02799672</v>
      </c>
      <c r="M1525" s="4" t="n">
        <v>0.05374961517689189</v>
      </c>
      <c r="N1525" s="6" t="n">
        <v>0.1744</v>
      </c>
      <c r="O1525" s="6" t="n">
        <v>0.0482</v>
      </c>
    </row>
    <row r="1526">
      <c r="A1526" s="2" t="n">
        <v>4</v>
      </c>
      <c r="B1526" s="3" t="inlineStr">
        <is>
          <t>17 - birth_year | 3 | (1984-01-01, inf)</t>
        </is>
      </c>
      <c r="C1526" s="3" t="inlineStr">
        <is>
          <t>No.4 OCCUPATION_TYPE not in (Accountants, Cleaning staff, Core staff, Drivers, HR staff, High skill tech staff, Laborers, Low-skill Laborers, Managers, Medicine staff, Private service staff, Realty agents, Sales staff, Secretaries, Security staff, Waiters/barmen staff)</t>
        </is>
      </c>
      <c r="D1526" s="5" t="n">
        <v>188</v>
      </c>
      <c r="E1526" s="6" t="n">
        <v>0.0527</v>
      </c>
      <c r="F1526" s="5" t="n">
        <v>5</v>
      </c>
      <c r="G1526" s="5" t="n">
        <v>169</v>
      </c>
      <c r="H1526" s="5" t="n">
        <v>14</v>
      </c>
      <c r="I1526" s="6" t="n">
        <v>0.0746</v>
      </c>
      <c r="J1526" s="6" t="n">
        <v>0.0266</v>
      </c>
      <c r="K1526" s="4" t="n">
        <v>1.414893617021277</v>
      </c>
      <c r="L1526" s="4" t="n">
        <v>0.05178488000000001</v>
      </c>
      <c r="M1526" s="4" t="n">
        <v>0.08852167063171182</v>
      </c>
    </row>
    <row r="1527">
      <c r="A1527" s="2" t="n">
        <v>5</v>
      </c>
      <c r="B1527" s="3" t="inlineStr">
        <is>
          <t>17 - birth_year | 3 | (1984-01-01, inf)</t>
        </is>
      </c>
      <c r="C1527" s="3" t="inlineStr">
        <is>
          <t>No.5 CNT_CHILDREN &lt; 5.0</t>
        </is>
      </c>
      <c r="D1527" s="5" t="n">
        <v>982</v>
      </c>
      <c r="E1527" s="6" t="n">
        <v>0.2752</v>
      </c>
      <c r="F1527" s="5" t="n">
        <v>14</v>
      </c>
      <c r="G1527" s="5" t="n">
        <v>839</v>
      </c>
      <c r="H1527" s="5" t="n">
        <v>129</v>
      </c>
      <c r="I1527" s="6" t="n">
        <v>0.209</v>
      </c>
      <c r="J1527" s="6" t="n">
        <v>0.0143</v>
      </c>
      <c r="K1527" s="4" t="n">
        <v>0.7606382978723405</v>
      </c>
      <c r="L1527" s="4" t="n">
        <v>0.02819102</v>
      </c>
      <c r="M1527" s="4" t="n">
        <v>0.05405522472392292</v>
      </c>
    </row>
    <row r="1528">
      <c r="A1528" s="2" t="n">
        <v>6</v>
      </c>
      <c r="B1528" s="3" t="inlineStr">
        <is>
          <t>17 - birth_year | 3 | (1984-01-01, inf)</t>
        </is>
      </c>
      <c r="C1528" s="3" t="inlineStr">
        <is>
          <t>No.6 CNT_CHILDREN &gt;= 5.0</t>
        </is>
      </c>
      <c r="D1528" s="5" t="n">
        <v>4</v>
      </c>
      <c r="E1528" s="6" t="n">
        <v>0.0011</v>
      </c>
      <c r="F1528" s="5" t="n">
        <v>0</v>
      </c>
      <c r="G1528" s="5" t="n">
        <v>4</v>
      </c>
      <c r="H1528" s="5" t="n">
        <v>0</v>
      </c>
      <c r="I1528" s="6" t="n">
        <v>0</v>
      </c>
      <c r="J1528" s="6" t="n">
        <v>0</v>
      </c>
      <c r="K1528" s="4" t="n">
        <v>0</v>
      </c>
      <c r="L1528" s="4" t="n">
        <v>0</v>
      </c>
    </row>
    <row r="1529">
      <c r="A1529" s="2" t="n">
        <v>7</v>
      </c>
      <c r="B1529" s="3" t="inlineStr">
        <is>
          <t>17 - birth_year | 3 | (1984-01-01, inf)</t>
        </is>
      </c>
      <c r="C1529" s="3" t="inlineStr">
        <is>
          <t>No.7 FLAG_OWN_CAR != N</t>
        </is>
      </c>
      <c r="D1529" s="5" t="n">
        <v>1160</v>
      </c>
      <c r="E1529" s="6" t="n">
        <v>0.3251</v>
      </c>
      <c r="F1529" s="5" t="n">
        <v>21</v>
      </c>
      <c r="G1529" s="5" t="n">
        <v>1021</v>
      </c>
      <c r="H1529" s="5" t="n">
        <v>118</v>
      </c>
      <c r="I1529" s="6" t="n">
        <v>0.3134</v>
      </c>
      <c r="J1529" s="6" t="n">
        <v>0.0181</v>
      </c>
      <c r="K1529" s="4" t="n">
        <v>0.9627659574468087</v>
      </c>
      <c r="L1529" s="4" t="n">
        <v>0.03554478</v>
      </c>
      <c r="M1529" s="4" t="n">
        <v>0.06531770212294347</v>
      </c>
    </row>
    <row r="1530">
      <c r="A1530" s="2" t="n">
        <v>8</v>
      </c>
      <c r="B1530" s="3" t="inlineStr">
        <is>
          <t>17 - birth_year | 3 | (1984-01-01, inf)</t>
        </is>
      </c>
      <c r="C1530" s="3" t="inlineStr">
        <is>
          <t>No.8 FLAG_OWN_CAR == N</t>
        </is>
      </c>
      <c r="D1530" s="5" t="n">
        <v>1406</v>
      </c>
      <c r="E1530" s="6" t="n">
        <v>0.3941</v>
      </c>
      <c r="F1530" s="5" t="n">
        <v>32</v>
      </c>
      <c r="G1530" s="5" t="n">
        <v>1220</v>
      </c>
      <c r="H1530" s="5" t="n">
        <v>154</v>
      </c>
      <c r="I1530" s="6" t="n">
        <v>0.4776</v>
      </c>
      <c r="J1530" s="6" t="n">
        <v>0.0228</v>
      </c>
      <c r="K1530" s="4" t="n">
        <v>1.212765957446809</v>
      </c>
      <c r="L1530" s="4" t="n">
        <v>0.04456031999999999</v>
      </c>
      <c r="M1530" s="4" t="n">
        <v>0.07844276436986522</v>
      </c>
    </row>
    <row r="1531">
      <c r="A1531" s="2" t="n">
        <v>9</v>
      </c>
      <c r="B1531" s="3" t="inlineStr">
        <is>
          <t>17 - birth_year | 3 | (1984-01-01, inf)</t>
        </is>
      </c>
      <c r="C1531" s="3" t="inlineStr">
        <is>
          <t>No.9 OCCUPATION_TYPE in (Cleaning staff, Cooking staff, Core staff, Drivers, HR staff, High skill tech staff) (missing)</t>
        </is>
      </c>
      <c r="D1531" s="5" t="n">
        <v>544</v>
      </c>
      <c r="E1531" s="6" t="n">
        <v>0.1525</v>
      </c>
      <c r="F1531" s="5" t="n">
        <v>11</v>
      </c>
      <c r="G1531" s="5" t="n">
        <v>489</v>
      </c>
      <c r="H1531" s="5" t="n">
        <v>44</v>
      </c>
      <c r="I1531" s="6" t="n">
        <v>0.1642</v>
      </c>
      <c r="J1531" s="6" t="n">
        <v>0.0202</v>
      </c>
      <c r="K1531" s="4" t="n">
        <v>1.074468085106383</v>
      </c>
      <c r="L1531" s="4" t="n">
        <v>0.03958392</v>
      </c>
      <c r="M1531" s="4" t="n">
        <v>0.0712810085779628</v>
      </c>
      <c r="N1531" s="6" t="n">
        <v>0.2941</v>
      </c>
      <c r="O1531" s="6" t="n">
        <v>0.04480000000000001</v>
      </c>
    </row>
    <row r="1532">
      <c r="A1532" s="2" t="n">
        <v>10</v>
      </c>
      <c r="B1532" s="3" t="inlineStr">
        <is>
          <t>17 - birth_year | 3 | (1984-01-01, inf)</t>
        </is>
      </c>
      <c r="C1532" s="3" t="inlineStr">
        <is>
          <t>No.10 OCCUPATION_TYPE not in (Cleaning staff, Cooking staff, Core staff, Drivers, HR staff, High skill tech staff)</t>
        </is>
      </c>
      <c r="D1532" s="5" t="n">
        <v>776</v>
      </c>
      <c r="E1532" s="6" t="n">
        <v>0.2175</v>
      </c>
      <c r="F1532" s="5" t="n">
        <v>11</v>
      </c>
      <c r="G1532" s="5" t="n">
        <v>679</v>
      </c>
      <c r="H1532" s="5" t="n">
        <v>86</v>
      </c>
      <c r="I1532" s="6" t="n">
        <v>0.1642</v>
      </c>
      <c r="J1532" s="6" t="n">
        <v>0.0142</v>
      </c>
      <c r="K1532" s="4" t="n">
        <v>0.7553191489361702</v>
      </c>
      <c r="L1532" s="4" t="n">
        <v>0.02799672</v>
      </c>
      <c r="M1532" s="4" t="n">
        <v>0.05374961517689189</v>
      </c>
    </row>
    <row r="1533">
      <c r="A1533" s="2" t="n">
        <v>11</v>
      </c>
      <c r="B1533" s="3" t="inlineStr">
        <is>
          <t>17 - birth_year | 3 | (1984-01-01, inf)</t>
        </is>
      </c>
      <c r="C1533" s="3" t="inlineStr">
        <is>
          <t>No.11 CNT_FAM_MEMBERS &lt; 5.0</t>
        </is>
      </c>
      <c r="D1533" s="5" t="n">
        <v>1385</v>
      </c>
      <c r="E1533" s="6" t="n">
        <v>0.3882</v>
      </c>
      <c r="F1533" s="5" t="n">
        <v>31</v>
      </c>
      <c r="G1533" s="5" t="n">
        <v>1201</v>
      </c>
      <c r="H1533" s="5" t="n">
        <v>153</v>
      </c>
      <c r="I1533" s="6" t="n">
        <v>0.4627000000000001</v>
      </c>
      <c r="J1533" s="6" t="n">
        <v>0.0224</v>
      </c>
      <c r="K1533" s="4" t="n">
        <v>1.191489361702128</v>
      </c>
      <c r="L1533" s="4" t="n">
        <v>0.04379648000000001</v>
      </c>
      <c r="M1533" s="4" t="n">
        <v>0.07735584972028453</v>
      </c>
    </row>
    <row r="1534">
      <c r="A1534" s="2" t="n">
        <v>12</v>
      </c>
      <c r="B1534" s="3" t="inlineStr">
        <is>
          <t>17 - birth_year | 3 | (1984-01-01, inf)</t>
        </is>
      </c>
      <c r="C1534" s="3" t="inlineStr">
        <is>
          <t>No.12 CNT_FAM_MEMBERS &gt;= 5.0</t>
        </is>
      </c>
      <c r="D1534" s="5" t="n">
        <v>21</v>
      </c>
      <c r="E1534" s="6" t="n">
        <v>0.0059</v>
      </c>
      <c r="F1534" s="5" t="n">
        <v>1</v>
      </c>
      <c r="G1534" s="5" t="n">
        <v>19</v>
      </c>
      <c r="H1534" s="5" t="n">
        <v>1</v>
      </c>
      <c r="I1534" s="6" t="n">
        <v>0.0149</v>
      </c>
      <c r="J1534" s="6" t="n">
        <v>0.0476</v>
      </c>
      <c r="K1534" s="4" t="n">
        <v>2.531914893617021</v>
      </c>
      <c r="L1534" s="4" t="n">
        <v>0.09066848</v>
      </c>
      <c r="M1534" s="4" t="n">
        <v>0.1380565497182625</v>
      </c>
    </row>
    <row r="1535"/>
    <row r="1536"/>
    <row r="1537">
      <c r="A1537" s="1" t="inlineStr">
        <is>
          <t>Tree Detail</t>
        </is>
      </c>
      <c r="B1537" s="1" t="inlineStr">
        <is>
          <t>Tree No.</t>
        </is>
      </c>
      <c r="C1537" s="1" t="inlineStr">
        <is>
          <t>Node</t>
        </is>
      </c>
      <c r="D1537" s="1" t="inlineStr">
        <is>
          <t>Total Count</t>
        </is>
      </c>
      <c r="E1537" s="1" t="inlineStr">
        <is>
          <t>Total Count Percent</t>
        </is>
      </c>
      <c r="F1537" s="1" t="inlineStr">
        <is>
          <t>Bad Count</t>
        </is>
      </c>
      <c r="G1537" s="1" t="inlineStr">
        <is>
          <t>Good Count</t>
        </is>
      </c>
      <c r="H1537" s="1" t="inlineStr">
        <is>
          <t>Ind Count</t>
        </is>
      </c>
      <c r="I1537" s="1" t="inlineStr">
        <is>
          <t>Bad Count Percent</t>
        </is>
      </c>
      <c r="J1537" s="1" t="inlineStr">
        <is>
          <t>Node Default Rate</t>
        </is>
      </c>
      <c r="K1537" s="1" t="inlineStr">
        <is>
          <t>Lift</t>
        </is>
      </c>
      <c r="L1537" s="1" t="inlineStr">
        <is>
          <t>Gini</t>
        </is>
      </c>
      <c r="M1537" s="1" t="inlineStr">
        <is>
          <t>Entropy</t>
        </is>
      </c>
      <c r="N1537" s="1" t="inlineStr">
        <is>
          <t>Node Missing Percent</t>
        </is>
      </c>
      <c r="O1537" s="1" t="inlineStr">
        <is>
          <t>Total Missing Percent</t>
        </is>
      </c>
    </row>
    <row r="1538">
      <c r="A1538" s="2" t="n">
        <v>0</v>
      </c>
      <c r="B1538" s="3" t="inlineStr">
        <is>
          <t>18 - birth_year | 3 | (1984-01-01, inf)</t>
        </is>
      </c>
      <c r="C1538" s="3" t="inlineStr">
        <is>
          <t>No.0 root</t>
        </is>
      </c>
      <c r="D1538" s="5" t="n">
        <v>3568</v>
      </c>
      <c r="E1538" s="6" t="n">
        <v>1</v>
      </c>
      <c r="F1538" s="5" t="n">
        <v>67</v>
      </c>
      <c r="G1538" s="5" t="n">
        <v>3100</v>
      </c>
      <c r="H1538" s="5" t="n">
        <v>401</v>
      </c>
      <c r="I1538" s="6" t="n">
        <v>1</v>
      </c>
      <c r="J1538" s="6" t="n">
        <v>0.0188</v>
      </c>
      <c r="K1538" s="4" t="n">
        <v>1</v>
      </c>
      <c r="L1538" s="4" t="n">
        <v>0.03689311999999999</v>
      </c>
      <c r="M1538" s="4" t="n">
        <v>0.06732441156459539</v>
      </c>
    </row>
    <row r="1539">
      <c r="A1539" s="2" t="n">
        <v>1</v>
      </c>
      <c r="B1539" s="3" t="inlineStr">
        <is>
          <t>18 - birth_year | 3 | (1984-01-01, inf)</t>
        </is>
      </c>
      <c r="C1539" s="3" t="inlineStr">
        <is>
          <t>No.1 DAYS_EMPLOYED &lt; -2361.0</t>
        </is>
      </c>
      <c r="D1539" s="5" t="n">
        <v>1002</v>
      </c>
      <c r="E1539" s="6" t="n">
        <v>0.2808</v>
      </c>
      <c r="F1539" s="5" t="n">
        <v>14</v>
      </c>
      <c r="G1539" s="5" t="n">
        <v>859</v>
      </c>
      <c r="H1539" s="5" t="n">
        <v>129</v>
      </c>
      <c r="I1539" s="6" t="n">
        <v>0.209</v>
      </c>
      <c r="J1539" s="6" t="n">
        <v>0.014</v>
      </c>
      <c r="K1539" s="4" t="n">
        <v>0.7446808510638299</v>
      </c>
      <c r="L1539" s="4" t="n">
        <v>0.027608</v>
      </c>
      <c r="M1539" s="4" t="n">
        <v>0.05313684654232991</v>
      </c>
    </row>
    <row r="1540">
      <c r="A1540" s="2" t="n">
        <v>2</v>
      </c>
      <c r="B1540" s="3" t="inlineStr">
        <is>
          <t>18 - birth_year | 3 | (1984-01-01, inf)</t>
        </is>
      </c>
      <c r="C1540" s="3" t="inlineStr">
        <is>
          <t>No.2 DAYS_EMPLOYED &gt;= -2361.0</t>
        </is>
      </c>
      <c r="D1540" s="5" t="n">
        <v>2566</v>
      </c>
      <c r="E1540" s="6" t="n">
        <v>0.7192000000000001</v>
      </c>
      <c r="F1540" s="5" t="n">
        <v>53</v>
      </c>
      <c r="G1540" s="5" t="n">
        <v>2241</v>
      </c>
      <c r="H1540" s="5" t="n">
        <v>272</v>
      </c>
      <c r="I1540" s="6" t="n">
        <v>0.7909999999999999</v>
      </c>
      <c r="J1540" s="6" t="n">
        <v>0.0207</v>
      </c>
      <c r="K1540" s="4" t="n">
        <v>1.101063829787234</v>
      </c>
      <c r="L1540" s="4" t="n">
        <v>0.04054302</v>
      </c>
      <c r="M1540" s="4" t="n">
        <v>0.07267650415487939</v>
      </c>
    </row>
    <row r="1541">
      <c r="A1541" s="2" t="n">
        <v>3</v>
      </c>
      <c r="B1541" s="3" t="inlineStr">
        <is>
          <t>18 - birth_year | 3 | (1984-01-01, inf)</t>
        </is>
      </c>
      <c r="C1541" s="3" t="inlineStr">
        <is>
          <t>No.3 DAYS_EMPLOYED &lt; -5314.0</t>
        </is>
      </c>
      <c r="D1541" s="5" t="n">
        <v>58</v>
      </c>
      <c r="E1541" s="6" t="n">
        <v>0.0163</v>
      </c>
      <c r="F1541" s="5" t="n">
        <v>1</v>
      </c>
      <c r="G1541" s="5" t="n">
        <v>52</v>
      </c>
      <c r="H1541" s="5" t="n">
        <v>5</v>
      </c>
      <c r="I1541" s="6" t="n">
        <v>0.0149</v>
      </c>
      <c r="J1541" s="6" t="n">
        <v>0.0172</v>
      </c>
      <c r="K1541" s="4" t="n">
        <v>0.9148936170212767</v>
      </c>
      <c r="L1541" s="4" t="n">
        <v>0.03380832</v>
      </c>
      <c r="M1541" s="4" t="n">
        <v>0.06270830812751886</v>
      </c>
    </row>
    <row r="1542">
      <c r="A1542" s="2" t="n">
        <v>4</v>
      </c>
      <c r="B1542" s="3" t="inlineStr">
        <is>
          <t>18 - birth_year | 3 | (1984-01-01, inf)</t>
        </is>
      </c>
      <c r="C1542" s="3" t="inlineStr">
        <is>
          <t>No.4 DAYS_EMPLOYED &gt;= -5314.0</t>
        </is>
      </c>
      <c r="D1542" s="5" t="n">
        <v>944</v>
      </c>
      <c r="E1542" s="6" t="n">
        <v>0.2646</v>
      </c>
      <c r="F1542" s="5" t="n">
        <v>13</v>
      </c>
      <c r="G1542" s="5" t="n">
        <v>807</v>
      </c>
      <c r="H1542" s="5" t="n">
        <v>124</v>
      </c>
      <c r="I1542" s="6" t="n">
        <v>0.194</v>
      </c>
      <c r="J1542" s="6" t="n">
        <v>0.0138</v>
      </c>
      <c r="K1542" s="4" t="n">
        <v>0.7340425531914895</v>
      </c>
      <c r="L1542" s="4" t="n">
        <v>0.02721912</v>
      </c>
      <c r="M1542" s="4" t="n">
        <v>0.05252198758115357</v>
      </c>
    </row>
    <row r="1543">
      <c r="A1543" s="2" t="n">
        <v>5</v>
      </c>
      <c r="B1543" s="3" t="inlineStr">
        <is>
          <t>18 - birth_year | 3 | (1984-01-01, inf)</t>
        </is>
      </c>
      <c r="C1543" s="3" t="inlineStr">
        <is>
          <t>No.5 AMT_INCOME_TOTAL &lt; 155250.0</t>
        </is>
      </c>
      <c r="D1543" s="5" t="n">
        <v>18</v>
      </c>
      <c r="E1543" s="6" t="n">
        <v>0.005</v>
      </c>
      <c r="F1543" s="5" t="n">
        <v>0</v>
      </c>
      <c r="G1543" s="5" t="n">
        <v>18</v>
      </c>
      <c r="H1543" s="5" t="n">
        <v>0</v>
      </c>
      <c r="I1543" s="6" t="n">
        <v>0</v>
      </c>
      <c r="J1543" s="6" t="n">
        <v>0</v>
      </c>
      <c r="K1543" s="4" t="n">
        <v>0</v>
      </c>
      <c r="L1543" s="4" t="n">
        <v>0</v>
      </c>
    </row>
    <row r="1544">
      <c r="A1544" s="2" t="n">
        <v>6</v>
      </c>
      <c r="B1544" s="3" t="inlineStr">
        <is>
          <t>18 - birth_year | 3 | (1984-01-01, inf)</t>
        </is>
      </c>
      <c r="C1544" s="3" t="inlineStr">
        <is>
          <t>No.6 AMT_INCOME_TOTAL &gt;= 155250.0</t>
        </is>
      </c>
      <c r="D1544" s="5" t="n">
        <v>40</v>
      </c>
      <c r="E1544" s="6" t="n">
        <v>0.0112</v>
      </c>
      <c r="F1544" s="5" t="n">
        <v>1</v>
      </c>
      <c r="G1544" s="5" t="n">
        <v>34</v>
      </c>
      <c r="H1544" s="5" t="n">
        <v>5</v>
      </c>
      <c r="I1544" s="6" t="n">
        <v>0.0149</v>
      </c>
      <c r="J1544" s="6" t="n">
        <v>0.025</v>
      </c>
      <c r="K1544" s="4" t="n">
        <v>1.329787234042553</v>
      </c>
      <c r="L1544" s="4" t="n">
        <v>0.04875</v>
      </c>
      <c r="M1544" s="4" t="n">
        <v>0.08433046574833512</v>
      </c>
    </row>
    <row r="1545">
      <c r="A1545" s="2" t="n">
        <v>7</v>
      </c>
      <c r="B1545" s="3" t="inlineStr">
        <is>
          <t>18 - birth_year | 3 | (1984-01-01, inf)</t>
        </is>
      </c>
      <c r="C1545" s="3" t="inlineStr">
        <is>
          <t>No.7 AMT_INCOME_TOTAL &lt; 139050.0</t>
        </is>
      </c>
      <c r="D1545" s="5" t="n">
        <v>292</v>
      </c>
      <c r="E1545" s="6" t="n">
        <v>0.0818</v>
      </c>
      <c r="F1545" s="5" t="n">
        <v>6</v>
      </c>
      <c r="G1545" s="5" t="n">
        <v>258</v>
      </c>
      <c r="H1545" s="5" t="n">
        <v>28</v>
      </c>
      <c r="I1545" s="6" t="n">
        <v>0.08960000000000001</v>
      </c>
      <c r="J1545" s="6" t="n">
        <v>0.0205</v>
      </c>
      <c r="K1545" s="4" t="n">
        <v>1.090425531914894</v>
      </c>
      <c r="L1545" s="4" t="n">
        <v>0.04015949999999999</v>
      </c>
      <c r="M1545" s="4" t="n">
        <v>0.07211938539315742</v>
      </c>
    </row>
    <row r="1546">
      <c r="A1546" s="2" t="n">
        <v>8</v>
      </c>
      <c r="B1546" s="3" t="inlineStr">
        <is>
          <t>18 - birth_year | 3 | (1984-01-01, inf)</t>
        </is>
      </c>
      <c r="C1546" s="3" t="inlineStr">
        <is>
          <t>No.8 AMT_INCOME_TOTAL &gt;= 139050.0</t>
        </is>
      </c>
      <c r="D1546" s="5" t="n">
        <v>652</v>
      </c>
      <c r="E1546" s="6" t="n">
        <v>0.1827</v>
      </c>
      <c r="F1546" s="5" t="n">
        <v>7</v>
      </c>
      <c r="G1546" s="5" t="n">
        <v>549</v>
      </c>
      <c r="H1546" s="5" t="n">
        <v>96</v>
      </c>
      <c r="I1546" s="6" t="n">
        <v>0.1045</v>
      </c>
      <c r="J1546" s="6" t="n">
        <v>0.0107</v>
      </c>
      <c r="K1546" s="4" t="n">
        <v>0.5691489361702129</v>
      </c>
      <c r="L1546" s="4" t="n">
        <v>0.02117102</v>
      </c>
      <c r="M1546" s="4" t="n">
        <v>0.0426993897099586</v>
      </c>
    </row>
    <row r="1547">
      <c r="A1547" s="2" t="n">
        <v>9</v>
      </c>
      <c r="B1547" s="3" t="inlineStr">
        <is>
          <t>18 - birth_year | 3 | (1984-01-01, inf)</t>
        </is>
      </c>
      <c r="C1547" s="3" t="inlineStr">
        <is>
          <t>No.9 OCCUPATION_TYPE not in (Cleaning staff, Cooking staff, Core staff, Drivers, High skill tech staff, IT staff, Low-skill Laborers)</t>
        </is>
      </c>
      <c r="D1547" s="5" t="n">
        <v>1786</v>
      </c>
      <c r="E1547" s="6" t="n">
        <v>0.5006</v>
      </c>
      <c r="F1547" s="5" t="n">
        <v>36</v>
      </c>
      <c r="G1547" s="5" t="n">
        <v>1554</v>
      </c>
      <c r="H1547" s="5" t="n">
        <v>196</v>
      </c>
      <c r="I1547" s="6" t="n">
        <v>0.5373</v>
      </c>
      <c r="J1547" s="6" t="n">
        <v>0.0202</v>
      </c>
      <c r="K1547" s="4" t="n">
        <v>1.074468085106383</v>
      </c>
      <c r="L1547" s="4" t="n">
        <v>0.03958392</v>
      </c>
      <c r="M1547" s="4" t="n">
        <v>0.0712810085779628</v>
      </c>
    </row>
    <row r="1548">
      <c r="A1548" s="2" t="n">
        <v>10</v>
      </c>
      <c r="B1548" s="3" t="inlineStr">
        <is>
          <t>18 - birth_year | 3 | (1984-01-01, inf)</t>
        </is>
      </c>
      <c r="C1548" s="3" t="inlineStr">
        <is>
          <t>No.10 OCCUPATION_TYPE in (Cleaning staff, Cooking staff, Core staff, Drivers, High skill tech staff, IT staff, Low-skill Laborers) (missing)</t>
        </is>
      </c>
      <c r="D1548" s="5" t="n">
        <v>1231</v>
      </c>
      <c r="E1548" s="6" t="n">
        <v>0.345</v>
      </c>
      <c r="F1548" s="5" t="n">
        <v>24</v>
      </c>
      <c r="G1548" s="5" t="n">
        <v>1089</v>
      </c>
      <c r="H1548" s="5" t="n">
        <v>118</v>
      </c>
      <c r="I1548" s="6" t="n">
        <v>0.3582</v>
      </c>
      <c r="J1548" s="6" t="n">
        <v>0.0195</v>
      </c>
      <c r="K1548" s="4" t="n">
        <v>1.037234042553192</v>
      </c>
      <c r="L1548" s="4" t="n">
        <v>0.0382395</v>
      </c>
      <c r="M1548" s="4" t="n">
        <v>0.06931195534793554</v>
      </c>
      <c r="N1548" s="6" t="n">
        <v>0.3664</v>
      </c>
      <c r="O1548" s="6" t="n">
        <v>0.1264</v>
      </c>
    </row>
    <row r="1549">
      <c r="A1549" s="2" t="n">
        <v>11</v>
      </c>
      <c r="B1549" s="3" t="inlineStr">
        <is>
          <t>18 - birth_year | 3 | (1984-01-01, inf)</t>
        </is>
      </c>
      <c r="C1549" s="3" t="inlineStr">
        <is>
          <t>No.11 DAYS_EMPLOYED &lt; -292.0</t>
        </is>
      </c>
      <c r="D1549" s="5" t="n">
        <v>1565</v>
      </c>
      <c r="E1549" s="6" t="n">
        <v>0.4386</v>
      </c>
      <c r="F1549" s="5" t="n">
        <v>26</v>
      </c>
      <c r="G1549" s="5" t="n">
        <v>1365</v>
      </c>
      <c r="H1549" s="5" t="n">
        <v>174</v>
      </c>
      <c r="I1549" s="6" t="n">
        <v>0.3881</v>
      </c>
      <c r="J1549" s="6" t="n">
        <v>0.0166</v>
      </c>
      <c r="K1549" s="4" t="n">
        <v>0.8829787234042554</v>
      </c>
      <c r="L1549" s="4" t="n">
        <v>0.03264888000000001</v>
      </c>
      <c r="M1549" s="4" t="n">
        <v>0.06094961249474878</v>
      </c>
    </row>
    <row r="1550">
      <c r="A1550" s="2" t="n">
        <v>12</v>
      </c>
      <c r="B1550" s="3" t="inlineStr">
        <is>
          <t>18 - birth_year | 3 | (1984-01-01, inf)</t>
        </is>
      </c>
      <c r="C1550" s="3" t="inlineStr">
        <is>
          <t>No.12 DAYS_EMPLOYED &gt;= -292.0</t>
        </is>
      </c>
      <c r="D1550" s="5" t="n">
        <v>221</v>
      </c>
      <c r="E1550" s="6" t="n">
        <v>0.0619</v>
      </c>
      <c r="F1550" s="5" t="n">
        <v>10</v>
      </c>
      <c r="G1550" s="5" t="n">
        <v>189</v>
      </c>
      <c r="H1550" s="5" t="n">
        <v>22</v>
      </c>
      <c r="I1550" s="6" t="n">
        <v>0.1493</v>
      </c>
      <c r="J1550" s="6" t="n">
        <v>0.0452</v>
      </c>
      <c r="K1550" s="4" t="n">
        <v>2.404255319148936</v>
      </c>
      <c r="L1550" s="4" t="n">
        <v>0.08631391999999999</v>
      </c>
      <c r="M1550" s="4" t="n">
        <v>0.1328229321177013</v>
      </c>
    </row>
    <row r="1551">
      <c r="A1551" s="2" t="n">
        <v>13</v>
      </c>
      <c r="B1551" s="3" t="inlineStr">
        <is>
          <t>18 - birth_year | 3 | (1984-01-01, inf)</t>
        </is>
      </c>
      <c r="C1551" s="3" t="inlineStr">
        <is>
          <t>No.13 DAYS_EMPLOYED &lt; -734.0</t>
        </is>
      </c>
      <c r="D1551" s="5" t="n">
        <v>783</v>
      </c>
      <c r="E1551" s="6" t="n">
        <v>0.2195</v>
      </c>
      <c r="F1551" s="5" t="n">
        <v>19</v>
      </c>
      <c r="G1551" s="5" t="n">
        <v>686</v>
      </c>
      <c r="H1551" s="5" t="n">
        <v>78</v>
      </c>
      <c r="I1551" s="6" t="n">
        <v>0.2836</v>
      </c>
      <c r="J1551" s="6" t="n">
        <v>0.0243</v>
      </c>
      <c r="K1551" s="4" t="n">
        <v>1.292553191489362</v>
      </c>
      <c r="L1551" s="4" t="n">
        <v>0.04741902000000001</v>
      </c>
      <c r="M1551" s="4" t="n">
        <v>0.08247325762893497</v>
      </c>
    </row>
    <row r="1552">
      <c r="A1552" s="2" t="n">
        <v>14</v>
      </c>
      <c r="B1552" s="3" t="inlineStr">
        <is>
          <t>18 - birth_year | 3 | (1984-01-01, inf)</t>
        </is>
      </c>
      <c r="C1552" s="3" t="inlineStr">
        <is>
          <t>No.14 DAYS_EMPLOYED &gt;= -734.0</t>
        </is>
      </c>
      <c r="D1552" s="5" t="n">
        <v>448</v>
      </c>
      <c r="E1552" s="6" t="n">
        <v>0.1256</v>
      </c>
      <c r="F1552" s="5" t="n">
        <v>5</v>
      </c>
      <c r="G1552" s="5" t="n">
        <v>403</v>
      </c>
      <c r="H1552" s="5" t="n">
        <v>40</v>
      </c>
      <c r="I1552" s="6" t="n">
        <v>0.0746</v>
      </c>
      <c r="J1552" s="6" t="n">
        <v>0.0112</v>
      </c>
      <c r="K1552" s="4" t="n">
        <v>0.595744680851064</v>
      </c>
      <c r="L1552" s="4" t="n">
        <v>0.02214912</v>
      </c>
      <c r="M1552" s="4" t="n">
        <v>0.04432368121527933</v>
      </c>
    </row>
    <row r="1553"/>
    <row r="1554"/>
    <row r="1555">
      <c r="A1555" s="1" t="inlineStr">
        <is>
          <t>Tree Detail</t>
        </is>
      </c>
      <c r="B1555" s="1" t="inlineStr">
        <is>
          <t>Tree No.</t>
        </is>
      </c>
      <c r="C1555" s="1" t="inlineStr">
        <is>
          <t>Node</t>
        </is>
      </c>
      <c r="D1555" s="1" t="inlineStr">
        <is>
          <t>Total Count</t>
        </is>
      </c>
      <c r="E1555" s="1" t="inlineStr">
        <is>
          <t>Total Count Percent</t>
        </is>
      </c>
      <c r="F1555" s="1" t="inlineStr">
        <is>
          <t>Bad Count</t>
        </is>
      </c>
      <c r="G1555" s="1" t="inlineStr">
        <is>
          <t>Good Count</t>
        </is>
      </c>
      <c r="H1555" s="1" t="inlineStr">
        <is>
          <t>Ind Count</t>
        </is>
      </c>
      <c r="I1555" s="1" t="inlineStr">
        <is>
          <t>Bad Count Percent</t>
        </is>
      </c>
      <c r="J1555" s="1" t="inlineStr">
        <is>
          <t>Node Default Rate</t>
        </is>
      </c>
      <c r="K1555" s="1" t="inlineStr">
        <is>
          <t>Lift</t>
        </is>
      </c>
      <c r="L1555" s="1" t="inlineStr">
        <is>
          <t>Gini</t>
        </is>
      </c>
      <c r="M1555" s="1" t="inlineStr">
        <is>
          <t>Entropy</t>
        </is>
      </c>
      <c r="N1555" s="1" t="inlineStr">
        <is>
          <t>Node Missing Percent</t>
        </is>
      </c>
      <c r="O1555" s="1" t="inlineStr">
        <is>
          <t>Total Missing Percent</t>
        </is>
      </c>
    </row>
    <row r="1556">
      <c r="A1556" s="2" t="n">
        <v>0</v>
      </c>
      <c r="B1556" s="3" t="inlineStr">
        <is>
          <t>19 - birth_year | 3 | (1984-01-01, inf)</t>
        </is>
      </c>
      <c r="C1556" s="3" t="inlineStr">
        <is>
          <t>No.0 root</t>
        </is>
      </c>
      <c r="D1556" s="5" t="n">
        <v>3568</v>
      </c>
      <c r="E1556" s="6" t="n">
        <v>1</v>
      </c>
      <c r="F1556" s="5" t="n">
        <v>67</v>
      </c>
      <c r="G1556" s="5" t="n">
        <v>3100</v>
      </c>
      <c r="H1556" s="5" t="n">
        <v>401</v>
      </c>
      <c r="I1556" s="6" t="n">
        <v>1</v>
      </c>
      <c r="J1556" s="6" t="n">
        <v>0.0188</v>
      </c>
      <c r="K1556" s="4" t="n">
        <v>1</v>
      </c>
      <c r="L1556" s="4" t="n">
        <v>0.03689311999999999</v>
      </c>
      <c r="M1556" s="4" t="n">
        <v>0.06732441156459539</v>
      </c>
    </row>
    <row r="1557">
      <c r="A1557" s="2" t="n">
        <v>1</v>
      </c>
      <c r="B1557" s="3" t="inlineStr">
        <is>
          <t>19 - birth_year | 3 | (1984-01-01, inf)</t>
        </is>
      </c>
      <c r="C1557" s="3" t="inlineStr">
        <is>
          <t>No.1 DAYS_EMPLOYED &lt; -2361.0</t>
        </is>
      </c>
      <c r="D1557" s="5" t="n">
        <v>1002</v>
      </c>
      <c r="E1557" s="6" t="n">
        <v>0.2808</v>
      </c>
      <c r="F1557" s="5" t="n">
        <v>14</v>
      </c>
      <c r="G1557" s="5" t="n">
        <v>859</v>
      </c>
      <c r="H1557" s="5" t="n">
        <v>129</v>
      </c>
      <c r="I1557" s="6" t="n">
        <v>0.209</v>
      </c>
      <c r="J1557" s="6" t="n">
        <v>0.014</v>
      </c>
      <c r="K1557" s="4" t="n">
        <v>0.7446808510638299</v>
      </c>
      <c r="L1557" s="4" t="n">
        <v>0.027608</v>
      </c>
      <c r="M1557" s="4" t="n">
        <v>0.05313684654232991</v>
      </c>
    </row>
    <row r="1558">
      <c r="A1558" s="2" t="n">
        <v>2</v>
      </c>
      <c r="B1558" s="3" t="inlineStr">
        <is>
          <t>19 - birth_year | 3 | (1984-01-01, inf)</t>
        </is>
      </c>
      <c r="C1558" s="3" t="inlineStr">
        <is>
          <t>No.2 DAYS_EMPLOYED &gt;= -2361.0</t>
        </is>
      </c>
      <c r="D1558" s="5" t="n">
        <v>2566</v>
      </c>
      <c r="E1558" s="6" t="n">
        <v>0.7192000000000001</v>
      </c>
      <c r="F1558" s="5" t="n">
        <v>53</v>
      </c>
      <c r="G1558" s="5" t="n">
        <v>2241</v>
      </c>
      <c r="H1558" s="5" t="n">
        <v>272</v>
      </c>
      <c r="I1558" s="6" t="n">
        <v>0.7909999999999999</v>
      </c>
      <c r="J1558" s="6" t="n">
        <v>0.0207</v>
      </c>
      <c r="K1558" s="4" t="n">
        <v>1.101063829787234</v>
      </c>
      <c r="L1558" s="4" t="n">
        <v>0.04054302</v>
      </c>
      <c r="M1558" s="4" t="n">
        <v>0.07267650415487939</v>
      </c>
    </row>
    <row r="1559">
      <c r="A1559" s="2" t="n">
        <v>3</v>
      </c>
      <c r="B1559" s="3" t="inlineStr">
        <is>
          <t>19 - birth_year | 3 | (1984-01-01, inf)</t>
        </is>
      </c>
      <c r="C1559" s="3" t="inlineStr">
        <is>
          <t>No.3 OCCUPATION_TYPE not in (Accountants, Core staff, Drivers, HR staff, High skill tech staff, Laborers, Low-skill Laborers, Managers, Medicine staff, Private service staff, Realty agents, Sales staff, Secretaries, Security staff, Waiters/barmen staff)</t>
        </is>
      </c>
      <c r="D1559" s="5" t="n">
        <v>194</v>
      </c>
      <c r="E1559" s="6" t="n">
        <v>0.0544</v>
      </c>
      <c r="F1559" s="5" t="n">
        <v>6</v>
      </c>
      <c r="G1559" s="5" t="n">
        <v>174</v>
      </c>
      <c r="H1559" s="5" t="n">
        <v>14</v>
      </c>
      <c r="I1559" s="6" t="n">
        <v>0.08960000000000001</v>
      </c>
      <c r="J1559" s="6" t="n">
        <v>0.0309</v>
      </c>
      <c r="K1559" s="4" t="n">
        <v>1.643617021276596</v>
      </c>
      <c r="L1559" s="4" t="n">
        <v>0.05989037999999999</v>
      </c>
      <c r="M1559" s="4" t="n">
        <v>0.09944271305051332</v>
      </c>
    </row>
    <row r="1560">
      <c r="A1560" s="2" t="n">
        <v>4</v>
      </c>
      <c r="B1560" s="3" t="inlineStr">
        <is>
          <t>19 - birth_year | 3 | (1984-01-01, inf)</t>
        </is>
      </c>
      <c r="C1560" s="3" t="inlineStr">
        <is>
          <t>No.4 OCCUPATION_TYPE in (Accountants, Core staff, Drivers, HR staff, High skill tech staff, Laborers, Low-skill Laborers, Managers, Medicine staff, Private service staff, Realty agents, Sales staff, Secretaries, Security staff, Waiters/barmen staff) (missing)</t>
        </is>
      </c>
      <c r="D1560" s="5" t="n">
        <v>980</v>
      </c>
      <c r="E1560" s="6" t="n">
        <v>0.2747</v>
      </c>
      <c r="F1560" s="5" t="n">
        <v>13</v>
      </c>
      <c r="G1560" s="5" t="n">
        <v>838</v>
      </c>
      <c r="H1560" s="5" t="n">
        <v>129</v>
      </c>
      <c r="I1560" s="6" t="n">
        <v>0.194</v>
      </c>
      <c r="J1560" s="6" t="n">
        <v>0.0133</v>
      </c>
      <c r="K1560" s="4" t="n">
        <v>0.7074468085106385</v>
      </c>
      <c r="L1560" s="4" t="n">
        <v>0.02624622</v>
      </c>
      <c r="M1560" s="4" t="n">
        <v>0.05097549682751365</v>
      </c>
      <c r="N1560" s="6" t="n">
        <v>0.1755</v>
      </c>
      <c r="O1560" s="6" t="n">
        <v>0.0482</v>
      </c>
    </row>
    <row r="1561">
      <c r="A1561" s="2" t="n">
        <v>5</v>
      </c>
      <c r="B1561" s="3" t="inlineStr">
        <is>
          <t>19 - birth_year | 3 | (1984-01-01, inf)</t>
        </is>
      </c>
      <c r="C1561" s="3" t="inlineStr">
        <is>
          <t>No.5 Age &lt; 50.0</t>
        </is>
      </c>
      <c r="D1561" s="5" t="n">
        <v>194</v>
      </c>
      <c r="E1561" s="6" t="n">
        <v>0.0544</v>
      </c>
      <c r="F1561" s="5" t="n">
        <v>6</v>
      </c>
      <c r="G1561" s="5" t="n">
        <v>174</v>
      </c>
      <c r="H1561" s="5" t="n">
        <v>14</v>
      </c>
      <c r="I1561" s="6" t="n">
        <v>0.08960000000000001</v>
      </c>
      <c r="J1561" s="6" t="n">
        <v>0.0309</v>
      </c>
      <c r="K1561" s="4" t="n">
        <v>1.643617021276596</v>
      </c>
      <c r="L1561" s="4" t="n">
        <v>0.05989037999999999</v>
      </c>
      <c r="M1561" s="4" t="n">
        <v>0.09944271305051332</v>
      </c>
    </row>
    <row r="1562">
      <c r="A1562" s="2" t="n">
        <v>6</v>
      </c>
      <c r="B1562" s="3" t="inlineStr">
        <is>
          <t>19 - birth_year | 3 | (1984-01-01, inf)</t>
        </is>
      </c>
      <c r="C1562" s="3" t="inlineStr">
        <is>
          <t>No.6 Age &gt;= 50.0</t>
        </is>
      </c>
      <c r="D1562" s="5" t="n">
        <v>0</v>
      </c>
      <c r="E1562" s="6" t="n">
        <v>0</v>
      </c>
      <c r="F1562" s="5" t="n">
        <v>0</v>
      </c>
      <c r="G1562" s="5" t="n">
        <v>0</v>
      </c>
      <c r="H1562" s="5" t="n">
        <v>0</v>
      </c>
      <c r="I1562" s="6" t="n">
        <v>0</v>
      </c>
      <c r="J1562" s="6" t="n">
        <v>0</v>
      </c>
      <c r="K1562" s="4" t="n">
        <v>0</v>
      </c>
      <c r="L1562" s="4" t="n">
        <v>0</v>
      </c>
    </row>
    <row r="1563">
      <c r="A1563" s="2" t="n">
        <v>7</v>
      </c>
      <c r="B1563" s="3" t="inlineStr">
        <is>
          <t>19 - birth_year | 3 | (1984-01-01, inf)</t>
        </is>
      </c>
      <c r="C1563" s="3" t="inlineStr">
        <is>
          <t>No.7 DAYS_EMPLOYED &lt; -10050.0</t>
        </is>
      </c>
      <c r="D1563" s="5" t="n">
        <v>0</v>
      </c>
      <c r="E1563" s="6" t="n">
        <v>0</v>
      </c>
      <c r="F1563" s="5" t="n">
        <v>0</v>
      </c>
      <c r="G1563" s="5" t="n">
        <v>0</v>
      </c>
      <c r="H1563" s="5" t="n">
        <v>0</v>
      </c>
      <c r="I1563" s="6" t="n">
        <v>0</v>
      </c>
      <c r="J1563" s="6" t="n">
        <v>0</v>
      </c>
      <c r="K1563" s="4" t="n">
        <v>0</v>
      </c>
      <c r="L1563" s="4" t="n">
        <v>0</v>
      </c>
    </row>
    <row r="1564">
      <c r="A1564" s="2" t="n">
        <v>8</v>
      </c>
      <c r="B1564" s="3" t="inlineStr">
        <is>
          <t>19 - birth_year | 3 | (1984-01-01, inf)</t>
        </is>
      </c>
      <c r="C1564" s="3" t="inlineStr">
        <is>
          <t>No.8 DAYS_EMPLOYED &gt;= -10050.0</t>
        </is>
      </c>
      <c r="D1564" s="5" t="n">
        <v>980</v>
      </c>
      <c r="E1564" s="6" t="n">
        <v>0.2747</v>
      </c>
      <c r="F1564" s="5" t="n">
        <v>13</v>
      </c>
      <c r="G1564" s="5" t="n">
        <v>838</v>
      </c>
      <c r="H1564" s="5" t="n">
        <v>129</v>
      </c>
      <c r="I1564" s="6" t="n">
        <v>0.194</v>
      </c>
      <c r="J1564" s="6" t="n">
        <v>0.0133</v>
      </c>
      <c r="K1564" s="4" t="n">
        <v>0.7074468085106385</v>
      </c>
      <c r="L1564" s="4" t="n">
        <v>0.02624622</v>
      </c>
      <c r="M1564" s="4" t="n">
        <v>0.05097549682751365</v>
      </c>
    </row>
    <row r="1565">
      <c r="A1565" s="2" t="n">
        <v>9</v>
      </c>
      <c r="B1565" s="3" t="inlineStr">
        <is>
          <t>19 - birth_year | 3 | (1984-01-01, inf)</t>
        </is>
      </c>
      <c r="C1565" s="3" t="inlineStr">
        <is>
          <t>No.9 DAYS_EMPLOYED &lt; -747.0</t>
        </is>
      </c>
      <c r="D1565" s="5" t="n">
        <v>1646</v>
      </c>
      <c r="E1565" s="6" t="n">
        <v>0.4613</v>
      </c>
      <c r="F1565" s="5" t="n">
        <v>34</v>
      </c>
      <c r="G1565" s="5" t="n">
        <v>1433</v>
      </c>
      <c r="H1565" s="5" t="n">
        <v>179</v>
      </c>
      <c r="I1565" s="6" t="n">
        <v>0.5075</v>
      </c>
      <c r="J1565" s="6" t="n">
        <v>0.0207</v>
      </c>
      <c r="K1565" s="4" t="n">
        <v>1.101063829787234</v>
      </c>
      <c r="L1565" s="4" t="n">
        <v>0.04054302</v>
      </c>
      <c r="M1565" s="4" t="n">
        <v>0.07267650415487939</v>
      </c>
    </row>
    <row r="1566">
      <c r="A1566" s="2" t="n">
        <v>10</v>
      </c>
      <c r="B1566" s="3" t="inlineStr">
        <is>
          <t>19 - birth_year | 3 | (1984-01-01, inf)</t>
        </is>
      </c>
      <c r="C1566" s="3" t="inlineStr">
        <is>
          <t>No.10 DAYS_EMPLOYED &gt;= -747.0</t>
        </is>
      </c>
      <c r="D1566" s="5" t="n">
        <v>920</v>
      </c>
      <c r="E1566" s="6" t="n">
        <v>0.2578</v>
      </c>
      <c r="F1566" s="5" t="n">
        <v>19</v>
      </c>
      <c r="G1566" s="5" t="n">
        <v>808</v>
      </c>
      <c r="H1566" s="5" t="n">
        <v>93</v>
      </c>
      <c r="I1566" s="6" t="n">
        <v>0.2836</v>
      </c>
      <c r="J1566" s="6" t="n">
        <v>0.0207</v>
      </c>
      <c r="K1566" s="4" t="n">
        <v>1.101063829787234</v>
      </c>
      <c r="L1566" s="4" t="n">
        <v>0.04054302</v>
      </c>
      <c r="M1566" s="4" t="n">
        <v>0.07267650415487939</v>
      </c>
    </row>
    <row r="1567">
      <c r="A1567" s="2" t="n">
        <v>11</v>
      </c>
      <c r="B1567" s="3" t="inlineStr">
        <is>
          <t>19 - birth_year | 3 | (1984-01-01, inf)</t>
        </is>
      </c>
      <c r="C1567" s="3" t="inlineStr">
        <is>
          <t>No.11 OCCUPATION_TYPE == Laborers (missing)</t>
        </is>
      </c>
      <c r="D1567" s="5" t="n">
        <v>603</v>
      </c>
      <c r="E1567" s="6" t="n">
        <v>0.169</v>
      </c>
      <c r="F1567" s="5" t="n">
        <v>11</v>
      </c>
      <c r="G1567" s="5" t="n">
        <v>525</v>
      </c>
      <c r="H1567" s="5" t="n">
        <v>67</v>
      </c>
      <c r="I1567" s="6" t="n">
        <v>0.1642</v>
      </c>
      <c r="J1567" s="6" t="n">
        <v>0.0182</v>
      </c>
      <c r="K1567" s="4" t="n">
        <v>0.968085106382979</v>
      </c>
      <c r="L1567" s="4" t="n">
        <v>0.03573752</v>
      </c>
      <c r="M1567" s="4" t="n">
        <v>0.06560557527332345</v>
      </c>
      <c r="N1567" s="6" t="n">
        <v>0.466</v>
      </c>
      <c r="O1567" s="6" t="n">
        <v>0.0788</v>
      </c>
    </row>
    <row r="1568">
      <c r="A1568" s="2" t="n">
        <v>12</v>
      </c>
      <c r="B1568" s="3" t="inlineStr">
        <is>
          <t>19 - birth_year | 3 | (1984-01-01, inf)</t>
        </is>
      </c>
      <c r="C1568" s="3" t="inlineStr">
        <is>
          <t>No.12 OCCUPATION_TYPE != Laborers</t>
        </is>
      </c>
      <c r="D1568" s="5" t="n">
        <v>1324</v>
      </c>
      <c r="E1568" s="6" t="n">
        <v>0.3711</v>
      </c>
      <c r="F1568" s="5" t="n">
        <v>29</v>
      </c>
      <c r="G1568" s="5" t="n">
        <v>1154</v>
      </c>
      <c r="H1568" s="5" t="n">
        <v>141</v>
      </c>
      <c r="I1568" s="6" t="n">
        <v>0.4328</v>
      </c>
      <c r="J1568" s="6" t="n">
        <v>0.0219</v>
      </c>
      <c r="K1568" s="4" t="n">
        <v>1.164893617021277</v>
      </c>
      <c r="L1568" s="4" t="n">
        <v>0.04284077999999999</v>
      </c>
      <c r="M1568" s="4" t="n">
        <v>0.07598978342324789</v>
      </c>
    </row>
    <row r="1569">
      <c r="A1569" s="2" t="n">
        <v>13</v>
      </c>
      <c r="B1569" s="3" t="inlineStr">
        <is>
          <t>19 - birth_year | 3 | (1984-01-01, inf)</t>
        </is>
      </c>
      <c r="C1569" s="3" t="inlineStr">
        <is>
          <t>No.13 FLAG_OWN_CAR == N</t>
        </is>
      </c>
      <c r="D1569" s="5" t="n">
        <v>489</v>
      </c>
      <c r="E1569" s="6" t="n">
        <v>0.1371</v>
      </c>
      <c r="F1569" s="5" t="n">
        <v>10</v>
      </c>
      <c r="G1569" s="5" t="n">
        <v>429</v>
      </c>
      <c r="H1569" s="5" t="n">
        <v>50</v>
      </c>
      <c r="I1569" s="6" t="n">
        <v>0.1493</v>
      </c>
      <c r="J1569" s="6" t="n">
        <v>0.0204</v>
      </c>
      <c r="K1569" s="4" t="n">
        <v>1.085106382978724</v>
      </c>
      <c r="L1569" s="4" t="n">
        <v>0.03996768000000001</v>
      </c>
      <c r="M1569" s="4" t="n">
        <v>0.07184028800197893</v>
      </c>
    </row>
    <row r="1570">
      <c r="A1570" s="2" t="n">
        <v>14</v>
      </c>
      <c r="B1570" s="3" t="inlineStr">
        <is>
          <t>19 - birth_year | 3 | (1984-01-01, inf)</t>
        </is>
      </c>
      <c r="C1570" s="3" t="inlineStr">
        <is>
          <t>No.14 FLAG_OWN_CAR != N</t>
        </is>
      </c>
      <c r="D1570" s="5" t="n">
        <v>431</v>
      </c>
      <c r="E1570" s="6" t="n">
        <v>0.1208</v>
      </c>
      <c r="F1570" s="5" t="n">
        <v>9</v>
      </c>
      <c r="G1570" s="5" t="n">
        <v>379</v>
      </c>
      <c r="H1570" s="5" t="n">
        <v>43</v>
      </c>
      <c r="I1570" s="6" t="n">
        <v>0.1343</v>
      </c>
      <c r="J1570" s="6" t="n">
        <v>0.0209</v>
      </c>
      <c r="K1570" s="4" t="n">
        <v>1.111702127659575</v>
      </c>
      <c r="L1570" s="4" t="n">
        <v>0.04092638</v>
      </c>
      <c r="M1570" s="4" t="n">
        <v>0.07323219952285956</v>
      </c>
    </row>
    <row r="1571"/>
    <row r="1572"/>
    <row r="1573">
      <c r="A1573" s="1" t="inlineStr">
        <is>
          <t>Tree Detail</t>
        </is>
      </c>
      <c r="B1573" s="1" t="inlineStr">
        <is>
          <t>Tree No.</t>
        </is>
      </c>
      <c r="C1573" s="1" t="inlineStr">
        <is>
          <t>Node</t>
        </is>
      </c>
      <c r="D1573" s="1" t="inlineStr">
        <is>
          <t>Total Count</t>
        </is>
      </c>
      <c r="E1573" s="1" t="inlineStr">
        <is>
          <t>Total Count Percent</t>
        </is>
      </c>
      <c r="F1573" s="1" t="inlineStr">
        <is>
          <t>Bad Count</t>
        </is>
      </c>
      <c r="G1573" s="1" t="inlineStr">
        <is>
          <t>Good Count</t>
        </is>
      </c>
      <c r="H1573" s="1" t="inlineStr">
        <is>
          <t>Ind Count</t>
        </is>
      </c>
      <c r="I1573" s="1" t="inlineStr">
        <is>
          <t>Bad Count Percent</t>
        </is>
      </c>
      <c r="J1573" s="1" t="inlineStr">
        <is>
          <t>Node Default Rate</t>
        </is>
      </c>
      <c r="K1573" s="1" t="inlineStr">
        <is>
          <t>Lift</t>
        </is>
      </c>
      <c r="L1573" s="1" t="inlineStr">
        <is>
          <t>Gini</t>
        </is>
      </c>
      <c r="M1573" s="1" t="inlineStr">
        <is>
          <t>Entropy</t>
        </is>
      </c>
      <c r="N1573" s="1" t="inlineStr">
        <is>
          <t>Node Missing Percent</t>
        </is>
      </c>
      <c r="O1573" s="1" t="inlineStr">
        <is>
          <t>Total Missing Percent</t>
        </is>
      </c>
    </row>
    <row r="1574">
      <c r="A1574" s="2" t="n">
        <v>0</v>
      </c>
      <c r="B1574" s="3" t="inlineStr">
        <is>
          <t>20 - birth_year | 3 | (1984-01-01, inf)</t>
        </is>
      </c>
      <c r="C1574" s="3" t="inlineStr">
        <is>
          <t>No.0 root</t>
        </is>
      </c>
      <c r="D1574" s="5" t="n">
        <v>3568</v>
      </c>
      <c r="E1574" s="6" t="n">
        <v>1</v>
      </c>
      <c r="F1574" s="5" t="n">
        <v>67</v>
      </c>
      <c r="G1574" s="5" t="n">
        <v>3100</v>
      </c>
      <c r="H1574" s="5" t="n">
        <v>401</v>
      </c>
      <c r="I1574" s="6" t="n">
        <v>1</v>
      </c>
      <c r="J1574" s="6" t="n">
        <v>0.0188</v>
      </c>
      <c r="K1574" s="4" t="n">
        <v>1</v>
      </c>
      <c r="L1574" s="4" t="n">
        <v>0.03689311999999999</v>
      </c>
      <c r="M1574" s="4" t="n">
        <v>0.06732441156459539</v>
      </c>
    </row>
    <row r="1575">
      <c r="A1575" s="2" t="n">
        <v>1</v>
      </c>
      <c r="B1575" s="3" t="inlineStr">
        <is>
          <t>20 - birth_year | 3 | (1984-01-01, inf)</t>
        </is>
      </c>
      <c r="C1575" s="3" t="inlineStr">
        <is>
          <t>No.1 DAYS_EMPLOYED &lt; -2361.0</t>
        </is>
      </c>
      <c r="D1575" s="5" t="n">
        <v>1002</v>
      </c>
      <c r="E1575" s="6" t="n">
        <v>0.2808</v>
      </c>
      <c r="F1575" s="5" t="n">
        <v>14</v>
      </c>
      <c r="G1575" s="5" t="n">
        <v>859</v>
      </c>
      <c r="H1575" s="5" t="n">
        <v>129</v>
      </c>
      <c r="I1575" s="6" t="n">
        <v>0.209</v>
      </c>
      <c r="J1575" s="6" t="n">
        <v>0.014</v>
      </c>
      <c r="K1575" s="4" t="n">
        <v>0.7446808510638299</v>
      </c>
      <c r="L1575" s="4" t="n">
        <v>0.027608</v>
      </c>
      <c r="M1575" s="4" t="n">
        <v>0.05313684654232991</v>
      </c>
    </row>
    <row r="1576">
      <c r="A1576" s="2" t="n">
        <v>2</v>
      </c>
      <c r="B1576" s="3" t="inlineStr">
        <is>
          <t>20 - birth_year | 3 | (1984-01-01, inf)</t>
        </is>
      </c>
      <c r="C1576" s="3" t="inlineStr">
        <is>
          <t>No.2 DAYS_EMPLOYED &gt;= -2361.0</t>
        </is>
      </c>
      <c r="D1576" s="5" t="n">
        <v>2566</v>
      </c>
      <c r="E1576" s="6" t="n">
        <v>0.7192000000000001</v>
      </c>
      <c r="F1576" s="5" t="n">
        <v>53</v>
      </c>
      <c r="G1576" s="5" t="n">
        <v>2241</v>
      </c>
      <c r="H1576" s="5" t="n">
        <v>272</v>
      </c>
      <c r="I1576" s="6" t="n">
        <v>0.7909999999999999</v>
      </c>
      <c r="J1576" s="6" t="n">
        <v>0.0207</v>
      </c>
      <c r="K1576" s="4" t="n">
        <v>1.101063829787234</v>
      </c>
      <c r="L1576" s="4" t="n">
        <v>0.04054302</v>
      </c>
      <c r="M1576" s="4" t="n">
        <v>0.07267650415487939</v>
      </c>
    </row>
    <row r="1577">
      <c r="A1577" s="2" t="n">
        <v>3</v>
      </c>
      <c r="B1577" s="3" t="inlineStr">
        <is>
          <t>20 - birth_year | 3 | (1984-01-01, inf)</t>
        </is>
      </c>
      <c r="C1577" s="3" t="inlineStr">
        <is>
          <t>No.3 OCCUPATION_TYPE not in (Accountants, Cooking staff, Core staff, Drivers, HR staff, High skill tech staff, Laborers, Low-skill Laborers, Managers, Medicine staff, Private service staff, Realty agents, Sales staff, Security staff, Waiters/barmen staff)</t>
        </is>
      </c>
      <c r="D1577" s="5" t="n">
        <v>183</v>
      </c>
      <c r="E1577" s="6" t="n">
        <v>0.0513</v>
      </c>
      <c r="F1577" s="5" t="n">
        <v>6</v>
      </c>
      <c r="G1577" s="5" t="n">
        <v>162</v>
      </c>
      <c r="H1577" s="5" t="n">
        <v>15</v>
      </c>
      <c r="I1577" s="6" t="n">
        <v>0.08960000000000001</v>
      </c>
      <c r="J1577" s="6" t="n">
        <v>0.0328</v>
      </c>
      <c r="K1577" s="4" t="n">
        <v>1.74468085106383</v>
      </c>
      <c r="L1577" s="4" t="n">
        <v>0.06344832</v>
      </c>
      <c r="M1577" s="4" t="n">
        <v>0.1041224881541119</v>
      </c>
    </row>
    <row r="1578">
      <c r="A1578" s="2" t="n">
        <v>4</v>
      </c>
      <c r="B1578" s="3" t="inlineStr">
        <is>
          <t>20 - birth_year | 3 | (1984-01-01, inf)</t>
        </is>
      </c>
      <c r="C1578" s="3" t="inlineStr">
        <is>
          <t>No.4 OCCUPATION_TYPE in (Accountants, Cooking staff, Core staff, Drivers, HR staff, High skill tech staff, Laborers, Low-skill Laborers, Managers, Medicine staff, Private service staff, Realty agents, Sales staff, Security staff, Waiters/barmen staff) (missing)</t>
        </is>
      </c>
      <c r="D1578" s="5" t="n">
        <v>991</v>
      </c>
      <c r="E1578" s="6" t="n">
        <v>0.2777</v>
      </c>
      <c r="F1578" s="5" t="n">
        <v>13</v>
      </c>
      <c r="G1578" s="5" t="n">
        <v>850</v>
      </c>
      <c r="H1578" s="5" t="n">
        <v>128</v>
      </c>
      <c r="I1578" s="6" t="n">
        <v>0.194</v>
      </c>
      <c r="J1578" s="6" t="n">
        <v>0.0131</v>
      </c>
      <c r="K1578" s="4" t="n">
        <v>0.696808510638298</v>
      </c>
      <c r="L1578" s="4" t="n">
        <v>0.02585678</v>
      </c>
      <c r="M1578" s="4" t="n">
        <v>0.0503530806596543</v>
      </c>
      <c r="N1578" s="6" t="n">
        <v>0.1736</v>
      </c>
      <c r="O1578" s="6" t="n">
        <v>0.0482</v>
      </c>
    </row>
    <row r="1579">
      <c r="A1579" s="2" t="n">
        <v>5</v>
      </c>
      <c r="B1579" s="3" t="inlineStr">
        <is>
          <t>20 - birth_year | 3 | (1984-01-01, inf)</t>
        </is>
      </c>
      <c r="C1579" s="3" t="inlineStr">
        <is>
          <t>No.5 Age &lt; 46.0</t>
        </is>
      </c>
      <c r="D1579" s="5" t="n">
        <v>183</v>
      </c>
      <c r="E1579" s="6" t="n">
        <v>0.0513</v>
      </c>
      <c r="F1579" s="5" t="n">
        <v>6</v>
      </c>
      <c r="G1579" s="5" t="n">
        <v>162</v>
      </c>
      <c r="H1579" s="5" t="n">
        <v>15</v>
      </c>
      <c r="I1579" s="6" t="n">
        <v>0.08960000000000001</v>
      </c>
      <c r="J1579" s="6" t="n">
        <v>0.0328</v>
      </c>
      <c r="K1579" s="4" t="n">
        <v>1.74468085106383</v>
      </c>
      <c r="L1579" s="4" t="n">
        <v>0.06344832</v>
      </c>
      <c r="M1579" s="4" t="n">
        <v>0.1041224881541119</v>
      </c>
    </row>
    <row r="1580">
      <c r="A1580" s="2" t="n">
        <v>6</v>
      </c>
      <c r="B1580" s="3" t="inlineStr">
        <is>
          <t>20 - birth_year | 3 | (1984-01-01, inf)</t>
        </is>
      </c>
      <c r="C1580" s="3" t="inlineStr">
        <is>
          <t>No.6 Age &gt;= 46.0</t>
        </is>
      </c>
      <c r="D1580" s="5" t="n">
        <v>0</v>
      </c>
      <c r="E1580" s="6" t="n">
        <v>0</v>
      </c>
      <c r="F1580" s="5" t="n">
        <v>0</v>
      </c>
      <c r="G1580" s="5" t="n">
        <v>0</v>
      </c>
      <c r="H1580" s="5" t="n">
        <v>0</v>
      </c>
      <c r="I1580" s="6" t="n">
        <v>0</v>
      </c>
      <c r="J1580" s="6" t="n">
        <v>0</v>
      </c>
      <c r="K1580" s="4" t="n">
        <v>0</v>
      </c>
      <c r="L1580" s="4" t="n">
        <v>0</v>
      </c>
    </row>
    <row r="1581">
      <c r="A1581" s="2" t="n">
        <v>7</v>
      </c>
      <c r="B1581" s="3" t="inlineStr">
        <is>
          <t>20 - birth_year | 3 | (1984-01-01, inf)</t>
        </is>
      </c>
      <c r="C1581" s="3" t="inlineStr">
        <is>
          <t>No.7 Age &lt; 64.0</t>
        </is>
      </c>
      <c r="D1581" s="5" t="n">
        <v>991</v>
      </c>
      <c r="E1581" s="6" t="n">
        <v>0.2777</v>
      </c>
      <c r="F1581" s="5" t="n">
        <v>13</v>
      </c>
      <c r="G1581" s="5" t="n">
        <v>850</v>
      </c>
      <c r="H1581" s="5" t="n">
        <v>128</v>
      </c>
      <c r="I1581" s="6" t="n">
        <v>0.194</v>
      </c>
      <c r="J1581" s="6" t="n">
        <v>0.0131</v>
      </c>
      <c r="K1581" s="4" t="n">
        <v>0.696808510638298</v>
      </c>
      <c r="L1581" s="4" t="n">
        <v>0.02585678</v>
      </c>
      <c r="M1581" s="4" t="n">
        <v>0.0503530806596543</v>
      </c>
    </row>
    <row r="1582">
      <c r="A1582" s="2" t="n">
        <v>8</v>
      </c>
      <c r="B1582" s="3" t="inlineStr">
        <is>
          <t>20 - birth_year | 3 | (1984-01-01, inf)</t>
        </is>
      </c>
      <c r="C1582" s="3" t="inlineStr">
        <is>
          <t>No.8 Age &gt;= 64.0</t>
        </is>
      </c>
      <c r="D1582" s="5" t="n">
        <v>0</v>
      </c>
      <c r="E1582" s="6" t="n">
        <v>0</v>
      </c>
      <c r="F1582" s="5" t="n">
        <v>0</v>
      </c>
      <c r="G1582" s="5" t="n">
        <v>0</v>
      </c>
      <c r="H1582" s="5" t="n">
        <v>0</v>
      </c>
      <c r="I1582" s="6" t="n">
        <v>0</v>
      </c>
      <c r="J1582" s="6" t="n">
        <v>0</v>
      </c>
      <c r="K1582" s="4" t="n">
        <v>0</v>
      </c>
      <c r="L1582" s="4" t="n">
        <v>0</v>
      </c>
    </row>
    <row r="1583">
      <c r="A1583" s="2" t="n">
        <v>9</v>
      </c>
      <c r="B1583" s="3" t="inlineStr">
        <is>
          <t>20 - birth_year | 3 | (1984-01-01, inf)</t>
        </is>
      </c>
      <c r="C1583" s="3" t="inlineStr">
        <is>
          <t>No.9 OCCUPATION_TYPE not in (Accountants, Cooking staff, HR staff, IT staff, Laborers, Managers, Medicine staff, Private service staff, Realty agents, Sales staff, Secretaries, Security staff, Waiters/barmen staff)</t>
        </is>
      </c>
      <c r="D1583" s="5" t="n">
        <v>1167</v>
      </c>
      <c r="E1583" s="6" t="n">
        <v>0.3271</v>
      </c>
      <c r="F1583" s="5" t="n">
        <v>22</v>
      </c>
      <c r="G1583" s="5" t="n">
        <v>1032</v>
      </c>
      <c r="H1583" s="5" t="n">
        <v>113</v>
      </c>
      <c r="I1583" s="6" t="n">
        <v>0.3284</v>
      </c>
      <c r="J1583" s="6" t="n">
        <v>0.0189</v>
      </c>
      <c r="K1583" s="4" t="n">
        <v>1.00531914893617</v>
      </c>
      <c r="L1583" s="4" t="n">
        <v>0.03708558</v>
      </c>
      <c r="M1583" s="4" t="n">
        <v>0.06760950351348002</v>
      </c>
    </row>
    <row r="1584">
      <c r="A1584" s="2" t="n">
        <v>10</v>
      </c>
      <c r="B1584" s="3" t="inlineStr">
        <is>
          <t>20 - birth_year | 3 | (1984-01-01, inf)</t>
        </is>
      </c>
      <c r="C1584" s="3" t="inlineStr">
        <is>
          <t>No.10 OCCUPATION_TYPE in (Accountants, Cooking staff, HR staff, IT staff, Laborers, Managers, Medicine staff, Private service staff, Realty agents, Sales staff, Secretaries, Security staff, Waiters/barmen staff) (missing)</t>
        </is>
      </c>
      <c r="D1584" s="5" t="n">
        <v>1850</v>
      </c>
      <c r="E1584" s="6" t="n">
        <v>0.5185</v>
      </c>
      <c r="F1584" s="5" t="n">
        <v>38</v>
      </c>
      <c r="G1584" s="5" t="n">
        <v>1611</v>
      </c>
      <c r="H1584" s="5" t="n">
        <v>201</v>
      </c>
      <c r="I1584" s="6" t="n">
        <v>0.5672</v>
      </c>
      <c r="J1584" s="6" t="n">
        <v>0.0205</v>
      </c>
      <c r="K1584" s="4" t="n">
        <v>1.090425531914894</v>
      </c>
      <c r="L1584" s="4" t="n">
        <v>0.04015949999999999</v>
      </c>
      <c r="M1584" s="4" t="n">
        <v>0.07211938539315742</v>
      </c>
      <c r="N1584" s="6" t="n">
        <v>0.2438</v>
      </c>
      <c r="O1584" s="6" t="n">
        <v>0.1264</v>
      </c>
    </row>
    <row r="1585">
      <c r="A1585" s="2" t="n">
        <v>11</v>
      </c>
      <c r="B1585" s="3" t="inlineStr">
        <is>
          <t>20 - birth_year | 3 | (1984-01-01, inf)</t>
        </is>
      </c>
      <c r="C1585" s="3" t="inlineStr">
        <is>
          <t>No.11 DAYS_EMPLOYED &lt; -716.0</t>
        </is>
      </c>
      <c r="D1585" s="5" t="n">
        <v>762</v>
      </c>
      <c r="E1585" s="6" t="n">
        <v>0.2136</v>
      </c>
      <c r="F1585" s="5" t="n">
        <v>19</v>
      </c>
      <c r="G1585" s="5" t="n">
        <v>666</v>
      </c>
      <c r="H1585" s="5" t="n">
        <v>77</v>
      </c>
      <c r="I1585" s="6" t="n">
        <v>0.2836</v>
      </c>
      <c r="J1585" s="6" t="n">
        <v>0.0249</v>
      </c>
      <c r="K1585" s="4" t="n">
        <v>1.324468085106383</v>
      </c>
      <c r="L1585" s="4" t="n">
        <v>0.04855998</v>
      </c>
      <c r="M1585" s="4" t="n">
        <v>0.08406604747605136</v>
      </c>
    </row>
    <row r="1586">
      <c r="A1586" s="2" t="n">
        <v>12</v>
      </c>
      <c r="B1586" s="3" t="inlineStr">
        <is>
          <t>20 - birth_year | 3 | (1984-01-01, inf)</t>
        </is>
      </c>
      <c r="C1586" s="3" t="inlineStr">
        <is>
          <t>No.12 DAYS_EMPLOYED &gt;= -716.0</t>
        </is>
      </c>
      <c r="D1586" s="5" t="n">
        <v>405</v>
      </c>
      <c r="E1586" s="6" t="n">
        <v>0.1135</v>
      </c>
      <c r="F1586" s="5" t="n">
        <v>3</v>
      </c>
      <c r="G1586" s="5" t="n">
        <v>366</v>
      </c>
      <c r="H1586" s="5" t="n">
        <v>36</v>
      </c>
      <c r="I1586" s="6" t="n">
        <v>0.04480000000000001</v>
      </c>
      <c r="J1586" s="6" t="n">
        <v>0.0074</v>
      </c>
      <c r="K1586" s="4" t="n">
        <v>0.3936170212765958</v>
      </c>
      <c r="L1586" s="4" t="n">
        <v>0.01469048</v>
      </c>
      <c r="M1586" s="4" t="n">
        <v>0.03150773060873679</v>
      </c>
    </row>
    <row r="1587">
      <c r="A1587" s="2" t="n">
        <v>13</v>
      </c>
      <c r="B1587" s="3" t="inlineStr">
        <is>
          <t>20 - birth_year | 3 | (1984-01-01, inf)</t>
        </is>
      </c>
      <c r="C1587" s="3" t="inlineStr">
        <is>
          <t>No.13 DAYS_EMPLOYED &lt; -657.0</t>
        </is>
      </c>
      <c r="D1587" s="5" t="n">
        <v>1308</v>
      </c>
      <c r="E1587" s="6" t="n">
        <v>0.3666</v>
      </c>
      <c r="F1587" s="5" t="n">
        <v>21</v>
      </c>
      <c r="G1587" s="5" t="n">
        <v>1140</v>
      </c>
      <c r="H1587" s="5" t="n">
        <v>147</v>
      </c>
      <c r="I1587" s="6" t="n">
        <v>0.3134</v>
      </c>
      <c r="J1587" s="6" t="n">
        <v>0.0161</v>
      </c>
      <c r="K1587" s="4" t="n">
        <v>0.8563829787234044</v>
      </c>
      <c r="L1587" s="4" t="n">
        <v>0.03168158</v>
      </c>
      <c r="M1587" s="4" t="n">
        <v>0.0594719028109616</v>
      </c>
    </row>
    <row r="1588">
      <c r="A1588" s="2" t="n">
        <v>14</v>
      </c>
      <c r="B1588" s="3" t="inlineStr">
        <is>
          <t>20 - birth_year | 3 | (1984-01-01, inf)</t>
        </is>
      </c>
      <c r="C1588" s="3" t="inlineStr">
        <is>
          <t>No.14 DAYS_EMPLOYED &gt;= -657.0</t>
        </is>
      </c>
      <c r="D1588" s="5" t="n">
        <v>542</v>
      </c>
      <c r="E1588" s="6" t="n">
        <v>0.1519</v>
      </c>
      <c r="F1588" s="5" t="n">
        <v>17</v>
      </c>
      <c r="G1588" s="5" t="n">
        <v>471</v>
      </c>
      <c r="H1588" s="5" t="n">
        <v>54</v>
      </c>
      <c r="I1588" s="6" t="n">
        <v>0.2537</v>
      </c>
      <c r="J1588" s="6" t="n">
        <v>0.0314</v>
      </c>
      <c r="K1588" s="4" t="n">
        <v>1.670212765957447</v>
      </c>
      <c r="L1588" s="4" t="n">
        <v>0.06082808000000001</v>
      </c>
      <c r="M1588" s="4" t="n">
        <v>0.1006824592316595</v>
      </c>
    </row>
    <row r="1589"/>
    <row r="1590"/>
    <row r="1591">
      <c r="A1591" s="1" t="inlineStr">
        <is>
          <t>Tree Detail</t>
        </is>
      </c>
      <c r="B1591" s="1" t="inlineStr">
        <is>
          <t>Tree No.</t>
        </is>
      </c>
      <c r="C1591" s="1" t="inlineStr">
        <is>
          <t>Node</t>
        </is>
      </c>
      <c r="D1591" s="1" t="inlineStr">
        <is>
          <t>Total Count</t>
        </is>
      </c>
      <c r="E1591" s="1" t="inlineStr">
        <is>
          <t>Total Count Percent</t>
        </is>
      </c>
      <c r="F1591" s="1" t="inlineStr">
        <is>
          <t>Bad Count</t>
        </is>
      </c>
      <c r="G1591" s="1" t="inlineStr">
        <is>
          <t>Good Count</t>
        </is>
      </c>
      <c r="H1591" s="1" t="inlineStr">
        <is>
          <t>Ind Count</t>
        </is>
      </c>
      <c r="I1591" s="1" t="inlineStr">
        <is>
          <t>Bad Count Percent</t>
        </is>
      </c>
      <c r="J1591" s="1" t="inlineStr">
        <is>
          <t>Node Default Rate</t>
        </is>
      </c>
      <c r="K1591" s="1" t="inlineStr">
        <is>
          <t>Lift</t>
        </is>
      </c>
      <c r="L1591" s="1" t="inlineStr">
        <is>
          <t>Gini</t>
        </is>
      </c>
      <c r="M1591" s="1" t="inlineStr">
        <is>
          <t>Entropy</t>
        </is>
      </c>
      <c r="N1591" s="1" t="inlineStr">
        <is>
          <t>Node Missing Percent</t>
        </is>
      </c>
      <c r="O1591" s="1" t="inlineStr">
        <is>
          <t>Total Missing Percent</t>
        </is>
      </c>
    </row>
    <row r="1592">
      <c r="A1592" s="2" t="n">
        <v>0</v>
      </c>
      <c r="B1592" s="3" t="inlineStr">
        <is>
          <t>21 - birth_year | 3 | (1984-01-01, inf)</t>
        </is>
      </c>
      <c r="C1592" s="3" t="inlineStr">
        <is>
          <t>No.0 root</t>
        </is>
      </c>
      <c r="D1592" s="5" t="n">
        <v>3568</v>
      </c>
      <c r="E1592" s="6" t="n">
        <v>1</v>
      </c>
      <c r="F1592" s="5" t="n">
        <v>67</v>
      </c>
      <c r="G1592" s="5" t="n">
        <v>3100</v>
      </c>
      <c r="H1592" s="5" t="n">
        <v>401</v>
      </c>
      <c r="I1592" s="6" t="n">
        <v>1</v>
      </c>
      <c r="J1592" s="6" t="n">
        <v>0.0188</v>
      </c>
      <c r="K1592" s="4" t="n">
        <v>1</v>
      </c>
      <c r="L1592" s="4" t="n">
        <v>0.03689311999999999</v>
      </c>
      <c r="M1592" s="4" t="n">
        <v>0.06732441156459539</v>
      </c>
    </row>
    <row r="1593">
      <c r="A1593" s="2" t="n">
        <v>1</v>
      </c>
      <c r="B1593" s="3" t="inlineStr">
        <is>
          <t>21 - birth_year | 3 | (1984-01-01, inf)</t>
        </is>
      </c>
      <c r="C1593" s="3" t="inlineStr">
        <is>
          <t>No.1 DAYS_EMPLOYED &lt; -2361.0</t>
        </is>
      </c>
      <c r="D1593" s="5" t="n">
        <v>1002</v>
      </c>
      <c r="E1593" s="6" t="n">
        <v>0.2808</v>
      </c>
      <c r="F1593" s="5" t="n">
        <v>14</v>
      </c>
      <c r="G1593" s="5" t="n">
        <v>859</v>
      </c>
      <c r="H1593" s="5" t="n">
        <v>129</v>
      </c>
      <c r="I1593" s="6" t="n">
        <v>0.209</v>
      </c>
      <c r="J1593" s="6" t="n">
        <v>0.014</v>
      </c>
      <c r="K1593" s="4" t="n">
        <v>0.7446808510638299</v>
      </c>
      <c r="L1593" s="4" t="n">
        <v>0.027608</v>
      </c>
      <c r="M1593" s="4" t="n">
        <v>0.05313684654232991</v>
      </c>
    </row>
    <row r="1594">
      <c r="A1594" s="2" t="n">
        <v>2</v>
      </c>
      <c r="B1594" s="3" t="inlineStr">
        <is>
          <t>21 - birth_year | 3 | (1984-01-01, inf)</t>
        </is>
      </c>
      <c r="C1594" s="3" t="inlineStr">
        <is>
          <t>No.2 DAYS_EMPLOYED &gt;= -2361.0</t>
        </is>
      </c>
      <c r="D1594" s="5" t="n">
        <v>2566</v>
      </c>
      <c r="E1594" s="6" t="n">
        <v>0.7192000000000001</v>
      </c>
      <c r="F1594" s="5" t="n">
        <v>53</v>
      </c>
      <c r="G1594" s="5" t="n">
        <v>2241</v>
      </c>
      <c r="H1594" s="5" t="n">
        <v>272</v>
      </c>
      <c r="I1594" s="6" t="n">
        <v>0.7909999999999999</v>
      </c>
      <c r="J1594" s="6" t="n">
        <v>0.0207</v>
      </c>
      <c r="K1594" s="4" t="n">
        <v>1.101063829787234</v>
      </c>
      <c r="L1594" s="4" t="n">
        <v>0.04054302</v>
      </c>
      <c r="M1594" s="4" t="n">
        <v>0.07267650415487939</v>
      </c>
    </row>
    <row r="1595">
      <c r="A1595" s="2" t="n">
        <v>3</v>
      </c>
      <c r="B1595" s="3" t="inlineStr">
        <is>
          <t>21 - birth_year | 3 | (1984-01-01, inf)</t>
        </is>
      </c>
      <c r="C1595" s="3" t="inlineStr">
        <is>
          <t>No.3 OCCUPATION_TYPE in (Accountants, Cleaning staff, Cooking staff, Core staff, Drivers, High skill tech staff, Laborers, Low-skill Laborers, Managers, Medicine staff, Private service staff, Realty agents, Sales staff, Secretaries, Security staff, Waiters/barmen staff) (missing)</t>
        </is>
      </c>
      <c r="D1595" s="5" t="n">
        <v>995</v>
      </c>
      <c r="E1595" s="6" t="n">
        <v>0.2789</v>
      </c>
      <c r="F1595" s="5" t="n">
        <v>14</v>
      </c>
      <c r="G1595" s="5" t="n">
        <v>852</v>
      </c>
      <c r="H1595" s="5" t="n">
        <v>129</v>
      </c>
      <c r="I1595" s="6" t="n">
        <v>0.209</v>
      </c>
      <c r="J1595" s="6" t="n">
        <v>0.0141</v>
      </c>
      <c r="K1595" s="4" t="n">
        <v>0.7500000000000001</v>
      </c>
      <c r="L1595" s="4" t="n">
        <v>0.02780238</v>
      </c>
      <c r="M1595" s="4" t="n">
        <v>0.05344349031706834</v>
      </c>
      <c r="N1595" s="6" t="n">
        <v>0.1729</v>
      </c>
      <c r="O1595" s="6" t="n">
        <v>0.0482</v>
      </c>
    </row>
    <row r="1596">
      <c r="A1596" s="2" t="n">
        <v>4</v>
      </c>
      <c r="B1596" s="3" t="inlineStr">
        <is>
          <t>21 - birth_year | 3 | (1984-01-01, inf)</t>
        </is>
      </c>
      <c r="C1596" s="3" t="inlineStr">
        <is>
          <t>No.4 OCCUPATION_TYPE not in (Accountants, Cleaning staff, Cooking staff, Core staff, Drivers, High skill tech staff, Laborers, Low-skill Laborers, Managers, Medicine staff, Private service staff, Realty agents, Sales staff, Secretaries, Security staff, Waiters/barmen staff)</t>
        </is>
      </c>
      <c r="D1596" s="5" t="n">
        <v>179</v>
      </c>
      <c r="E1596" s="6" t="n">
        <v>0.05019999999999999</v>
      </c>
      <c r="F1596" s="5" t="n">
        <v>5</v>
      </c>
      <c r="G1596" s="5" t="n">
        <v>160</v>
      </c>
      <c r="H1596" s="5" t="n">
        <v>14</v>
      </c>
      <c r="I1596" s="6" t="n">
        <v>0.0746</v>
      </c>
      <c r="J1596" s="6" t="n">
        <v>0.0279</v>
      </c>
      <c r="K1596" s="4" t="n">
        <v>1.48404255319149</v>
      </c>
      <c r="L1596" s="4" t="n">
        <v>0.05424318</v>
      </c>
      <c r="M1596" s="4" t="n">
        <v>0.09187429111456268</v>
      </c>
    </row>
    <row r="1597">
      <c r="A1597" s="2" t="n">
        <v>5</v>
      </c>
      <c r="B1597" s="3" t="inlineStr">
        <is>
          <t>21 - birth_year | 3 | (1984-01-01, inf)</t>
        </is>
      </c>
      <c r="C1597" s="3" t="inlineStr">
        <is>
          <t>No.5 Age &lt; 62.0</t>
        </is>
      </c>
      <c r="D1597" s="5" t="n">
        <v>995</v>
      </c>
      <c r="E1597" s="6" t="n">
        <v>0.2789</v>
      </c>
      <c r="F1597" s="5" t="n">
        <v>14</v>
      </c>
      <c r="G1597" s="5" t="n">
        <v>852</v>
      </c>
      <c r="H1597" s="5" t="n">
        <v>129</v>
      </c>
      <c r="I1597" s="6" t="n">
        <v>0.209</v>
      </c>
      <c r="J1597" s="6" t="n">
        <v>0.0141</v>
      </c>
      <c r="K1597" s="4" t="n">
        <v>0.7500000000000001</v>
      </c>
      <c r="L1597" s="4" t="n">
        <v>0.02780238</v>
      </c>
      <c r="M1597" s="4" t="n">
        <v>0.05344349031706834</v>
      </c>
    </row>
    <row r="1598">
      <c r="A1598" s="2" t="n">
        <v>6</v>
      </c>
      <c r="B1598" s="3" t="inlineStr">
        <is>
          <t>21 - birth_year | 3 | (1984-01-01, inf)</t>
        </is>
      </c>
      <c r="C1598" s="3" t="inlineStr">
        <is>
          <t>No.6 Age &gt;= 62.0</t>
        </is>
      </c>
      <c r="D1598" s="5" t="n">
        <v>0</v>
      </c>
      <c r="E1598" s="6" t="n">
        <v>0</v>
      </c>
      <c r="F1598" s="5" t="n">
        <v>0</v>
      </c>
      <c r="G1598" s="5" t="n">
        <v>0</v>
      </c>
      <c r="H1598" s="5" t="n">
        <v>0</v>
      </c>
      <c r="I1598" s="6" t="n">
        <v>0</v>
      </c>
      <c r="J1598" s="6" t="n">
        <v>0</v>
      </c>
      <c r="K1598" s="4" t="n">
        <v>0</v>
      </c>
      <c r="L1598" s="4" t="n">
        <v>0</v>
      </c>
    </row>
    <row r="1599">
      <c r="A1599" s="2" t="n">
        <v>7</v>
      </c>
      <c r="B1599" s="3" t="inlineStr">
        <is>
          <t>21 - birth_year | 3 | (1984-01-01, inf)</t>
        </is>
      </c>
      <c r="C1599" s="3" t="inlineStr">
        <is>
          <t>No.7 OCCUPATION_TYPE not in (Cleaning staff, Cooking staff, Core staff, Drivers, HR staff, High skill tech staff, Low-skill Laborers)</t>
        </is>
      </c>
      <c r="D1599" s="5" t="n">
        <v>1788</v>
      </c>
      <c r="E1599" s="6" t="n">
        <v>0.5011</v>
      </c>
      <c r="F1599" s="5" t="n">
        <v>37</v>
      </c>
      <c r="G1599" s="5" t="n">
        <v>1556</v>
      </c>
      <c r="H1599" s="5" t="n">
        <v>195</v>
      </c>
      <c r="I1599" s="6" t="n">
        <v>0.5522</v>
      </c>
      <c r="J1599" s="6" t="n">
        <v>0.0207</v>
      </c>
      <c r="K1599" s="4" t="n">
        <v>1.101063829787234</v>
      </c>
      <c r="L1599" s="4" t="n">
        <v>0.04054302</v>
      </c>
      <c r="M1599" s="4" t="n">
        <v>0.07267650415487939</v>
      </c>
    </row>
    <row r="1600">
      <c r="A1600" s="2" t="n">
        <v>8</v>
      </c>
      <c r="B1600" s="3" t="inlineStr">
        <is>
          <t>21 - birth_year | 3 | (1984-01-01, inf)</t>
        </is>
      </c>
      <c r="C1600" s="3" t="inlineStr">
        <is>
          <t>No.8 OCCUPATION_TYPE in (Cleaning staff, Cooking staff, Core staff, Drivers, HR staff, High skill tech staff, Low-skill Laborers) (missing)</t>
        </is>
      </c>
      <c r="D1600" s="5" t="n">
        <v>1229</v>
      </c>
      <c r="E1600" s="6" t="n">
        <v>0.3445</v>
      </c>
      <c r="F1600" s="5" t="n">
        <v>23</v>
      </c>
      <c r="G1600" s="5" t="n">
        <v>1087</v>
      </c>
      <c r="H1600" s="5" t="n">
        <v>119</v>
      </c>
      <c r="I1600" s="6" t="n">
        <v>0.3433</v>
      </c>
      <c r="J1600" s="6" t="n">
        <v>0.0187</v>
      </c>
      <c r="K1600" s="4" t="n">
        <v>0.99468085106383</v>
      </c>
      <c r="L1600" s="4" t="n">
        <v>0.03670062</v>
      </c>
      <c r="M1600" s="4" t="n">
        <v>0.06703892856672487</v>
      </c>
      <c r="N1600" s="6" t="n">
        <v>0.367</v>
      </c>
      <c r="O1600" s="6" t="n">
        <v>0.1264</v>
      </c>
    </row>
    <row r="1601">
      <c r="A1601" s="2" t="n">
        <v>9</v>
      </c>
      <c r="B1601" s="3" t="inlineStr">
        <is>
          <t>21 - birth_year | 3 | (1984-01-01, inf)</t>
        </is>
      </c>
      <c r="C1601" s="3" t="inlineStr">
        <is>
          <t>No.9 DAYS_EMPLOYED &lt; -686.0</t>
        </is>
      </c>
      <c r="D1601" s="5" t="n">
        <v>1226</v>
      </c>
      <c r="E1601" s="6" t="n">
        <v>0.3436</v>
      </c>
      <c r="F1601" s="5" t="n">
        <v>21</v>
      </c>
      <c r="G1601" s="5" t="n">
        <v>1066</v>
      </c>
      <c r="H1601" s="5" t="n">
        <v>139</v>
      </c>
      <c r="I1601" s="6" t="n">
        <v>0.3134</v>
      </c>
      <c r="J1601" s="6" t="n">
        <v>0.0171</v>
      </c>
      <c r="K1601" s="4" t="n">
        <v>0.9095744680851066</v>
      </c>
      <c r="L1601" s="4" t="n">
        <v>0.03361518</v>
      </c>
      <c r="M1601" s="4" t="n">
        <v>0.06241627348678521</v>
      </c>
    </row>
    <row r="1602">
      <c r="A1602" s="2" t="n">
        <v>10</v>
      </c>
      <c r="B1602" s="3" t="inlineStr">
        <is>
          <t>21 - birth_year | 3 | (1984-01-01, inf)</t>
        </is>
      </c>
      <c r="C1602" s="3" t="inlineStr">
        <is>
          <t>No.10 DAYS_EMPLOYED &gt;= -686.0</t>
        </is>
      </c>
      <c r="D1602" s="5" t="n">
        <v>562</v>
      </c>
      <c r="E1602" s="6" t="n">
        <v>0.1575</v>
      </c>
      <c r="F1602" s="5" t="n">
        <v>16</v>
      </c>
      <c r="G1602" s="5" t="n">
        <v>490</v>
      </c>
      <c r="H1602" s="5" t="n">
        <v>56</v>
      </c>
      <c r="I1602" s="6" t="n">
        <v>0.2388</v>
      </c>
      <c r="J1602" s="6" t="n">
        <v>0.0285</v>
      </c>
      <c r="K1602" s="4" t="n">
        <v>1.515957446808511</v>
      </c>
      <c r="L1602" s="4" t="n">
        <v>0.0553755</v>
      </c>
      <c r="M1602" s="4" t="n">
        <v>0.09340636698111482</v>
      </c>
    </row>
    <row r="1603">
      <c r="A1603" s="2" t="n">
        <v>11</v>
      </c>
      <c r="B1603" s="3" t="inlineStr">
        <is>
          <t>21 - birth_year | 3 | (1984-01-01, inf)</t>
        </is>
      </c>
      <c r="C1603" s="3" t="inlineStr">
        <is>
          <t>No.11 DAYS_EMPLOYED &lt; -586.0</t>
        </is>
      </c>
      <c r="D1603" s="5" t="n">
        <v>887</v>
      </c>
      <c r="E1603" s="6" t="n">
        <v>0.2486</v>
      </c>
      <c r="F1603" s="5" t="n">
        <v>19</v>
      </c>
      <c r="G1603" s="5" t="n">
        <v>776</v>
      </c>
      <c r="H1603" s="5" t="n">
        <v>92</v>
      </c>
      <c r="I1603" s="6" t="n">
        <v>0.2836</v>
      </c>
      <c r="J1603" s="6" t="n">
        <v>0.0214</v>
      </c>
      <c r="K1603" s="4" t="n">
        <v>1.138297872340426</v>
      </c>
      <c r="L1603" s="4" t="n">
        <v>0.04188408</v>
      </c>
      <c r="M1603" s="4" t="n">
        <v>0.07461529747524567</v>
      </c>
    </row>
    <row r="1604">
      <c r="A1604" s="2" t="n">
        <v>12</v>
      </c>
      <c r="B1604" s="3" t="inlineStr">
        <is>
          <t>21 - birth_year | 3 | (1984-01-01, inf)</t>
        </is>
      </c>
      <c r="C1604" s="3" t="inlineStr">
        <is>
          <t>No.12 DAYS_EMPLOYED &gt;= -586.0</t>
        </is>
      </c>
      <c r="D1604" s="5" t="n">
        <v>342</v>
      </c>
      <c r="E1604" s="6" t="n">
        <v>0.0959</v>
      </c>
      <c r="F1604" s="5" t="n">
        <v>4</v>
      </c>
      <c r="G1604" s="5" t="n">
        <v>311</v>
      </c>
      <c r="H1604" s="5" t="n">
        <v>27</v>
      </c>
      <c r="I1604" s="6" t="n">
        <v>0.0597</v>
      </c>
      <c r="J1604" s="6" t="n">
        <v>0.0117</v>
      </c>
      <c r="K1604" s="4" t="n">
        <v>0.6223404255319149</v>
      </c>
      <c r="L1604" s="4" t="n">
        <v>0.02312622</v>
      </c>
      <c r="M1604" s="4" t="n">
        <v>0.0459316834812976</v>
      </c>
    </row>
    <row r="1605"/>
    <row r="1606"/>
    <row r="1607">
      <c r="A1607" s="1" t="inlineStr">
        <is>
          <t>Tree Detail</t>
        </is>
      </c>
      <c r="B1607" s="1" t="inlineStr">
        <is>
          <t>Tree No.</t>
        </is>
      </c>
      <c r="C1607" s="1" t="inlineStr">
        <is>
          <t>Node</t>
        </is>
      </c>
      <c r="D1607" s="1" t="inlineStr">
        <is>
          <t>Total Count</t>
        </is>
      </c>
      <c r="E1607" s="1" t="inlineStr">
        <is>
          <t>Total Count Percent</t>
        </is>
      </c>
      <c r="F1607" s="1" t="inlineStr">
        <is>
          <t>Bad Count</t>
        </is>
      </c>
      <c r="G1607" s="1" t="inlineStr">
        <is>
          <t>Good Count</t>
        </is>
      </c>
      <c r="H1607" s="1" t="inlineStr">
        <is>
          <t>Ind Count</t>
        </is>
      </c>
      <c r="I1607" s="1" t="inlineStr">
        <is>
          <t>Bad Count Percent</t>
        </is>
      </c>
      <c r="J1607" s="1" t="inlineStr">
        <is>
          <t>Node Default Rate</t>
        </is>
      </c>
      <c r="K1607" s="1" t="inlineStr">
        <is>
          <t>Lift</t>
        </is>
      </c>
      <c r="L1607" s="1" t="inlineStr">
        <is>
          <t>Gini</t>
        </is>
      </c>
      <c r="M1607" s="1" t="inlineStr">
        <is>
          <t>Entropy</t>
        </is>
      </c>
      <c r="N1607" s="1" t="inlineStr">
        <is>
          <t>Node Missing Percent</t>
        </is>
      </c>
      <c r="O1607" s="1" t="inlineStr">
        <is>
          <t>Total Missing Percent</t>
        </is>
      </c>
    </row>
    <row r="1608">
      <c r="A1608" s="2" t="n">
        <v>0</v>
      </c>
      <c r="B1608" s="3" t="inlineStr">
        <is>
          <t>22 - birth_year | 3 | (1984-01-01, inf)</t>
        </is>
      </c>
      <c r="C1608" s="3" t="inlineStr">
        <is>
          <t>No.0 root</t>
        </is>
      </c>
      <c r="D1608" s="5" t="n">
        <v>3568</v>
      </c>
      <c r="E1608" s="6" t="n">
        <v>1</v>
      </c>
      <c r="F1608" s="5" t="n">
        <v>67</v>
      </c>
      <c r="G1608" s="5" t="n">
        <v>3100</v>
      </c>
      <c r="H1608" s="5" t="n">
        <v>401</v>
      </c>
      <c r="I1608" s="6" t="n">
        <v>1</v>
      </c>
      <c r="J1608" s="6" t="n">
        <v>0.0188</v>
      </c>
      <c r="K1608" s="4" t="n">
        <v>1</v>
      </c>
      <c r="L1608" s="4" t="n">
        <v>0.03689311999999999</v>
      </c>
      <c r="M1608" s="4" t="n">
        <v>0.06732441156459539</v>
      </c>
    </row>
    <row r="1609">
      <c r="A1609" s="2" t="n">
        <v>1</v>
      </c>
      <c r="B1609" s="3" t="inlineStr">
        <is>
          <t>22 - birth_year | 3 | (1984-01-01, inf)</t>
        </is>
      </c>
      <c r="C1609" s="3" t="inlineStr">
        <is>
          <t>No.1 OCCUPATION_TYPE not in (Accountants, HR staff, IT staff, Laborers, Managers, Medicine staff, Private service staff, Realty agents, Sales staff, Secretaries, Security staff, Waiters/barmen staff)</t>
        </is>
      </c>
      <c r="D1609" s="5" t="n">
        <v>1653</v>
      </c>
      <c r="E1609" s="6" t="n">
        <v>0.4633</v>
      </c>
      <c r="F1609" s="5" t="n">
        <v>31</v>
      </c>
      <c r="G1609" s="5" t="n">
        <v>1460</v>
      </c>
      <c r="H1609" s="5" t="n">
        <v>162</v>
      </c>
      <c r="I1609" s="6" t="n">
        <v>0.4627000000000001</v>
      </c>
      <c r="J1609" s="6" t="n">
        <v>0.0188</v>
      </c>
      <c r="K1609" s="4" t="n">
        <v>1</v>
      </c>
      <c r="L1609" s="4" t="n">
        <v>0.03689311999999999</v>
      </c>
      <c r="M1609" s="4" t="n">
        <v>0.06732441156459539</v>
      </c>
    </row>
    <row r="1610">
      <c r="A1610" s="2" t="n">
        <v>2</v>
      </c>
      <c r="B1610" s="3" t="inlineStr">
        <is>
          <t>22 - birth_year | 3 | (1984-01-01, inf)</t>
        </is>
      </c>
      <c r="C1610" s="3" t="inlineStr">
        <is>
          <t>No.2 OCCUPATION_TYPE in (Accountants, HR staff, IT staff, Laborers, Managers, Medicine staff, Private service staff, Realty agents, Sales staff, Secretaries, Security staff, Waiters/barmen staff) (missing)</t>
        </is>
      </c>
      <c r="D1610" s="5" t="n">
        <v>2538</v>
      </c>
      <c r="E1610" s="6" t="n">
        <v>0.7112999999999999</v>
      </c>
      <c r="F1610" s="5" t="n">
        <v>48</v>
      </c>
      <c r="G1610" s="5" t="n">
        <v>2195</v>
      </c>
      <c r="H1610" s="5" t="n">
        <v>295</v>
      </c>
      <c r="I1610" s="6" t="n">
        <v>0.7164</v>
      </c>
      <c r="J1610" s="6" t="n">
        <v>0.0189</v>
      </c>
      <c r="K1610" s="4" t="n">
        <v>1.00531914893617</v>
      </c>
      <c r="L1610" s="4" t="n">
        <v>0.03708558</v>
      </c>
      <c r="M1610" s="4" t="n">
        <v>0.06760950351348002</v>
      </c>
      <c r="N1610" s="6" t="n">
        <v>0.2455</v>
      </c>
      <c r="O1610" s="6" t="n">
        <v>0.1746</v>
      </c>
    </row>
    <row r="1611">
      <c r="A1611" s="2" t="n">
        <v>3</v>
      </c>
      <c r="B1611" s="3" t="inlineStr">
        <is>
          <t>22 - birth_year | 3 | (1984-01-01, inf)</t>
        </is>
      </c>
      <c r="C1611" s="3" t="inlineStr">
        <is>
          <t>No.3 DAYS_EMPLOYED &lt; -2347.0</t>
        </is>
      </c>
      <c r="D1611" s="5" t="n">
        <v>442</v>
      </c>
      <c r="E1611" s="6" t="n">
        <v>0.1239</v>
      </c>
      <c r="F1611" s="5" t="n">
        <v>8</v>
      </c>
      <c r="G1611" s="5" t="n">
        <v>388</v>
      </c>
      <c r="H1611" s="5" t="n">
        <v>46</v>
      </c>
      <c r="I1611" s="6" t="n">
        <v>0.1194</v>
      </c>
      <c r="J1611" s="6" t="n">
        <v>0.0181</v>
      </c>
      <c r="K1611" s="4" t="n">
        <v>0.9627659574468087</v>
      </c>
      <c r="L1611" s="4" t="n">
        <v>0.03554478</v>
      </c>
      <c r="M1611" s="4" t="n">
        <v>0.06531770212294347</v>
      </c>
    </row>
    <row r="1612">
      <c r="A1612" s="2" t="n">
        <v>4</v>
      </c>
      <c r="B1612" s="3" t="inlineStr">
        <is>
          <t>22 - birth_year | 3 | (1984-01-01, inf)</t>
        </is>
      </c>
      <c r="C1612" s="3" t="inlineStr">
        <is>
          <t>No.4 DAYS_EMPLOYED &gt;= -2347.0</t>
        </is>
      </c>
      <c r="D1612" s="5" t="n">
        <v>1211</v>
      </c>
      <c r="E1612" s="6" t="n">
        <v>0.3394</v>
      </c>
      <c r="F1612" s="5" t="n">
        <v>23</v>
      </c>
      <c r="G1612" s="5" t="n">
        <v>1072</v>
      </c>
      <c r="H1612" s="5" t="n">
        <v>116</v>
      </c>
      <c r="I1612" s="6" t="n">
        <v>0.3433</v>
      </c>
      <c r="J1612" s="6" t="n">
        <v>0.019</v>
      </c>
      <c r="K1612" s="4" t="n">
        <v>1.01063829787234</v>
      </c>
      <c r="L1612" s="4" t="n">
        <v>0.037278</v>
      </c>
      <c r="M1612" s="4" t="n">
        <v>0.06789420644279287</v>
      </c>
    </row>
    <row r="1613">
      <c r="A1613" s="2" t="n">
        <v>5</v>
      </c>
      <c r="B1613" s="3" t="inlineStr">
        <is>
          <t>22 - birth_year | 3 | (1984-01-01, inf)</t>
        </is>
      </c>
      <c r="C1613" s="3" t="inlineStr">
        <is>
          <t>No.5 DAYS_EMPLOYED &lt; -4888.0</t>
        </is>
      </c>
      <c r="D1613" s="5" t="n">
        <v>51</v>
      </c>
      <c r="E1613" s="6" t="n">
        <v>0.0143</v>
      </c>
      <c r="F1613" s="5" t="n">
        <v>0</v>
      </c>
      <c r="G1613" s="5" t="n">
        <v>48</v>
      </c>
      <c r="H1613" s="5" t="n">
        <v>3</v>
      </c>
      <c r="I1613" s="6" t="n">
        <v>0</v>
      </c>
      <c r="J1613" s="6" t="n">
        <v>0</v>
      </c>
      <c r="K1613" s="4" t="n">
        <v>0</v>
      </c>
      <c r="L1613" s="4" t="n">
        <v>0</v>
      </c>
    </row>
    <row r="1614">
      <c r="A1614" s="2" t="n">
        <v>6</v>
      </c>
      <c r="B1614" s="3" t="inlineStr">
        <is>
          <t>22 - birth_year | 3 | (1984-01-01, inf)</t>
        </is>
      </c>
      <c r="C1614" s="3" t="inlineStr">
        <is>
          <t>No.6 DAYS_EMPLOYED &gt;= -4888.0</t>
        </is>
      </c>
      <c r="D1614" s="5" t="n">
        <v>391</v>
      </c>
      <c r="E1614" s="6" t="n">
        <v>0.1096</v>
      </c>
      <c r="F1614" s="5" t="n">
        <v>8</v>
      </c>
      <c r="G1614" s="5" t="n">
        <v>340</v>
      </c>
      <c r="H1614" s="5" t="n">
        <v>43</v>
      </c>
      <c r="I1614" s="6" t="n">
        <v>0.1194</v>
      </c>
      <c r="J1614" s="6" t="n">
        <v>0.0205</v>
      </c>
      <c r="K1614" s="4" t="n">
        <v>1.090425531914894</v>
      </c>
      <c r="L1614" s="4" t="n">
        <v>0.04015949999999999</v>
      </c>
      <c r="M1614" s="4" t="n">
        <v>0.07211938539315742</v>
      </c>
    </row>
    <row r="1615">
      <c r="A1615" s="2" t="n">
        <v>7</v>
      </c>
      <c r="B1615" s="3" t="inlineStr">
        <is>
          <t>22 - birth_year | 3 | (1984-01-01, inf)</t>
        </is>
      </c>
      <c r="C1615" s="3" t="inlineStr">
        <is>
          <t>No.7 DAYS_EMPLOYED &lt; -578.0</t>
        </is>
      </c>
      <c r="D1615" s="5" t="n">
        <v>876</v>
      </c>
      <c r="E1615" s="6" t="n">
        <v>0.2455</v>
      </c>
      <c r="F1615" s="5" t="n">
        <v>19</v>
      </c>
      <c r="G1615" s="5" t="n">
        <v>767</v>
      </c>
      <c r="H1615" s="5" t="n">
        <v>90</v>
      </c>
      <c r="I1615" s="6" t="n">
        <v>0.2836</v>
      </c>
      <c r="J1615" s="6" t="n">
        <v>0.0217</v>
      </c>
      <c r="K1615" s="4" t="n">
        <v>1.154255319148936</v>
      </c>
      <c r="L1615" s="4" t="n">
        <v>0.04245822</v>
      </c>
      <c r="M1615" s="4" t="n">
        <v>0.07544100997508676</v>
      </c>
    </row>
    <row r="1616">
      <c r="A1616" s="2" t="n">
        <v>8</v>
      </c>
      <c r="B1616" s="3" t="inlineStr">
        <is>
          <t>22 - birth_year | 3 | (1984-01-01, inf)</t>
        </is>
      </c>
      <c r="C1616" s="3" t="inlineStr">
        <is>
          <t>No.8 DAYS_EMPLOYED &gt;= -578.0</t>
        </is>
      </c>
      <c r="D1616" s="5" t="n">
        <v>335</v>
      </c>
      <c r="E1616" s="6" t="n">
        <v>0.09390000000000001</v>
      </c>
      <c r="F1616" s="5" t="n">
        <v>4</v>
      </c>
      <c r="G1616" s="5" t="n">
        <v>305</v>
      </c>
      <c r="H1616" s="5" t="n">
        <v>26</v>
      </c>
      <c r="I1616" s="6" t="n">
        <v>0.0597</v>
      </c>
      <c r="J1616" s="6" t="n">
        <v>0.0119</v>
      </c>
      <c r="K1616" s="4" t="n">
        <v>0.6329787234042553</v>
      </c>
      <c r="L1616" s="4" t="n">
        <v>0.02351678</v>
      </c>
      <c r="M1616" s="4" t="n">
        <v>0.04657047963706566</v>
      </c>
    </row>
    <row r="1617">
      <c r="A1617" s="2" t="n">
        <v>9</v>
      </c>
      <c r="B1617" s="3" t="inlineStr">
        <is>
          <t>22 - birth_year | 3 | (1984-01-01, inf)</t>
        </is>
      </c>
      <c r="C1617" s="3" t="inlineStr">
        <is>
          <t>No.9 AMT_INCOME_TOTAL &lt; 95850.0</t>
        </is>
      </c>
      <c r="D1617" s="5" t="n">
        <v>236</v>
      </c>
      <c r="E1617" s="6" t="n">
        <v>0.06610000000000001</v>
      </c>
      <c r="F1617" s="5" t="n">
        <v>4</v>
      </c>
      <c r="G1617" s="5" t="n">
        <v>202</v>
      </c>
      <c r="H1617" s="5" t="n">
        <v>30</v>
      </c>
      <c r="I1617" s="6" t="n">
        <v>0.0597</v>
      </c>
      <c r="J1617" s="6" t="n">
        <v>0.0169</v>
      </c>
      <c r="K1617" s="4" t="n">
        <v>0.898936170212766</v>
      </c>
      <c r="L1617" s="4" t="n">
        <v>0.03322877999999999</v>
      </c>
      <c r="M1617" s="4" t="n">
        <v>0.06183091417851234</v>
      </c>
    </row>
    <row r="1618">
      <c r="A1618" s="2" t="n">
        <v>10</v>
      </c>
      <c r="B1618" s="3" t="inlineStr">
        <is>
          <t>22 - birth_year | 3 | (1984-01-01, inf)</t>
        </is>
      </c>
      <c r="C1618" s="3" t="inlineStr">
        <is>
          <t>No.10 AMT_INCOME_TOTAL &gt;= 95850.0</t>
        </is>
      </c>
      <c r="D1618" s="5" t="n">
        <v>2302</v>
      </c>
      <c r="E1618" s="6" t="n">
        <v>0.6452</v>
      </c>
      <c r="F1618" s="5" t="n">
        <v>44</v>
      </c>
      <c r="G1618" s="5" t="n">
        <v>1993</v>
      </c>
      <c r="H1618" s="5" t="n">
        <v>265</v>
      </c>
      <c r="I1618" s="6" t="n">
        <v>0.6567000000000001</v>
      </c>
      <c r="J1618" s="6" t="n">
        <v>0.0191</v>
      </c>
      <c r="K1618" s="4" t="n">
        <v>1.015957446808511</v>
      </c>
      <c r="L1618" s="4" t="n">
        <v>0.03747038</v>
      </c>
      <c r="M1618" s="4" t="n">
        <v>0.06817852236057745</v>
      </c>
    </row>
    <row r="1619">
      <c r="A1619" s="2" t="n">
        <v>11</v>
      </c>
      <c r="B1619" s="3" t="inlineStr">
        <is>
          <t>22 - birth_year | 3 | (1984-01-01, inf)</t>
        </is>
      </c>
      <c r="C1619" s="3" t="inlineStr">
        <is>
          <t>No.11 Age &lt; 24.0</t>
        </is>
      </c>
      <c r="D1619" s="5" t="n">
        <v>13</v>
      </c>
      <c r="E1619" s="6" t="n">
        <v>0.0036</v>
      </c>
      <c r="F1619" s="5" t="n">
        <v>0</v>
      </c>
      <c r="G1619" s="5" t="n">
        <v>13</v>
      </c>
      <c r="H1619" s="5" t="n">
        <v>0</v>
      </c>
      <c r="I1619" s="6" t="n">
        <v>0</v>
      </c>
      <c r="J1619" s="6" t="n">
        <v>0</v>
      </c>
      <c r="K1619" s="4" t="n">
        <v>0</v>
      </c>
      <c r="L1619" s="4" t="n">
        <v>0</v>
      </c>
    </row>
    <row r="1620">
      <c r="A1620" s="2" t="n">
        <v>12</v>
      </c>
      <c r="B1620" s="3" t="inlineStr">
        <is>
          <t>22 - birth_year | 3 | (1984-01-01, inf)</t>
        </is>
      </c>
      <c r="C1620" s="3" t="inlineStr">
        <is>
          <t>No.12 Age &gt;= 24.0</t>
        </is>
      </c>
      <c r="D1620" s="5" t="n">
        <v>223</v>
      </c>
      <c r="E1620" s="6" t="n">
        <v>0.0625</v>
      </c>
      <c r="F1620" s="5" t="n">
        <v>4</v>
      </c>
      <c r="G1620" s="5" t="n">
        <v>189</v>
      </c>
      <c r="H1620" s="5" t="n">
        <v>30</v>
      </c>
      <c r="I1620" s="6" t="n">
        <v>0.0597</v>
      </c>
      <c r="J1620" s="6" t="n">
        <v>0.0179</v>
      </c>
      <c r="K1620" s="4" t="n">
        <v>0.9521276595744682</v>
      </c>
      <c r="L1620" s="4" t="n">
        <v>0.03515918</v>
      </c>
      <c r="M1620" s="4" t="n">
        <v>0.06474073595977164</v>
      </c>
    </row>
    <row r="1621">
      <c r="A1621" s="2" t="n">
        <v>13</v>
      </c>
      <c r="B1621" s="3" t="inlineStr">
        <is>
          <t>22 - birth_year | 3 | (1984-01-01, inf)</t>
        </is>
      </c>
      <c r="C1621" s="3" t="inlineStr">
        <is>
          <t>No.13 OCCUPATION_TYPE in (Accountants, HR staff, IT staff, Laborers, Managers, Medicine staff, Private service staff, Realty agents, Sales staff, Secretaries, Security staff, Waiters/barmen staff) (missing)</t>
        </is>
      </c>
      <c r="D1621" s="5" t="n">
        <v>2302</v>
      </c>
      <c r="E1621" s="6" t="n">
        <v>0.6452</v>
      </c>
      <c r="F1621" s="5" t="n">
        <v>44</v>
      </c>
      <c r="G1621" s="5" t="n">
        <v>1993</v>
      </c>
      <c r="H1621" s="5" t="n">
        <v>265</v>
      </c>
      <c r="I1621" s="6" t="n">
        <v>0.6567000000000001</v>
      </c>
      <c r="J1621" s="6" t="n">
        <v>0.0191</v>
      </c>
      <c r="K1621" s="4" t="n">
        <v>1.015957446808511</v>
      </c>
      <c r="L1621" s="4" t="n">
        <v>0.03747038</v>
      </c>
      <c r="M1621" s="4" t="n">
        <v>0.06817852236057745</v>
      </c>
      <c r="N1621" s="6" t="n">
        <v>0.2467</v>
      </c>
      <c r="O1621" s="6" t="n">
        <v>0.1592</v>
      </c>
    </row>
    <row r="1622">
      <c r="A1622" s="2" t="n">
        <v>14</v>
      </c>
      <c r="B1622" s="3" t="inlineStr">
        <is>
          <t>22 - birth_year | 3 | (1984-01-01, inf)</t>
        </is>
      </c>
      <c r="C1622" s="3" t="inlineStr">
        <is>
          <t>No.14 OCCUPATION_TYPE not in (Accountants, HR staff, IT staff, Laborers, Managers, Medicine staff, Private service staff, Realty agents, Sales staff, Secretaries, Security staff, Waiters/barmen staff)</t>
        </is>
      </c>
      <c r="D1622" s="5" t="n">
        <v>568</v>
      </c>
      <c r="E1622" s="6" t="n">
        <v>0.1592</v>
      </c>
      <c r="F1622" s="5" t="n">
        <v>12</v>
      </c>
      <c r="G1622" s="5" t="n">
        <v>506</v>
      </c>
      <c r="H1622" s="5" t="n">
        <v>50</v>
      </c>
      <c r="I1622" s="6" t="n">
        <v>0.1791</v>
      </c>
      <c r="J1622" s="6" t="n">
        <v>0.0211</v>
      </c>
      <c r="K1622" s="4" t="n">
        <v>1.122340425531915</v>
      </c>
      <c r="L1622" s="4" t="n">
        <v>0.04130957999999999</v>
      </c>
      <c r="M1622" s="4" t="n">
        <v>0.07378648483053109</v>
      </c>
    </row>
    <row r="1623"/>
    <row r="1624"/>
    <row r="1625">
      <c r="A1625" s="1" t="inlineStr">
        <is>
          <t>Tree Detail</t>
        </is>
      </c>
      <c r="B1625" s="1" t="inlineStr">
        <is>
          <t>Tree No.</t>
        </is>
      </c>
      <c r="C1625" s="1" t="inlineStr">
        <is>
          <t>Node</t>
        </is>
      </c>
      <c r="D1625" s="1" t="inlineStr">
        <is>
          <t>Total Count</t>
        </is>
      </c>
      <c r="E1625" s="1" t="inlineStr">
        <is>
          <t>Total Count Percent</t>
        </is>
      </c>
      <c r="F1625" s="1" t="inlineStr">
        <is>
          <t>Bad Count</t>
        </is>
      </c>
      <c r="G1625" s="1" t="inlineStr">
        <is>
          <t>Good Count</t>
        </is>
      </c>
      <c r="H1625" s="1" t="inlineStr">
        <is>
          <t>Ind Count</t>
        </is>
      </c>
      <c r="I1625" s="1" t="inlineStr">
        <is>
          <t>Bad Count Percent</t>
        </is>
      </c>
      <c r="J1625" s="1" t="inlineStr">
        <is>
          <t>Node Default Rate</t>
        </is>
      </c>
      <c r="K1625" s="1" t="inlineStr">
        <is>
          <t>Lift</t>
        </is>
      </c>
      <c r="L1625" s="1" t="inlineStr">
        <is>
          <t>Gini</t>
        </is>
      </c>
      <c r="M1625" s="1" t="inlineStr">
        <is>
          <t>Entropy</t>
        </is>
      </c>
      <c r="N1625" s="1" t="inlineStr">
        <is>
          <t>Node Missing Percent</t>
        </is>
      </c>
      <c r="O1625" s="1" t="inlineStr">
        <is>
          <t>Total Missing Percent</t>
        </is>
      </c>
    </row>
    <row r="1626">
      <c r="A1626" s="2" t="n">
        <v>0</v>
      </c>
      <c r="B1626" s="3" t="inlineStr">
        <is>
          <t>23 - birth_year | 3 | (1984-01-01, inf)</t>
        </is>
      </c>
      <c r="C1626" s="3" t="inlineStr">
        <is>
          <t>No.0 root</t>
        </is>
      </c>
      <c r="D1626" s="5" t="n">
        <v>3568</v>
      </c>
      <c r="E1626" s="6" t="n">
        <v>1</v>
      </c>
      <c r="F1626" s="5" t="n">
        <v>67</v>
      </c>
      <c r="G1626" s="5" t="n">
        <v>3100</v>
      </c>
      <c r="H1626" s="5" t="n">
        <v>401</v>
      </c>
      <c r="I1626" s="6" t="n">
        <v>1</v>
      </c>
      <c r="J1626" s="6" t="n">
        <v>0.0188</v>
      </c>
      <c r="K1626" s="4" t="n">
        <v>1</v>
      </c>
      <c r="L1626" s="4" t="n">
        <v>0.03689311999999999</v>
      </c>
      <c r="M1626" s="4" t="n">
        <v>0.06732441156459539</v>
      </c>
    </row>
    <row r="1627">
      <c r="A1627" s="2" t="n">
        <v>1</v>
      </c>
      <c r="B1627" s="3" t="inlineStr">
        <is>
          <t>23 - birth_year | 3 | (1984-01-01, inf)</t>
        </is>
      </c>
      <c r="C162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27" s="5" t="n">
        <v>3568</v>
      </c>
      <c r="E1627" s="6" t="n">
        <v>1</v>
      </c>
      <c r="F1627" s="5" t="n">
        <v>67</v>
      </c>
      <c r="G1627" s="5" t="n">
        <v>3100</v>
      </c>
      <c r="H1627" s="5" t="n">
        <v>401</v>
      </c>
      <c r="I1627" s="6" t="n">
        <v>1</v>
      </c>
      <c r="J1627" s="6" t="n">
        <v>0.0188</v>
      </c>
      <c r="K1627" s="4" t="n">
        <v>1</v>
      </c>
      <c r="L1627" s="4" t="n">
        <v>0.03689311999999999</v>
      </c>
      <c r="M1627" s="4" t="n">
        <v>0.06732441156459539</v>
      </c>
      <c r="N1627" s="6" t="n">
        <v>0.1746</v>
      </c>
      <c r="O1627" s="6" t="n">
        <v>0.1746</v>
      </c>
    </row>
    <row r="1628">
      <c r="A1628" s="2" t="n">
        <v>2</v>
      </c>
      <c r="B1628" s="3" t="inlineStr">
        <is>
          <t>23 - birth_year | 3 | (1984-01-01, inf)</t>
        </is>
      </c>
      <c r="C162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28" s="5" t="n">
        <v>623</v>
      </c>
      <c r="E1628" s="6" t="n">
        <v>0.1746</v>
      </c>
      <c r="F1628" s="5" t="n">
        <v>12</v>
      </c>
      <c r="G1628" s="5" t="n">
        <v>555</v>
      </c>
      <c r="H1628" s="5" t="n">
        <v>56</v>
      </c>
      <c r="I1628" s="6" t="n">
        <v>0.1791</v>
      </c>
      <c r="J1628" s="6" t="n">
        <v>0.0193</v>
      </c>
      <c r="K1628" s="4" t="n">
        <v>1.026595744680851</v>
      </c>
      <c r="L1628" s="4" t="n">
        <v>0.03785502</v>
      </c>
      <c r="M1628" s="4" t="n">
        <v>0.06874600108888987</v>
      </c>
    </row>
    <row r="1629">
      <c r="A1629" s="2" t="n">
        <v>3</v>
      </c>
      <c r="B1629" s="3" t="inlineStr">
        <is>
          <t>23 - birth_year | 3 | (1984-01-01, inf)</t>
        </is>
      </c>
      <c r="C1629" s="3" t="inlineStr">
        <is>
          <t>No.3 AMT_INCOME_TOTAL &lt; 427500.0</t>
        </is>
      </c>
      <c r="D1629" s="5" t="n">
        <v>3506</v>
      </c>
      <c r="E1629" s="6" t="n">
        <v>0.9826</v>
      </c>
      <c r="F1629" s="5" t="n">
        <v>64</v>
      </c>
      <c r="G1629" s="5" t="n">
        <v>3053</v>
      </c>
      <c r="H1629" s="5" t="n">
        <v>389</v>
      </c>
      <c r="I1629" s="6" t="n">
        <v>0.9551999999999999</v>
      </c>
      <c r="J1629" s="6" t="n">
        <v>0.0183</v>
      </c>
      <c r="K1629" s="4" t="n">
        <v>0.9734042553191491</v>
      </c>
      <c r="L1629" s="4" t="n">
        <v>0.03593022</v>
      </c>
      <c r="M1629" s="4" t="n">
        <v>0.06589304472972353</v>
      </c>
    </row>
    <row r="1630">
      <c r="A1630" s="2" t="n">
        <v>4</v>
      </c>
      <c r="B1630" s="3" t="inlineStr">
        <is>
          <t>23 - birth_year | 3 | (1984-01-01, inf)</t>
        </is>
      </c>
      <c r="C1630" s="3" t="inlineStr">
        <is>
          <t>No.4 AMT_INCOME_TOTAL &gt;= 427500.0</t>
        </is>
      </c>
      <c r="D1630" s="5" t="n">
        <v>62</v>
      </c>
      <c r="E1630" s="6" t="n">
        <v>0.0174</v>
      </c>
      <c r="F1630" s="5" t="n">
        <v>3</v>
      </c>
      <c r="G1630" s="5" t="n">
        <v>47</v>
      </c>
      <c r="H1630" s="5" t="n">
        <v>12</v>
      </c>
      <c r="I1630" s="6" t="n">
        <v>0.04480000000000001</v>
      </c>
      <c r="J1630" s="6" t="n">
        <v>0.0484</v>
      </c>
      <c r="K1630" s="4" t="n">
        <v>2.574468085106383</v>
      </c>
      <c r="L1630" s="4" t="n">
        <v>0.09211488</v>
      </c>
      <c r="M1630" s="4" t="n">
        <v>0.1397804984856005</v>
      </c>
    </row>
    <row r="1631">
      <c r="A1631" s="2" t="n">
        <v>5</v>
      </c>
      <c r="B1631" s="3" t="inlineStr">
        <is>
          <t>23 - birth_year | 3 | (1984-01-01, inf)</t>
        </is>
      </c>
      <c r="C163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31" s="5" t="n">
        <v>3506</v>
      </c>
      <c r="E1631" s="6" t="n">
        <v>0.9826</v>
      </c>
      <c r="F1631" s="5" t="n">
        <v>64</v>
      </c>
      <c r="G1631" s="5" t="n">
        <v>3053</v>
      </c>
      <c r="H1631" s="5" t="n">
        <v>389</v>
      </c>
      <c r="I1631" s="6" t="n">
        <v>0.9551999999999999</v>
      </c>
      <c r="J1631" s="6" t="n">
        <v>0.0183</v>
      </c>
      <c r="K1631" s="4" t="n">
        <v>0.9734042553191491</v>
      </c>
      <c r="L1631" s="4" t="n">
        <v>0.03593022</v>
      </c>
      <c r="M1631" s="4" t="n">
        <v>0.06589304472972353</v>
      </c>
      <c r="N1631" s="6" t="n">
        <v>0.1774</v>
      </c>
      <c r="O1631" s="6" t="n">
        <v>0.1743</v>
      </c>
    </row>
    <row r="1632">
      <c r="A1632" s="2" t="n">
        <v>6</v>
      </c>
      <c r="B1632" s="3" t="inlineStr">
        <is>
          <t>23 - birth_year | 3 | (1984-01-01, inf)</t>
        </is>
      </c>
      <c r="C163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32" s="5" t="n">
        <v>622</v>
      </c>
      <c r="E1632" s="6" t="n">
        <v>0.1743</v>
      </c>
      <c r="F1632" s="5" t="n">
        <v>12</v>
      </c>
      <c r="G1632" s="5" t="n">
        <v>554</v>
      </c>
      <c r="H1632" s="5" t="n">
        <v>56</v>
      </c>
      <c r="I1632" s="6" t="n">
        <v>0.1791</v>
      </c>
      <c r="J1632" s="6" t="n">
        <v>0.0193</v>
      </c>
      <c r="K1632" s="4" t="n">
        <v>1.026595744680851</v>
      </c>
      <c r="L1632" s="4" t="n">
        <v>0.03785502</v>
      </c>
      <c r="M1632" s="4" t="n">
        <v>0.06874600108888987</v>
      </c>
    </row>
    <row r="1633"/>
    <row r="1634"/>
    <row r="1635">
      <c r="A1635" s="1" t="inlineStr">
        <is>
          <t>Tree Detail</t>
        </is>
      </c>
      <c r="B1635" s="1" t="inlineStr">
        <is>
          <t>Tree No.</t>
        </is>
      </c>
      <c r="C1635" s="1" t="inlineStr">
        <is>
          <t>Node</t>
        </is>
      </c>
      <c r="D1635" s="1" t="inlineStr">
        <is>
          <t>Total Count</t>
        </is>
      </c>
      <c r="E1635" s="1" t="inlineStr">
        <is>
          <t>Total Count Percent</t>
        </is>
      </c>
      <c r="F1635" s="1" t="inlineStr">
        <is>
          <t>Bad Count</t>
        </is>
      </c>
      <c r="G1635" s="1" t="inlineStr">
        <is>
          <t>Good Count</t>
        </is>
      </c>
      <c r="H1635" s="1" t="inlineStr">
        <is>
          <t>Ind Count</t>
        </is>
      </c>
      <c r="I1635" s="1" t="inlineStr">
        <is>
          <t>Bad Count Percent</t>
        </is>
      </c>
      <c r="J1635" s="1" t="inlineStr">
        <is>
          <t>Node Default Rate</t>
        </is>
      </c>
      <c r="K1635" s="1" t="inlineStr">
        <is>
          <t>Lift</t>
        </is>
      </c>
      <c r="L1635" s="1" t="inlineStr">
        <is>
          <t>Gini</t>
        </is>
      </c>
      <c r="M1635" s="1" t="inlineStr">
        <is>
          <t>Entropy</t>
        </is>
      </c>
      <c r="N1635" s="1" t="inlineStr">
        <is>
          <t>Node Missing Percent</t>
        </is>
      </c>
      <c r="O1635" s="1" t="inlineStr">
        <is>
          <t>Total Missing Percent</t>
        </is>
      </c>
    </row>
    <row r="1636">
      <c r="A1636" s="2" t="n">
        <v>0</v>
      </c>
      <c r="B1636" s="3" t="inlineStr">
        <is>
          <t>24 - birth_year | 3 | (1984-01-01, inf)</t>
        </is>
      </c>
      <c r="C1636" s="3" t="inlineStr">
        <is>
          <t>No.0 root</t>
        </is>
      </c>
      <c r="D1636" s="5" t="n">
        <v>3568</v>
      </c>
      <c r="E1636" s="6" t="n">
        <v>1</v>
      </c>
      <c r="F1636" s="5" t="n">
        <v>67</v>
      </c>
      <c r="G1636" s="5" t="n">
        <v>3100</v>
      </c>
      <c r="H1636" s="5" t="n">
        <v>401</v>
      </c>
      <c r="I1636" s="6" t="n">
        <v>1</v>
      </c>
      <c r="J1636" s="6" t="n">
        <v>0.0188</v>
      </c>
      <c r="K1636" s="4" t="n">
        <v>1</v>
      </c>
      <c r="L1636" s="4" t="n">
        <v>0.03689311999999999</v>
      </c>
      <c r="M1636" s="4" t="n">
        <v>0.06732441156459539</v>
      </c>
    </row>
    <row r="1637">
      <c r="A1637" s="2" t="n">
        <v>1</v>
      </c>
      <c r="B1637" s="3" t="inlineStr">
        <is>
          <t>24 - birth_year | 3 | (1984-01-01, inf)</t>
        </is>
      </c>
      <c r="C163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37" s="5" t="n">
        <v>3568</v>
      </c>
      <c r="E1637" s="6" t="n">
        <v>1</v>
      </c>
      <c r="F1637" s="5" t="n">
        <v>67</v>
      </c>
      <c r="G1637" s="5" t="n">
        <v>3100</v>
      </c>
      <c r="H1637" s="5" t="n">
        <v>401</v>
      </c>
      <c r="I1637" s="6" t="n">
        <v>1</v>
      </c>
      <c r="J1637" s="6" t="n">
        <v>0.0188</v>
      </c>
      <c r="K1637" s="4" t="n">
        <v>1</v>
      </c>
      <c r="L1637" s="4" t="n">
        <v>0.03689311999999999</v>
      </c>
      <c r="M1637" s="4" t="n">
        <v>0.06732441156459539</v>
      </c>
      <c r="N1637" s="6" t="n">
        <v>0.1746</v>
      </c>
      <c r="O1637" s="6" t="n">
        <v>0.1746</v>
      </c>
    </row>
    <row r="1638">
      <c r="A1638" s="2" t="n">
        <v>2</v>
      </c>
      <c r="B1638" s="3" t="inlineStr">
        <is>
          <t>24 - birth_year | 3 | (1984-01-01, inf)</t>
        </is>
      </c>
      <c r="C163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38" s="5" t="n">
        <v>623</v>
      </c>
      <c r="E1638" s="6" t="n">
        <v>0.1746</v>
      </c>
      <c r="F1638" s="5" t="n">
        <v>12</v>
      </c>
      <c r="G1638" s="5" t="n">
        <v>555</v>
      </c>
      <c r="H1638" s="5" t="n">
        <v>56</v>
      </c>
      <c r="I1638" s="6" t="n">
        <v>0.1791</v>
      </c>
      <c r="J1638" s="6" t="n">
        <v>0.0193</v>
      </c>
      <c r="K1638" s="4" t="n">
        <v>1.026595744680851</v>
      </c>
      <c r="L1638" s="4" t="n">
        <v>0.03785502</v>
      </c>
      <c r="M1638" s="4" t="n">
        <v>0.06874600108888987</v>
      </c>
    </row>
    <row r="1639">
      <c r="A1639" s="2" t="n">
        <v>3</v>
      </c>
      <c r="B1639" s="3" t="inlineStr">
        <is>
          <t>24 - birth_year | 3 | (1984-01-01, inf)</t>
        </is>
      </c>
      <c r="C1639" s="3" t="inlineStr">
        <is>
          <t>No.3 DAYS_EMPLOYED &gt;= -4039.0</t>
        </is>
      </c>
      <c r="D1639" s="5" t="n">
        <v>3364</v>
      </c>
      <c r="E1639" s="6" t="n">
        <v>0.9428</v>
      </c>
      <c r="F1639" s="5" t="n">
        <v>62</v>
      </c>
      <c r="G1639" s="5" t="n">
        <v>2929</v>
      </c>
      <c r="H1639" s="5" t="n">
        <v>373</v>
      </c>
      <c r="I1639" s="6" t="n">
        <v>0.9254000000000001</v>
      </c>
      <c r="J1639" s="6" t="n">
        <v>0.0184</v>
      </c>
      <c r="K1639" s="4" t="n">
        <v>0.9787234042553192</v>
      </c>
      <c r="L1639" s="4" t="n">
        <v>0.03612288</v>
      </c>
      <c r="M1639" s="4" t="n">
        <v>0.06618011265724638</v>
      </c>
    </row>
    <row r="1640">
      <c r="A1640" s="2" t="n">
        <v>4</v>
      </c>
      <c r="B1640" s="3" t="inlineStr">
        <is>
          <t>24 - birth_year | 3 | (1984-01-01, inf)</t>
        </is>
      </c>
      <c r="C1640" s="3" t="inlineStr">
        <is>
          <t>No.4 DAYS_EMPLOYED &lt; -4039.0</t>
        </is>
      </c>
      <c r="D1640" s="5" t="n">
        <v>204</v>
      </c>
      <c r="E1640" s="6" t="n">
        <v>0.0572</v>
      </c>
      <c r="F1640" s="5" t="n">
        <v>5</v>
      </c>
      <c r="G1640" s="5" t="n">
        <v>171</v>
      </c>
      <c r="H1640" s="5" t="n">
        <v>28</v>
      </c>
      <c r="I1640" s="6" t="n">
        <v>0.0746</v>
      </c>
      <c r="J1640" s="6" t="n">
        <v>0.0245</v>
      </c>
      <c r="K1640" s="4" t="n">
        <v>1.303191489361702</v>
      </c>
      <c r="L1640" s="4" t="n">
        <v>0.0477995</v>
      </c>
      <c r="M1640" s="4" t="n">
        <v>0.08300539170307959</v>
      </c>
    </row>
    <row r="1641">
      <c r="A1641" s="2" t="n">
        <v>5</v>
      </c>
      <c r="B1641" s="3" t="inlineStr">
        <is>
          <t>24 - birth_year | 3 | (1984-01-01, inf)</t>
        </is>
      </c>
      <c r="C1641"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41" s="5" t="n">
        <v>3364</v>
      </c>
      <c r="E1641" s="6" t="n">
        <v>0.9428</v>
      </c>
      <c r="F1641" s="5" t="n">
        <v>62</v>
      </c>
      <c r="G1641" s="5" t="n">
        <v>2929</v>
      </c>
      <c r="H1641" s="5" t="n">
        <v>373</v>
      </c>
      <c r="I1641" s="6" t="n">
        <v>0.9254000000000001</v>
      </c>
      <c r="J1641" s="6" t="n">
        <v>0.0184</v>
      </c>
      <c r="K1641" s="4" t="n">
        <v>0.9787234042553192</v>
      </c>
      <c r="L1641" s="4" t="n">
        <v>0.03612288</v>
      </c>
      <c r="M1641" s="4" t="n">
        <v>0.06618011265724638</v>
      </c>
      <c r="N1641" s="6" t="n">
        <v>0.1727</v>
      </c>
      <c r="O1641" s="6" t="n">
        <v>0.1628</v>
      </c>
    </row>
    <row r="1642">
      <c r="A1642" s="2" t="n">
        <v>6</v>
      </c>
      <c r="B1642" s="3" t="inlineStr">
        <is>
          <t>24 - birth_year | 3 | (1984-01-01, inf)</t>
        </is>
      </c>
      <c r="C1642"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42" s="5" t="n">
        <v>581</v>
      </c>
      <c r="E1642" s="6" t="n">
        <v>0.1628</v>
      </c>
      <c r="F1642" s="5" t="n">
        <v>11</v>
      </c>
      <c r="G1642" s="5" t="n">
        <v>517</v>
      </c>
      <c r="H1642" s="5" t="n">
        <v>53</v>
      </c>
      <c r="I1642" s="6" t="n">
        <v>0.1642</v>
      </c>
      <c r="J1642" s="6" t="n">
        <v>0.0189</v>
      </c>
      <c r="K1642" s="4" t="n">
        <v>1.00531914893617</v>
      </c>
      <c r="L1642" s="4" t="n">
        <v>0.03708558</v>
      </c>
      <c r="M1642" s="4" t="n">
        <v>0.06760950351348002</v>
      </c>
    </row>
    <row r="1643"/>
    <row r="1644"/>
    <row r="1645">
      <c r="A1645" s="1" t="inlineStr">
        <is>
          <t>Tree Detail</t>
        </is>
      </c>
      <c r="B1645" s="1" t="inlineStr">
        <is>
          <t>Tree No.</t>
        </is>
      </c>
      <c r="C1645" s="1" t="inlineStr">
        <is>
          <t>Node</t>
        </is>
      </c>
      <c r="D1645" s="1" t="inlineStr">
        <is>
          <t>Total Count</t>
        </is>
      </c>
      <c r="E1645" s="1" t="inlineStr">
        <is>
          <t>Total Count Percent</t>
        </is>
      </c>
      <c r="F1645" s="1" t="inlineStr">
        <is>
          <t>Bad Count</t>
        </is>
      </c>
      <c r="G1645" s="1" t="inlineStr">
        <is>
          <t>Good Count</t>
        </is>
      </c>
      <c r="H1645" s="1" t="inlineStr">
        <is>
          <t>Ind Count</t>
        </is>
      </c>
      <c r="I1645" s="1" t="inlineStr">
        <is>
          <t>Bad Count Percent</t>
        </is>
      </c>
      <c r="J1645" s="1" t="inlineStr">
        <is>
          <t>Node Default Rate</t>
        </is>
      </c>
      <c r="K1645" s="1" t="inlineStr">
        <is>
          <t>Lift</t>
        </is>
      </c>
      <c r="L1645" s="1" t="inlineStr">
        <is>
          <t>Gini</t>
        </is>
      </c>
      <c r="M1645" s="1" t="inlineStr">
        <is>
          <t>Entropy</t>
        </is>
      </c>
      <c r="N1645" s="1" t="inlineStr">
        <is>
          <t>Node Missing Percent</t>
        </is>
      </c>
      <c r="O1645" s="1" t="inlineStr">
        <is>
          <t>Total Missing Percent</t>
        </is>
      </c>
    </row>
    <row r="1646">
      <c r="A1646" s="2" t="n">
        <v>0</v>
      </c>
      <c r="B1646" s="3" t="inlineStr">
        <is>
          <t>25 - birth_year | 3 | (1984-01-01, inf)</t>
        </is>
      </c>
      <c r="C1646" s="3" t="inlineStr">
        <is>
          <t>No.0 root</t>
        </is>
      </c>
      <c r="D1646" s="5" t="n">
        <v>3568</v>
      </c>
      <c r="E1646" s="6" t="n">
        <v>1</v>
      </c>
      <c r="F1646" s="5" t="n">
        <v>67</v>
      </c>
      <c r="G1646" s="5" t="n">
        <v>3100</v>
      </c>
      <c r="H1646" s="5" t="n">
        <v>401</v>
      </c>
      <c r="I1646" s="6" t="n">
        <v>1</v>
      </c>
      <c r="J1646" s="6" t="n">
        <v>0.0188</v>
      </c>
      <c r="K1646" s="4" t="n">
        <v>1</v>
      </c>
      <c r="L1646" s="4" t="n">
        <v>0.03689311999999999</v>
      </c>
      <c r="M1646" s="4" t="n">
        <v>0.06732441156459539</v>
      </c>
    </row>
    <row r="1647">
      <c r="A1647" s="2" t="n">
        <v>1</v>
      </c>
      <c r="B1647" s="3" t="inlineStr">
        <is>
          <t>25 - birth_year | 3 | (1984-01-01, inf)</t>
        </is>
      </c>
      <c r="C1647"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47" s="5" t="n">
        <v>3568</v>
      </c>
      <c r="E1647" s="6" t="n">
        <v>1</v>
      </c>
      <c r="F1647" s="5" t="n">
        <v>67</v>
      </c>
      <c r="G1647" s="5" t="n">
        <v>3100</v>
      </c>
      <c r="H1647" s="5" t="n">
        <v>401</v>
      </c>
      <c r="I1647" s="6" t="n">
        <v>1</v>
      </c>
      <c r="J1647" s="6" t="n">
        <v>0.0188</v>
      </c>
      <c r="K1647" s="4" t="n">
        <v>1</v>
      </c>
      <c r="L1647" s="4" t="n">
        <v>0.03689311999999999</v>
      </c>
      <c r="M1647" s="4" t="n">
        <v>0.06732441156459539</v>
      </c>
      <c r="N1647" s="6" t="n">
        <v>0.1746</v>
      </c>
      <c r="O1647" s="6" t="n">
        <v>0.1746</v>
      </c>
    </row>
    <row r="1648">
      <c r="A1648" s="2" t="n">
        <v>2</v>
      </c>
      <c r="B1648" s="3" t="inlineStr">
        <is>
          <t>25 - birth_year | 3 | (1984-01-01, inf)</t>
        </is>
      </c>
      <c r="C1648"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48" s="5" t="n">
        <v>623</v>
      </c>
      <c r="E1648" s="6" t="n">
        <v>0.1746</v>
      </c>
      <c r="F1648" s="5" t="n">
        <v>12</v>
      </c>
      <c r="G1648" s="5" t="n">
        <v>555</v>
      </c>
      <c r="H1648" s="5" t="n">
        <v>56</v>
      </c>
      <c r="I1648" s="6" t="n">
        <v>0.1791</v>
      </c>
      <c r="J1648" s="6" t="n">
        <v>0.0193</v>
      </c>
      <c r="K1648" s="4" t="n">
        <v>1.026595744680851</v>
      </c>
      <c r="L1648" s="4" t="n">
        <v>0.03785502</v>
      </c>
      <c r="M1648" s="4" t="n">
        <v>0.06874600108888987</v>
      </c>
    </row>
    <row r="1649">
      <c r="A1649" s="2" t="n">
        <v>3</v>
      </c>
      <c r="B1649" s="3" t="inlineStr">
        <is>
          <t>25 - birth_year | 3 | (1984-01-01, inf)</t>
        </is>
      </c>
      <c r="C1649" s="3" t="inlineStr">
        <is>
          <t>No.3 AMT_INCOME_TOTAL &lt; 85500.0</t>
        </is>
      </c>
      <c r="D1649" s="5" t="n">
        <v>168</v>
      </c>
      <c r="E1649" s="6" t="n">
        <v>0.0471</v>
      </c>
      <c r="F1649" s="5" t="n">
        <v>0</v>
      </c>
      <c r="G1649" s="5" t="n">
        <v>149</v>
      </c>
      <c r="H1649" s="5" t="n">
        <v>19</v>
      </c>
      <c r="I1649" s="6" t="n">
        <v>0</v>
      </c>
      <c r="J1649" s="6" t="n">
        <v>0</v>
      </c>
      <c r="K1649" s="4" t="n">
        <v>0</v>
      </c>
      <c r="L1649" s="4" t="n">
        <v>0</v>
      </c>
    </row>
    <row r="1650">
      <c r="A1650" s="2" t="n">
        <v>4</v>
      </c>
      <c r="B1650" s="3" t="inlineStr">
        <is>
          <t>25 - birth_year | 3 | (1984-01-01, inf)</t>
        </is>
      </c>
      <c r="C1650" s="3" t="inlineStr">
        <is>
          <t>No.4 AMT_INCOME_TOTAL &gt;= 85500.0</t>
        </is>
      </c>
      <c r="D1650" s="5" t="n">
        <v>3400</v>
      </c>
      <c r="E1650" s="6" t="n">
        <v>0.9529000000000001</v>
      </c>
      <c r="F1650" s="5" t="n">
        <v>67</v>
      </c>
      <c r="G1650" s="5" t="n">
        <v>2951</v>
      </c>
      <c r="H1650" s="5" t="n">
        <v>382</v>
      </c>
      <c r="I1650" s="6" t="n">
        <v>1</v>
      </c>
      <c r="J1650" s="6" t="n">
        <v>0.0197</v>
      </c>
      <c r="K1650" s="4" t="n">
        <v>1.047872340425532</v>
      </c>
      <c r="L1650" s="4" t="n">
        <v>0.03862382</v>
      </c>
      <c r="M1650" s="4" t="n">
        <v>0.06987640046607442</v>
      </c>
    </row>
    <row r="1651">
      <c r="A1651" s="2" t="n">
        <v>5</v>
      </c>
      <c r="B1651" s="3" t="inlineStr">
        <is>
          <t>25 - birth_year | 3 | (1984-01-01, inf)</t>
        </is>
      </c>
      <c r="C1651" s="3" t="inlineStr">
        <is>
          <t>No.5 DAYS_EMPLOYED &lt; -196.0</t>
        </is>
      </c>
      <c r="D1651" s="5" t="n">
        <v>155</v>
      </c>
      <c r="E1651" s="6" t="n">
        <v>0.0434</v>
      </c>
      <c r="F1651" s="5" t="n">
        <v>0</v>
      </c>
      <c r="G1651" s="5" t="n">
        <v>138</v>
      </c>
      <c r="H1651" s="5" t="n">
        <v>17</v>
      </c>
      <c r="I1651" s="6" t="n">
        <v>0</v>
      </c>
      <c r="J1651" s="6" t="n">
        <v>0</v>
      </c>
      <c r="K1651" s="4" t="n">
        <v>0</v>
      </c>
      <c r="L1651" s="4" t="n">
        <v>0</v>
      </c>
    </row>
    <row r="1652">
      <c r="A1652" s="2" t="n">
        <v>6</v>
      </c>
      <c r="B1652" s="3" t="inlineStr">
        <is>
          <t>25 - birth_year | 3 | (1984-01-01, inf)</t>
        </is>
      </c>
      <c r="C1652" s="3" t="inlineStr">
        <is>
          <t>No.6 DAYS_EMPLOYED &gt;= -196.0</t>
        </is>
      </c>
      <c r="D1652" s="5" t="n">
        <v>13</v>
      </c>
      <c r="E1652" s="6" t="n">
        <v>0.0036</v>
      </c>
      <c r="F1652" s="5" t="n">
        <v>0</v>
      </c>
      <c r="G1652" s="5" t="n">
        <v>11</v>
      </c>
      <c r="H1652" s="5" t="n">
        <v>2</v>
      </c>
      <c r="I1652" s="6" t="n">
        <v>0</v>
      </c>
      <c r="J1652" s="6" t="n">
        <v>0</v>
      </c>
      <c r="K1652" s="4" t="n">
        <v>0</v>
      </c>
      <c r="L1652" s="4" t="n">
        <v>0</v>
      </c>
    </row>
    <row r="1653">
      <c r="A1653" s="2" t="n">
        <v>7</v>
      </c>
      <c r="B1653" s="3" t="inlineStr">
        <is>
          <t>25 - birth_year | 3 | (1984-01-01, inf)</t>
        </is>
      </c>
      <c r="C1653" s="3" t="inlineStr">
        <is>
          <t>No.7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53" s="5" t="n">
        <v>3400</v>
      </c>
      <c r="E1653" s="6" t="n">
        <v>0.9529000000000001</v>
      </c>
      <c r="F1653" s="5" t="n">
        <v>67</v>
      </c>
      <c r="G1653" s="5" t="n">
        <v>2951</v>
      </c>
      <c r="H1653" s="5" t="n">
        <v>382</v>
      </c>
      <c r="I1653" s="6" t="n">
        <v>1</v>
      </c>
      <c r="J1653" s="6" t="n">
        <v>0.0197</v>
      </c>
      <c r="K1653" s="4" t="n">
        <v>1.047872340425532</v>
      </c>
      <c r="L1653" s="4" t="n">
        <v>0.03862382</v>
      </c>
      <c r="M1653" s="4" t="n">
        <v>0.06987640046607442</v>
      </c>
      <c r="N1653" s="6" t="n">
        <v>0.1771</v>
      </c>
      <c r="O1653" s="6" t="n">
        <v>0.1687</v>
      </c>
    </row>
    <row r="1654">
      <c r="A1654" s="2" t="n">
        <v>8</v>
      </c>
      <c r="B1654" s="3" t="inlineStr">
        <is>
          <t>25 - birth_year | 3 | (1984-01-01, inf)</t>
        </is>
      </c>
      <c r="C1654" s="3" t="inlineStr">
        <is>
          <t>No.8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54" s="5" t="n">
        <v>602</v>
      </c>
      <c r="E1654" s="6" t="n">
        <v>0.1687</v>
      </c>
      <c r="F1654" s="5" t="n">
        <v>12</v>
      </c>
      <c r="G1654" s="5" t="n">
        <v>537</v>
      </c>
      <c r="H1654" s="5" t="n">
        <v>53</v>
      </c>
      <c r="I1654" s="6" t="n">
        <v>0.1791</v>
      </c>
      <c r="J1654" s="6" t="n">
        <v>0.0199</v>
      </c>
      <c r="K1654" s="4" t="n">
        <v>1.058510638297873</v>
      </c>
      <c r="L1654" s="4" t="n">
        <v>0.03900798</v>
      </c>
      <c r="M1654" s="4" t="n">
        <v>0.07043935146029003</v>
      </c>
    </row>
    <row r="1655"/>
    <row r="1656"/>
    <row r="1657">
      <c r="A1657" s="1" t="inlineStr">
        <is>
          <t>Tree Detail</t>
        </is>
      </c>
      <c r="B1657" s="1" t="inlineStr">
        <is>
          <t>Tree No.</t>
        </is>
      </c>
      <c r="C1657" s="1" t="inlineStr">
        <is>
          <t>Node</t>
        </is>
      </c>
      <c r="D1657" s="1" t="inlineStr">
        <is>
          <t>Total Count</t>
        </is>
      </c>
      <c r="E1657" s="1" t="inlineStr">
        <is>
          <t>Total Count Percent</t>
        </is>
      </c>
      <c r="F1657" s="1" t="inlineStr">
        <is>
          <t>Bad Count</t>
        </is>
      </c>
      <c r="G1657" s="1" t="inlineStr">
        <is>
          <t>Good Count</t>
        </is>
      </c>
      <c r="H1657" s="1" t="inlineStr">
        <is>
          <t>Ind Count</t>
        </is>
      </c>
      <c r="I1657" s="1" t="inlineStr">
        <is>
          <t>Bad Count Percent</t>
        </is>
      </c>
      <c r="J1657" s="1" t="inlineStr">
        <is>
          <t>Node Default Rate</t>
        </is>
      </c>
      <c r="K1657" s="1" t="inlineStr">
        <is>
          <t>Lift</t>
        </is>
      </c>
      <c r="L1657" s="1" t="inlineStr">
        <is>
          <t>Gini</t>
        </is>
      </c>
      <c r="M1657" s="1" t="inlineStr">
        <is>
          <t>Entropy</t>
        </is>
      </c>
      <c r="N1657" s="1" t="inlineStr">
        <is>
          <t>Node Missing Percent</t>
        </is>
      </c>
      <c r="O1657" s="1" t="inlineStr">
        <is>
          <t>Total Missing Percent</t>
        </is>
      </c>
    </row>
    <row r="1658">
      <c r="A1658" s="2" t="n">
        <v>0</v>
      </c>
      <c r="B1658" s="3" t="inlineStr">
        <is>
          <t>26 - birth_year | 3 | (1984-01-01, inf)</t>
        </is>
      </c>
      <c r="C1658" s="3" t="inlineStr">
        <is>
          <t>No.0 root</t>
        </is>
      </c>
      <c r="D1658" s="5" t="n">
        <v>3568</v>
      </c>
      <c r="E1658" s="6" t="n">
        <v>1</v>
      </c>
      <c r="F1658" s="5" t="n">
        <v>67</v>
      </c>
      <c r="G1658" s="5" t="n">
        <v>3100</v>
      </c>
      <c r="H1658" s="5" t="n">
        <v>401</v>
      </c>
      <c r="I1658" s="6" t="n">
        <v>1</v>
      </c>
      <c r="J1658" s="6" t="n">
        <v>0.0188</v>
      </c>
      <c r="K1658" s="4" t="n">
        <v>1</v>
      </c>
      <c r="L1658" s="4" t="n">
        <v>0.03689311999999999</v>
      </c>
      <c r="M1658" s="4" t="n">
        <v>0.06732441156459539</v>
      </c>
    </row>
    <row r="1659">
      <c r="A1659" s="2" t="n">
        <v>1</v>
      </c>
      <c r="B1659" s="3" t="inlineStr">
        <is>
          <t>26 - birth_year | 3 | (1984-01-01, inf)</t>
        </is>
      </c>
      <c r="C165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59" s="5" t="n">
        <v>3568</v>
      </c>
      <c r="E1659" s="6" t="n">
        <v>1</v>
      </c>
      <c r="F1659" s="5" t="n">
        <v>67</v>
      </c>
      <c r="G1659" s="5" t="n">
        <v>3100</v>
      </c>
      <c r="H1659" s="5" t="n">
        <v>401</v>
      </c>
      <c r="I1659" s="6" t="n">
        <v>1</v>
      </c>
      <c r="J1659" s="6" t="n">
        <v>0.0188</v>
      </c>
      <c r="K1659" s="4" t="n">
        <v>1</v>
      </c>
      <c r="L1659" s="4" t="n">
        <v>0.03689311999999999</v>
      </c>
      <c r="M1659" s="4" t="n">
        <v>0.06732441156459539</v>
      </c>
      <c r="N1659" s="6" t="n">
        <v>0.1746</v>
      </c>
      <c r="O1659" s="6" t="n">
        <v>0.1746</v>
      </c>
    </row>
    <row r="1660">
      <c r="A1660" s="2" t="n">
        <v>2</v>
      </c>
      <c r="B1660" s="3" t="inlineStr">
        <is>
          <t>26 - birth_year | 3 | (1984-01-01, inf)</t>
        </is>
      </c>
      <c r="C166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60" s="5" t="n">
        <v>623</v>
      </c>
      <c r="E1660" s="6" t="n">
        <v>0.1746</v>
      </c>
      <c r="F1660" s="5" t="n">
        <v>12</v>
      </c>
      <c r="G1660" s="5" t="n">
        <v>555</v>
      </c>
      <c r="H1660" s="5" t="n">
        <v>56</v>
      </c>
      <c r="I1660" s="6" t="n">
        <v>0.1791</v>
      </c>
      <c r="J1660" s="6" t="n">
        <v>0.0193</v>
      </c>
      <c r="K1660" s="4" t="n">
        <v>1.026595744680851</v>
      </c>
      <c r="L1660" s="4" t="n">
        <v>0.03785502</v>
      </c>
      <c r="M1660" s="4" t="n">
        <v>0.06874600108888987</v>
      </c>
    </row>
    <row r="1661">
      <c r="A1661" s="2" t="n">
        <v>3</v>
      </c>
      <c r="B1661" s="3" t="inlineStr">
        <is>
          <t>26 - birth_year | 3 | (1984-01-01, inf)</t>
        </is>
      </c>
      <c r="C1661" s="3" t="inlineStr">
        <is>
          <t>No.3 CNT_FAM_MEMBERS &lt; 5.0</t>
        </is>
      </c>
      <c r="D1661" s="5" t="n">
        <v>3495</v>
      </c>
      <c r="E1661" s="6" t="n">
        <v>0.9795</v>
      </c>
      <c r="F1661" s="5" t="n">
        <v>64</v>
      </c>
      <c r="G1661" s="5" t="n">
        <v>3034</v>
      </c>
      <c r="H1661" s="5" t="n">
        <v>397</v>
      </c>
      <c r="I1661" s="6" t="n">
        <v>0.9551999999999999</v>
      </c>
      <c r="J1661" s="6" t="n">
        <v>0.0183</v>
      </c>
      <c r="K1661" s="4" t="n">
        <v>0.9734042553191491</v>
      </c>
      <c r="L1661" s="4" t="n">
        <v>0.03593022</v>
      </c>
      <c r="M1661" s="4" t="n">
        <v>0.06589304472972353</v>
      </c>
    </row>
    <row r="1662">
      <c r="A1662" s="2" t="n">
        <v>4</v>
      </c>
      <c r="B1662" s="3" t="inlineStr">
        <is>
          <t>26 - birth_year | 3 | (1984-01-01, inf)</t>
        </is>
      </c>
      <c r="C1662" s="3" t="inlineStr">
        <is>
          <t>No.4 CNT_FAM_MEMBERS &gt;= 5.0</t>
        </is>
      </c>
      <c r="D1662" s="5" t="n">
        <v>73</v>
      </c>
      <c r="E1662" s="6" t="n">
        <v>0.0205</v>
      </c>
      <c r="F1662" s="5" t="n">
        <v>3</v>
      </c>
      <c r="G1662" s="5" t="n">
        <v>66</v>
      </c>
      <c r="H1662" s="5" t="n">
        <v>4</v>
      </c>
      <c r="I1662" s="6" t="n">
        <v>0.04480000000000001</v>
      </c>
      <c r="J1662" s="6" t="n">
        <v>0.0411</v>
      </c>
      <c r="K1662" s="4" t="n">
        <v>2.186170212765958</v>
      </c>
      <c r="L1662" s="4" t="n">
        <v>0.07882158</v>
      </c>
      <c r="M1662" s="4" t="n">
        <v>0.1236565574213552</v>
      </c>
    </row>
    <row r="1663">
      <c r="A1663" s="2" t="n">
        <v>5</v>
      </c>
      <c r="B1663" s="3" t="inlineStr">
        <is>
          <t>26 - birth_year | 3 | (1984-01-01, inf)</t>
        </is>
      </c>
      <c r="C166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63" s="5" t="n">
        <v>3495</v>
      </c>
      <c r="E1663" s="6" t="n">
        <v>0.9795</v>
      </c>
      <c r="F1663" s="5" t="n">
        <v>64</v>
      </c>
      <c r="G1663" s="5" t="n">
        <v>3034</v>
      </c>
      <c r="H1663" s="5" t="n">
        <v>397</v>
      </c>
      <c r="I1663" s="6" t="n">
        <v>0.9551999999999999</v>
      </c>
      <c r="J1663" s="6" t="n">
        <v>0.0183</v>
      </c>
      <c r="K1663" s="4" t="n">
        <v>0.9734042553191491</v>
      </c>
      <c r="L1663" s="4" t="n">
        <v>0.03593022</v>
      </c>
      <c r="M1663" s="4" t="n">
        <v>0.06589304472972353</v>
      </c>
      <c r="N1663" s="6" t="n">
        <v>0.1737</v>
      </c>
      <c r="O1663" s="6" t="n">
        <v>0.1701</v>
      </c>
    </row>
    <row r="1664">
      <c r="A1664" s="2" t="n">
        <v>6</v>
      </c>
      <c r="B1664" s="3" t="inlineStr">
        <is>
          <t>26 - birth_year | 3 | (1984-01-01, inf)</t>
        </is>
      </c>
      <c r="C166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64" s="5" t="n">
        <v>607</v>
      </c>
      <c r="E1664" s="6" t="n">
        <v>0.1701</v>
      </c>
      <c r="F1664" s="5" t="n">
        <v>11</v>
      </c>
      <c r="G1664" s="5" t="n">
        <v>542</v>
      </c>
      <c r="H1664" s="5" t="n">
        <v>54</v>
      </c>
      <c r="I1664" s="6" t="n">
        <v>0.1642</v>
      </c>
      <c r="J1664" s="6" t="n">
        <v>0.0181</v>
      </c>
      <c r="K1664" s="4" t="n">
        <v>0.9627659574468087</v>
      </c>
      <c r="L1664" s="4" t="n">
        <v>0.03554478</v>
      </c>
      <c r="M1664" s="4" t="n">
        <v>0.06531770212294347</v>
      </c>
    </row>
    <row r="1665"/>
    <row r="1666"/>
    <row r="1667">
      <c r="A1667" s="1" t="inlineStr">
        <is>
          <t>Tree Detail</t>
        </is>
      </c>
      <c r="B1667" s="1" t="inlineStr">
        <is>
          <t>Tree No.</t>
        </is>
      </c>
      <c r="C1667" s="1" t="inlineStr">
        <is>
          <t>Node</t>
        </is>
      </c>
      <c r="D1667" s="1" t="inlineStr">
        <is>
          <t>Total Count</t>
        </is>
      </c>
      <c r="E1667" s="1" t="inlineStr">
        <is>
          <t>Total Count Percent</t>
        </is>
      </c>
      <c r="F1667" s="1" t="inlineStr">
        <is>
          <t>Bad Count</t>
        </is>
      </c>
      <c r="G1667" s="1" t="inlineStr">
        <is>
          <t>Good Count</t>
        </is>
      </c>
      <c r="H1667" s="1" t="inlineStr">
        <is>
          <t>Ind Count</t>
        </is>
      </c>
      <c r="I1667" s="1" t="inlineStr">
        <is>
          <t>Bad Count Percent</t>
        </is>
      </c>
      <c r="J1667" s="1" t="inlineStr">
        <is>
          <t>Node Default Rate</t>
        </is>
      </c>
      <c r="K1667" s="1" t="inlineStr">
        <is>
          <t>Lift</t>
        </is>
      </c>
      <c r="L1667" s="1" t="inlineStr">
        <is>
          <t>Gini</t>
        </is>
      </c>
      <c r="M1667" s="1" t="inlineStr">
        <is>
          <t>Entropy</t>
        </is>
      </c>
      <c r="N1667" s="1" t="inlineStr">
        <is>
          <t>Node Missing Percent</t>
        </is>
      </c>
      <c r="O1667" s="1" t="inlineStr">
        <is>
          <t>Total Missing Percent</t>
        </is>
      </c>
    </row>
    <row r="1668">
      <c r="A1668" s="2" t="n">
        <v>0</v>
      </c>
      <c r="B1668" s="3" t="inlineStr">
        <is>
          <t>27 - birth_year | 3 | (1984-01-01, inf)</t>
        </is>
      </c>
      <c r="C1668" s="3" t="inlineStr">
        <is>
          <t>No.0 root</t>
        </is>
      </c>
      <c r="D1668" s="5" t="n">
        <v>3568</v>
      </c>
      <c r="E1668" s="6" t="n">
        <v>1</v>
      </c>
      <c r="F1668" s="5" t="n">
        <v>67</v>
      </c>
      <c r="G1668" s="5" t="n">
        <v>3100</v>
      </c>
      <c r="H1668" s="5" t="n">
        <v>401</v>
      </c>
      <c r="I1668" s="6" t="n">
        <v>1</v>
      </c>
      <c r="J1668" s="6" t="n">
        <v>0.0188</v>
      </c>
      <c r="K1668" s="4" t="n">
        <v>1</v>
      </c>
      <c r="L1668" s="4" t="n">
        <v>0.03689311999999999</v>
      </c>
      <c r="M1668" s="4" t="n">
        <v>0.06732441156459539</v>
      </c>
    </row>
    <row r="1669">
      <c r="A1669" s="2" t="n">
        <v>1</v>
      </c>
      <c r="B1669" s="3" t="inlineStr">
        <is>
          <t>27 - birth_year | 3 | (1984-01-01, inf)</t>
        </is>
      </c>
      <c r="C166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69" s="5" t="n">
        <v>3568</v>
      </c>
      <c r="E1669" s="6" t="n">
        <v>1</v>
      </c>
      <c r="F1669" s="5" t="n">
        <v>67</v>
      </c>
      <c r="G1669" s="5" t="n">
        <v>3100</v>
      </c>
      <c r="H1669" s="5" t="n">
        <v>401</v>
      </c>
      <c r="I1669" s="6" t="n">
        <v>1</v>
      </c>
      <c r="J1669" s="6" t="n">
        <v>0.0188</v>
      </c>
      <c r="K1669" s="4" t="n">
        <v>1</v>
      </c>
      <c r="L1669" s="4" t="n">
        <v>0.03689311999999999</v>
      </c>
      <c r="M1669" s="4" t="n">
        <v>0.06732441156459539</v>
      </c>
      <c r="N1669" s="6" t="n">
        <v>0.1746</v>
      </c>
      <c r="O1669" s="6" t="n">
        <v>0.1746</v>
      </c>
    </row>
    <row r="1670">
      <c r="A1670" s="2" t="n">
        <v>2</v>
      </c>
      <c r="B1670" s="3" t="inlineStr">
        <is>
          <t>27 - birth_year | 3 | (1984-01-01, inf)</t>
        </is>
      </c>
      <c r="C167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70" s="5" t="n">
        <v>623</v>
      </c>
      <c r="E1670" s="6" t="n">
        <v>0.1746</v>
      </c>
      <c r="F1670" s="5" t="n">
        <v>12</v>
      </c>
      <c r="G1670" s="5" t="n">
        <v>555</v>
      </c>
      <c r="H1670" s="5" t="n">
        <v>56</v>
      </c>
      <c r="I1670" s="6" t="n">
        <v>0.1791</v>
      </c>
      <c r="J1670" s="6" t="n">
        <v>0.0193</v>
      </c>
      <c r="K1670" s="4" t="n">
        <v>1.026595744680851</v>
      </c>
      <c r="L1670" s="4" t="n">
        <v>0.03785502</v>
      </c>
      <c r="M1670" s="4" t="n">
        <v>0.06874600108888987</v>
      </c>
    </row>
    <row r="1671">
      <c r="A1671" s="2" t="n">
        <v>3</v>
      </c>
      <c r="B1671" s="3" t="inlineStr">
        <is>
          <t>27 - birth_year | 3 | (1984-01-01, inf)</t>
        </is>
      </c>
      <c r="C1671" s="3" t="inlineStr">
        <is>
          <t>No.3 Age &lt; 61.0</t>
        </is>
      </c>
      <c r="D1671" s="5" t="n">
        <v>3568</v>
      </c>
      <c r="E1671" s="6" t="n">
        <v>1</v>
      </c>
      <c r="F1671" s="5" t="n">
        <v>67</v>
      </c>
      <c r="G1671" s="5" t="n">
        <v>3100</v>
      </c>
      <c r="H1671" s="5" t="n">
        <v>401</v>
      </c>
      <c r="I1671" s="6" t="n">
        <v>1</v>
      </c>
      <c r="J1671" s="6" t="n">
        <v>0.0188</v>
      </c>
      <c r="K1671" s="4" t="n">
        <v>1</v>
      </c>
      <c r="L1671" s="4" t="n">
        <v>0.03689311999999999</v>
      </c>
      <c r="M1671" s="4" t="n">
        <v>0.06732441156459539</v>
      </c>
    </row>
    <row r="1672">
      <c r="A1672" s="2" t="n">
        <v>4</v>
      </c>
      <c r="B1672" s="3" t="inlineStr">
        <is>
          <t>27 - birth_year | 3 | (1984-01-01, inf)</t>
        </is>
      </c>
      <c r="C1672" s="3" t="inlineStr">
        <is>
          <t>No.4 Age &gt;= 61.0</t>
        </is>
      </c>
      <c r="D1672" s="5" t="n">
        <v>0</v>
      </c>
      <c r="E1672" s="6" t="n">
        <v>0</v>
      </c>
      <c r="F1672" s="5" t="n">
        <v>0</v>
      </c>
      <c r="G1672" s="5" t="n">
        <v>0</v>
      </c>
      <c r="H1672" s="5" t="n">
        <v>0</v>
      </c>
      <c r="I1672" s="6" t="n">
        <v>0</v>
      </c>
      <c r="J1672" s="6" t="n">
        <v>0</v>
      </c>
      <c r="K1672" s="4" t="n">
        <v>0</v>
      </c>
      <c r="L1672" s="4" t="n">
        <v>0</v>
      </c>
    </row>
    <row r="1673">
      <c r="A1673" s="2" t="n">
        <v>5</v>
      </c>
      <c r="B1673" s="3" t="inlineStr">
        <is>
          <t>27 - birth_year | 3 | (1984-01-01, inf)</t>
        </is>
      </c>
      <c r="C167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73" s="5" t="n">
        <v>3568</v>
      </c>
      <c r="E1673" s="6" t="n">
        <v>1</v>
      </c>
      <c r="F1673" s="5" t="n">
        <v>67</v>
      </c>
      <c r="G1673" s="5" t="n">
        <v>3100</v>
      </c>
      <c r="H1673" s="5" t="n">
        <v>401</v>
      </c>
      <c r="I1673" s="6" t="n">
        <v>1</v>
      </c>
      <c r="J1673" s="6" t="n">
        <v>0.0188</v>
      </c>
      <c r="K1673" s="4" t="n">
        <v>1</v>
      </c>
      <c r="L1673" s="4" t="n">
        <v>0.03689311999999999</v>
      </c>
      <c r="M1673" s="4" t="n">
        <v>0.06732441156459539</v>
      </c>
      <c r="N1673" s="6" t="n">
        <v>0.1746</v>
      </c>
      <c r="O1673" s="6" t="n">
        <v>0.1746</v>
      </c>
    </row>
    <row r="1674">
      <c r="A1674" s="2" t="n">
        <v>6</v>
      </c>
      <c r="B1674" s="3" t="inlineStr">
        <is>
          <t>27 - birth_year | 3 | (1984-01-01, inf)</t>
        </is>
      </c>
      <c r="C167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74" s="5" t="n">
        <v>623</v>
      </c>
      <c r="E1674" s="6" t="n">
        <v>0.1746</v>
      </c>
      <c r="F1674" s="5" t="n">
        <v>12</v>
      </c>
      <c r="G1674" s="5" t="n">
        <v>555</v>
      </c>
      <c r="H1674" s="5" t="n">
        <v>56</v>
      </c>
      <c r="I1674" s="6" t="n">
        <v>0.1791</v>
      </c>
      <c r="J1674" s="6" t="n">
        <v>0.0193</v>
      </c>
      <c r="K1674" s="4" t="n">
        <v>1.026595744680851</v>
      </c>
      <c r="L1674" s="4" t="n">
        <v>0.03785502</v>
      </c>
      <c r="M1674" s="4" t="n">
        <v>0.06874600108888987</v>
      </c>
    </row>
    <row r="1675"/>
    <row r="1676"/>
    <row r="1677">
      <c r="A1677" s="1" t="inlineStr">
        <is>
          <t>Tree Detail</t>
        </is>
      </c>
      <c r="B1677" s="1" t="inlineStr">
        <is>
          <t>Tree No.</t>
        </is>
      </c>
      <c r="C1677" s="1" t="inlineStr">
        <is>
          <t>Node</t>
        </is>
      </c>
      <c r="D1677" s="1" t="inlineStr">
        <is>
          <t>Total Count</t>
        </is>
      </c>
      <c r="E1677" s="1" t="inlineStr">
        <is>
          <t>Total Count Percent</t>
        </is>
      </c>
      <c r="F1677" s="1" t="inlineStr">
        <is>
          <t>Bad Count</t>
        </is>
      </c>
      <c r="G1677" s="1" t="inlineStr">
        <is>
          <t>Good Count</t>
        </is>
      </c>
      <c r="H1677" s="1" t="inlineStr">
        <is>
          <t>Ind Count</t>
        </is>
      </c>
      <c r="I1677" s="1" t="inlineStr">
        <is>
          <t>Bad Count Percent</t>
        </is>
      </c>
      <c r="J1677" s="1" t="inlineStr">
        <is>
          <t>Node Default Rate</t>
        </is>
      </c>
      <c r="K1677" s="1" t="inlineStr">
        <is>
          <t>Lift</t>
        </is>
      </c>
      <c r="L1677" s="1" t="inlineStr">
        <is>
          <t>Gini</t>
        </is>
      </c>
      <c r="M1677" s="1" t="inlineStr">
        <is>
          <t>Entropy</t>
        </is>
      </c>
      <c r="N1677" s="1" t="inlineStr">
        <is>
          <t>Node Missing Percent</t>
        </is>
      </c>
      <c r="O1677" s="1" t="inlineStr">
        <is>
          <t>Total Missing Percent</t>
        </is>
      </c>
    </row>
    <row r="1678">
      <c r="A1678" s="2" t="n">
        <v>0</v>
      </c>
      <c r="B1678" s="3" t="inlineStr">
        <is>
          <t>28 - birth_year | 3 | (1984-01-01, inf)</t>
        </is>
      </c>
      <c r="C1678" s="3" t="inlineStr">
        <is>
          <t>No.0 root</t>
        </is>
      </c>
      <c r="D1678" s="5" t="n">
        <v>3568</v>
      </c>
      <c r="E1678" s="6" t="n">
        <v>1</v>
      </c>
      <c r="F1678" s="5" t="n">
        <v>67</v>
      </c>
      <c r="G1678" s="5" t="n">
        <v>3100</v>
      </c>
      <c r="H1678" s="5" t="n">
        <v>401</v>
      </c>
      <c r="I1678" s="6" t="n">
        <v>1</v>
      </c>
      <c r="J1678" s="6" t="n">
        <v>0.0188</v>
      </c>
      <c r="K1678" s="4" t="n">
        <v>1</v>
      </c>
      <c r="L1678" s="4" t="n">
        <v>0.03689311999999999</v>
      </c>
      <c r="M1678" s="4" t="n">
        <v>0.06732441156459539</v>
      </c>
    </row>
    <row r="1679">
      <c r="A1679" s="2" t="n">
        <v>1</v>
      </c>
      <c r="B1679" s="3" t="inlineStr">
        <is>
          <t>28 - birth_year | 3 | (1984-01-01, inf)</t>
        </is>
      </c>
      <c r="C167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79" s="5" t="n">
        <v>3568</v>
      </c>
      <c r="E1679" s="6" t="n">
        <v>1</v>
      </c>
      <c r="F1679" s="5" t="n">
        <v>67</v>
      </c>
      <c r="G1679" s="5" t="n">
        <v>3100</v>
      </c>
      <c r="H1679" s="5" t="n">
        <v>401</v>
      </c>
      <c r="I1679" s="6" t="n">
        <v>1</v>
      </c>
      <c r="J1679" s="6" t="n">
        <v>0.0188</v>
      </c>
      <c r="K1679" s="4" t="n">
        <v>1</v>
      </c>
      <c r="L1679" s="4" t="n">
        <v>0.03689311999999999</v>
      </c>
      <c r="M1679" s="4" t="n">
        <v>0.06732441156459539</v>
      </c>
      <c r="N1679" s="6" t="n">
        <v>0.1746</v>
      </c>
      <c r="O1679" s="6" t="n">
        <v>0.1746</v>
      </c>
    </row>
    <row r="1680">
      <c r="A1680" s="2" t="n">
        <v>2</v>
      </c>
      <c r="B1680" s="3" t="inlineStr">
        <is>
          <t>28 - birth_year | 3 | (1984-01-01, inf)</t>
        </is>
      </c>
      <c r="C168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80" s="5" t="n">
        <v>623</v>
      </c>
      <c r="E1680" s="6" t="n">
        <v>0.1746</v>
      </c>
      <c r="F1680" s="5" t="n">
        <v>12</v>
      </c>
      <c r="G1680" s="5" t="n">
        <v>555</v>
      </c>
      <c r="H1680" s="5" t="n">
        <v>56</v>
      </c>
      <c r="I1680" s="6" t="n">
        <v>0.1791</v>
      </c>
      <c r="J1680" s="6" t="n">
        <v>0.0193</v>
      </c>
      <c r="K1680" s="4" t="n">
        <v>1.026595744680851</v>
      </c>
      <c r="L1680" s="4" t="n">
        <v>0.03785502</v>
      </c>
      <c r="M1680" s="4" t="n">
        <v>0.06874600108888987</v>
      </c>
    </row>
    <row r="1681">
      <c r="A1681" s="2" t="n">
        <v>3</v>
      </c>
      <c r="B1681" s="3" t="inlineStr">
        <is>
          <t>28 - birth_year | 3 | (1984-01-01, inf)</t>
        </is>
      </c>
      <c r="C1681" s="3" t="inlineStr">
        <is>
          <t>No.3 NAME_HOUSING_TYPE in (Co-op apartment, House / apartment, Municipal apartment, Rented apartment, With parents)</t>
        </is>
      </c>
      <c r="D1681" s="5" t="n">
        <v>3547</v>
      </c>
      <c r="E1681" s="6" t="n">
        <v>0.9941</v>
      </c>
      <c r="F1681" s="5" t="n">
        <v>66</v>
      </c>
      <c r="G1681" s="5" t="n">
        <v>3088</v>
      </c>
      <c r="H1681" s="5" t="n">
        <v>393</v>
      </c>
      <c r="I1681" s="6" t="n">
        <v>0.9851000000000001</v>
      </c>
      <c r="J1681" s="6" t="n">
        <v>0.0186</v>
      </c>
      <c r="K1681" s="4" t="n">
        <v>0.9893617021276598</v>
      </c>
      <c r="L1681" s="4" t="n">
        <v>0.03650808000000001</v>
      </c>
      <c r="M1681" s="4" t="n">
        <v>0.06675305246874084</v>
      </c>
    </row>
    <row r="1682">
      <c r="A1682" s="2" t="n">
        <v>4</v>
      </c>
      <c r="B1682" s="3" t="inlineStr">
        <is>
          <t>28 - birth_year | 3 | (1984-01-01, inf)</t>
        </is>
      </c>
      <c r="C1682" s="3" t="inlineStr">
        <is>
          <t>No.4 NAME_HOUSING_TYPE not in (Co-op apartment, House / apartment, Municipal apartment, Rented apartment, With parents)</t>
        </is>
      </c>
      <c r="D1682" s="5" t="n">
        <v>21</v>
      </c>
      <c r="E1682" s="6" t="n">
        <v>0.0059</v>
      </c>
      <c r="F1682" s="5" t="n">
        <v>1</v>
      </c>
      <c r="G1682" s="5" t="n">
        <v>12</v>
      </c>
      <c r="H1682" s="5" t="n">
        <v>8</v>
      </c>
      <c r="I1682" s="6" t="n">
        <v>0.0149</v>
      </c>
      <c r="J1682" s="6" t="n">
        <v>0.0476</v>
      </c>
      <c r="K1682" s="4" t="n">
        <v>2.531914893617021</v>
      </c>
      <c r="L1682" s="4" t="n">
        <v>0.09066848</v>
      </c>
      <c r="M1682" s="4" t="n">
        <v>0.1380565497182625</v>
      </c>
    </row>
    <row r="1683">
      <c r="A1683" s="2" t="n">
        <v>5</v>
      </c>
      <c r="B1683" s="3" t="inlineStr">
        <is>
          <t>28 - birth_year | 3 | (1984-01-01, inf)</t>
        </is>
      </c>
      <c r="C168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83" s="5" t="n">
        <v>3547</v>
      </c>
      <c r="E1683" s="6" t="n">
        <v>0.9941</v>
      </c>
      <c r="F1683" s="5" t="n">
        <v>66</v>
      </c>
      <c r="G1683" s="5" t="n">
        <v>3088</v>
      </c>
      <c r="H1683" s="5" t="n">
        <v>393</v>
      </c>
      <c r="I1683" s="6" t="n">
        <v>0.9851000000000001</v>
      </c>
      <c r="J1683" s="6" t="n">
        <v>0.0186</v>
      </c>
      <c r="K1683" s="4" t="n">
        <v>0.9893617021276598</v>
      </c>
      <c r="L1683" s="4" t="n">
        <v>0.03650808000000001</v>
      </c>
      <c r="M1683" s="4" t="n">
        <v>0.06675305246874084</v>
      </c>
      <c r="N1683" s="6" t="n">
        <v>0.1745</v>
      </c>
      <c r="O1683" s="6" t="n">
        <v>0.1735</v>
      </c>
    </row>
    <row r="1684">
      <c r="A1684" s="2" t="n">
        <v>6</v>
      </c>
      <c r="B1684" s="3" t="inlineStr">
        <is>
          <t>28 - birth_year | 3 | (1984-01-01, inf)</t>
        </is>
      </c>
      <c r="C168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84" s="5" t="n">
        <v>619</v>
      </c>
      <c r="E1684" s="6" t="n">
        <v>0.1735</v>
      </c>
      <c r="F1684" s="5" t="n">
        <v>11</v>
      </c>
      <c r="G1684" s="5" t="n">
        <v>552</v>
      </c>
      <c r="H1684" s="5" t="n">
        <v>56</v>
      </c>
      <c r="I1684" s="6" t="n">
        <v>0.1642</v>
      </c>
      <c r="J1684" s="6" t="n">
        <v>0.0178</v>
      </c>
      <c r="K1684" s="4" t="n">
        <v>0.946808510638298</v>
      </c>
      <c r="L1684" s="4" t="n">
        <v>0.03496632</v>
      </c>
      <c r="M1684" s="4" t="n">
        <v>0.06445163849550722</v>
      </c>
    </row>
    <row r="1685"/>
    <row r="1686"/>
    <row r="1687">
      <c r="A1687" s="1" t="inlineStr">
        <is>
          <t>Tree Detail</t>
        </is>
      </c>
      <c r="B1687" s="1" t="inlineStr">
        <is>
          <t>Tree No.</t>
        </is>
      </c>
      <c r="C1687" s="1" t="inlineStr">
        <is>
          <t>Node</t>
        </is>
      </c>
      <c r="D1687" s="1" t="inlineStr">
        <is>
          <t>Total Count</t>
        </is>
      </c>
      <c r="E1687" s="1" t="inlineStr">
        <is>
          <t>Total Count Percent</t>
        </is>
      </c>
      <c r="F1687" s="1" t="inlineStr">
        <is>
          <t>Bad Count</t>
        </is>
      </c>
      <c r="G1687" s="1" t="inlineStr">
        <is>
          <t>Good Count</t>
        </is>
      </c>
      <c r="H1687" s="1" t="inlineStr">
        <is>
          <t>Ind Count</t>
        </is>
      </c>
      <c r="I1687" s="1" t="inlineStr">
        <is>
          <t>Bad Count Percent</t>
        </is>
      </c>
      <c r="J1687" s="1" t="inlineStr">
        <is>
          <t>Node Default Rate</t>
        </is>
      </c>
      <c r="K1687" s="1" t="inlineStr">
        <is>
          <t>Lift</t>
        </is>
      </c>
      <c r="L1687" s="1" t="inlineStr">
        <is>
          <t>Gini</t>
        </is>
      </c>
      <c r="M1687" s="1" t="inlineStr">
        <is>
          <t>Entropy</t>
        </is>
      </c>
      <c r="N1687" s="1" t="inlineStr">
        <is>
          <t>Node Missing Percent</t>
        </is>
      </c>
      <c r="O1687" s="1" t="inlineStr">
        <is>
          <t>Total Missing Percent</t>
        </is>
      </c>
    </row>
    <row r="1688">
      <c r="A1688" s="2" t="n">
        <v>0</v>
      </c>
      <c r="B1688" s="3" t="inlineStr">
        <is>
          <t>29 - birth_year | 3 | (1984-01-01, inf)</t>
        </is>
      </c>
      <c r="C1688" s="3" t="inlineStr">
        <is>
          <t>No.0 root</t>
        </is>
      </c>
      <c r="D1688" s="5" t="n">
        <v>3568</v>
      </c>
      <c r="E1688" s="6" t="n">
        <v>1</v>
      </c>
      <c r="F1688" s="5" t="n">
        <v>67</v>
      </c>
      <c r="G1688" s="5" t="n">
        <v>3100</v>
      </c>
      <c r="H1688" s="5" t="n">
        <v>401</v>
      </c>
      <c r="I1688" s="6" t="n">
        <v>1</v>
      </c>
      <c r="J1688" s="6" t="n">
        <v>0.0188</v>
      </c>
      <c r="K1688" s="4" t="n">
        <v>1</v>
      </c>
      <c r="L1688" s="4" t="n">
        <v>0.03689311999999999</v>
      </c>
      <c r="M1688" s="4" t="n">
        <v>0.06732441156459539</v>
      </c>
    </row>
    <row r="1689">
      <c r="A1689" s="2" t="n">
        <v>1</v>
      </c>
      <c r="B1689" s="3" t="inlineStr">
        <is>
          <t>29 - birth_year | 3 | (1984-01-01, inf)</t>
        </is>
      </c>
      <c r="C1689" s="3" t="inlineStr">
        <is>
          <t>No.1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89" s="5" t="n">
        <v>3568</v>
      </c>
      <c r="E1689" s="6" t="n">
        <v>1</v>
      </c>
      <c r="F1689" s="5" t="n">
        <v>67</v>
      </c>
      <c r="G1689" s="5" t="n">
        <v>3100</v>
      </c>
      <c r="H1689" s="5" t="n">
        <v>401</v>
      </c>
      <c r="I1689" s="6" t="n">
        <v>1</v>
      </c>
      <c r="J1689" s="6" t="n">
        <v>0.0188</v>
      </c>
      <c r="K1689" s="4" t="n">
        <v>1</v>
      </c>
      <c r="L1689" s="4" t="n">
        <v>0.03689311999999999</v>
      </c>
      <c r="M1689" s="4" t="n">
        <v>0.06732441156459539</v>
      </c>
      <c r="N1689" s="6" t="n">
        <v>0.1746</v>
      </c>
      <c r="O1689" s="6" t="n">
        <v>0.1746</v>
      </c>
    </row>
    <row r="1690">
      <c r="A1690" s="2" t="n">
        <v>2</v>
      </c>
      <c r="B1690" s="3" t="inlineStr">
        <is>
          <t>29 - birth_year | 3 | (1984-01-01, inf)</t>
        </is>
      </c>
      <c r="C1690" s="3" t="inlineStr">
        <is>
          <t>No.2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90" s="5" t="n">
        <v>623</v>
      </c>
      <c r="E1690" s="6" t="n">
        <v>0.1746</v>
      </c>
      <c r="F1690" s="5" t="n">
        <v>12</v>
      </c>
      <c r="G1690" s="5" t="n">
        <v>555</v>
      </c>
      <c r="H1690" s="5" t="n">
        <v>56</v>
      </c>
      <c r="I1690" s="6" t="n">
        <v>0.1791</v>
      </c>
      <c r="J1690" s="6" t="n">
        <v>0.0193</v>
      </c>
      <c r="K1690" s="4" t="n">
        <v>1.026595744680851</v>
      </c>
      <c r="L1690" s="4" t="n">
        <v>0.03785502</v>
      </c>
      <c r="M1690" s="4" t="n">
        <v>0.06874600108888987</v>
      </c>
    </row>
    <row r="1691">
      <c r="A1691" s="2" t="n">
        <v>3</v>
      </c>
      <c r="B1691" s="3" t="inlineStr">
        <is>
          <t>29 - birth_year | 3 | (1984-01-01, inf)</t>
        </is>
      </c>
      <c r="C1691" s="3" t="inlineStr">
        <is>
          <t>No.3 NAME_EDUCATION_TYPE in (Higher education, Incomplete higher, Secondary / secondary special)</t>
        </is>
      </c>
      <c r="D1691" s="5" t="n">
        <v>3532</v>
      </c>
      <c r="E1691" s="6" t="n">
        <v>0.9899</v>
      </c>
      <c r="F1691" s="5" t="n">
        <v>66</v>
      </c>
      <c r="G1691" s="5" t="n">
        <v>3072</v>
      </c>
      <c r="H1691" s="5" t="n">
        <v>394</v>
      </c>
      <c r="I1691" s="6" t="n">
        <v>0.9851000000000001</v>
      </c>
      <c r="J1691" s="6" t="n">
        <v>0.0187</v>
      </c>
      <c r="K1691" s="4" t="n">
        <v>0.99468085106383</v>
      </c>
      <c r="L1691" s="4" t="n">
        <v>0.03670062</v>
      </c>
      <c r="M1691" s="4" t="n">
        <v>0.06703892856672487</v>
      </c>
    </row>
    <row r="1692">
      <c r="A1692" s="2" t="n">
        <v>4</v>
      </c>
      <c r="B1692" s="3" t="inlineStr">
        <is>
          <t>29 - birth_year | 3 | (1984-01-01, inf)</t>
        </is>
      </c>
      <c r="C1692" s="3" t="inlineStr">
        <is>
          <t>No.4 NAME_EDUCATION_TYPE not in (Higher education, Incomplete higher, Secondary / secondary special)</t>
        </is>
      </c>
      <c r="D1692" s="5" t="n">
        <v>36</v>
      </c>
      <c r="E1692" s="6" t="n">
        <v>0.0101</v>
      </c>
      <c r="F1692" s="5" t="n">
        <v>1</v>
      </c>
      <c r="G1692" s="5" t="n">
        <v>28</v>
      </c>
      <c r="H1692" s="5" t="n">
        <v>7</v>
      </c>
      <c r="I1692" s="6" t="n">
        <v>0.0149</v>
      </c>
      <c r="J1692" s="6" t="n">
        <v>0.0278</v>
      </c>
      <c r="K1692" s="4" t="n">
        <v>1.478723404255319</v>
      </c>
      <c r="L1692" s="4" t="n">
        <v>0.05405432</v>
      </c>
      <c r="M1692" s="4" t="n">
        <v>0.09161801959073847</v>
      </c>
    </row>
    <row r="1693">
      <c r="A1693" s="2" t="n">
        <v>5</v>
      </c>
      <c r="B1693" s="3" t="inlineStr">
        <is>
          <t>29 - birth_year | 3 | (1984-01-01, inf)</t>
        </is>
      </c>
      <c r="C1693" s="3" t="inlineStr">
        <is>
          <t>No.5 OCCUPATION_TYPE in (Accountants, Cleaning staff, Cooking staff, Core staff, Drivers, HR staff, High skill tech staff, IT staff, Laborers, Low-skill Laborers, Managers, Medicine staff, Private service staff, Realty agents, Sales staff, Secretaries, Security staff, Waiters/barmen staff) (missing)</t>
        </is>
      </c>
      <c r="D1693" s="5" t="n">
        <v>3532</v>
      </c>
      <c r="E1693" s="6" t="n">
        <v>0.9899</v>
      </c>
      <c r="F1693" s="5" t="n">
        <v>66</v>
      </c>
      <c r="G1693" s="5" t="n">
        <v>3072</v>
      </c>
      <c r="H1693" s="5" t="n">
        <v>394</v>
      </c>
      <c r="I1693" s="6" t="n">
        <v>0.9851000000000001</v>
      </c>
      <c r="J1693" s="6" t="n">
        <v>0.0187</v>
      </c>
      <c r="K1693" s="4" t="n">
        <v>0.99468085106383</v>
      </c>
      <c r="L1693" s="4" t="n">
        <v>0.03670062</v>
      </c>
      <c r="M1693" s="4" t="n">
        <v>0.06703892856672487</v>
      </c>
      <c r="N1693" s="6" t="n">
        <v>0.1744</v>
      </c>
      <c r="O1693" s="6" t="n">
        <v>0.1726</v>
      </c>
    </row>
    <row r="1694">
      <c r="A1694" s="2" t="n">
        <v>6</v>
      </c>
      <c r="B1694" s="3" t="inlineStr">
        <is>
          <t>29 - birth_year | 3 | (1984-01-01, inf)</t>
        </is>
      </c>
      <c r="C1694" s="3" t="inlineStr">
        <is>
          <t>No.6 OCCUPATION_TYPE not in (Accountants, Cleaning staff, Cooking staff, Core staff, Drivers, HR staff, High skill tech staff, IT staff, Laborers, Low-skill Laborers, Managers, Medicine staff, Private service staff, Realty agents, Sales staff, Secretaries, Security staff, Waiters/barmen staff)</t>
        </is>
      </c>
      <c r="D1694" s="5" t="n">
        <v>616</v>
      </c>
      <c r="E1694" s="6" t="n">
        <v>0.1726</v>
      </c>
      <c r="F1694" s="5" t="n">
        <v>12</v>
      </c>
      <c r="G1694" s="5" t="n">
        <v>548</v>
      </c>
      <c r="H1694" s="5" t="n">
        <v>56</v>
      </c>
      <c r="I1694" s="6" t="n">
        <v>0.1791</v>
      </c>
      <c r="J1694" s="6" t="n">
        <v>0.0195</v>
      </c>
      <c r="K1694" s="4" t="n">
        <v>1.037234042553192</v>
      </c>
      <c r="L1694" s="4" t="n">
        <v>0.0382395</v>
      </c>
      <c r="M1694" s="4" t="n">
        <v>0.06931195534793554</v>
      </c>
    </row>
  </sheetData>
  <conditionalFormatting sqref="J1:J1697">
    <cfRule type="dataBar" priority="1">
      <dataBar>
        <cfvo type="min" val="0"/>
        <cfvo type="max" val="0"/>
        <color rgb="FF638EC6"/>
      </dataBar>
    </cfRule>
  </conditionalFormatting>
  <pageMargins left="0.75" right="0.75" top="1" bottom="1" header="0.5" footer="0.5"/>
</worksheet>
</file>

<file path=xl/worksheets/sheet25.xml><?xml version="1.0" encoding="utf-8"?>
<worksheet xmlns="http://schemas.openxmlformats.org/spreadsheetml/2006/main">
  <sheetPr>
    <outlinePr summaryBelow="1" summaryRight="1"/>
    <pageSetUpPr/>
  </sheetPr>
  <dimension ref="A1:O446"/>
  <sheetViews>
    <sheetView workbookViewId="0">
      <pane xSplit="1" topLeftCell="B1" activePane="topRight" state="frozen"/>
      <selection pane="topRight" activeCell="A1" sqref="A1"/>
    </sheetView>
  </sheetViews>
  <sheetFormatPr baseColWidth="8" defaultRowHeight="15"/>
  <cols>
    <col width="14.7109375" customWidth="1" min="1" max="1"/>
    <col width="38.7109375" customWidth="1" min="2" max="2"/>
    <col width="38.7109375" customWidth="1" min="3" max="3"/>
    <col width="14.7109375" customWidth="1" min="4" max="4"/>
    <col width="23.28515625" customWidth="1" min="5" max="5"/>
    <col width="12.7109375" customWidth="1" min="6" max="6"/>
    <col width="13.7109375" customWidth="1" min="7" max="7"/>
    <col width="12.7109375" customWidth="1" min="8" max="8"/>
    <col width="21.28515625" customWidth="1" min="9" max="9"/>
    <col width="21.28515625" customWidth="1" min="10" max="10"/>
    <col width="7.28515625" customWidth="1" min="11" max="11"/>
    <col width="7.28515625" customWidth="1" min="12" max="12"/>
    <col width="10.28515625" customWidth="1" min="13" max="13"/>
    <col width="24.28515625" customWidth="1" min="14" max="14"/>
    <col width="25.28515625" customWidth="1" min="15" max="15"/>
  </cols>
  <sheetData>
    <row r="1">
      <c r="A1" s="1" t="inlineStr">
        <is>
          <t>Tree Detail</t>
        </is>
      </c>
      <c r="B1" s="1" t="inlineStr">
        <is>
          <t>Tree No.</t>
        </is>
      </c>
      <c r="C1" s="1" t="inlineStr">
        <is>
          <t>Node</t>
        </is>
      </c>
      <c r="D1" s="1" t="inlineStr">
        <is>
          <t>Total Count</t>
        </is>
      </c>
      <c r="E1" s="1" t="inlineStr">
        <is>
          <t>Total Count Percent</t>
        </is>
      </c>
      <c r="F1" s="1" t="inlineStr">
        <is>
          <t>Bad Count</t>
        </is>
      </c>
      <c r="G1" s="1" t="inlineStr">
        <is>
          <t>Good Count</t>
        </is>
      </c>
      <c r="H1" s="1" t="inlineStr">
        <is>
          <t>Ind Count</t>
        </is>
      </c>
      <c r="I1" s="1" t="inlineStr">
        <is>
          <t>Bad Count Percent</t>
        </is>
      </c>
      <c r="J1" s="1" t="inlineStr">
        <is>
          <t>Node Default Rate</t>
        </is>
      </c>
      <c r="K1" s="1" t="inlineStr">
        <is>
          <t>Lift</t>
        </is>
      </c>
      <c r="L1" s="1" t="inlineStr">
        <is>
          <t>Gini</t>
        </is>
      </c>
      <c r="M1" s="1" t="inlineStr">
        <is>
          <t>Entropy</t>
        </is>
      </c>
    </row>
    <row r="2">
      <c r="A2" s="2" t="n">
        <v>0</v>
      </c>
      <c r="B2" s="3" t="n">
        <v>2</v>
      </c>
      <c r="C2" s="3" t="inlineStr">
        <is>
          <t>No.0 root</t>
        </is>
      </c>
      <c r="D2" s="5" t="n">
        <v>10938</v>
      </c>
      <c r="E2" s="6" t="n">
        <v>1</v>
      </c>
      <c r="F2" s="5" t="n">
        <v>185</v>
      </c>
      <c r="G2" s="5" t="n">
        <v>9651</v>
      </c>
      <c r="H2" s="5" t="n">
        <v>1102</v>
      </c>
      <c r="I2" s="6" t="n">
        <v>1</v>
      </c>
      <c r="J2" s="6" t="n">
        <v>0.0169</v>
      </c>
      <c r="K2" s="4" t="n">
        <v>1</v>
      </c>
      <c r="L2" s="4" t="n">
        <v>0.03322877999999999</v>
      </c>
      <c r="M2" s="4" t="n">
        <v>0.06183091417851234</v>
      </c>
    </row>
    <row r="3">
      <c r="A3" s="2" t="n">
        <v>1</v>
      </c>
      <c r="B3" s="3" t="n">
        <v>2</v>
      </c>
      <c r="C3" s="3" t="inlineStr">
        <is>
          <t>No.1 DAYS_EMPLOYED &gt;= -962.0</t>
        </is>
      </c>
      <c r="D3" s="5" t="n">
        <v>4096</v>
      </c>
      <c r="E3" s="6" t="n">
        <v>0.3745000000000001</v>
      </c>
      <c r="F3" s="5" t="n">
        <v>87</v>
      </c>
      <c r="G3" s="5" t="n">
        <v>3615</v>
      </c>
      <c r="H3" s="5" t="n">
        <v>394</v>
      </c>
      <c r="I3" s="6" t="n">
        <v>0.4703</v>
      </c>
      <c r="J3" s="6" t="n">
        <v>0.0212</v>
      </c>
      <c r="K3" s="4" t="n">
        <v>1.254437869822485</v>
      </c>
      <c r="L3" s="4" t="n">
        <v>0.04150112</v>
      </c>
      <c r="M3" s="4" t="n">
        <v>0.07406310280910147</v>
      </c>
    </row>
    <row r="4">
      <c r="A4" s="2" t="n">
        <v>2</v>
      </c>
      <c r="B4" s="3" t="n">
        <v>2</v>
      </c>
      <c r="C4" s="3" t="inlineStr">
        <is>
          <t>No.2 DAYS_EMPLOYED &lt; -962.0</t>
        </is>
      </c>
      <c r="D4" s="5" t="n">
        <v>6842</v>
      </c>
      <c r="E4" s="6" t="n">
        <v>0.6254999999999999</v>
      </c>
      <c r="F4" s="5" t="n">
        <v>98</v>
      </c>
      <c r="G4" s="5" t="n">
        <v>6036</v>
      </c>
      <c r="H4" s="5" t="n">
        <v>708</v>
      </c>
      <c r="I4" s="6" t="n">
        <v>0.5296999999999999</v>
      </c>
      <c r="J4" s="6" t="n">
        <v>0.0143</v>
      </c>
      <c r="K4" s="4" t="n">
        <v>0.8461538461538463</v>
      </c>
      <c r="L4" s="4" t="n">
        <v>0.02819102</v>
      </c>
      <c r="M4" s="4" t="n">
        <v>0.05405522472392292</v>
      </c>
    </row>
    <row r="5">
      <c r="A5" s="2" t="n">
        <v>3</v>
      </c>
      <c r="B5" s="3" t="n">
        <v>2</v>
      </c>
      <c r="C5" s="3" t="inlineStr">
        <is>
          <t>No.3 FLAG_OWN_REALTY != N</t>
        </is>
      </c>
      <c r="D5" s="5" t="n">
        <v>2904</v>
      </c>
      <c r="E5" s="6" t="n">
        <v>0.2655</v>
      </c>
      <c r="F5" s="5" t="n">
        <v>51</v>
      </c>
      <c r="G5" s="5" t="n">
        <v>2574</v>
      </c>
      <c r="H5" s="5" t="n">
        <v>279</v>
      </c>
      <c r="I5" s="6" t="n">
        <v>0.2757</v>
      </c>
      <c r="J5" s="6" t="n">
        <v>0.0176</v>
      </c>
      <c r="K5" s="4" t="n">
        <v>1.041420118343195</v>
      </c>
      <c r="L5" s="4" t="n">
        <v>0.03458048</v>
      </c>
      <c r="M5" s="4" t="n">
        <v>0.06387220348488433</v>
      </c>
    </row>
    <row r="6">
      <c r="A6" s="2" t="n">
        <v>4</v>
      </c>
      <c r="B6" s="3" t="n">
        <v>2</v>
      </c>
      <c r="C6" s="3" t="inlineStr">
        <is>
          <t>No.4 FLAG_OWN_REALTY == N</t>
        </is>
      </c>
      <c r="D6" s="5" t="n">
        <v>1192</v>
      </c>
      <c r="E6" s="6" t="n">
        <v>0.109</v>
      </c>
      <c r="F6" s="5" t="n">
        <v>36</v>
      </c>
      <c r="G6" s="5" t="n">
        <v>1041</v>
      </c>
      <c r="H6" s="5" t="n">
        <v>115</v>
      </c>
      <c r="I6" s="6" t="n">
        <v>0.1946</v>
      </c>
      <c r="J6" s="6" t="n">
        <v>0.0302</v>
      </c>
      <c r="K6" s="4" t="n">
        <v>1.78698224852071</v>
      </c>
      <c r="L6" s="4" t="n">
        <v>0.05857592</v>
      </c>
      <c r="M6" s="4" t="n">
        <v>0.09769692924253562</v>
      </c>
    </row>
    <row r="7">
      <c r="A7" s="2" t="n">
        <v>5</v>
      </c>
      <c r="B7" s="3" t="n">
        <v>2</v>
      </c>
      <c r="C7" s="3" t="inlineStr">
        <is>
          <t>No.5 NAME_FAMILY_STATUS in (Civil marriage, Married)</t>
        </is>
      </c>
      <c r="D7" s="5" t="n">
        <v>2141</v>
      </c>
      <c r="E7" s="6" t="n">
        <v>0.1957</v>
      </c>
      <c r="F7" s="5" t="n">
        <v>35</v>
      </c>
      <c r="G7" s="5" t="n">
        <v>1900</v>
      </c>
      <c r="H7" s="5" t="n">
        <v>206</v>
      </c>
      <c r="I7" s="6" t="n">
        <v>0.1892</v>
      </c>
      <c r="J7" s="6" t="n">
        <v>0.0163</v>
      </c>
      <c r="K7" s="4" t="n">
        <v>0.9644970414201184</v>
      </c>
      <c r="L7" s="4" t="n">
        <v>0.03206862</v>
      </c>
      <c r="M7" s="4" t="n">
        <v>0.06006433366061376</v>
      </c>
    </row>
    <row r="8">
      <c r="A8" s="2" t="n">
        <v>6</v>
      </c>
      <c r="B8" s="3" t="n">
        <v>2</v>
      </c>
      <c r="C8" s="3" t="inlineStr">
        <is>
          <t>No.6 NAME_FAMILY_STATUS not in (Civil marriage, Married)</t>
        </is>
      </c>
      <c r="D8" s="5" t="n">
        <v>763</v>
      </c>
      <c r="E8" s="6" t="n">
        <v>0.0698</v>
      </c>
      <c r="F8" s="5" t="n">
        <v>16</v>
      </c>
      <c r="G8" s="5" t="n">
        <v>674</v>
      </c>
      <c r="H8" s="5" t="n">
        <v>73</v>
      </c>
      <c r="I8" s="6" t="n">
        <v>0.08650000000000001</v>
      </c>
      <c r="J8" s="6" t="n">
        <v>0.021</v>
      </c>
      <c r="K8" s="4" t="n">
        <v>1.242603550295858</v>
      </c>
      <c r="L8" s="4" t="n">
        <v>0.041118</v>
      </c>
      <c r="M8" s="4" t="n">
        <v>0.07350951761085783</v>
      </c>
    </row>
    <row r="9"/>
    <row r="10"/>
    <row r="11">
      <c r="A11" s="1" t="inlineStr">
        <is>
          <t>Tree Detail</t>
        </is>
      </c>
      <c r="B11" s="1" t="inlineStr">
        <is>
          <t>Tree No.</t>
        </is>
      </c>
      <c r="C11" s="1" t="inlineStr">
        <is>
          <t>Node</t>
        </is>
      </c>
      <c r="D11" s="1" t="inlineStr">
        <is>
          <t>Total Count</t>
        </is>
      </c>
      <c r="E11" s="1" t="inlineStr">
        <is>
          <t>Total Count Percent</t>
        </is>
      </c>
      <c r="F11" s="1" t="inlineStr">
        <is>
          <t>Bad Count</t>
        </is>
      </c>
      <c r="G11" s="1" t="inlineStr">
        <is>
          <t>Good Count</t>
        </is>
      </c>
      <c r="H11" s="1" t="inlineStr">
        <is>
          <t>Ind Count</t>
        </is>
      </c>
      <c r="I11" s="1" t="inlineStr">
        <is>
          <t>Bad Count Percent</t>
        </is>
      </c>
      <c r="J11" s="1" t="inlineStr">
        <is>
          <t>Node Default Rate</t>
        </is>
      </c>
      <c r="K11" s="1" t="inlineStr">
        <is>
          <t>Lift</t>
        </is>
      </c>
      <c r="L11" s="1" t="inlineStr">
        <is>
          <t>Gini</t>
        </is>
      </c>
      <c r="M11" s="1" t="inlineStr">
        <is>
          <t>Entropy</t>
        </is>
      </c>
    </row>
    <row r="12">
      <c r="A12" s="2" t="n">
        <v>0</v>
      </c>
      <c r="B12" s="3" t="n">
        <v>3</v>
      </c>
      <c r="C12" s="3" t="inlineStr">
        <is>
          <t>No.0 root</t>
        </is>
      </c>
      <c r="D12" s="5" t="n">
        <v>10938</v>
      </c>
      <c r="E12" s="6" t="n">
        <v>1</v>
      </c>
      <c r="F12" s="5" t="n">
        <v>185</v>
      </c>
      <c r="G12" s="5" t="n">
        <v>9651</v>
      </c>
      <c r="H12" s="5" t="n">
        <v>1102</v>
      </c>
      <c r="I12" s="6" t="n">
        <v>1</v>
      </c>
      <c r="J12" s="6" t="n">
        <v>0.0169</v>
      </c>
      <c r="K12" s="4" t="n">
        <v>1</v>
      </c>
      <c r="L12" s="4" t="n">
        <v>0.03322877999999999</v>
      </c>
      <c r="M12" s="4" t="n">
        <v>0.06183091417851234</v>
      </c>
    </row>
    <row r="13">
      <c r="A13" s="2" t="n">
        <v>1</v>
      </c>
      <c r="B13" s="3" t="n">
        <v>3</v>
      </c>
      <c r="C13" s="3" t="inlineStr">
        <is>
          <t>No.1 FLAG_OWN_REALTY == N</t>
        </is>
      </c>
      <c r="D13" s="5" t="n">
        <v>3541</v>
      </c>
      <c r="E13" s="6" t="n">
        <v>0.3237</v>
      </c>
      <c r="F13" s="5" t="n">
        <v>69</v>
      </c>
      <c r="G13" s="5" t="n">
        <v>3105</v>
      </c>
      <c r="H13" s="5" t="n">
        <v>367</v>
      </c>
      <c r="I13" s="6" t="n">
        <v>0.373</v>
      </c>
      <c r="J13" s="6" t="n">
        <v>0.0195</v>
      </c>
      <c r="K13" s="4" t="n">
        <v>1.153846153846154</v>
      </c>
      <c r="L13" s="4" t="n">
        <v>0.0382395</v>
      </c>
      <c r="M13" s="4" t="n">
        <v>0.06931195534793554</v>
      </c>
    </row>
    <row r="14">
      <c r="A14" s="2" t="n">
        <v>2</v>
      </c>
      <c r="B14" s="3" t="n">
        <v>3</v>
      </c>
      <c r="C14" s="3" t="inlineStr">
        <is>
          <t>No.2 FLAG_OWN_REALTY != N</t>
        </is>
      </c>
      <c r="D14" s="5" t="n">
        <v>7397</v>
      </c>
      <c r="E14" s="6" t="n">
        <v>0.6762999999999999</v>
      </c>
      <c r="F14" s="5" t="n">
        <v>116</v>
      </c>
      <c r="G14" s="5" t="n">
        <v>6546</v>
      </c>
      <c r="H14" s="5" t="n">
        <v>735</v>
      </c>
      <c r="I14" s="6" t="n">
        <v>0.627</v>
      </c>
      <c r="J14" s="6" t="n">
        <v>0.0157</v>
      </c>
      <c r="K14" s="4" t="n">
        <v>0.9289940828402369</v>
      </c>
      <c r="L14" s="4" t="n">
        <v>0.03090702</v>
      </c>
      <c r="M14" s="4" t="n">
        <v>0.05828155395316813</v>
      </c>
    </row>
    <row r="15">
      <c r="A15" s="2" t="n">
        <v>3</v>
      </c>
      <c r="B15" s="3" t="n">
        <v>3</v>
      </c>
      <c r="C15" s="3" t="inlineStr">
        <is>
          <t>No.3 DAYS_EMPLOYED &lt; -586.0</t>
        </is>
      </c>
      <c r="D15" s="5" t="n">
        <v>2652</v>
      </c>
      <c r="E15" s="6" t="n">
        <v>0.2425</v>
      </c>
      <c r="F15" s="5" t="n">
        <v>44</v>
      </c>
      <c r="G15" s="5" t="n">
        <v>2319</v>
      </c>
      <c r="H15" s="5" t="n">
        <v>289</v>
      </c>
      <c r="I15" s="6" t="n">
        <v>0.2378</v>
      </c>
      <c r="J15" s="6" t="n">
        <v>0.0166</v>
      </c>
      <c r="K15" s="4" t="n">
        <v>0.9822485207100593</v>
      </c>
      <c r="L15" s="4" t="n">
        <v>0.03264888000000001</v>
      </c>
      <c r="M15" s="4" t="n">
        <v>0.06094961249474878</v>
      </c>
    </row>
    <row r="16">
      <c r="A16" s="2" t="n">
        <v>4</v>
      </c>
      <c r="B16" s="3" t="n">
        <v>3</v>
      </c>
      <c r="C16" s="3" t="inlineStr">
        <is>
          <t>No.4 DAYS_EMPLOYED &gt;= -586.0</t>
        </is>
      </c>
      <c r="D16" s="5" t="n">
        <v>889</v>
      </c>
      <c r="E16" s="6" t="n">
        <v>0.08130000000000001</v>
      </c>
      <c r="F16" s="5" t="n">
        <v>25</v>
      </c>
      <c r="G16" s="5" t="n">
        <v>786</v>
      </c>
      <c r="H16" s="5" t="n">
        <v>78</v>
      </c>
      <c r="I16" s="6" t="n">
        <v>0.1351</v>
      </c>
      <c r="J16" s="6" t="n">
        <v>0.0281</v>
      </c>
      <c r="K16" s="4" t="n">
        <v>1.662721893491124</v>
      </c>
      <c r="L16" s="4" t="n">
        <v>0.05462078</v>
      </c>
      <c r="M16" s="4" t="n">
        <v>0.09238603717915952</v>
      </c>
    </row>
    <row r="17"/>
    <row r="18"/>
    <row r="19">
      <c r="A19" s="1" t="inlineStr">
        <is>
          <t>Tree Detail</t>
        </is>
      </c>
      <c r="B19" s="1" t="inlineStr">
        <is>
          <t>Tree No.</t>
        </is>
      </c>
      <c r="C19" s="1" t="inlineStr">
        <is>
          <t>Node</t>
        </is>
      </c>
      <c r="D19" s="1" t="inlineStr">
        <is>
          <t>Total Count</t>
        </is>
      </c>
      <c r="E19" s="1" t="inlineStr">
        <is>
          <t>Total Count Percent</t>
        </is>
      </c>
      <c r="F19" s="1" t="inlineStr">
        <is>
          <t>Bad Count</t>
        </is>
      </c>
      <c r="G19" s="1" t="inlineStr">
        <is>
          <t>Good Count</t>
        </is>
      </c>
      <c r="H19" s="1" t="inlineStr">
        <is>
          <t>Ind Count</t>
        </is>
      </c>
      <c r="I19" s="1" t="inlineStr">
        <is>
          <t>Bad Count Percent</t>
        </is>
      </c>
      <c r="J19" s="1" t="inlineStr">
        <is>
          <t>Node Default Rate</t>
        </is>
      </c>
      <c r="K19" s="1" t="inlineStr">
        <is>
          <t>Lift</t>
        </is>
      </c>
      <c r="L19" s="1" t="inlineStr">
        <is>
          <t>Gini</t>
        </is>
      </c>
      <c r="M19" s="1" t="inlineStr">
        <is>
          <t>Entropy</t>
        </is>
      </c>
    </row>
    <row r="20">
      <c r="A20" s="2" t="n">
        <v>0</v>
      </c>
      <c r="B20" s="3" t="n">
        <v>4</v>
      </c>
      <c r="C20" s="3" t="inlineStr">
        <is>
          <t>No.0 root</t>
        </is>
      </c>
      <c r="D20" s="5" t="n">
        <v>10938</v>
      </c>
      <c r="E20" s="6" t="n">
        <v>1</v>
      </c>
      <c r="F20" s="5" t="n">
        <v>185</v>
      </c>
      <c r="G20" s="5" t="n">
        <v>9651</v>
      </c>
      <c r="H20" s="5" t="n">
        <v>1102</v>
      </c>
      <c r="I20" s="6" t="n">
        <v>1</v>
      </c>
      <c r="J20" s="6" t="n">
        <v>0.0169</v>
      </c>
      <c r="K20" s="4" t="n">
        <v>1</v>
      </c>
      <c r="L20" s="4" t="n">
        <v>0.03322877999999999</v>
      </c>
      <c r="M20" s="4" t="n">
        <v>0.06183091417851234</v>
      </c>
    </row>
    <row r="21">
      <c r="A21" s="2" t="n">
        <v>1</v>
      </c>
      <c r="B21" s="3" t="n">
        <v>4</v>
      </c>
      <c r="C21" s="3" t="inlineStr">
        <is>
          <t>No.1 DAYS_EMPLOYED &gt;= -962.0</t>
        </is>
      </c>
      <c r="D21" s="5" t="n">
        <v>4096</v>
      </c>
      <c r="E21" s="6" t="n">
        <v>0.3745000000000001</v>
      </c>
      <c r="F21" s="5" t="n">
        <v>87</v>
      </c>
      <c r="G21" s="5" t="n">
        <v>3615</v>
      </c>
      <c r="H21" s="5" t="n">
        <v>394</v>
      </c>
      <c r="I21" s="6" t="n">
        <v>0.4703</v>
      </c>
      <c r="J21" s="6" t="n">
        <v>0.0212</v>
      </c>
      <c r="K21" s="4" t="n">
        <v>1.254437869822485</v>
      </c>
      <c r="L21" s="4" t="n">
        <v>0.04150112</v>
      </c>
      <c r="M21" s="4" t="n">
        <v>0.07406310280910147</v>
      </c>
    </row>
    <row r="22">
      <c r="A22" s="2" t="n">
        <v>2</v>
      </c>
      <c r="B22" s="3" t="n">
        <v>4</v>
      </c>
      <c r="C22" s="3" t="inlineStr">
        <is>
          <t>No.2 DAYS_EMPLOYED &lt; -962.0</t>
        </is>
      </c>
      <c r="D22" s="5" t="n">
        <v>6842</v>
      </c>
      <c r="E22" s="6" t="n">
        <v>0.6254999999999999</v>
      </c>
      <c r="F22" s="5" t="n">
        <v>98</v>
      </c>
      <c r="G22" s="5" t="n">
        <v>6036</v>
      </c>
      <c r="H22" s="5" t="n">
        <v>708</v>
      </c>
      <c r="I22" s="6" t="n">
        <v>0.5296999999999999</v>
      </c>
      <c r="J22" s="6" t="n">
        <v>0.0143</v>
      </c>
      <c r="K22" s="4" t="n">
        <v>0.8461538461538463</v>
      </c>
      <c r="L22" s="4" t="n">
        <v>0.02819102</v>
      </c>
      <c r="M22" s="4" t="n">
        <v>0.05405522472392292</v>
      </c>
    </row>
    <row r="23">
      <c r="A23" s="2" t="n">
        <v>3</v>
      </c>
      <c r="B23" s="3" t="n">
        <v>4</v>
      </c>
      <c r="C23" s="3" t="inlineStr">
        <is>
          <t>No.3 NAME_FAMILY_STATUS in (Civil marriage, Married)</t>
        </is>
      </c>
      <c r="D23" s="5" t="n">
        <v>3012</v>
      </c>
      <c r="E23" s="6" t="n">
        <v>0.2754</v>
      </c>
      <c r="F23" s="5" t="n">
        <v>58</v>
      </c>
      <c r="G23" s="5" t="n">
        <v>2658</v>
      </c>
      <c r="H23" s="5" t="n">
        <v>296</v>
      </c>
      <c r="I23" s="6" t="n">
        <v>0.3135</v>
      </c>
      <c r="J23" s="6" t="n">
        <v>0.0193</v>
      </c>
      <c r="K23" s="4" t="n">
        <v>1.142011834319527</v>
      </c>
      <c r="L23" s="4" t="n">
        <v>0.03785502</v>
      </c>
      <c r="M23" s="4" t="n">
        <v>0.06874600108888987</v>
      </c>
    </row>
    <row r="24">
      <c r="A24" s="2" t="n">
        <v>4</v>
      </c>
      <c r="B24" s="3" t="n">
        <v>4</v>
      </c>
      <c r="C24" s="3" t="inlineStr">
        <is>
          <t>No.4 NAME_FAMILY_STATUS not in (Civil marriage, Married)</t>
        </is>
      </c>
      <c r="D24" s="5" t="n">
        <v>1084</v>
      </c>
      <c r="E24" s="6" t="n">
        <v>0.09910000000000001</v>
      </c>
      <c r="F24" s="5" t="n">
        <v>29</v>
      </c>
      <c r="G24" s="5" t="n">
        <v>957</v>
      </c>
      <c r="H24" s="5" t="n">
        <v>98</v>
      </c>
      <c r="I24" s="6" t="n">
        <v>0.1568</v>
      </c>
      <c r="J24" s="6" t="n">
        <v>0.0268</v>
      </c>
      <c r="K24" s="4" t="n">
        <v>1.585798816568047</v>
      </c>
      <c r="L24" s="4" t="n">
        <v>0.05216352</v>
      </c>
      <c r="M24" s="4" t="n">
        <v>0.08904046825955093</v>
      </c>
    </row>
    <row r="25">
      <c r="A25" s="2" t="n">
        <v>5</v>
      </c>
      <c r="B25" s="3" t="n">
        <v>4</v>
      </c>
      <c r="C25" s="3" t="inlineStr">
        <is>
          <t>No.5 DAYS_EMPLOYED &lt; -430.0</t>
        </is>
      </c>
      <c r="D25" s="5" t="n">
        <v>989</v>
      </c>
      <c r="E25" s="6" t="n">
        <v>0.09039999999999999</v>
      </c>
      <c r="F25" s="5" t="n">
        <v>25</v>
      </c>
      <c r="G25" s="5" t="n">
        <v>851</v>
      </c>
      <c r="H25" s="5" t="n">
        <v>113</v>
      </c>
      <c r="I25" s="6" t="n">
        <v>0.1351</v>
      </c>
      <c r="J25" s="6" t="n">
        <v>0.0253</v>
      </c>
      <c r="K25" s="4" t="n">
        <v>1.497041420118343</v>
      </c>
      <c r="L25" s="4" t="n">
        <v>0.04931982</v>
      </c>
      <c r="M25" s="4" t="n">
        <v>0.08512194952201249</v>
      </c>
    </row>
    <row r="26">
      <c r="A26" s="2" t="n">
        <v>6</v>
      </c>
      <c r="B26" s="3" t="n">
        <v>4</v>
      </c>
      <c r="C26" s="3" t="inlineStr">
        <is>
          <t>No.6 DAYS_EMPLOYED &gt;= -430.0</t>
        </is>
      </c>
      <c r="D26" s="5" t="n">
        <v>2023</v>
      </c>
      <c r="E26" s="6" t="n">
        <v>0.185</v>
      </c>
      <c r="F26" s="5" t="n">
        <v>33</v>
      </c>
      <c r="G26" s="5" t="n">
        <v>1807</v>
      </c>
      <c r="H26" s="5" t="n">
        <v>183</v>
      </c>
      <c r="I26" s="6" t="n">
        <v>0.1784</v>
      </c>
      <c r="J26" s="6" t="n">
        <v>0.0163</v>
      </c>
      <c r="K26" s="4" t="n">
        <v>0.9644970414201184</v>
      </c>
      <c r="L26" s="4" t="n">
        <v>0.03206862</v>
      </c>
      <c r="M26" s="4" t="n">
        <v>0.06006433366061376</v>
      </c>
    </row>
    <row r="27"/>
    <row r="28"/>
    <row r="29">
      <c r="A29" s="1" t="inlineStr">
        <is>
          <t>Tree Detail</t>
        </is>
      </c>
      <c r="B29" s="1" t="inlineStr">
        <is>
          <t>Tree No.</t>
        </is>
      </c>
      <c r="C29" s="1" t="inlineStr">
        <is>
          <t>Node</t>
        </is>
      </c>
      <c r="D29" s="1" t="inlineStr">
        <is>
          <t>Total Count</t>
        </is>
      </c>
      <c r="E29" s="1" t="inlineStr">
        <is>
          <t>Total Count Percent</t>
        </is>
      </c>
      <c r="F29" s="1" t="inlineStr">
        <is>
          <t>Bad Count</t>
        </is>
      </c>
      <c r="G29" s="1" t="inlineStr">
        <is>
          <t>Good Count</t>
        </is>
      </c>
      <c r="H29" s="1" t="inlineStr">
        <is>
          <t>Ind Count</t>
        </is>
      </c>
      <c r="I29" s="1" t="inlineStr">
        <is>
          <t>Bad Count Percent</t>
        </is>
      </c>
      <c r="J29" s="1" t="inlineStr">
        <is>
          <t>Node Default Rate</t>
        </is>
      </c>
      <c r="K29" s="1" t="inlineStr">
        <is>
          <t>Lift</t>
        </is>
      </c>
      <c r="L29" s="1" t="inlineStr">
        <is>
          <t>Gini</t>
        </is>
      </c>
      <c r="M29" s="1" t="inlineStr">
        <is>
          <t>Entropy</t>
        </is>
      </c>
    </row>
    <row r="30">
      <c r="A30" s="2" t="n">
        <v>0</v>
      </c>
      <c r="B30" s="3" t="n">
        <v>5</v>
      </c>
      <c r="C30" s="3" t="inlineStr">
        <is>
          <t>No.0 root</t>
        </is>
      </c>
      <c r="D30" s="5" t="n">
        <v>10938</v>
      </c>
      <c r="E30" s="6" t="n">
        <v>1</v>
      </c>
      <c r="F30" s="5" t="n">
        <v>185</v>
      </c>
      <c r="G30" s="5" t="n">
        <v>9651</v>
      </c>
      <c r="H30" s="5" t="n">
        <v>1102</v>
      </c>
      <c r="I30" s="6" t="n">
        <v>1</v>
      </c>
      <c r="J30" s="6" t="n">
        <v>0.0169</v>
      </c>
      <c r="K30" s="4" t="n">
        <v>1</v>
      </c>
      <c r="L30" s="4" t="n">
        <v>0.03322877999999999</v>
      </c>
      <c r="M30" s="4" t="n">
        <v>0.06183091417851234</v>
      </c>
    </row>
    <row r="31">
      <c r="A31" s="2" t="n">
        <v>1</v>
      </c>
      <c r="B31" s="3" t="n">
        <v>5</v>
      </c>
      <c r="C31" s="3" t="inlineStr">
        <is>
          <t>No.1 FLAG_OWN_REALTY != N</t>
        </is>
      </c>
      <c r="D31" s="5" t="n">
        <v>7397</v>
      </c>
      <c r="E31" s="6" t="n">
        <v>0.6762999999999999</v>
      </c>
      <c r="F31" s="5" t="n">
        <v>116</v>
      </c>
      <c r="G31" s="5" t="n">
        <v>6546</v>
      </c>
      <c r="H31" s="5" t="n">
        <v>735</v>
      </c>
      <c r="I31" s="6" t="n">
        <v>0.627</v>
      </c>
      <c r="J31" s="6" t="n">
        <v>0.0157</v>
      </c>
      <c r="K31" s="4" t="n">
        <v>0.9289940828402369</v>
      </c>
      <c r="L31" s="4" t="n">
        <v>0.03090702</v>
      </c>
      <c r="M31" s="4" t="n">
        <v>0.05828155395316813</v>
      </c>
    </row>
    <row r="32">
      <c r="A32" s="2" t="n">
        <v>2</v>
      </c>
      <c r="B32" s="3" t="n">
        <v>5</v>
      </c>
      <c r="C32" s="3" t="inlineStr">
        <is>
          <t>No.2 FLAG_OWN_REALTY == N</t>
        </is>
      </c>
      <c r="D32" s="5" t="n">
        <v>3541</v>
      </c>
      <c r="E32" s="6" t="n">
        <v>0.3237</v>
      </c>
      <c r="F32" s="5" t="n">
        <v>69</v>
      </c>
      <c r="G32" s="5" t="n">
        <v>3105</v>
      </c>
      <c r="H32" s="5" t="n">
        <v>367</v>
      </c>
      <c r="I32" s="6" t="n">
        <v>0.373</v>
      </c>
      <c r="J32" s="6" t="n">
        <v>0.0195</v>
      </c>
      <c r="K32" s="4" t="n">
        <v>1.153846153846154</v>
      </c>
      <c r="L32" s="4" t="n">
        <v>0.0382395</v>
      </c>
      <c r="M32" s="4" t="n">
        <v>0.06931195534793554</v>
      </c>
    </row>
    <row r="33">
      <c r="A33" s="2" t="n">
        <v>3</v>
      </c>
      <c r="B33" s="3" t="n">
        <v>5</v>
      </c>
      <c r="C33" s="3" t="inlineStr">
        <is>
          <t>No.3 NAME_EDUCATION_TYPE == Secondary / secondary special</t>
        </is>
      </c>
      <c r="D33" s="5" t="n">
        <v>5082</v>
      </c>
      <c r="E33" s="6" t="n">
        <v>0.4646</v>
      </c>
      <c r="F33" s="5" t="n">
        <v>80</v>
      </c>
      <c r="G33" s="5" t="n">
        <v>4505</v>
      </c>
      <c r="H33" s="5" t="n">
        <v>497</v>
      </c>
      <c r="I33" s="6" t="n">
        <v>0.4324</v>
      </c>
      <c r="J33" s="6" t="n">
        <v>0.0157</v>
      </c>
      <c r="K33" s="4" t="n">
        <v>0.9289940828402369</v>
      </c>
      <c r="L33" s="4" t="n">
        <v>0.03090702</v>
      </c>
      <c r="M33" s="4" t="n">
        <v>0.05828155395316813</v>
      </c>
    </row>
    <row r="34">
      <c r="A34" s="2" t="n">
        <v>4</v>
      </c>
      <c r="B34" s="3" t="n">
        <v>5</v>
      </c>
      <c r="C34" s="3" t="inlineStr">
        <is>
          <t>No.4 NAME_EDUCATION_TYPE != Secondary / secondary special</t>
        </is>
      </c>
      <c r="D34" s="5" t="n">
        <v>2315</v>
      </c>
      <c r="E34" s="6" t="n">
        <v>0.2116</v>
      </c>
      <c r="F34" s="5" t="n">
        <v>36</v>
      </c>
      <c r="G34" s="5" t="n">
        <v>2041</v>
      </c>
      <c r="H34" s="5" t="n">
        <v>238</v>
      </c>
      <c r="I34" s="6" t="n">
        <v>0.1946</v>
      </c>
      <c r="J34" s="6" t="n">
        <v>0.0156</v>
      </c>
      <c r="K34" s="4" t="n">
        <v>0.9230769230769232</v>
      </c>
      <c r="L34" s="4" t="n">
        <v>0.03071328</v>
      </c>
      <c r="M34" s="4" t="n">
        <v>0.05798280698969286</v>
      </c>
    </row>
    <row r="35">
      <c r="A35" s="2" t="n">
        <v>5</v>
      </c>
      <c r="B35" s="3" t="n">
        <v>5</v>
      </c>
      <c r="C35" s="3" t="inlineStr">
        <is>
          <t>No.5 DAYS_EMPLOYED &lt; -1751.0</t>
        </is>
      </c>
      <c r="D35" s="5" t="n">
        <v>1701</v>
      </c>
      <c r="E35" s="6" t="n">
        <v>0.1555</v>
      </c>
      <c r="F35" s="5" t="n">
        <v>23</v>
      </c>
      <c r="G35" s="5" t="n">
        <v>1495</v>
      </c>
      <c r="H35" s="5" t="n">
        <v>183</v>
      </c>
      <c r="I35" s="6" t="n">
        <v>0.1243</v>
      </c>
      <c r="J35" s="6" t="n">
        <v>0.0135</v>
      </c>
      <c r="K35" s="4" t="n">
        <v>0.7988165680473375</v>
      </c>
      <c r="L35" s="4" t="n">
        <v>0.0266355</v>
      </c>
      <c r="M35" s="4" t="n">
        <v>0.05159571420454476</v>
      </c>
    </row>
    <row r="36">
      <c r="A36" s="2" t="n">
        <v>6</v>
      </c>
      <c r="B36" s="3" t="n">
        <v>5</v>
      </c>
      <c r="C36" s="3" t="inlineStr">
        <is>
          <t>No.6 DAYS_EMPLOYED &gt;= -1751.0</t>
        </is>
      </c>
      <c r="D36" s="5" t="n">
        <v>1840</v>
      </c>
      <c r="E36" s="6" t="n">
        <v>0.1682</v>
      </c>
      <c r="F36" s="5" t="n">
        <v>46</v>
      </c>
      <c r="G36" s="5" t="n">
        <v>1610</v>
      </c>
      <c r="H36" s="5" t="n">
        <v>184</v>
      </c>
      <c r="I36" s="6" t="n">
        <v>0.2486</v>
      </c>
      <c r="J36" s="6" t="n">
        <v>0.025</v>
      </c>
      <c r="K36" s="4" t="n">
        <v>1.479289940828403</v>
      </c>
      <c r="L36" s="4" t="n">
        <v>0.04875</v>
      </c>
      <c r="M36" s="4" t="n">
        <v>0.08433046574833512</v>
      </c>
    </row>
    <row r="37"/>
    <row r="38"/>
    <row r="39">
      <c r="A39" s="1" t="inlineStr">
        <is>
          <t>Tree Detail</t>
        </is>
      </c>
      <c r="B39" s="1" t="inlineStr">
        <is>
          <t>Tree No.</t>
        </is>
      </c>
      <c r="C39" s="1" t="inlineStr">
        <is>
          <t>Node</t>
        </is>
      </c>
      <c r="D39" s="1" t="inlineStr">
        <is>
          <t>Total Count</t>
        </is>
      </c>
      <c r="E39" s="1" t="inlineStr">
        <is>
          <t>Total Count Percent</t>
        </is>
      </c>
      <c r="F39" s="1" t="inlineStr">
        <is>
          <t>Bad Count</t>
        </is>
      </c>
      <c r="G39" s="1" t="inlineStr">
        <is>
          <t>Good Count</t>
        </is>
      </c>
      <c r="H39" s="1" t="inlineStr">
        <is>
          <t>Ind Count</t>
        </is>
      </c>
      <c r="I39" s="1" t="inlineStr">
        <is>
          <t>Bad Count Percent</t>
        </is>
      </c>
      <c r="J39" s="1" t="inlineStr">
        <is>
          <t>Node Default Rate</t>
        </is>
      </c>
      <c r="K39" s="1" t="inlineStr">
        <is>
          <t>Lift</t>
        </is>
      </c>
      <c r="L39" s="1" t="inlineStr">
        <is>
          <t>Gini</t>
        </is>
      </c>
      <c r="M39" s="1" t="inlineStr">
        <is>
          <t>Entropy</t>
        </is>
      </c>
      <c r="N39" s="1" t="inlineStr">
        <is>
          <t>Node Missing Percent</t>
        </is>
      </c>
      <c r="O39" s="1" t="inlineStr">
        <is>
          <t>Total Missing Percent</t>
        </is>
      </c>
    </row>
    <row r="40">
      <c r="A40" s="2" t="n">
        <v>0</v>
      </c>
      <c r="B40" s="3" t="n">
        <v>6</v>
      </c>
      <c r="C40" s="3" t="inlineStr">
        <is>
          <t>No.0 root</t>
        </is>
      </c>
      <c r="D40" s="5" t="n">
        <v>10938</v>
      </c>
      <c r="E40" s="6" t="n">
        <v>1</v>
      </c>
      <c r="F40" s="5" t="n">
        <v>185</v>
      </c>
      <c r="G40" s="5" t="n">
        <v>9651</v>
      </c>
      <c r="H40" s="5" t="n">
        <v>1102</v>
      </c>
      <c r="I40" s="6" t="n">
        <v>1</v>
      </c>
      <c r="J40" s="6" t="n">
        <v>0.0169</v>
      </c>
      <c r="K40" s="4" t="n">
        <v>1</v>
      </c>
      <c r="L40" s="4" t="n">
        <v>0.03322877999999999</v>
      </c>
      <c r="M40" s="4" t="n">
        <v>0.06183091417851234</v>
      </c>
    </row>
    <row r="41">
      <c r="A41" s="2" t="n">
        <v>1</v>
      </c>
      <c r="B41" s="3" t="n">
        <v>6</v>
      </c>
      <c r="C41" s="3" t="inlineStr">
        <is>
          <t>No.1 DAYS_EMPLOYED &lt; -962.0</t>
        </is>
      </c>
      <c r="D41" s="5" t="n">
        <v>6842</v>
      </c>
      <c r="E41" s="6" t="n">
        <v>0.6254999999999999</v>
      </c>
      <c r="F41" s="5" t="n">
        <v>98</v>
      </c>
      <c r="G41" s="5" t="n">
        <v>6036</v>
      </c>
      <c r="H41" s="5" t="n">
        <v>708</v>
      </c>
      <c r="I41" s="6" t="n">
        <v>0.5296999999999999</v>
      </c>
      <c r="J41" s="6" t="n">
        <v>0.0143</v>
      </c>
      <c r="K41" s="4" t="n">
        <v>0.8461538461538463</v>
      </c>
      <c r="L41" s="4" t="n">
        <v>0.02819102</v>
      </c>
      <c r="M41" s="4" t="n">
        <v>0.05405522472392292</v>
      </c>
    </row>
    <row r="42">
      <c r="A42" s="2" t="n">
        <v>2</v>
      </c>
      <c r="B42" s="3" t="n">
        <v>6</v>
      </c>
      <c r="C42" s="3" t="inlineStr">
        <is>
          <t>No.2 DAYS_EMPLOYED &gt;= -962.0</t>
        </is>
      </c>
      <c r="D42" s="5" t="n">
        <v>4096</v>
      </c>
      <c r="E42" s="6" t="n">
        <v>0.3745000000000001</v>
      </c>
      <c r="F42" s="5" t="n">
        <v>87</v>
      </c>
      <c r="G42" s="5" t="n">
        <v>3615</v>
      </c>
      <c r="H42" s="5" t="n">
        <v>394</v>
      </c>
      <c r="I42" s="6" t="n">
        <v>0.4703</v>
      </c>
      <c r="J42" s="6" t="n">
        <v>0.0212</v>
      </c>
      <c r="K42" s="4" t="n">
        <v>1.254437869822485</v>
      </c>
      <c r="L42" s="4" t="n">
        <v>0.04150112</v>
      </c>
      <c r="M42" s="4" t="n">
        <v>0.07406310280910147</v>
      </c>
    </row>
    <row r="43">
      <c r="A43" s="2" t="n">
        <v>3</v>
      </c>
      <c r="B43" s="3" t="n">
        <v>6</v>
      </c>
      <c r="C43" s="3" t="inlineStr">
        <is>
          <t>No.3 OCCUPATION_TYPE not in (Accountants, Cleaning staff, Cooking staff, Core staff, Drivers, HR staff, High skill tech staff)</t>
        </is>
      </c>
      <c r="D43" s="5" t="n">
        <v>4688</v>
      </c>
      <c r="E43" s="6" t="n">
        <v>0.4286</v>
      </c>
      <c r="F43" s="5" t="n">
        <v>65</v>
      </c>
      <c r="G43" s="5" t="n">
        <v>4161</v>
      </c>
      <c r="H43" s="5" t="n">
        <v>462</v>
      </c>
      <c r="I43" s="6" t="n">
        <v>0.3514</v>
      </c>
      <c r="J43" s="6" t="n">
        <v>0.0139</v>
      </c>
      <c r="K43" s="4" t="n">
        <v>0.8224852071005917</v>
      </c>
      <c r="L43" s="4" t="n">
        <v>0.02741358</v>
      </c>
      <c r="M43" s="4" t="n">
        <v>0.05282968019908336</v>
      </c>
    </row>
    <row r="44">
      <c r="A44" s="2" t="n">
        <v>4</v>
      </c>
      <c r="B44" s="3" t="n">
        <v>6</v>
      </c>
      <c r="C44" s="3" t="inlineStr">
        <is>
          <t>No.4 OCCUPATION_TYPE in (Accountants, Cleaning staff, Cooking staff, Core staff, Drivers, HR staff, High skill tech staff) (missing)</t>
        </is>
      </c>
      <c r="D44" s="5" t="n">
        <v>3332</v>
      </c>
      <c r="E44" s="6" t="n">
        <v>0.3046</v>
      </c>
      <c r="F44" s="5" t="n">
        <v>57</v>
      </c>
      <c r="G44" s="5" t="n">
        <v>2933</v>
      </c>
      <c r="H44" s="5" t="n">
        <v>342</v>
      </c>
      <c r="I44" s="6" t="n">
        <v>0.3081</v>
      </c>
      <c r="J44" s="6" t="n">
        <v>0.0171</v>
      </c>
      <c r="K44" s="4" t="n">
        <v>1.011834319526627</v>
      </c>
      <c r="L44" s="4" t="n">
        <v>0.03361518</v>
      </c>
      <c r="M44" s="4" t="n">
        <v>0.06241627348678521</v>
      </c>
      <c r="N44" s="6" t="n">
        <v>0.3535</v>
      </c>
      <c r="O44" s="6" t="n">
        <v>0.1077</v>
      </c>
    </row>
    <row r="45">
      <c r="A45" s="2" t="n">
        <v>5</v>
      </c>
      <c r="B45" s="3" t="n">
        <v>6</v>
      </c>
      <c r="C45" s="3" t="inlineStr">
        <is>
          <t>No.5 DAYS_EMPLOYED &lt; -1447.0</t>
        </is>
      </c>
      <c r="D45" s="5" t="n">
        <v>3897</v>
      </c>
      <c r="E45" s="6" t="n">
        <v>0.3563</v>
      </c>
      <c r="F45" s="5" t="n">
        <v>56</v>
      </c>
      <c r="G45" s="5" t="n">
        <v>3463</v>
      </c>
      <c r="H45" s="5" t="n">
        <v>378</v>
      </c>
      <c r="I45" s="6" t="n">
        <v>0.3027</v>
      </c>
      <c r="J45" s="6" t="n">
        <v>0.0144</v>
      </c>
      <c r="K45" s="4" t="n">
        <v>0.8520710059171598</v>
      </c>
      <c r="L45" s="4" t="n">
        <v>0.02838528</v>
      </c>
      <c r="M45" s="4" t="n">
        <v>0.05436032250989263</v>
      </c>
    </row>
    <row r="46">
      <c r="A46" s="2" t="n">
        <v>6</v>
      </c>
      <c r="B46" s="3" t="n">
        <v>6</v>
      </c>
      <c r="C46" s="3" t="inlineStr">
        <is>
          <t>No.6 DAYS_EMPLOYED &gt;= -1447.0</t>
        </is>
      </c>
      <c r="D46" s="5" t="n">
        <v>791</v>
      </c>
      <c r="E46" s="6" t="n">
        <v>0.0723</v>
      </c>
      <c r="F46" s="5" t="n">
        <v>9</v>
      </c>
      <c r="G46" s="5" t="n">
        <v>698</v>
      </c>
      <c r="H46" s="5" t="n">
        <v>84</v>
      </c>
      <c r="I46" s="6" t="n">
        <v>0.0486</v>
      </c>
      <c r="J46" s="6" t="n">
        <v>0.0114</v>
      </c>
      <c r="K46" s="4" t="n">
        <v>0.6745562130177515</v>
      </c>
      <c r="L46" s="4" t="n">
        <v>0.02254008</v>
      </c>
      <c r="M46" s="4" t="n">
        <v>0.04496879691359592</v>
      </c>
    </row>
    <row r="47">
      <c r="A47" s="2" t="n">
        <v>7</v>
      </c>
      <c r="B47" s="3" t="n">
        <v>6</v>
      </c>
      <c r="C47" s="3" t="inlineStr">
        <is>
          <t>No.7 NAME_FAMILY_STATUS == Married</t>
        </is>
      </c>
      <c r="D47" s="5" t="n">
        <v>2673</v>
      </c>
      <c r="E47" s="6" t="n">
        <v>0.2444</v>
      </c>
      <c r="F47" s="5" t="n">
        <v>51</v>
      </c>
      <c r="G47" s="5" t="n">
        <v>2363</v>
      </c>
      <c r="H47" s="5" t="n">
        <v>259</v>
      </c>
      <c r="I47" s="6" t="n">
        <v>0.2757</v>
      </c>
      <c r="J47" s="6" t="n">
        <v>0.0191</v>
      </c>
      <c r="K47" s="4" t="n">
        <v>1.130177514792899</v>
      </c>
      <c r="L47" s="4" t="n">
        <v>0.03747038</v>
      </c>
      <c r="M47" s="4" t="n">
        <v>0.06817852236057745</v>
      </c>
    </row>
    <row r="48">
      <c r="A48" s="2" t="n">
        <v>8</v>
      </c>
      <c r="B48" s="3" t="n">
        <v>6</v>
      </c>
      <c r="C48" s="3" t="inlineStr">
        <is>
          <t>No.8 NAME_FAMILY_STATUS != Married</t>
        </is>
      </c>
      <c r="D48" s="5" t="n">
        <v>1423</v>
      </c>
      <c r="E48" s="6" t="n">
        <v>0.1301</v>
      </c>
      <c r="F48" s="5" t="n">
        <v>36</v>
      </c>
      <c r="G48" s="5" t="n">
        <v>1252</v>
      </c>
      <c r="H48" s="5" t="n">
        <v>135</v>
      </c>
      <c r="I48" s="6" t="n">
        <v>0.1946</v>
      </c>
      <c r="J48" s="6" t="n">
        <v>0.0253</v>
      </c>
      <c r="K48" s="4" t="n">
        <v>1.497041420118343</v>
      </c>
      <c r="L48" s="4" t="n">
        <v>0.04931982</v>
      </c>
      <c r="M48" s="4" t="n">
        <v>0.08512194952201249</v>
      </c>
    </row>
    <row r="49"/>
    <row r="50"/>
    <row r="51">
      <c r="A51" s="1" t="inlineStr">
        <is>
          <t>Tree Detail</t>
        </is>
      </c>
      <c r="B51" s="1" t="inlineStr">
        <is>
          <t>Tree No.</t>
        </is>
      </c>
      <c r="C51" s="1" t="inlineStr">
        <is>
          <t>Node</t>
        </is>
      </c>
      <c r="D51" s="1" t="inlineStr">
        <is>
          <t>Total Count</t>
        </is>
      </c>
      <c r="E51" s="1" t="inlineStr">
        <is>
          <t>Total Count Percent</t>
        </is>
      </c>
      <c r="F51" s="1" t="inlineStr">
        <is>
          <t>Bad Count</t>
        </is>
      </c>
      <c r="G51" s="1" t="inlineStr">
        <is>
          <t>Good Count</t>
        </is>
      </c>
      <c r="H51" s="1" t="inlineStr">
        <is>
          <t>Ind Count</t>
        </is>
      </c>
      <c r="I51" s="1" t="inlineStr">
        <is>
          <t>Bad Count Percent</t>
        </is>
      </c>
      <c r="J51" s="1" t="inlineStr">
        <is>
          <t>Node Default Rate</t>
        </is>
      </c>
      <c r="K51" s="1" t="inlineStr">
        <is>
          <t>Lift</t>
        </is>
      </c>
      <c r="L51" s="1" t="inlineStr">
        <is>
          <t>Gini</t>
        </is>
      </c>
      <c r="M51" s="1" t="inlineStr">
        <is>
          <t>Entropy</t>
        </is>
      </c>
    </row>
    <row r="52">
      <c r="A52" s="2" t="n">
        <v>0</v>
      </c>
      <c r="B52" s="3" t="n">
        <v>7</v>
      </c>
      <c r="C52" s="3" t="inlineStr">
        <is>
          <t>No.0 root</t>
        </is>
      </c>
      <c r="D52" s="5" t="n">
        <v>10938</v>
      </c>
      <c r="E52" s="6" t="n">
        <v>1</v>
      </c>
      <c r="F52" s="5" t="n">
        <v>185</v>
      </c>
      <c r="G52" s="5" t="n">
        <v>9651</v>
      </c>
      <c r="H52" s="5" t="n">
        <v>1102</v>
      </c>
      <c r="I52" s="6" t="n">
        <v>1</v>
      </c>
      <c r="J52" s="6" t="n">
        <v>0.0169</v>
      </c>
      <c r="K52" s="4" t="n">
        <v>1</v>
      </c>
      <c r="L52" s="4" t="n">
        <v>0.03322877999999999</v>
      </c>
      <c r="M52" s="4" t="n">
        <v>0.06183091417851234</v>
      </c>
    </row>
    <row r="53">
      <c r="A53" s="2" t="n">
        <v>1</v>
      </c>
      <c r="B53" s="3" t="n">
        <v>7</v>
      </c>
      <c r="C53" s="3" t="inlineStr">
        <is>
          <t>No.1 FLAG_OWN_REALTY != N</t>
        </is>
      </c>
      <c r="D53" s="5" t="n">
        <v>7397</v>
      </c>
      <c r="E53" s="6" t="n">
        <v>0.6762999999999999</v>
      </c>
      <c r="F53" s="5" t="n">
        <v>116</v>
      </c>
      <c r="G53" s="5" t="n">
        <v>6546</v>
      </c>
      <c r="H53" s="5" t="n">
        <v>735</v>
      </c>
      <c r="I53" s="6" t="n">
        <v>0.627</v>
      </c>
      <c r="J53" s="6" t="n">
        <v>0.0157</v>
      </c>
      <c r="K53" s="4" t="n">
        <v>0.9289940828402369</v>
      </c>
      <c r="L53" s="4" t="n">
        <v>0.03090702</v>
      </c>
      <c r="M53" s="4" t="n">
        <v>0.05828155395316813</v>
      </c>
    </row>
    <row r="54">
      <c r="A54" s="2" t="n">
        <v>2</v>
      </c>
      <c r="B54" s="3" t="n">
        <v>7</v>
      </c>
      <c r="C54" s="3" t="inlineStr">
        <is>
          <t>No.2 FLAG_OWN_REALTY == N</t>
        </is>
      </c>
      <c r="D54" s="5" t="n">
        <v>3541</v>
      </c>
      <c r="E54" s="6" t="n">
        <v>0.3237</v>
      </c>
      <c r="F54" s="5" t="n">
        <v>69</v>
      </c>
      <c r="G54" s="5" t="n">
        <v>3105</v>
      </c>
      <c r="H54" s="5" t="n">
        <v>367</v>
      </c>
      <c r="I54" s="6" t="n">
        <v>0.373</v>
      </c>
      <c r="J54" s="6" t="n">
        <v>0.0195</v>
      </c>
      <c r="K54" s="4" t="n">
        <v>1.153846153846154</v>
      </c>
      <c r="L54" s="4" t="n">
        <v>0.0382395</v>
      </c>
      <c r="M54" s="4" t="n">
        <v>0.06931195534793554</v>
      </c>
    </row>
    <row r="55">
      <c r="A55" s="2" t="n">
        <v>3</v>
      </c>
      <c r="B55" s="3" t="n">
        <v>7</v>
      </c>
      <c r="C55" s="3" t="inlineStr">
        <is>
          <t>No.3 NAME_EDUCATION_TYPE == Secondary / secondary special</t>
        </is>
      </c>
      <c r="D55" s="5" t="n">
        <v>5082</v>
      </c>
      <c r="E55" s="6" t="n">
        <v>0.4646</v>
      </c>
      <c r="F55" s="5" t="n">
        <v>80</v>
      </c>
      <c r="G55" s="5" t="n">
        <v>4505</v>
      </c>
      <c r="H55" s="5" t="n">
        <v>497</v>
      </c>
      <c r="I55" s="6" t="n">
        <v>0.4324</v>
      </c>
      <c r="J55" s="6" t="n">
        <v>0.0157</v>
      </c>
      <c r="K55" s="4" t="n">
        <v>0.9289940828402369</v>
      </c>
      <c r="L55" s="4" t="n">
        <v>0.03090702</v>
      </c>
      <c r="M55" s="4" t="n">
        <v>0.05828155395316813</v>
      </c>
    </row>
    <row r="56">
      <c r="A56" s="2" t="n">
        <v>4</v>
      </c>
      <c r="B56" s="3" t="n">
        <v>7</v>
      </c>
      <c r="C56" s="3" t="inlineStr">
        <is>
          <t>No.4 NAME_EDUCATION_TYPE != Secondary / secondary special</t>
        </is>
      </c>
      <c r="D56" s="5" t="n">
        <v>2315</v>
      </c>
      <c r="E56" s="6" t="n">
        <v>0.2116</v>
      </c>
      <c r="F56" s="5" t="n">
        <v>36</v>
      </c>
      <c r="G56" s="5" t="n">
        <v>2041</v>
      </c>
      <c r="H56" s="5" t="n">
        <v>238</v>
      </c>
      <c r="I56" s="6" t="n">
        <v>0.1946</v>
      </c>
      <c r="J56" s="6" t="n">
        <v>0.0156</v>
      </c>
      <c r="K56" s="4" t="n">
        <v>0.9230769230769232</v>
      </c>
      <c r="L56" s="4" t="n">
        <v>0.03071328</v>
      </c>
      <c r="M56" s="4" t="n">
        <v>0.05798280698969286</v>
      </c>
    </row>
    <row r="57">
      <c r="A57" s="2" t="n">
        <v>5</v>
      </c>
      <c r="B57" s="3" t="n">
        <v>7</v>
      </c>
      <c r="C57" s="3" t="inlineStr">
        <is>
          <t>No.5 DAYS_EMPLOYED &lt; -1447.0</t>
        </is>
      </c>
      <c r="D57" s="5" t="n">
        <v>2482</v>
      </c>
      <c r="E57" s="6" t="n">
        <v>0.2269</v>
      </c>
      <c r="F57" s="5" t="n">
        <v>37</v>
      </c>
      <c r="G57" s="5" t="n">
        <v>2198</v>
      </c>
      <c r="H57" s="5" t="n">
        <v>247</v>
      </c>
      <c r="I57" s="6" t="n">
        <v>0.2</v>
      </c>
      <c r="J57" s="6" t="n">
        <v>0.0149</v>
      </c>
      <c r="K57" s="4" t="n">
        <v>0.8816568047337279</v>
      </c>
      <c r="L57" s="4" t="n">
        <v>0.02935598</v>
      </c>
      <c r="M57" s="4" t="n">
        <v>0.05587825593691975</v>
      </c>
    </row>
    <row r="58">
      <c r="A58" s="2" t="n">
        <v>6</v>
      </c>
      <c r="B58" s="3" t="n">
        <v>7</v>
      </c>
      <c r="C58" s="3" t="inlineStr">
        <is>
          <t>No.6 DAYS_EMPLOYED &gt;= -1447.0</t>
        </is>
      </c>
      <c r="D58" s="5" t="n">
        <v>2600</v>
      </c>
      <c r="E58" s="6" t="n">
        <v>0.2377</v>
      </c>
      <c r="F58" s="5" t="n">
        <v>43</v>
      </c>
      <c r="G58" s="5" t="n">
        <v>2307</v>
      </c>
      <c r="H58" s="5" t="n">
        <v>250</v>
      </c>
      <c r="I58" s="6" t="n">
        <v>0.2324</v>
      </c>
      <c r="J58" s="6" t="n">
        <v>0.0165</v>
      </c>
      <c r="K58" s="4" t="n">
        <v>0.9763313609467457</v>
      </c>
      <c r="L58" s="4" t="n">
        <v>0.03245550000000001</v>
      </c>
      <c r="M58" s="4" t="n">
        <v>0.06065496495586903</v>
      </c>
    </row>
    <row r="59"/>
    <row r="60"/>
    <row r="61">
      <c r="A61" s="1" t="inlineStr">
        <is>
          <t>Tree Detail</t>
        </is>
      </c>
      <c r="B61" s="1" t="inlineStr">
        <is>
          <t>Tree No.</t>
        </is>
      </c>
      <c r="C61" s="1" t="inlineStr">
        <is>
          <t>Node</t>
        </is>
      </c>
      <c r="D61" s="1" t="inlineStr">
        <is>
          <t>Total Count</t>
        </is>
      </c>
      <c r="E61" s="1" t="inlineStr">
        <is>
          <t>Total Count Percent</t>
        </is>
      </c>
      <c r="F61" s="1" t="inlineStr">
        <is>
          <t>Bad Count</t>
        </is>
      </c>
      <c r="G61" s="1" t="inlineStr">
        <is>
          <t>Good Count</t>
        </is>
      </c>
      <c r="H61" s="1" t="inlineStr">
        <is>
          <t>Ind Count</t>
        </is>
      </c>
      <c r="I61" s="1" t="inlineStr">
        <is>
          <t>Bad Count Percent</t>
        </is>
      </c>
      <c r="J61" s="1" t="inlineStr">
        <is>
          <t>Node Default Rate</t>
        </is>
      </c>
      <c r="K61" s="1" t="inlineStr">
        <is>
          <t>Lift</t>
        </is>
      </c>
      <c r="L61" s="1" t="inlineStr">
        <is>
          <t>Gini</t>
        </is>
      </c>
      <c r="M61" s="1" t="inlineStr">
        <is>
          <t>Entropy</t>
        </is>
      </c>
    </row>
    <row r="62">
      <c r="A62" s="2" t="n">
        <v>0</v>
      </c>
      <c r="B62" s="3" t="n">
        <v>8</v>
      </c>
      <c r="C62" s="3" t="inlineStr">
        <is>
          <t>No.0 root</t>
        </is>
      </c>
      <c r="D62" s="5" t="n">
        <v>10938</v>
      </c>
      <c r="E62" s="6" t="n">
        <v>1</v>
      </c>
      <c r="F62" s="5" t="n">
        <v>185</v>
      </c>
      <c r="G62" s="5" t="n">
        <v>9651</v>
      </c>
      <c r="H62" s="5" t="n">
        <v>1102</v>
      </c>
      <c r="I62" s="6" t="n">
        <v>1</v>
      </c>
      <c r="J62" s="6" t="n">
        <v>0.0169</v>
      </c>
      <c r="K62" s="4" t="n">
        <v>1</v>
      </c>
      <c r="L62" s="4" t="n">
        <v>0.03322877999999999</v>
      </c>
      <c r="M62" s="4" t="n">
        <v>0.06183091417851234</v>
      </c>
    </row>
    <row r="63">
      <c r="A63" s="2" t="n">
        <v>1</v>
      </c>
      <c r="B63" s="3" t="n">
        <v>8</v>
      </c>
      <c r="C63" s="3" t="inlineStr">
        <is>
          <t>No.1 DAYS_EMPLOYED &lt; -962.0</t>
        </is>
      </c>
      <c r="D63" s="5" t="n">
        <v>6842</v>
      </c>
      <c r="E63" s="6" t="n">
        <v>0.6254999999999999</v>
      </c>
      <c r="F63" s="5" t="n">
        <v>98</v>
      </c>
      <c r="G63" s="5" t="n">
        <v>6036</v>
      </c>
      <c r="H63" s="5" t="n">
        <v>708</v>
      </c>
      <c r="I63" s="6" t="n">
        <v>0.5296999999999999</v>
      </c>
      <c r="J63" s="6" t="n">
        <v>0.0143</v>
      </c>
      <c r="K63" s="4" t="n">
        <v>0.8461538461538463</v>
      </c>
      <c r="L63" s="4" t="n">
        <v>0.02819102</v>
      </c>
      <c r="M63" s="4" t="n">
        <v>0.05405522472392292</v>
      </c>
    </row>
    <row r="64">
      <c r="A64" s="2" t="n">
        <v>2</v>
      </c>
      <c r="B64" s="3" t="n">
        <v>8</v>
      </c>
      <c r="C64" s="3" t="inlineStr">
        <is>
          <t>No.2 DAYS_EMPLOYED &gt;= -962.0</t>
        </is>
      </c>
      <c r="D64" s="5" t="n">
        <v>4096</v>
      </c>
      <c r="E64" s="6" t="n">
        <v>0.3745000000000001</v>
      </c>
      <c r="F64" s="5" t="n">
        <v>87</v>
      </c>
      <c r="G64" s="5" t="n">
        <v>3615</v>
      </c>
      <c r="H64" s="5" t="n">
        <v>394</v>
      </c>
      <c r="I64" s="6" t="n">
        <v>0.4703</v>
      </c>
      <c r="J64" s="6" t="n">
        <v>0.0212</v>
      </c>
      <c r="K64" s="4" t="n">
        <v>1.254437869822485</v>
      </c>
      <c r="L64" s="4" t="n">
        <v>0.04150112</v>
      </c>
      <c r="M64" s="4" t="n">
        <v>0.07406310280910147</v>
      </c>
    </row>
    <row r="65">
      <c r="A65" s="2" t="n">
        <v>3</v>
      </c>
      <c r="B65" s="3" t="n">
        <v>8</v>
      </c>
      <c r="C65" s="3" t="inlineStr">
        <is>
          <t>No.3 CODE_GENDER == F</t>
        </is>
      </c>
      <c r="D65" s="5" t="n">
        <v>4432</v>
      </c>
      <c r="E65" s="6" t="n">
        <v>0.4052</v>
      </c>
      <c r="F65" s="5" t="n">
        <v>63</v>
      </c>
      <c r="G65" s="5" t="n">
        <v>3930</v>
      </c>
      <c r="H65" s="5" t="n">
        <v>439</v>
      </c>
      <c r="I65" s="6" t="n">
        <v>0.3405</v>
      </c>
      <c r="J65" s="6" t="n">
        <v>0.0142</v>
      </c>
      <c r="K65" s="4" t="n">
        <v>0.8402366863905326</v>
      </c>
      <c r="L65" s="4" t="n">
        <v>0.02799672</v>
      </c>
      <c r="M65" s="4" t="n">
        <v>0.05374961517689189</v>
      </c>
    </row>
    <row r="66">
      <c r="A66" s="2" t="n">
        <v>4</v>
      </c>
      <c r="B66" s="3" t="n">
        <v>8</v>
      </c>
      <c r="C66" s="3" t="inlineStr">
        <is>
          <t>No.4 CODE_GENDER != F</t>
        </is>
      </c>
      <c r="D66" s="5" t="n">
        <v>2410</v>
      </c>
      <c r="E66" s="6" t="n">
        <v>0.2203</v>
      </c>
      <c r="F66" s="5" t="n">
        <v>35</v>
      </c>
      <c r="G66" s="5" t="n">
        <v>2106</v>
      </c>
      <c r="H66" s="5" t="n">
        <v>269</v>
      </c>
      <c r="I66" s="6" t="n">
        <v>0.1892</v>
      </c>
      <c r="J66" s="6" t="n">
        <v>0.0145</v>
      </c>
      <c r="K66" s="4" t="n">
        <v>0.8579881656804734</v>
      </c>
      <c r="L66" s="4" t="n">
        <v>0.0285795</v>
      </c>
      <c r="M66" s="4" t="n">
        <v>0.05466491203719098</v>
      </c>
    </row>
    <row r="67"/>
    <row r="68"/>
    <row r="69">
      <c r="A69" s="1" t="inlineStr">
        <is>
          <t>Tree Detail</t>
        </is>
      </c>
      <c r="B69" s="1" t="inlineStr">
        <is>
          <t>Tree No.</t>
        </is>
      </c>
      <c r="C69" s="1" t="inlineStr">
        <is>
          <t>Node</t>
        </is>
      </c>
      <c r="D69" s="1" t="inlineStr">
        <is>
          <t>Total Count</t>
        </is>
      </c>
      <c r="E69" s="1" t="inlineStr">
        <is>
          <t>Total Count Percent</t>
        </is>
      </c>
      <c r="F69" s="1" t="inlineStr">
        <is>
          <t>Bad Count</t>
        </is>
      </c>
      <c r="G69" s="1" t="inlineStr">
        <is>
          <t>Good Count</t>
        </is>
      </c>
      <c r="H69" s="1" t="inlineStr">
        <is>
          <t>Ind Count</t>
        </is>
      </c>
      <c r="I69" s="1" t="inlineStr">
        <is>
          <t>Bad Count Percent</t>
        </is>
      </c>
      <c r="J69" s="1" t="inlineStr">
        <is>
          <t>Node Default Rate</t>
        </is>
      </c>
      <c r="K69" s="1" t="inlineStr">
        <is>
          <t>Lift</t>
        </is>
      </c>
      <c r="L69" s="1" t="inlineStr">
        <is>
          <t>Gini</t>
        </is>
      </c>
      <c r="M69" s="1" t="inlineStr">
        <is>
          <t>Entropy</t>
        </is>
      </c>
    </row>
    <row r="70">
      <c r="A70" s="2" t="n">
        <v>0</v>
      </c>
      <c r="B70" s="3" t="n">
        <v>9</v>
      </c>
      <c r="C70" s="3" t="inlineStr">
        <is>
          <t>No.0 root</t>
        </is>
      </c>
      <c r="D70" s="5" t="n">
        <v>10938</v>
      </c>
      <c r="E70" s="6" t="n">
        <v>1</v>
      </c>
      <c r="F70" s="5" t="n">
        <v>185</v>
      </c>
      <c r="G70" s="5" t="n">
        <v>9651</v>
      </c>
      <c r="H70" s="5" t="n">
        <v>1102</v>
      </c>
      <c r="I70" s="6" t="n">
        <v>1</v>
      </c>
      <c r="J70" s="6" t="n">
        <v>0.0169</v>
      </c>
      <c r="K70" s="4" t="n">
        <v>1</v>
      </c>
      <c r="L70" s="4" t="n">
        <v>0.03322877999999999</v>
      </c>
      <c r="M70" s="4" t="n">
        <v>0.06183091417851234</v>
      </c>
    </row>
    <row r="71">
      <c r="A71" s="2" t="n">
        <v>1</v>
      </c>
      <c r="B71" s="3" t="n">
        <v>9</v>
      </c>
      <c r="C71" s="3" t="inlineStr">
        <is>
          <t>No.1 FLAG_OWN_REALTY != N</t>
        </is>
      </c>
      <c r="D71" s="5" t="n">
        <v>7397</v>
      </c>
      <c r="E71" s="6" t="n">
        <v>0.6762999999999999</v>
      </c>
      <c r="F71" s="5" t="n">
        <v>116</v>
      </c>
      <c r="G71" s="5" t="n">
        <v>6546</v>
      </c>
      <c r="H71" s="5" t="n">
        <v>735</v>
      </c>
      <c r="I71" s="6" t="n">
        <v>0.627</v>
      </c>
      <c r="J71" s="6" t="n">
        <v>0.0157</v>
      </c>
      <c r="K71" s="4" t="n">
        <v>0.9289940828402369</v>
      </c>
      <c r="L71" s="4" t="n">
        <v>0.03090702</v>
      </c>
      <c r="M71" s="4" t="n">
        <v>0.05828155395316813</v>
      </c>
    </row>
    <row r="72">
      <c r="A72" s="2" t="n">
        <v>2</v>
      </c>
      <c r="B72" s="3" t="n">
        <v>9</v>
      </c>
      <c r="C72" s="3" t="inlineStr">
        <is>
          <t>No.2 FLAG_OWN_REALTY == N</t>
        </is>
      </c>
      <c r="D72" s="5" t="n">
        <v>3541</v>
      </c>
      <c r="E72" s="6" t="n">
        <v>0.3237</v>
      </c>
      <c r="F72" s="5" t="n">
        <v>69</v>
      </c>
      <c r="G72" s="5" t="n">
        <v>3105</v>
      </c>
      <c r="H72" s="5" t="n">
        <v>367</v>
      </c>
      <c r="I72" s="6" t="n">
        <v>0.373</v>
      </c>
      <c r="J72" s="6" t="n">
        <v>0.0195</v>
      </c>
      <c r="K72" s="4" t="n">
        <v>1.153846153846154</v>
      </c>
      <c r="L72" s="4" t="n">
        <v>0.0382395</v>
      </c>
      <c r="M72" s="4" t="n">
        <v>0.06931195534793554</v>
      </c>
    </row>
    <row r="73">
      <c r="A73" s="2" t="n">
        <v>3</v>
      </c>
      <c r="B73" s="3" t="n">
        <v>9</v>
      </c>
      <c r="C73" s="3" t="inlineStr">
        <is>
          <t>No.3 AMT_INCOME_TOTAL &lt; 185400.0</t>
        </is>
      </c>
      <c r="D73" s="5" t="n">
        <v>4544</v>
      </c>
      <c r="E73" s="6" t="n">
        <v>0.4154</v>
      </c>
      <c r="F73" s="5" t="n">
        <v>69</v>
      </c>
      <c r="G73" s="5" t="n">
        <v>4050</v>
      </c>
      <c r="H73" s="5" t="n">
        <v>425</v>
      </c>
      <c r="I73" s="6" t="n">
        <v>0.373</v>
      </c>
      <c r="J73" s="6" t="n">
        <v>0.0152</v>
      </c>
      <c r="K73" s="4" t="n">
        <v>0.8994082840236687</v>
      </c>
      <c r="L73" s="4" t="n">
        <v>0.02993792</v>
      </c>
      <c r="M73" s="4" t="n">
        <v>0.05678309178360665</v>
      </c>
    </row>
    <row r="74">
      <c r="A74" s="2" t="n">
        <v>4</v>
      </c>
      <c r="B74" s="3" t="n">
        <v>9</v>
      </c>
      <c r="C74" s="3" t="inlineStr">
        <is>
          <t>No.4 AMT_INCOME_TOTAL &gt;= 185400.0</t>
        </is>
      </c>
      <c r="D74" s="5" t="n">
        <v>2853</v>
      </c>
      <c r="E74" s="6" t="n">
        <v>0.2608</v>
      </c>
      <c r="F74" s="5" t="n">
        <v>47</v>
      </c>
      <c r="G74" s="5" t="n">
        <v>2496</v>
      </c>
      <c r="H74" s="5" t="n">
        <v>310</v>
      </c>
      <c r="I74" s="6" t="n">
        <v>0.2541</v>
      </c>
      <c r="J74" s="6" t="n">
        <v>0.0165</v>
      </c>
      <c r="K74" s="4" t="n">
        <v>0.9763313609467457</v>
      </c>
      <c r="L74" s="4" t="n">
        <v>0.03245550000000001</v>
      </c>
      <c r="M74" s="4" t="n">
        <v>0.06065496495586903</v>
      </c>
    </row>
    <row r="75"/>
    <row r="76"/>
    <row r="77">
      <c r="A77" s="1" t="inlineStr">
        <is>
          <t>Tree Detail</t>
        </is>
      </c>
      <c r="B77" s="1" t="inlineStr">
        <is>
          <t>Tree No.</t>
        </is>
      </c>
      <c r="C77" s="1" t="inlineStr">
        <is>
          <t>Node</t>
        </is>
      </c>
      <c r="D77" s="1" t="inlineStr">
        <is>
          <t>Total Count</t>
        </is>
      </c>
      <c r="E77" s="1" t="inlineStr">
        <is>
          <t>Total Count Percent</t>
        </is>
      </c>
      <c r="F77" s="1" t="inlineStr">
        <is>
          <t>Bad Count</t>
        </is>
      </c>
      <c r="G77" s="1" t="inlineStr">
        <is>
          <t>Good Count</t>
        </is>
      </c>
      <c r="H77" s="1" t="inlineStr">
        <is>
          <t>Ind Count</t>
        </is>
      </c>
      <c r="I77" s="1" t="inlineStr">
        <is>
          <t>Bad Count Percent</t>
        </is>
      </c>
      <c r="J77" s="1" t="inlineStr">
        <is>
          <t>Node Default Rate</t>
        </is>
      </c>
      <c r="K77" s="1" t="inlineStr">
        <is>
          <t>Lift</t>
        </is>
      </c>
      <c r="L77" s="1" t="inlineStr">
        <is>
          <t>Gini</t>
        </is>
      </c>
      <c r="M77" s="1" t="inlineStr">
        <is>
          <t>Entropy</t>
        </is>
      </c>
    </row>
    <row r="78">
      <c r="A78" s="2" t="n">
        <v>0</v>
      </c>
      <c r="B78" s="3" t="n">
        <v>10</v>
      </c>
      <c r="C78" s="3" t="inlineStr">
        <is>
          <t>No.0 root</t>
        </is>
      </c>
      <c r="D78" s="5" t="n">
        <v>10938</v>
      </c>
      <c r="E78" s="6" t="n">
        <v>1</v>
      </c>
      <c r="F78" s="5" t="n">
        <v>185</v>
      </c>
      <c r="G78" s="5" t="n">
        <v>9651</v>
      </c>
      <c r="H78" s="5" t="n">
        <v>1102</v>
      </c>
      <c r="I78" s="6" t="n">
        <v>1</v>
      </c>
      <c r="J78" s="6" t="n">
        <v>0.0169</v>
      </c>
      <c r="K78" s="4" t="n">
        <v>1</v>
      </c>
      <c r="L78" s="4" t="n">
        <v>0.03322877999999999</v>
      </c>
      <c r="M78" s="4" t="n">
        <v>0.06183091417851234</v>
      </c>
    </row>
    <row r="79">
      <c r="A79" s="2" t="n">
        <v>1</v>
      </c>
      <c r="B79" s="3" t="n">
        <v>10</v>
      </c>
      <c r="C79" s="3" t="inlineStr">
        <is>
          <t>No.1 DAYS_EMPLOYED &lt; -962.0</t>
        </is>
      </c>
      <c r="D79" s="5" t="n">
        <v>6842</v>
      </c>
      <c r="E79" s="6" t="n">
        <v>0.6254999999999999</v>
      </c>
      <c r="F79" s="5" t="n">
        <v>98</v>
      </c>
      <c r="G79" s="5" t="n">
        <v>6036</v>
      </c>
      <c r="H79" s="5" t="n">
        <v>708</v>
      </c>
      <c r="I79" s="6" t="n">
        <v>0.5296999999999999</v>
      </c>
      <c r="J79" s="6" t="n">
        <v>0.0143</v>
      </c>
      <c r="K79" s="4" t="n">
        <v>0.8461538461538463</v>
      </c>
      <c r="L79" s="4" t="n">
        <v>0.02819102</v>
      </c>
      <c r="M79" s="4" t="n">
        <v>0.05405522472392292</v>
      </c>
    </row>
    <row r="80">
      <c r="A80" s="2" t="n">
        <v>2</v>
      </c>
      <c r="B80" s="3" t="n">
        <v>10</v>
      </c>
      <c r="C80" s="3" t="inlineStr">
        <is>
          <t>No.2 DAYS_EMPLOYED &gt;= -962.0</t>
        </is>
      </c>
      <c r="D80" s="5" t="n">
        <v>4096</v>
      </c>
      <c r="E80" s="6" t="n">
        <v>0.3745000000000001</v>
      </c>
      <c r="F80" s="5" t="n">
        <v>87</v>
      </c>
      <c r="G80" s="5" t="n">
        <v>3615</v>
      </c>
      <c r="H80" s="5" t="n">
        <v>394</v>
      </c>
      <c r="I80" s="6" t="n">
        <v>0.4703</v>
      </c>
      <c r="J80" s="6" t="n">
        <v>0.0212</v>
      </c>
      <c r="K80" s="4" t="n">
        <v>1.254437869822485</v>
      </c>
      <c r="L80" s="4" t="n">
        <v>0.04150112</v>
      </c>
      <c r="M80" s="4" t="n">
        <v>0.07406310280910147</v>
      </c>
    </row>
    <row r="81"/>
    <row r="82"/>
    <row r="83">
      <c r="A83" s="1" t="inlineStr">
        <is>
          <t>Tree Detail</t>
        </is>
      </c>
      <c r="B83" s="1" t="inlineStr">
        <is>
          <t>Tree No.</t>
        </is>
      </c>
      <c r="C83" s="1" t="inlineStr">
        <is>
          <t>Node</t>
        </is>
      </c>
      <c r="D83" s="1" t="inlineStr">
        <is>
          <t>Total Count</t>
        </is>
      </c>
      <c r="E83" s="1" t="inlineStr">
        <is>
          <t>Total Count Percent</t>
        </is>
      </c>
      <c r="F83" s="1" t="inlineStr">
        <is>
          <t>Bad Count</t>
        </is>
      </c>
      <c r="G83" s="1" t="inlineStr">
        <is>
          <t>Good Count</t>
        </is>
      </c>
      <c r="H83" s="1" t="inlineStr">
        <is>
          <t>Ind Count</t>
        </is>
      </c>
      <c r="I83" s="1" t="inlineStr">
        <is>
          <t>Bad Count Percent</t>
        </is>
      </c>
      <c r="J83" s="1" t="inlineStr">
        <is>
          <t>Node Default Rate</t>
        </is>
      </c>
      <c r="K83" s="1" t="inlineStr">
        <is>
          <t>Lift</t>
        </is>
      </c>
      <c r="L83" s="1" t="inlineStr">
        <is>
          <t>Gini</t>
        </is>
      </c>
      <c r="M83" s="1" t="inlineStr">
        <is>
          <t>Entropy</t>
        </is>
      </c>
    </row>
    <row r="84">
      <c r="A84" s="2" t="n">
        <v>0</v>
      </c>
      <c r="B84" s="3" t="n">
        <v>11</v>
      </c>
      <c r="C84" s="3" t="inlineStr">
        <is>
          <t>No.0 root</t>
        </is>
      </c>
      <c r="D84" s="5" t="n">
        <v>10938</v>
      </c>
      <c r="E84" s="6" t="n">
        <v>1</v>
      </c>
      <c r="F84" s="5" t="n">
        <v>185</v>
      </c>
      <c r="G84" s="5" t="n">
        <v>9651</v>
      </c>
      <c r="H84" s="5" t="n">
        <v>1102</v>
      </c>
      <c r="I84" s="6" t="n">
        <v>1</v>
      </c>
      <c r="J84" s="6" t="n">
        <v>0.0169</v>
      </c>
      <c r="K84" s="4" t="n">
        <v>1</v>
      </c>
      <c r="L84" s="4" t="n">
        <v>0.03322877999999999</v>
      </c>
      <c r="M84" s="4" t="n">
        <v>0.06183091417851234</v>
      </c>
    </row>
    <row r="85">
      <c r="A85" s="2" t="n">
        <v>1</v>
      </c>
      <c r="B85" s="3" t="n">
        <v>11</v>
      </c>
      <c r="C85" s="3" t="inlineStr">
        <is>
          <t>No.1 FLAG_OWN_REALTY == N</t>
        </is>
      </c>
      <c r="D85" s="5" t="n">
        <v>3541</v>
      </c>
      <c r="E85" s="6" t="n">
        <v>0.3237</v>
      </c>
      <c r="F85" s="5" t="n">
        <v>69</v>
      </c>
      <c r="G85" s="5" t="n">
        <v>3105</v>
      </c>
      <c r="H85" s="5" t="n">
        <v>367</v>
      </c>
      <c r="I85" s="6" t="n">
        <v>0.373</v>
      </c>
      <c r="J85" s="6" t="n">
        <v>0.0195</v>
      </c>
      <c r="K85" s="4" t="n">
        <v>1.153846153846154</v>
      </c>
      <c r="L85" s="4" t="n">
        <v>0.0382395</v>
      </c>
      <c r="M85" s="4" t="n">
        <v>0.06931195534793554</v>
      </c>
    </row>
    <row r="86">
      <c r="A86" s="2" t="n">
        <v>2</v>
      </c>
      <c r="B86" s="3" t="n">
        <v>11</v>
      </c>
      <c r="C86" s="3" t="inlineStr">
        <is>
          <t>No.2 FLAG_OWN_REALTY != N</t>
        </is>
      </c>
      <c r="D86" s="5" t="n">
        <v>7397</v>
      </c>
      <c r="E86" s="6" t="n">
        <v>0.6762999999999999</v>
      </c>
      <c r="F86" s="5" t="n">
        <v>116</v>
      </c>
      <c r="G86" s="5" t="n">
        <v>6546</v>
      </c>
      <c r="H86" s="5" t="n">
        <v>735</v>
      </c>
      <c r="I86" s="6" t="n">
        <v>0.627</v>
      </c>
      <c r="J86" s="6" t="n">
        <v>0.0157</v>
      </c>
      <c r="K86" s="4" t="n">
        <v>0.9289940828402369</v>
      </c>
      <c r="L86" s="4" t="n">
        <v>0.03090702</v>
      </c>
      <c r="M86" s="4" t="n">
        <v>0.05828155395316813</v>
      </c>
    </row>
    <row r="87"/>
    <row r="88"/>
    <row r="89">
      <c r="A89" s="1" t="inlineStr">
        <is>
          <t>Tree Detail</t>
        </is>
      </c>
      <c r="B89" s="1" t="inlineStr">
        <is>
          <t>Tree No.</t>
        </is>
      </c>
      <c r="C89" s="1" t="inlineStr">
        <is>
          <t>Node</t>
        </is>
      </c>
      <c r="D89" s="1" t="inlineStr">
        <is>
          <t>Total Count</t>
        </is>
      </c>
      <c r="E89" s="1" t="inlineStr">
        <is>
          <t>Total Count Percent</t>
        </is>
      </c>
      <c r="F89" s="1" t="inlineStr">
        <is>
          <t>Bad Count</t>
        </is>
      </c>
      <c r="G89" s="1" t="inlineStr">
        <is>
          <t>Good Count</t>
        </is>
      </c>
      <c r="H89" s="1" t="inlineStr">
        <is>
          <t>Ind Count</t>
        </is>
      </c>
      <c r="I89" s="1" t="inlineStr">
        <is>
          <t>Bad Count Percent</t>
        </is>
      </c>
      <c r="J89" s="1" t="inlineStr">
        <is>
          <t>Node Default Rate</t>
        </is>
      </c>
      <c r="K89" s="1" t="inlineStr">
        <is>
          <t>Lift</t>
        </is>
      </c>
      <c r="L89" s="1" t="inlineStr">
        <is>
          <t>Gini</t>
        </is>
      </c>
      <c r="M89" s="1" t="inlineStr">
        <is>
          <t>Entropy</t>
        </is>
      </c>
    </row>
    <row r="90">
      <c r="A90" s="2" t="n">
        <v>0</v>
      </c>
      <c r="B90" s="3" t="n">
        <v>12</v>
      </c>
      <c r="C90" s="3" t="inlineStr">
        <is>
          <t>No.0 root</t>
        </is>
      </c>
      <c r="D90" s="5" t="n">
        <v>10938</v>
      </c>
      <c r="E90" s="6" t="n">
        <v>1</v>
      </c>
      <c r="F90" s="5" t="n">
        <v>185</v>
      </c>
      <c r="G90" s="5" t="n">
        <v>9651</v>
      </c>
      <c r="H90" s="5" t="n">
        <v>1102</v>
      </c>
      <c r="I90" s="6" t="n">
        <v>1</v>
      </c>
      <c r="J90" s="6" t="n">
        <v>0.0169</v>
      </c>
      <c r="K90" s="4" t="n">
        <v>1</v>
      </c>
      <c r="L90" s="4" t="n">
        <v>0.03322877999999999</v>
      </c>
      <c r="M90" s="4" t="n">
        <v>0.06183091417851234</v>
      </c>
    </row>
    <row r="91">
      <c r="A91" s="2" t="n">
        <v>1</v>
      </c>
      <c r="B91" s="3" t="n">
        <v>12</v>
      </c>
      <c r="C91" s="3" t="inlineStr">
        <is>
          <t>No.1 DAYS_EMPLOYED &lt; -1740.0</t>
        </is>
      </c>
      <c r="D91" s="5" t="n">
        <v>4966</v>
      </c>
      <c r="E91" s="6" t="n">
        <v>0.454</v>
      </c>
      <c r="F91" s="5" t="n">
        <v>72</v>
      </c>
      <c r="G91" s="5" t="n">
        <v>4385</v>
      </c>
      <c r="H91" s="5" t="n">
        <v>509</v>
      </c>
      <c r="I91" s="6" t="n">
        <v>0.3892</v>
      </c>
      <c r="J91" s="6" t="n">
        <v>0.0145</v>
      </c>
      <c r="K91" s="4" t="n">
        <v>0.8579881656804734</v>
      </c>
      <c r="L91" s="4" t="n">
        <v>0.0285795</v>
      </c>
      <c r="M91" s="4" t="n">
        <v>0.05466491203719098</v>
      </c>
    </row>
    <row r="92">
      <c r="A92" s="2" t="n">
        <v>2</v>
      </c>
      <c r="B92" s="3" t="n">
        <v>12</v>
      </c>
      <c r="C92" s="3" t="inlineStr">
        <is>
          <t>No.2 DAYS_EMPLOYED &gt;= -1740.0</t>
        </is>
      </c>
      <c r="D92" s="5" t="n">
        <v>5972</v>
      </c>
      <c r="E92" s="6" t="n">
        <v>0.546</v>
      </c>
      <c r="F92" s="5" t="n">
        <v>113</v>
      </c>
      <c r="G92" s="5" t="n">
        <v>5266</v>
      </c>
      <c r="H92" s="5" t="n">
        <v>593</v>
      </c>
      <c r="I92" s="6" t="n">
        <v>0.6108</v>
      </c>
      <c r="J92" s="6" t="n">
        <v>0.0189</v>
      </c>
      <c r="K92" s="4" t="n">
        <v>1.118343195266272</v>
      </c>
      <c r="L92" s="4" t="n">
        <v>0.03708558</v>
      </c>
      <c r="M92" s="4" t="n">
        <v>0.06760950351348002</v>
      </c>
    </row>
    <row r="93"/>
    <row r="94"/>
    <row r="95">
      <c r="A95" s="1" t="inlineStr">
        <is>
          <t>Tree Detail</t>
        </is>
      </c>
      <c r="B95" s="1" t="inlineStr">
        <is>
          <t>Tree No.</t>
        </is>
      </c>
      <c r="C95" s="1" t="inlineStr">
        <is>
          <t>Node</t>
        </is>
      </c>
      <c r="D95" s="1" t="inlineStr">
        <is>
          <t>Total Count</t>
        </is>
      </c>
      <c r="E95" s="1" t="inlineStr">
        <is>
          <t>Total Count Percent</t>
        </is>
      </c>
      <c r="F95" s="1" t="inlineStr">
        <is>
          <t>Bad Count</t>
        </is>
      </c>
      <c r="G95" s="1" t="inlineStr">
        <is>
          <t>Good Count</t>
        </is>
      </c>
      <c r="H95" s="1" t="inlineStr">
        <is>
          <t>Ind Count</t>
        </is>
      </c>
      <c r="I95" s="1" t="inlineStr">
        <is>
          <t>Bad Count Percent</t>
        </is>
      </c>
      <c r="J95" s="1" t="inlineStr">
        <is>
          <t>Node Default Rate</t>
        </is>
      </c>
      <c r="K95" s="1" t="inlineStr">
        <is>
          <t>Lift</t>
        </is>
      </c>
      <c r="L95" s="1" t="inlineStr">
        <is>
          <t>Gini</t>
        </is>
      </c>
      <c r="M95" s="1" t="inlineStr">
        <is>
          <t>Entropy</t>
        </is>
      </c>
      <c r="N95" s="1" t="inlineStr">
        <is>
          <t>Node Missing Percent</t>
        </is>
      </c>
      <c r="O95" s="1" t="inlineStr">
        <is>
          <t>Total Missing Percent</t>
        </is>
      </c>
    </row>
    <row r="96">
      <c r="A96" s="2" t="n">
        <v>0</v>
      </c>
      <c r="B96" s="3" t="n">
        <v>13</v>
      </c>
      <c r="C96" s="3" t="inlineStr">
        <is>
          <t>No.0 root</t>
        </is>
      </c>
      <c r="D96" s="5" t="n">
        <v>10938</v>
      </c>
      <c r="E96" s="6" t="n">
        <v>1</v>
      </c>
      <c r="F96" s="5" t="n">
        <v>185</v>
      </c>
      <c r="G96" s="5" t="n">
        <v>9651</v>
      </c>
      <c r="H96" s="5" t="n">
        <v>1102</v>
      </c>
      <c r="I96" s="6" t="n">
        <v>1</v>
      </c>
      <c r="J96" s="6" t="n">
        <v>0.0169</v>
      </c>
      <c r="K96" s="4" t="n">
        <v>1</v>
      </c>
      <c r="L96" s="4" t="n">
        <v>0.03322877999999999</v>
      </c>
      <c r="M96" s="4" t="n">
        <v>0.06183091417851234</v>
      </c>
    </row>
    <row r="97">
      <c r="A97" s="2" t="n">
        <v>1</v>
      </c>
      <c r="B97" s="3" t="n">
        <v>13</v>
      </c>
      <c r="C97" s="3" t="inlineStr">
        <is>
          <t>No.1 OCCUPATION_TYPE in (Accountants, Cleaning staff, Cooking staff, Core staff, Drivers, HR staff, High skill tech staff, IT staff, Laborers, Low-skill Laborers, Managers) (missing)</t>
        </is>
      </c>
      <c r="D97" s="5" t="n">
        <v>9103</v>
      </c>
      <c r="E97" s="6" t="n">
        <v>0.8321999999999999</v>
      </c>
      <c r="F97" s="5" t="n">
        <v>161</v>
      </c>
      <c r="G97" s="5" t="n">
        <v>8027</v>
      </c>
      <c r="H97" s="5" t="n">
        <v>915</v>
      </c>
      <c r="I97" s="6" t="n">
        <v>0.8703</v>
      </c>
      <c r="J97" s="6" t="n">
        <v>0.0177</v>
      </c>
      <c r="K97" s="4" t="n">
        <v>1.047337278106509</v>
      </c>
      <c r="L97" s="4" t="n">
        <v>0.03477342</v>
      </c>
      <c r="M97" s="4" t="n">
        <v>0.06416212843349305</v>
      </c>
      <c r="N97" s="6" t="n">
        <v>0.3754999999999999</v>
      </c>
      <c r="O97" s="6" t="n">
        <v>0.3125</v>
      </c>
    </row>
    <row r="98">
      <c r="A98" s="2" t="n">
        <v>2</v>
      </c>
      <c r="B98" s="3" t="n">
        <v>13</v>
      </c>
      <c r="C98" s="3" t="inlineStr">
        <is>
          <t>No.2 OCCUPATION_TYPE not in (Accountants, Cleaning staff, Cooking staff, Core staff, Drivers, HR staff, High skill tech staff, IT staff, Laborers, Low-skill Laborers, Managers)</t>
        </is>
      </c>
      <c r="D98" s="5" t="n">
        <v>5253</v>
      </c>
      <c r="E98" s="6" t="n">
        <v>0.4803</v>
      </c>
      <c r="F98" s="5" t="n">
        <v>81</v>
      </c>
      <c r="G98" s="5" t="n">
        <v>4690</v>
      </c>
      <c r="H98" s="5" t="n">
        <v>482</v>
      </c>
      <c r="I98" s="6" t="n">
        <v>0.4378</v>
      </c>
      <c r="J98" s="6" t="n">
        <v>0.0154</v>
      </c>
      <c r="K98" s="4" t="n">
        <v>0.911242603550296</v>
      </c>
      <c r="L98" s="4" t="n">
        <v>0.03032568</v>
      </c>
      <c r="M98" s="4" t="n">
        <v>0.05738390088054796</v>
      </c>
    </row>
    <row r="99"/>
    <row r="100"/>
    <row r="101">
      <c r="A101" s="1" t="inlineStr">
        <is>
          <t>Tree Detail</t>
        </is>
      </c>
      <c r="B101" s="1" t="inlineStr">
        <is>
          <t>Tree No.</t>
        </is>
      </c>
      <c r="C101" s="1" t="inlineStr">
        <is>
          <t>Node</t>
        </is>
      </c>
      <c r="D101" s="1" t="inlineStr">
        <is>
          <t>Total Count</t>
        </is>
      </c>
      <c r="E101" s="1" t="inlineStr">
        <is>
          <t>Total Count Percent</t>
        </is>
      </c>
      <c r="F101" s="1" t="inlineStr">
        <is>
          <t>Bad Count</t>
        </is>
      </c>
      <c r="G101" s="1" t="inlineStr">
        <is>
          <t>Good Count</t>
        </is>
      </c>
      <c r="H101" s="1" t="inlineStr">
        <is>
          <t>Ind Count</t>
        </is>
      </c>
      <c r="I101" s="1" t="inlineStr">
        <is>
          <t>Bad Count Percent</t>
        </is>
      </c>
      <c r="J101" s="1" t="inlineStr">
        <is>
          <t>Node Default Rate</t>
        </is>
      </c>
      <c r="K101" s="1" t="inlineStr">
        <is>
          <t>Lift</t>
        </is>
      </c>
      <c r="L101" s="1" t="inlineStr">
        <is>
          <t>Gini</t>
        </is>
      </c>
      <c r="M101" s="1" t="inlineStr">
        <is>
          <t>Entropy</t>
        </is>
      </c>
      <c r="N101" s="1" t="inlineStr">
        <is>
          <t>Node Missing Percent</t>
        </is>
      </c>
      <c r="O101" s="1" t="inlineStr">
        <is>
          <t>Total Missing Percent</t>
        </is>
      </c>
    </row>
    <row r="102">
      <c r="A102" s="2" t="n">
        <v>0</v>
      </c>
      <c r="B102" s="3" t="n">
        <v>14</v>
      </c>
      <c r="C102" s="3" t="inlineStr">
        <is>
          <t>No.0 root</t>
        </is>
      </c>
      <c r="D102" s="5" t="n">
        <v>10938</v>
      </c>
      <c r="E102" s="6" t="n">
        <v>1</v>
      </c>
      <c r="F102" s="5" t="n">
        <v>185</v>
      </c>
      <c r="G102" s="5" t="n">
        <v>9651</v>
      </c>
      <c r="H102" s="5" t="n">
        <v>1102</v>
      </c>
      <c r="I102" s="6" t="n">
        <v>1</v>
      </c>
      <c r="J102" s="6" t="n">
        <v>0.0169</v>
      </c>
      <c r="K102" s="4" t="n">
        <v>1</v>
      </c>
      <c r="L102" s="4" t="n">
        <v>0.03322877999999999</v>
      </c>
      <c r="M102" s="4" t="n">
        <v>0.06183091417851234</v>
      </c>
    </row>
    <row r="103">
      <c r="A103" s="2" t="n">
        <v>1</v>
      </c>
      <c r="B103" s="3" t="n">
        <v>14</v>
      </c>
      <c r="C103" s="3" t="inlineStr">
        <is>
          <t>No.1 OCCUPATION_TYPE in (Accountants, Cleaning staff, Cooking staff, Core staff, Drivers, HR staff, High skill tech staff, IT staff, Laborers, Low-skill Laborers, Managers) (missing)</t>
        </is>
      </c>
      <c r="D103" s="5" t="n">
        <v>9103</v>
      </c>
      <c r="E103" s="6" t="n">
        <v>0.8321999999999999</v>
      </c>
      <c r="F103" s="5" t="n">
        <v>161</v>
      </c>
      <c r="G103" s="5" t="n">
        <v>8027</v>
      </c>
      <c r="H103" s="5" t="n">
        <v>915</v>
      </c>
      <c r="I103" s="6" t="n">
        <v>0.8703</v>
      </c>
      <c r="J103" s="6" t="n">
        <v>0.0177</v>
      </c>
      <c r="K103" s="4" t="n">
        <v>1.047337278106509</v>
      </c>
      <c r="L103" s="4" t="n">
        <v>0.03477342</v>
      </c>
      <c r="M103" s="4" t="n">
        <v>0.06416212843349305</v>
      </c>
      <c r="N103" s="6" t="n">
        <v>0.3754999999999999</v>
      </c>
      <c r="O103" s="6" t="n">
        <v>0.3125</v>
      </c>
    </row>
    <row r="104">
      <c r="A104" s="2" t="n">
        <v>2</v>
      </c>
      <c r="B104" s="3" t="n">
        <v>14</v>
      </c>
      <c r="C104" s="3" t="inlineStr">
        <is>
          <t>No.2 OCCUPATION_TYPE not in (Accountants, Cleaning staff, Cooking staff, Core staff, Drivers, HR staff, High skill tech staff, IT staff, Laborers, Low-skill Laborers, Managers)</t>
        </is>
      </c>
      <c r="D104" s="5" t="n">
        <v>5253</v>
      </c>
      <c r="E104" s="6" t="n">
        <v>0.4803</v>
      </c>
      <c r="F104" s="5" t="n">
        <v>81</v>
      </c>
      <c r="G104" s="5" t="n">
        <v>4690</v>
      </c>
      <c r="H104" s="5" t="n">
        <v>482</v>
      </c>
      <c r="I104" s="6" t="n">
        <v>0.4378</v>
      </c>
      <c r="J104" s="6" t="n">
        <v>0.0154</v>
      </c>
      <c r="K104" s="4" t="n">
        <v>0.911242603550296</v>
      </c>
      <c r="L104" s="4" t="n">
        <v>0.03032568</v>
      </c>
      <c r="M104" s="4" t="n">
        <v>0.05738390088054796</v>
      </c>
    </row>
    <row r="105"/>
    <row r="106"/>
    <row r="107">
      <c r="A107" s="1" t="inlineStr">
        <is>
          <t>Tree Detail</t>
        </is>
      </c>
      <c r="B107" s="1" t="inlineStr">
        <is>
          <t>Tree No.</t>
        </is>
      </c>
      <c r="C107" s="1" t="inlineStr">
        <is>
          <t>Node</t>
        </is>
      </c>
      <c r="D107" s="1" t="inlineStr">
        <is>
          <t>Total Count</t>
        </is>
      </c>
      <c r="E107" s="1" t="inlineStr">
        <is>
          <t>Total Count Percent</t>
        </is>
      </c>
      <c r="F107" s="1" t="inlineStr">
        <is>
          <t>Bad Count</t>
        </is>
      </c>
      <c r="G107" s="1" t="inlineStr">
        <is>
          <t>Good Count</t>
        </is>
      </c>
      <c r="H107" s="1" t="inlineStr">
        <is>
          <t>Ind Count</t>
        </is>
      </c>
      <c r="I107" s="1" t="inlineStr">
        <is>
          <t>Bad Count Percent</t>
        </is>
      </c>
      <c r="J107" s="1" t="inlineStr">
        <is>
          <t>Node Default Rate</t>
        </is>
      </c>
      <c r="K107" s="1" t="inlineStr">
        <is>
          <t>Lift</t>
        </is>
      </c>
      <c r="L107" s="1" t="inlineStr">
        <is>
          <t>Gini</t>
        </is>
      </c>
      <c r="M107" s="1" t="inlineStr">
        <is>
          <t>Entropy</t>
        </is>
      </c>
    </row>
    <row r="108">
      <c r="A108" s="2" t="n">
        <v>0</v>
      </c>
      <c r="B108" s="3" t="n">
        <v>15</v>
      </c>
      <c r="C108" s="3" t="inlineStr">
        <is>
          <t>No.0 root</t>
        </is>
      </c>
      <c r="D108" s="5" t="n">
        <v>10938</v>
      </c>
      <c r="E108" s="6" t="n">
        <v>1</v>
      </c>
      <c r="F108" s="5" t="n">
        <v>185</v>
      </c>
      <c r="G108" s="5" t="n">
        <v>9651</v>
      </c>
      <c r="H108" s="5" t="n">
        <v>1102</v>
      </c>
      <c r="I108" s="6" t="n">
        <v>1</v>
      </c>
      <c r="J108" s="6" t="n">
        <v>0.0169</v>
      </c>
      <c r="K108" s="4" t="n">
        <v>1</v>
      </c>
      <c r="L108" s="4" t="n">
        <v>0.03322877999999999</v>
      </c>
      <c r="M108" s="4" t="n">
        <v>0.06183091417851234</v>
      </c>
    </row>
    <row r="109">
      <c r="A109" s="2" t="n">
        <v>1</v>
      </c>
      <c r="B109" s="3" t="n">
        <v>15</v>
      </c>
      <c r="C109" s="3" t="inlineStr">
        <is>
          <t>No.1 DAYS_EMPLOYED &lt; -1285.0</t>
        </is>
      </c>
      <c r="D109" s="5" t="n">
        <v>6057</v>
      </c>
      <c r="E109" s="6" t="n">
        <v>0.5538000000000001</v>
      </c>
      <c r="F109" s="5" t="n">
        <v>92</v>
      </c>
      <c r="G109" s="5" t="n">
        <v>5345</v>
      </c>
      <c r="H109" s="5" t="n">
        <v>620</v>
      </c>
      <c r="I109" s="6" t="n">
        <v>0.4973</v>
      </c>
      <c r="J109" s="6" t="n">
        <v>0.0152</v>
      </c>
      <c r="K109" s="4" t="n">
        <v>0.8994082840236687</v>
      </c>
      <c r="L109" s="4" t="n">
        <v>0.02993792</v>
      </c>
      <c r="M109" s="4" t="n">
        <v>0.05678309178360665</v>
      </c>
    </row>
    <row r="110">
      <c r="A110" s="2" t="n">
        <v>2</v>
      </c>
      <c r="B110" s="3" t="n">
        <v>15</v>
      </c>
      <c r="C110" s="3" t="inlineStr">
        <is>
          <t>No.2 DAYS_EMPLOYED &gt;= -1285.0</t>
        </is>
      </c>
      <c r="D110" s="5" t="n">
        <v>4881</v>
      </c>
      <c r="E110" s="6" t="n">
        <v>0.4462</v>
      </c>
      <c r="F110" s="5" t="n">
        <v>93</v>
      </c>
      <c r="G110" s="5" t="n">
        <v>4306</v>
      </c>
      <c r="H110" s="5" t="n">
        <v>482</v>
      </c>
      <c r="I110" s="6" t="n">
        <v>0.5027</v>
      </c>
      <c r="J110" s="6" t="n">
        <v>0.0191</v>
      </c>
      <c r="K110" s="4" t="n">
        <v>1.130177514792899</v>
      </c>
      <c r="L110" s="4" t="n">
        <v>0.03747038</v>
      </c>
      <c r="M110" s="4" t="n">
        <v>0.06817852236057745</v>
      </c>
    </row>
    <row r="111"/>
    <row r="112"/>
    <row r="113">
      <c r="A113" s="1" t="inlineStr">
        <is>
          <t>Tree Detail</t>
        </is>
      </c>
      <c r="B113" s="1" t="inlineStr">
        <is>
          <t>Tree No.</t>
        </is>
      </c>
      <c r="C113" s="1" t="inlineStr">
        <is>
          <t>Node</t>
        </is>
      </c>
      <c r="D113" s="1" t="inlineStr">
        <is>
          <t>Total Count</t>
        </is>
      </c>
      <c r="E113" s="1" t="inlineStr">
        <is>
          <t>Total Count Percent</t>
        </is>
      </c>
      <c r="F113" s="1" t="inlineStr">
        <is>
          <t>Bad Count</t>
        </is>
      </c>
      <c r="G113" s="1" t="inlineStr">
        <is>
          <t>Good Count</t>
        </is>
      </c>
      <c r="H113" s="1" t="inlineStr">
        <is>
          <t>Ind Count</t>
        </is>
      </c>
      <c r="I113" s="1" t="inlineStr">
        <is>
          <t>Bad Count Percent</t>
        </is>
      </c>
      <c r="J113" s="1" t="inlineStr">
        <is>
          <t>Node Default Rate</t>
        </is>
      </c>
      <c r="K113" s="1" t="inlineStr">
        <is>
          <t>Lift</t>
        </is>
      </c>
      <c r="L113" s="1" t="inlineStr">
        <is>
          <t>Gini</t>
        </is>
      </c>
      <c r="M113" s="1" t="inlineStr">
        <is>
          <t>Entropy</t>
        </is>
      </c>
    </row>
    <row r="114">
      <c r="A114" s="2" t="n">
        <v>0</v>
      </c>
      <c r="B114" s="3" t="inlineStr">
        <is>
          <t>2 - birth_year | 3 | (-inf, 1972-01-01]</t>
        </is>
      </c>
      <c r="C114" s="3" t="inlineStr">
        <is>
          <t>No.0 root</t>
        </is>
      </c>
      <c r="D114" s="5" t="n">
        <v>3798</v>
      </c>
      <c r="E114" s="6" t="n">
        <v>1</v>
      </c>
      <c r="F114" s="5" t="n">
        <v>66</v>
      </c>
      <c r="G114" s="5" t="n">
        <v>3383</v>
      </c>
      <c r="H114" s="5" t="n">
        <v>349</v>
      </c>
      <c r="I114" s="6" t="n">
        <v>1</v>
      </c>
      <c r="J114" s="6" t="n">
        <v>0.0174</v>
      </c>
      <c r="K114" s="4" t="n">
        <v>1</v>
      </c>
      <c r="L114" s="4" t="n">
        <v>0.03419448</v>
      </c>
      <c r="M114" s="4" t="n">
        <v>0.06329109964196548</v>
      </c>
    </row>
    <row r="115">
      <c r="A115" s="2" t="n">
        <v>1</v>
      </c>
      <c r="B115" s="3" t="inlineStr">
        <is>
          <t>2 - birth_year | 3 | (-inf, 1972-01-01]</t>
        </is>
      </c>
      <c r="C115" s="3" t="inlineStr">
        <is>
          <t>No.1 DAYS_EMPLOYED &gt;= -962.0</t>
        </is>
      </c>
      <c r="D115" s="5" t="n">
        <v>2112</v>
      </c>
      <c r="E115" s="6" t="n">
        <v>0.5561</v>
      </c>
      <c r="F115" s="5" t="n">
        <v>39</v>
      </c>
      <c r="G115" s="5" t="n">
        <v>1886</v>
      </c>
      <c r="H115" s="5" t="n">
        <v>187</v>
      </c>
      <c r="I115" s="6" t="n">
        <v>0.5909</v>
      </c>
      <c r="J115" s="6" t="n">
        <v>0.0185</v>
      </c>
      <c r="K115" s="4" t="n">
        <v>1.063218390804598</v>
      </c>
      <c r="L115" s="4" t="n">
        <v>0.03631550000000001</v>
      </c>
      <c r="M115" s="4" t="n">
        <v>0.06646678119745225</v>
      </c>
    </row>
    <row r="116">
      <c r="A116" s="2" t="n">
        <v>2</v>
      </c>
      <c r="B116" s="3" t="inlineStr">
        <is>
          <t>2 - birth_year | 3 | (-inf, 1972-01-01]</t>
        </is>
      </c>
      <c r="C116" s="3" t="inlineStr">
        <is>
          <t>No.2 DAYS_EMPLOYED &lt; -962.0</t>
        </is>
      </c>
      <c r="D116" s="5" t="n">
        <v>1686</v>
      </c>
      <c r="E116" s="6" t="n">
        <v>0.4439</v>
      </c>
      <c r="F116" s="5" t="n">
        <v>27</v>
      </c>
      <c r="G116" s="5" t="n">
        <v>1497</v>
      </c>
      <c r="H116" s="5" t="n">
        <v>162</v>
      </c>
      <c r="I116" s="6" t="n">
        <v>0.4091</v>
      </c>
      <c r="J116" s="6" t="n">
        <v>0.016</v>
      </c>
      <c r="K116" s="4" t="n">
        <v>0.9195402298850576</v>
      </c>
      <c r="L116" s="4" t="n">
        <v>0.031488</v>
      </c>
      <c r="M116" s="4" t="n">
        <v>0.05917500570413751</v>
      </c>
    </row>
    <row r="117">
      <c r="A117" s="2" t="n">
        <v>3</v>
      </c>
      <c r="B117" s="3" t="inlineStr">
        <is>
          <t>2 - birth_year | 3 | (-inf, 1972-01-01]</t>
        </is>
      </c>
      <c r="C117" s="3" t="inlineStr">
        <is>
          <t>No.3 FLAG_OWN_REALTY != N</t>
        </is>
      </c>
      <c r="D117" s="5" t="n">
        <v>1615</v>
      </c>
      <c r="E117" s="6" t="n">
        <v>0.4252</v>
      </c>
      <c r="F117" s="5" t="n">
        <v>29</v>
      </c>
      <c r="G117" s="5" t="n">
        <v>1444</v>
      </c>
      <c r="H117" s="5" t="n">
        <v>142</v>
      </c>
      <c r="I117" s="6" t="n">
        <v>0.4394</v>
      </c>
      <c r="J117" s="6" t="n">
        <v>0.018</v>
      </c>
      <c r="K117" s="4" t="n">
        <v>1.03448275862069</v>
      </c>
      <c r="L117" s="4" t="n">
        <v>0.035352</v>
      </c>
      <c r="M117" s="4" t="n">
        <v>0.06502942308954843</v>
      </c>
    </row>
    <row r="118">
      <c r="A118" s="2" t="n">
        <v>4</v>
      </c>
      <c r="B118" s="3" t="inlineStr">
        <is>
          <t>2 - birth_year | 3 | (-inf, 1972-01-01]</t>
        </is>
      </c>
      <c r="C118" s="3" t="inlineStr">
        <is>
          <t>No.4 FLAG_OWN_REALTY == N</t>
        </is>
      </c>
      <c r="D118" s="5" t="n">
        <v>497</v>
      </c>
      <c r="E118" s="6" t="n">
        <v>0.1309</v>
      </c>
      <c r="F118" s="5" t="n">
        <v>10</v>
      </c>
      <c r="G118" s="5" t="n">
        <v>442</v>
      </c>
      <c r="H118" s="5" t="n">
        <v>45</v>
      </c>
      <c r="I118" s="6" t="n">
        <v>0.1515</v>
      </c>
      <c r="J118" s="6" t="n">
        <v>0.0201</v>
      </c>
      <c r="K118" s="4" t="n">
        <v>1.155172413793103</v>
      </c>
      <c r="L118" s="4" t="n">
        <v>0.03939197999999999</v>
      </c>
      <c r="M118" s="4" t="n">
        <v>0.0710008230455786</v>
      </c>
    </row>
    <row r="119">
      <c r="A119" s="2" t="n">
        <v>5</v>
      </c>
      <c r="B119" s="3" t="inlineStr">
        <is>
          <t>2 - birth_year | 3 | (-inf, 1972-01-01]</t>
        </is>
      </c>
      <c r="C119" s="3" t="inlineStr">
        <is>
          <t>No.5 NAME_FAMILY_STATUS in (Civil marriage, Married)</t>
        </is>
      </c>
      <c r="D119" s="5" t="n">
        <v>1134</v>
      </c>
      <c r="E119" s="6" t="n">
        <v>0.2986</v>
      </c>
      <c r="F119" s="5" t="n">
        <v>21</v>
      </c>
      <c r="G119" s="5" t="n">
        <v>1013</v>
      </c>
      <c r="H119" s="5" t="n">
        <v>100</v>
      </c>
      <c r="I119" s="6" t="n">
        <v>0.3182</v>
      </c>
      <c r="J119" s="6" t="n">
        <v>0.0185</v>
      </c>
      <c r="K119" s="4" t="n">
        <v>1.063218390804598</v>
      </c>
      <c r="L119" s="4" t="n">
        <v>0.03631550000000001</v>
      </c>
      <c r="M119" s="4" t="n">
        <v>0.06646678119745225</v>
      </c>
    </row>
    <row r="120">
      <c r="A120" s="2" t="n">
        <v>6</v>
      </c>
      <c r="B120" s="3" t="inlineStr">
        <is>
          <t>2 - birth_year | 3 | (-inf, 1972-01-01]</t>
        </is>
      </c>
      <c r="C120" s="3" t="inlineStr">
        <is>
          <t>No.6 NAME_FAMILY_STATUS not in (Civil marriage, Married)</t>
        </is>
      </c>
      <c r="D120" s="5" t="n">
        <v>481</v>
      </c>
      <c r="E120" s="6" t="n">
        <v>0.1266</v>
      </c>
      <c r="F120" s="5" t="n">
        <v>8</v>
      </c>
      <c r="G120" s="5" t="n">
        <v>431</v>
      </c>
      <c r="H120" s="5" t="n">
        <v>42</v>
      </c>
      <c r="I120" s="6" t="n">
        <v>0.1212</v>
      </c>
      <c r="J120" s="6" t="n">
        <v>0.0166</v>
      </c>
      <c r="K120" s="4" t="n">
        <v>0.9540229885057472</v>
      </c>
      <c r="L120" s="4" t="n">
        <v>0.03264888000000001</v>
      </c>
      <c r="M120" s="4" t="n">
        <v>0.06094961249474878</v>
      </c>
    </row>
    <row r="121"/>
    <row r="122"/>
    <row r="123">
      <c r="A123" s="1" t="inlineStr">
        <is>
          <t>Tree Detail</t>
        </is>
      </c>
      <c r="B123" s="1" t="inlineStr">
        <is>
          <t>Tree No.</t>
        </is>
      </c>
      <c r="C123" s="1" t="inlineStr">
        <is>
          <t>Node</t>
        </is>
      </c>
      <c r="D123" s="1" t="inlineStr">
        <is>
          <t>Total Count</t>
        </is>
      </c>
      <c r="E123" s="1" t="inlineStr">
        <is>
          <t>Total Count Percent</t>
        </is>
      </c>
      <c r="F123" s="1" t="inlineStr">
        <is>
          <t>Bad Count</t>
        </is>
      </c>
      <c r="G123" s="1" t="inlineStr">
        <is>
          <t>Good Count</t>
        </is>
      </c>
      <c r="H123" s="1" t="inlineStr">
        <is>
          <t>Ind Count</t>
        </is>
      </c>
      <c r="I123" s="1" t="inlineStr">
        <is>
          <t>Bad Count Percent</t>
        </is>
      </c>
      <c r="J123" s="1" t="inlineStr">
        <is>
          <t>Node Default Rate</t>
        </is>
      </c>
      <c r="K123" s="1" t="inlineStr">
        <is>
          <t>Lift</t>
        </is>
      </c>
      <c r="L123" s="1" t="inlineStr">
        <is>
          <t>Gini</t>
        </is>
      </c>
      <c r="M123" s="1" t="inlineStr">
        <is>
          <t>Entropy</t>
        </is>
      </c>
    </row>
    <row r="124">
      <c r="A124" s="2" t="n">
        <v>0</v>
      </c>
      <c r="B124" s="3" t="inlineStr">
        <is>
          <t>3 - birth_year | 3 | (-inf, 1972-01-01]</t>
        </is>
      </c>
      <c r="C124" s="3" t="inlineStr">
        <is>
          <t>No.0 root</t>
        </is>
      </c>
      <c r="D124" s="5" t="n">
        <v>3798</v>
      </c>
      <c r="E124" s="6" t="n">
        <v>1</v>
      </c>
      <c r="F124" s="5" t="n">
        <v>66</v>
      </c>
      <c r="G124" s="5" t="n">
        <v>3383</v>
      </c>
      <c r="H124" s="5" t="n">
        <v>349</v>
      </c>
      <c r="I124" s="6" t="n">
        <v>1</v>
      </c>
      <c r="J124" s="6" t="n">
        <v>0.0174</v>
      </c>
      <c r="K124" s="4" t="n">
        <v>1</v>
      </c>
      <c r="L124" s="4" t="n">
        <v>0.03419448</v>
      </c>
      <c r="M124" s="4" t="n">
        <v>0.06329109964196548</v>
      </c>
    </row>
    <row r="125">
      <c r="A125" s="2" t="n">
        <v>1</v>
      </c>
      <c r="B125" s="3" t="inlineStr">
        <is>
          <t>3 - birth_year | 3 | (-inf, 1972-01-01]</t>
        </is>
      </c>
      <c r="C125" s="3" t="inlineStr">
        <is>
          <t>No.1 FLAG_OWN_REALTY == N</t>
        </is>
      </c>
      <c r="D125" s="5" t="n">
        <v>1002</v>
      </c>
      <c r="E125" s="6" t="n">
        <v>0.2638</v>
      </c>
      <c r="F125" s="5" t="n">
        <v>16</v>
      </c>
      <c r="G125" s="5" t="n">
        <v>892</v>
      </c>
      <c r="H125" s="5" t="n">
        <v>94</v>
      </c>
      <c r="I125" s="6" t="n">
        <v>0.2424</v>
      </c>
      <c r="J125" s="6" t="n">
        <v>0.016</v>
      </c>
      <c r="K125" s="4" t="n">
        <v>0.9195402298850576</v>
      </c>
      <c r="L125" s="4" t="n">
        <v>0.031488</v>
      </c>
      <c r="M125" s="4" t="n">
        <v>0.05917500570413751</v>
      </c>
    </row>
    <row r="126">
      <c r="A126" s="2" t="n">
        <v>2</v>
      </c>
      <c r="B126" s="3" t="inlineStr">
        <is>
          <t>3 - birth_year | 3 | (-inf, 1972-01-01]</t>
        </is>
      </c>
      <c r="C126" s="3" t="inlineStr">
        <is>
          <t>No.2 FLAG_OWN_REALTY != N</t>
        </is>
      </c>
      <c r="D126" s="5" t="n">
        <v>2796</v>
      </c>
      <c r="E126" s="6" t="n">
        <v>0.7362000000000001</v>
      </c>
      <c r="F126" s="5" t="n">
        <v>50</v>
      </c>
      <c r="G126" s="5" t="n">
        <v>2491</v>
      </c>
      <c r="H126" s="5" t="n">
        <v>255</v>
      </c>
      <c r="I126" s="6" t="n">
        <v>0.7576000000000001</v>
      </c>
      <c r="J126" s="6" t="n">
        <v>0.0179</v>
      </c>
      <c r="K126" s="4" t="n">
        <v>1.028735632183908</v>
      </c>
      <c r="L126" s="4" t="n">
        <v>0.03515918</v>
      </c>
      <c r="M126" s="4" t="n">
        <v>0.06474073595977164</v>
      </c>
    </row>
    <row r="127">
      <c r="A127" s="2" t="n">
        <v>3</v>
      </c>
      <c r="B127" s="3" t="inlineStr">
        <is>
          <t>3 - birth_year | 3 | (-inf, 1972-01-01]</t>
        </is>
      </c>
      <c r="C127" s="3" t="inlineStr">
        <is>
          <t>No.3 DAYS_EMPLOYED &lt; -586.0</t>
        </is>
      </c>
      <c r="D127" s="5" t="n">
        <v>534</v>
      </c>
      <c r="E127" s="6" t="n">
        <v>0.1406</v>
      </c>
      <c r="F127" s="5" t="n">
        <v>6</v>
      </c>
      <c r="G127" s="5" t="n">
        <v>476</v>
      </c>
      <c r="H127" s="5" t="n">
        <v>52</v>
      </c>
      <c r="I127" s="6" t="n">
        <v>0.09089999999999999</v>
      </c>
      <c r="J127" s="6" t="n">
        <v>0.0112</v>
      </c>
      <c r="K127" s="4" t="n">
        <v>0.6436781609195403</v>
      </c>
      <c r="L127" s="4" t="n">
        <v>0.02214912</v>
      </c>
      <c r="M127" s="4" t="n">
        <v>0.04432368121527933</v>
      </c>
    </row>
    <row r="128">
      <c r="A128" s="2" t="n">
        <v>4</v>
      </c>
      <c r="B128" s="3" t="inlineStr">
        <is>
          <t>3 - birth_year | 3 | (-inf, 1972-01-01]</t>
        </is>
      </c>
      <c r="C128" s="3" t="inlineStr">
        <is>
          <t>No.4 DAYS_EMPLOYED &gt;= -586.0</t>
        </is>
      </c>
      <c r="D128" s="5" t="n">
        <v>468</v>
      </c>
      <c r="E128" s="6" t="n">
        <v>0.1232</v>
      </c>
      <c r="F128" s="5" t="n">
        <v>10</v>
      </c>
      <c r="G128" s="5" t="n">
        <v>416</v>
      </c>
      <c r="H128" s="5" t="n">
        <v>42</v>
      </c>
      <c r="I128" s="6" t="n">
        <v>0.1515</v>
      </c>
      <c r="J128" s="6" t="n">
        <v>0.0214</v>
      </c>
      <c r="K128" s="4" t="n">
        <v>1.229885057471265</v>
      </c>
      <c r="L128" s="4" t="n">
        <v>0.04188408</v>
      </c>
      <c r="M128" s="4" t="n">
        <v>0.07461529747524567</v>
      </c>
    </row>
    <row r="129"/>
    <row r="130"/>
    <row r="131">
      <c r="A131" s="1" t="inlineStr">
        <is>
          <t>Tree Detail</t>
        </is>
      </c>
      <c r="B131" s="1" t="inlineStr">
        <is>
          <t>Tree No.</t>
        </is>
      </c>
      <c r="C131" s="1" t="inlineStr">
        <is>
          <t>Node</t>
        </is>
      </c>
      <c r="D131" s="1" t="inlineStr">
        <is>
          <t>Total Count</t>
        </is>
      </c>
      <c r="E131" s="1" t="inlineStr">
        <is>
          <t>Total Count Percent</t>
        </is>
      </c>
      <c r="F131" s="1" t="inlineStr">
        <is>
          <t>Bad Count</t>
        </is>
      </c>
      <c r="G131" s="1" t="inlineStr">
        <is>
          <t>Good Count</t>
        </is>
      </c>
      <c r="H131" s="1" t="inlineStr">
        <is>
          <t>Ind Count</t>
        </is>
      </c>
      <c r="I131" s="1" t="inlineStr">
        <is>
          <t>Bad Count Percent</t>
        </is>
      </c>
      <c r="J131" s="1" t="inlineStr">
        <is>
          <t>Node Default Rate</t>
        </is>
      </c>
      <c r="K131" s="1" t="inlineStr">
        <is>
          <t>Lift</t>
        </is>
      </c>
      <c r="L131" s="1" t="inlineStr">
        <is>
          <t>Gini</t>
        </is>
      </c>
      <c r="M131" s="1" t="inlineStr">
        <is>
          <t>Entropy</t>
        </is>
      </c>
    </row>
    <row r="132">
      <c r="A132" s="2" t="n">
        <v>0</v>
      </c>
      <c r="B132" s="3" t="inlineStr">
        <is>
          <t>4 - birth_year | 3 | (-inf, 1972-01-01]</t>
        </is>
      </c>
      <c r="C132" s="3" t="inlineStr">
        <is>
          <t>No.0 root</t>
        </is>
      </c>
      <c r="D132" s="5" t="n">
        <v>3798</v>
      </c>
      <c r="E132" s="6" t="n">
        <v>1</v>
      </c>
      <c r="F132" s="5" t="n">
        <v>66</v>
      </c>
      <c r="G132" s="5" t="n">
        <v>3383</v>
      </c>
      <c r="H132" s="5" t="n">
        <v>349</v>
      </c>
      <c r="I132" s="6" t="n">
        <v>1</v>
      </c>
      <c r="J132" s="6" t="n">
        <v>0.0174</v>
      </c>
      <c r="K132" s="4" t="n">
        <v>1</v>
      </c>
      <c r="L132" s="4" t="n">
        <v>0.03419448</v>
      </c>
      <c r="M132" s="4" t="n">
        <v>0.06329109964196548</v>
      </c>
    </row>
    <row r="133">
      <c r="A133" s="2" t="n">
        <v>1</v>
      </c>
      <c r="B133" s="3" t="inlineStr">
        <is>
          <t>4 - birth_year | 3 | (-inf, 1972-01-01]</t>
        </is>
      </c>
      <c r="C133" s="3" t="inlineStr">
        <is>
          <t>No.1 DAYS_EMPLOYED &gt;= -962.0</t>
        </is>
      </c>
      <c r="D133" s="5" t="n">
        <v>2112</v>
      </c>
      <c r="E133" s="6" t="n">
        <v>0.5561</v>
      </c>
      <c r="F133" s="5" t="n">
        <v>39</v>
      </c>
      <c r="G133" s="5" t="n">
        <v>1886</v>
      </c>
      <c r="H133" s="5" t="n">
        <v>187</v>
      </c>
      <c r="I133" s="6" t="n">
        <v>0.5909</v>
      </c>
      <c r="J133" s="6" t="n">
        <v>0.0185</v>
      </c>
      <c r="K133" s="4" t="n">
        <v>1.063218390804598</v>
      </c>
      <c r="L133" s="4" t="n">
        <v>0.03631550000000001</v>
      </c>
      <c r="M133" s="4" t="n">
        <v>0.06646678119745225</v>
      </c>
    </row>
    <row r="134">
      <c r="A134" s="2" t="n">
        <v>2</v>
      </c>
      <c r="B134" s="3" t="inlineStr">
        <is>
          <t>4 - birth_year | 3 | (-inf, 1972-01-01]</t>
        </is>
      </c>
      <c r="C134" s="3" t="inlineStr">
        <is>
          <t>No.2 DAYS_EMPLOYED &lt; -962.0</t>
        </is>
      </c>
      <c r="D134" s="5" t="n">
        <v>1686</v>
      </c>
      <c r="E134" s="6" t="n">
        <v>0.4439</v>
      </c>
      <c r="F134" s="5" t="n">
        <v>27</v>
      </c>
      <c r="G134" s="5" t="n">
        <v>1497</v>
      </c>
      <c r="H134" s="5" t="n">
        <v>162</v>
      </c>
      <c r="I134" s="6" t="n">
        <v>0.4091</v>
      </c>
      <c r="J134" s="6" t="n">
        <v>0.016</v>
      </c>
      <c r="K134" s="4" t="n">
        <v>0.9195402298850576</v>
      </c>
      <c r="L134" s="4" t="n">
        <v>0.031488</v>
      </c>
      <c r="M134" s="4" t="n">
        <v>0.05917500570413751</v>
      </c>
    </row>
    <row r="135">
      <c r="A135" s="2" t="n">
        <v>3</v>
      </c>
      <c r="B135" s="3" t="inlineStr">
        <is>
          <t>4 - birth_year | 3 | (-inf, 1972-01-01]</t>
        </is>
      </c>
      <c r="C135" s="3" t="inlineStr">
        <is>
          <t>No.3 NAME_FAMILY_STATUS in (Civil marriage, Married)</t>
        </is>
      </c>
      <c r="D135" s="5" t="n">
        <v>1476</v>
      </c>
      <c r="E135" s="6" t="n">
        <v>0.3886</v>
      </c>
      <c r="F135" s="5" t="n">
        <v>26</v>
      </c>
      <c r="G135" s="5" t="n">
        <v>1317</v>
      </c>
      <c r="H135" s="5" t="n">
        <v>133</v>
      </c>
      <c r="I135" s="6" t="n">
        <v>0.3939</v>
      </c>
      <c r="J135" s="6" t="n">
        <v>0.0176</v>
      </c>
      <c r="K135" s="4" t="n">
        <v>1.011494252873563</v>
      </c>
      <c r="L135" s="4" t="n">
        <v>0.03458048</v>
      </c>
      <c r="M135" s="4" t="n">
        <v>0.06387220348488433</v>
      </c>
    </row>
    <row r="136">
      <c r="A136" s="2" t="n">
        <v>4</v>
      </c>
      <c r="B136" s="3" t="inlineStr">
        <is>
          <t>4 - birth_year | 3 | (-inf, 1972-01-01]</t>
        </is>
      </c>
      <c r="C136" s="3" t="inlineStr">
        <is>
          <t>No.4 NAME_FAMILY_STATUS not in (Civil marriage, Married)</t>
        </is>
      </c>
      <c r="D136" s="5" t="n">
        <v>636</v>
      </c>
      <c r="E136" s="6" t="n">
        <v>0.1675</v>
      </c>
      <c r="F136" s="5" t="n">
        <v>13</v>
      </c>
      <c r="G136" s="5" t="n">
        <v>569</v>
      </c>
      <c r="H136" s="5" t="n">
        <v>54</v>
      </c>
      <c r="I136" s="6" t="n">
        <v>0.197</v>
      </c>
      <c r="J136" s="6" t="n">
        <v>0.0204</v>
      </c>
      <c r="K136" s="4" t="n">
        <v>1.172413793103448</v>
      </c>
      <c r="L136" s="4" t="n">
        <v>0.03996768000000001</v>
      </c>
      <c r="M136" s="4" t="n">
        <v>0.07184028800197893</v>
      </c>
    </row>
    <row r="137">
      <c r="A137" s="2" t="n">
        <v>5</v>
      </c>
      <c r="B137" s="3" t="inlineStr">
        <is>
          <t>4 - birth_year | 3 | (-inf, 1972-01-01]</t>
        </is>
      </c>
      <c r="C137" s="3" t="inlineStr">
        <is>
          <t>No.5 DAYS_EMPLOYED &lt; -430.0</t>
        </is>
      </c>
      <c r="D137" s="5" t="n">
        <v>146</v>
      </c>
      <c r="E137" s="6" t="n">
        <v>0.0384</v>
      </c>
      <c r="F137" s="5" t="n">
        <v>6</v>
      </c>
      <c r="G137" s="5" t="n">
        <v>129</v>
      </c>
      <c r="H137" s="5" t="n">
        <v>11</v>
      </c>
      <c r="I137" s="6" t="n">
        <v>0.09089999999999999</v>
      </c>
      <c r="J137" s="6" t="n">
        <v>0.0411</v>
      </c>
      <c r="K137" s="4" t="n">
        <v>2.362068965517242</v>
      </c>
      <c r="L137" s="4" t="n">
        <v>0.07882158</v>
      </c>
      <c r="M137" s="4" t="n">
        <v>0.1236565574213552</v>
      </c>
    </row>
    <row r="138">
      <c r="A138" s="2" t="n">
        <v>6</v>
      </c>
      <c r="B138" s="3" t="inlineStr">
        <is>
          <t>4 - birth_year | 3 | (-inf, 1972-01-01]</t>
        </is>
      </c>
      <c r="C138" s="3" t="inlineStr">
        <is>
          <t>No.6 DAYS_EMPLOYED &gt;= -430.0</t>
        </is>
      </c>
      <c r="D138" s="5" t="n">
        <v>1330</v>
      </c>
      <c r="E138" s="6" t="n">
        <v>0.3502</v>
      </c>
      <c r="F138" s="5" t="n">
        <v>20</v>
      </c>
      <c r="G138" s="5" t="n">
        <v>1188</v>
      </c>
      <c r="H138" s="5" t="n">
        <v>122</v>
      </c>
      <c r="I138" s="6" t="n">
        <v>0.303</v>
      </c>
      <c r="J138" s="6" t="n">
        <v>0.015</v>
      </c>
      <c r="K138" s="4" t="n">
        <v>0.8620689655172414</v>
      </c>
      <c r="L138" s="4" t="n">
        <v>0.02955</v>
      </c>
      <c r="M138" s="4" t="n">
        <v>0.05618035504968837</v>
      </c>
    </row>
    <row r="139"/>
    <row r="140"/>
    <row r="141">
      <c r="A141" s="1" t="inlineStr">
        <is>
          <t>Tree Detail</t>
        </is>
      </c>
      <c r="B141" s="1" t="inlineStr">
        <is>
          <t>Tree No.</t>
        </is>
      </c>
      <c r="C141" s="1" t="inlineStr">
        <is>
          <t>Node</t>
        </is>
      </c>
      <c r="D141" s="1" t="inlineStr">
        <is>
          <t>Total Count</t>
        </is>
      </c>
      <c r="E141" s="1" t="inlineStr">
        <is>
          <t>Total Count Percent</t>
        </is>
      </c>
      <c r="F141" s="1" t="inlineStr">
        <is>
          <t>Bad Count</t>
        </is>
      </c>
      <c r="G141" s="1" t="inlineStr">
        <is>
          <t>Good Count</t>
        </is>
      </c>
      <c r="H141" s="1" t="inlineStr">
        <is>
          <t>Ind Count</t>
        </is>
      </c>
      <c r="I141" s="1" t="inlineStr">
        <is>
          <t>Bad Count Percent</t>
        </is>
      </c>
      <c r="J141" s="1" t="inlineStr">
        <is>
          <t>Node Default Rate</t>
        </is>
      </c>
      <c r="K141" s="1" t="inlineStr">
        <is>
          <t>Lift</t>
        </is>
      </c>
      <c r="L141" s="1" t="inlineStr">
        <is>
          <t>Gini</t>
        </is>
      </c>
      <c r="M141" s="1" t="inlineStr">
        <is>
          <t>Entropy</t>
        </is>
      </c>
    </row>
    <row r="142">
      <c r="A142" s="2" t="n">
        <v>0</v>
      </c>
      <c r="B142" s="3" t="inlineStr">
        <is>
          <t>5 - birth_year | 3 | (-inf, 1972-01-01]</t>
        </is>
      </c>
      <c r="C142" s="3" t="inlineStr">
        <is>
          <t>No.0 root</t>
        </is>
      </c>
      <c r="D142" s="5" t="n">
        <v>3798</v>
      </c>
      <c r="E142" s="6" t="n">
        <v>1</v>
      </c>
      <c r="F142" s="5" t="n">
        <v>66</v>
      </c>
      <c r="G142" s="5" t="n">
        <v>3383</v>
      </c>
      <c r="H142" s="5" t="n">
        <v>349</v>
      </c>
      <c r="I142" s="6" t="n">
        <v>1</v>
      </c>
      <c r="J142" s="6" t="n">
        <v>0.0174</v>
      </c>
      <c r="K142" s="4" t="n">
        <v>1</v>
      </c>
      <c r="L142" s="4" t="n">
        <v>0.03419448</v>
      </c>
      <c r="M142" s="4" t="n">
        <v>0.06329109964196548</v>
      </c>
    </row>
    <row r="143">
      <c r="A143" s="2" t="n">
        <v>1</v>
      </c>
      <c r="B143" s="3" t="inlineStr">
        <is>
          <t>5 - birth_year | 3 | (-inf, 1972-01-01]</t>
        </is>
      </c>
      <c r="C143" s="3" t="inlineStr">
        <is>
          <t>No.1 FLAG_OWN_REALTY != N</t>
        </is>
      </c>
      <c r="D143" s="5" t="n">
        <v>2796</v>
      </c>
      <c r="E143" s="6" t="n">
        <v>0.7362000000000001</v>
      </c>
      <c r="F143" s="5" t="n">
        <v>50</v>
      </c>
      <c r="G143" s="5" t="n">
        <v>2491</v>
      </c>
      <c r="H143" s="5" t="n">
        <v>255</v>
      </c>
      <c r="I143" s="6" t="n">
        <v>0.7576000000000001</v>
      </c>
      <c r="J143" s="6" t="n">
        <v>0.0179</v>
      </c>
      <c r="K143" s="4" t="n">
        <v>1.028735632183908</v>
      </c>
      <c r="L143" s="4" t="n">
        <v>0.03515918</v>
      </c>
      <c r="M143" s="4" t="n">
        <v>0.06474073595977164</v>
      </c>
    </row>
    <row r="144">
      <c r="A144" s="2" t="n">
        <v>2</v>
      </c>
      <c r="B144" s="3" t="inlineStr">
        <is>
          <t>5 - birth_year | 3 | (-inf, 1972-01-01]</t>
        </is>
      </c>
      <c r="C144" s="3" t="inlineStr">
        <is>
          <t>No.2 FLAG_OWN_REALTY == N</t>
        </is>
      </c>
      <c r="D144" s="5" t="n">
        <v>1002</v>
      </c>
      <c r="E144" s="6" t="n">
        <v>0.2638</v>
      </c>
      <c r="F144" s="5" t="n">
        <v>16</v>
      </c>
      <c r="G144" s="5" t="n">
        <v>892</v>
      </c>
      <c r="H144" s="5" t="n">
        <v>94</v>
      </c>
      <c r="I144" s="6" t="n">
        <v>0.2424</v>
      </c>
      <c r="J144" s="6" t="n">
        <v>0.016</v>
      </c>
      <c r="K144" s="4" t="n">
        <v>0.9195402298850576</v>
      </c>
      <c r="L144" s="4" t="n">
        <v>0.031488</v>
      </c>
      <c r="M144" s="4" t="n">
        <v>0.05917500570413751</v>
      </c>
    </row>
    <row r="145">
      <c r="A145" s="2" t="n">
        <v>3</v>
      </c>
      <c r="B145" s="3" t="inlineStr">
        <is>
          <t>5 - birth_year | 3 | (-inf, 1972-01-01]</t>
        </is>
      </c>
      <c r="C145" s="3" t="inlineStr">
        <is>
          <t>No.3 NAME_EDUCATION_TYPE == Secondary / secondary special</t>
        </is>
      </c>
      <c r="D145" s="5" t="n">
        <v>2147</v>
      </c>
      <c r="E145" s="6" t="n">
        <v>0.5653</v>
      </c>
      <c r="F145" s="5" t="n">
        <v>38</v>
      </c>
      <c r="G145" s="5" t="n">
        <v>1925</v>
      </c>
      <c r="H145" s="5" t="n">
        <v>184</v>
      </c>
      <c r="I145" s="6" t="n">
        <v>0.5758</v>
      </c>
      <c r="J145" s="6" t="n">
        <v>0.0177</v>
      </c>
      <c r="K145" s="4" t="n">
        <v>1.017241379310345</v>
      </c>
      <c r="L145" s="4" t="n">
        <v>0.03477342</v>
      </c>
      <c r="M145" s="4" t="n">
        <v>0.06416212843349305</v>
      </c>
    </row>
    <row r="146">
      <c r="A146" s="2" t="n">
        <v>4</v>
      </c>
      <c r="B146" s="3" t="inlineStr">
        <is>
          <t>5 - birth_year | 3 | (-inf, 1972-01-01]</t>
        </is>
      </c>
      <c r="C146" s="3" t="inlineStr">
        <is>
          <t>No.4 NAME_EDUCATION_TYPE != Secondary / secondary special</t>
        </is>
      </c>
      <c r="D146" s="5" t="n">
        <v>649</v>
      </c>
      <c r="E146" s="6" t="n">
        <v>0.1709</v>
      </c>
      <c r="F146" s="5" t="n">
        <v>12</v>
      </c>
      <c r="G146" s="5" t="n">
        <v>566</v>
      </c>
      <c r="H146" s="5" t="n">
        <v>71</v>
      </c>
      <c r="I146" s="6" t="n">
        <v>0.1818</v>
      </c>
      <c r="J146" s="6" t="n">
        <v>0.0185</v>
      </c>
      <c r="K146" s="4" t="n">
        <v>1.063218390804598</v>
      </c>
      <c r="L146" s="4" t="n">
        <v>0.03631550000000001</v>
      </c>
      <c r="M146" s="4" t="n">
        <v>0.06646678119745225</v>
      </c>
    </row>
    <row r="147">
      <c r="A147" s="2" t="n">
        <v>5</v>
      </c>
      <c r="B147" s="3" t="inlineStr">
        <is>
          <t>5 - birth_year | 3 | (-inf, 1972-01-01]</t>
        </is>
      </c>
      <c r="C147" s="3" t="inlineStr">
        <is>
          <t>No.5 DAYS_EMPLOYED &lt; -1751.0</t>
        </is>
      </c>
      <c r="D147" s="5" t="n">
        <v>403</v>
      </c>
      <c r="E147" s="6" t="n">
        <v>0.1061</v>
      </c>
      <c r="F147" s="5" t="n">
        <v>3</v>
      </c>
      <c r="G147" s="5" t="n">
        <v>357</v>
      </c>
      <c r="H147" s="5" t="n">
        <v>43</v>
      </c>
      <c r="I147" s="6" t="n">
        <v>0.0455</v>
      </c>
      <c r="J147" s="6" t="n">
        <v>0.0074</v>
      </c>
      <c r="K147" s="4" t="n">
        <v>0.4252873563218391</v>
      </c>
      <c r="L147" s="4" t="n">
        <v>0.01469048</v>
      </c>
      <c r="M147" s="4" t="n">
        <v>0.03150773060873679</v>
      </c>
    </row>
    <row r="148">
      <c r="A148" s="2" t="n">
        <v>6</v>
      </c>
      <c r="B148" s="3" t="inlineStr">
        <is>
          <t>5 - birth_year | 3 | (-inf, 1972-01-01]</t>
        </is>
      </c>
      <c r="C148" s="3" t="inlineStr">
        <is>
          <t>No.6 DAYS_EMPLOYED &gt;= -1751.0</t>
        </is>
      </c>
      <c r="D148" s="5" t="n">
        <v>599</v>
      </c>
      <c r="E148" s="6" t="n">
        <v>0.1577</v>
      </c>
      <c r="F148" s="5" t="n">
        <v>13</v>
      </c>
      <c r="G148" s="5" t="n">
        <v>535</v>
      </c>
      <c r="H148" s="5" t="n">
        <v>51</v>
      </c>
      <c r="I148" s="6" t="n">
        <v>0.197</v>
      </c>
      <c r="J148" s="6" t="n">
        <v>0.0217</v>
      </c>
      <c r="K148" s="4" t="n">
        <v>1.247126436781609</v>
      </c>
      <c r="L148" s="4" t="n">
        <v>0.04245822</v>
      </c>
      <c r="M148" s="4" t="n">
        <v>0.07544100997508676</v>
      </c>
    </row>
    <row r="149"/>
    <row r="150"/>
    <row r="151">
      <c r="A151" s="1" t="inlineStr">
        <is>
          <t>Tree Detail</t>
        </is>
      </c>
      <c r="B151" s="1" t="inlineStr">
        <is>
          <t>Tree No.</t>
        </is>
      </c>
      <c r="C151" s="1" t="inlineStr">
        <is>
          <t>Node</t>
        </is>
      </c>
      <c r="D151" s="1" t="inlineStr">
        <is>
          <t>Total Count</t>
        </is>
      </c>
      <c r="E151" s="1" t="inlineStr">
        <is>
          <t>Total Count Percent</t>
        </is>
      </c>
      <c r="F151" s="1" t="inlineStr">
        <is>
          <t>Bad Count</t>
        </is>
      </c>
      <c r="G151" s="1" t="inlineStr">
        <is>
          <t>Good Count</t>
        </is>
      </c>
      <c r="H151" s="1" t="inlineStr">
        <is>
          <t>Ind Count</t>
        </is>
      </c>
      <c r="I151" s="1" t="inlineStr">
        <is>
          <t>Bad Count Percent</t>
        </is>
      </c>
      <c r="J151" s="1" t="inlineStr">
        <is>
          <t>Node Default Rate</t>
        </is>
      </c>
      <c r="K151" s="1" t="inlineStr">
        <is>
          <t>Lift</t>
        </is>
      </c>
      <c r="L151" s="1" t="inlineStr">
        <is>
          <t>Gini</t>
        </is>
      </c>
      <c r="M151" s="1" t="inlineStr">
        <is>
          <t>Entropy</t>
        </is>
      </c>
      <c r="N151" s="1" t="inlineStr">
        <is>
          <t>Node Missing Percent</t>
        </is>
      </c>
      <c r="O151" s="1" t="inlineStr">
        <is>
          <t>Total Missing Percent</t>
        </is>
      </c>
    </row>
    <row r="152">
      <c r="A152" s="2" t="n">
        <v>0</v>
      </c>
      <c r="B152" s="3" t="inlineStr">
        <is>
          <t>6 - birth_year | 3 | (-inf, 1972-01-01]</t>
        </is>
      </c>
      <c r="C152" s="3" t="inlineStr">
        <is>
          <t>No.0 root</t>
        </is>
      </c>
      <c r="D152" s="5" t="n">
        <v>3798</v>
      </c>
      <c r="E152" s="6" t="n">
        <v>1</v>
      </c>
      <c r="F152" s="5" t="n">
        <v>66</v>
      </c>
      <c r="G152" s="5" t="n">
        <v>3383</v>
      </c>
      <c r="H152" s="5" t="n">
        <v>349</v>
      </c>
      <c r="I152" s="6" t="n">
        <v>1</v>
      </c>
      <c r="J152" s="6" t="n">
        <v>0.0174</v>
      </c>
      <c r="K152" s="4" t="n">
        <v>1</v>
      </c>
      <c r="L152" s="4" t="n">
        <v>0.03419448</v>
      </c>
      <c r="M152" s="4" t="n">
        <v>0.06329109964196548</v>
      </c>
    </row>
    <row r="153">
      <c r="A153" s="2" t="n">
        <v>1</v>
      </c>
      <c r="B153" s="3" t="inlineStr">
        <is>
          <t>6 - birth_year | 3 | (-inf, 1972-01-01]</t>
        </is>
      </c>
      <c r="C153" s="3" t="inlineStr">
        <is>
          <t>No.1 DAYS_EMPLOYED &lt; -962.0</t>
        </is>
      </c>
      <c r="D153" s="5" t="n">
        <v>1686</v>
      </c>
      <c r="E153" s="6" t="n">
        <v>0.4439</v>
      </c>
      <c r="F153" s="5" t="n">
        <v>27</v>
      </c>
      <c r="G153" s="5" t="n">
        <v>1497</v>
      </c>
      <c r="H153" s="5" t="n">
        <v>162</v>
      </c>
      <c r="I153" s="6" t="n">
        <v>0.4091</v>
      </c>
      <c r="J153" s="6" t="n">
        <v>0.016</v>
      </c>
      <c r="K153" s="4" t="n">
        <v>0.9195402298850576</v>
      </c>
      <c r="L153" s="4" t="n">
        <v>0.031488</v>
      </c>
      <c r="M153" s="4" t="n">
        <v>0.05917500570413751</v>
      </c>
    </row>
    <row r="154">
      <c r="A154" s="2" t="n">
        <v>2</v>
      </c>
      <c r="B154" s="3" t="inlineStr">
        <is>
          <t>6 - birth_year | 3 | (-inf, 1972-01-01]</t>
        </is>
      </c>
      <c r="C154" s="3" t="inlineStr">
        <is>
          <t>No.2 DAYS_EMPLOYED &gt;= -962.0</t>
        </is>
      </c>
      <c r="D154" s="5" t="n">
        <v>2112</v>
      </c>
      <c r="E154" s="6" t="n">
        <v>0.5561</v>
      </c>
      <c r="F154" s="5" t="n">
        <v>39</v>
      </c>
      <c r="G154" s="5" t="n">
        <v>1886</v>
      </c>
      <c r="H154" s="5" t="n">
        <v>187</v>
      </c>
      <c r="I154" s="6" t="n">
        <v>0.5909</v>
      </c>
      <c r="J154" s="6" t="n">
        <v>0.0185</v>
      </c>
      <c r="K154" s="4" t="n">
        <v>1.063218390804598</v>
      </c>
      <c r="L154" s="4" t="n">
        <v>0.03631550000000001</v>
      </c>
      <c r="M154" s="4" t="n">
        <v>0.06646678119745225</v>
      </c>
    </row>
    <row r="155">
      <c r="A155" s="2" t="n">
        <v>3</v>
      </c>
      <c r="B155" s="3" t="inlineStr">
        <is>
          <t>6 - birth_year | 3 | (-inf, 1972-01-01]</t>
        </is>
      </c>
      <c r="C155" s="3" t="inlineStr">
        <is>
          <t>No.3 OCCUPATION_TYPE not in (Accountants, Cleaning staff, Cooking staff, Core staff, Drivers, HR staff, High skill tech staff)</t>
        </is>
      </c>
      <c r="D155" s="5" t="n">
        <v>1153</v>
      </c>
      <c r="E155" s="6" t="n">
        <v>0.3036</v>
      </c>
      <c r="F155" s="5" t="n">
        <v>19</v>
      </c>
      <c r="G155" s="5" t="n">
        <v>1026</v>
      </c>
      <c r="H155" s="5" t="n">
        <v>108</v>
      </c>
      <c r="I155" s="6" t="n">
        <v>0.2879</v>
      </c>
      <c r="J155" s="6" t="n">
        <v>0.0165</v>
      </c>
      <c r="K155" s="4" t="n">
        <v>0.9482758620689656</v>
      </c>
      <c r="L155" s="4" t="n">
        <v>0.03245550000000001</v>
      </c>
      <c r="M155" s="4" t="n">
        <v>0.06065496495586903</v>
      </c>
    </row>
    <row r="156">
      <c r="A156" s="2" t="n">
        <v>4</v>
      </c>
      <c r="B156" s="3" t="inlineStr">
        <is>
          <t>6 - birth_year | 3 | (-inf, 1972-01-01]</t>
        </is>
      </c>
      <c r="C156" s="3" t="inlineStr">
        <is>
          <t>No.4 OCCUPATION_TYPE in (Accountants, Cleaning staff, Cooking staff, Core staff, Drivers, HR staff, High skill tech staff) (missing)</t>
        </is>
      </c>
      <c r="D156" s="5" t="n">
        <v>852</v>
      </c>
      <c r="E156" s="6" t="n">
        <v>0.2243</v>
      </c>
      <c r="F156" s="5" t="n">
        <v>14</v>
      </c>
      <c r="G156" s="5" t="n">
        <v>759</v>
      </c>
      <c r="H156" s="5" t="n">
        <v>79</v>
      </c>
      <c r="I156" s="6" t="n">
        <v>0.2121</v>
      </c>
      <c r="J156" s="6" t="n">
        <v>0.0164</v>
      </c>
      <c r="K156" s="4" t="n">
        <v>0.9425287356321839</v>
      </c>
      <c r="L156" s="4" t="n">
        <v>0.03226208</v>
      </c>
      <c r="M156" s="4" t="n">
        <v>0.06035987289950309</v>
      </c>
      <c r="N156" s="6" t="n">
        <v>0.3744</v>
      </c>
      <c r="O156" s="6" t="n">
        <v>0.08400000000000001</v>
      </c>
    </row>
    <row r="157">
      <c r="A157" s="2" t="n">
        <v>5</v>
      </c>
      <c r="B157" s="3" t="inlineStr">
        <is>
          <t>6 - birth_year | 3 | (-inf, 1972-01-01]</t>
        </is>
      </c>
      <c r="C157" s="3" t="inlineStr">
        <is>
          <t>No.5 DAYS_EMPLOYED &lt; -1447.0</t>
        </is>
      </c>
      <c r="D157" s="5" t="n">
        <v>1023</v>
      </c>
      <c r="E157" s="6" t="n">
        <v>0.2694</v>
      </c>
      <c r="F157" s="5" t="n">
        <v>16</v>
      </c>
      <c r="G157" s="5" t="n">
        <v>911</v>
      </c>
      <c r="H157" s="5" t="n">
        <v>96</v>
      </c>
      <c r="I157" s="6" t="n">
        <v>0.2424</v>
      </c>
      <c r="J157" s="6" t="n">
        <v>0.0156</v>
      </c>
      <c r="K157" s="4" t="n">
        <v>0.8965517241379312</v>
      </c>
      <c r="L157" s="4" t="n">
        <v>0.03071328</v>
      </c>
      <c r="M157" s="4" t="n">
        <v>0.05798280698969286</v>
      </c>
    </row>
    <row r="158">
      <c r="A158" s="2" t="n">
        <v>6</v>
      </c>
      <c r="B158" s="3" t="inlineStr">
        <is>
          <t>6 - birth_year | 3 | (-inf, 1972-01-01]</t>
        </is>
      </c>
      <c r="C158" s="3" t="inlineStr">
        <is>
          <t>No.6 DAYS_EMPLOYED &gt;= -1447.0</t>
        </is>
      </c>
      <c r="D158" s="5" t="n">
        <v>130</v>
      </c>
      <c r="E158" s="6" t="n">
        <v>0.0342</v>
      </c>
      <c r="F158" s="5" t="n">
        <v>3</v>
      </c>
      <c r="G158" s="5" t="n">
        <v>115</v>
      </c>
      <c r="H158" s="5" t="n">
        <v>12</v>
      </c>
      <c r="I158" s="6" t="n">
        <v>0.0455</v>
      </c>
      <c r="J158" s="6" t="n">
        <v>0.0231</v>
      </c>
      <c r="K158" s="4" t="n">
        <v>1.327586206896552</v>
      </c>
      <c r="L158" s="4" t="n">
        <v>0.04513278</v>
      </c>
      <c r="M158" s="4" t="n">
        <v>0.07925454585995237</v>
      </c>
    </row>
    <row r="159">
      <c r="A159" s="2" t="n">
        <v>7</v>
      </c>
      <c r="B159" s="3" t="inlineStr">
        <is>
          <t>6 - birth_year | 3 | (-inf, 1972-01-01]</t>
        </is>
      </c>
      <c r="C159" s="3" t="inlineStr">
        <is>
          <t>No.7 NAME_FAMILY_STATUS == Married</t>
        </is>
      </c>
      <c r="D159" s="5" t="n">
        <v>1346</v>
      </c>
      <c r="E159" s="6" t="n">
        <v>0.3544</v>
      </c>
      <c r="F159" s="5" t="n">
        <v>24</v>
      </c>
      <c r="G159" s="5" t="n">
        <v>1208</v>
      </c>
      <c r="H159" s="5" t="n">
        <v>114</v>
      </c>
      <c r="I159" s="6" t="n">
        <v>0.3636</v>
      </c>
      <c r="J159" s="6" t="n">
        <v>0.0178</v>
      </c>
      <c r="K159" s="4" t="n">
        <v>1.022988505747126</v>
      </c>
      <c r="L159" s="4" t="n">
        <v>0.03496632</v>
      </c>
      <c r="M159" s="4" t="n">
        <v>0.06445163849550722</v>
      </c>
    </row>
    <row r="160">
      <c r="A160" s="2" t="n">
        <v>8</v>
      </c>
      <c r="B160" s="3" t="inlineStr">
        <is>
          <t>6 - birth_year | 3 | (-inf, 1972-01-01]</t>
        </is>
      </c>
      <c r="C160" s="3" t="inlineStr">
        <is>
          <t>No.8 NAME_FAMILY_STATUS != Married</t>
        </is>
      </c>
      <c r="D160" s="5" t="n">
        <v>766</v>
      </c>
      <c r="E160" s="6" t="n">
        <v>0.2017</v>
      </c>
      <c r="F160" s="5" t="n">
        <v>15</v>
      </c>
      <c r="G160" s="5" t="n">
        <v>678</v>
      </c>
      <c r="H160" s="5" t="n">
        <v>73</v>
      </c>
      <c r="I160" s="6" t="n">
        <v>0.2273</v>
      </c>
      <c r="J160" s="6" t="n">
        <v>0.0196</v>
      </c>
      <c r="K160" s="4" t="n">
        <v>1.126436781609195</v>
      </c>
      <c r="L160" s="4" t="n">
        <v>0.03843168</v>
      </c>
      <c r="M160" s="4" t="n">
        <v>0.06959436560387083</v>
      </c>
    </row>
    <row r="161"/>
    <row r="162"/>
    <row r="163">
      <c r="A163" s="1" t="inlineStr">
        <is>
          <t>Tree Detail</t>
        </is>
      </c>
      <c r="B163" s="1" t="inlineStr">
        <is>
          <t>Tree No.</t>
        </is>
      </c>
      <c r="C163" s="1" t="inlineStr">
        <is>
          <t>Node</t>
        </is>
      </c>
      <c r="D163" s="1" t="inlineStr">
        <is>
          <t>Total Count</t>
        </is>
      </c>
      <c r="E163" s="1" t="inlineStr">
        <is>
          <t>Total Count Percent</t>
        </is>
      </c>
      <c r="F163" s="1" t="inlineStr">
        <is>
          <t>Bad Count</t>
        </is>
      </c>
      <c r="G163" s="1" t="inlineStr">
        <is>
          <t>Good Count</t>
        </is>
      </c>
      <c r="H163" s="1" t="inlineStr">
        <is>
          <t>Ind Count</t>
        </is>
      </c>
      <c r="I163" s="1" t="inlineStr">
        <is>
          <t>Bad Count Percent</t>
        </is>
      </c>
      <c r="J163" s="1" t="inlineStr">
        <is>
          <t>Node Default Rate</t>
        </is>
      </c>
      <c r="K163" s="1" t="inlineStr">
        <is>
          <t>Lift</t>
        </is>
      </c>
      <c r="L163" s="1" t="inlineStr">
        <is>
          <t>Gini</t>
        </is>
      </c>
      <c r="M163" s="1" t="inlineStr">
        <is>
          <t>Entropy</t>
        </is>
      </c>
    </row>
    <row r="164">
      <c r="A164" s="2" t="n">
        <v>0</v>
      </c>
      <c r="B164" s="3" t="inlineStr">
        <is>
          <t>7 - birth_year | 3 | (-inf, 1972-01-01]</t>
        </is>
      </c>
      <c r="C164" s="3" t="inlineStr">
        <is>
          <t>No.0 root</t>
        </is>
      </c>
      <c r="D164" s="5" t="n">
        <v>3798</v>
      </c>
      <c r="E164" s="6" t="n">
        <v>1</v>
      </c>
      <c r="F164" s="5" t="n">
        <v>66</v>
      </c>
      <c r="G164" s="5" t="n">
        <v>3383</v>
      </c>
      <c r="H164" s="5" t="n">
        <v>349</v>
      </c>
      <c r="I164" s="6" t="n">
        <v>1</v>
      </c>
      <c r="J164" s="6" t="n">
        <v>0.0174</v>
      </c>
      <c r="K164" s="4" t="n">
        <v>1</v>
      </c>
      <c r="L164" s="4" t="n">
        <v>0.03419448</v>
      </c>
      <c r="M164" s="4" t="n">
        <v>0.06329109964196548</v>
      </c>
    </row>
    <row r="165">
      <c r="A165" s="2" t="n">
        <v>1</v>
      </c>
      <c r="B165" s="3" t="inlineStr">
        <is>
          <t>7 - birth_year | 3 | (-inf, 1972-01-01]</t>
        </is>
      </c>
      <c r="C165" s="3" t="inlineStr">
        <is>
          <t>No.1 FLAG_OWN_REALTY != N</t>
        </is>
      </c>
      <c r="D165" s="5" t="n">
        <v>2796</v>
      </c>
      <c r="E165" s="6" t="n">
        <v>0.7362000000000001</v>
      </c>
      <c r="F165" s="5" t="n">
        <v>50</v>
      </c>
      <c r="G165" s="5" t="n">
        <v>2491</v>
      </c>
      <c r="H165" s="5" t="n">
        <v>255</v>
      </c>
      <c r="I165" s="6" t="n">
        <v>0.7576000000000001</v>
      </c>
      <c r="J165" s="6" t="n">
        <v>0.0179</v>
      </c>
      <c r="K165" s="4" t="n">
        <v>1.028735632183908</v>
      </c>
      <c r="L165" s="4" t="n">
        <v>0.03515918</v>
      </c>
      <c r="M165" s="4" t="n">
        <v>0.06474073595977164</v>
      </c>
    </row>
    <row r="166">
      <c r="A166" s="2" t="n">
        <v>2</v>
      </c>
      <c r="B166" s="3" t="inlineStr">
        <is>
          <t>7 - birth_year | 3 | (-inf, 1972-01-01]</t>
        </is>
      </c>
      <c r="C166" s="3" t="inlineStr">
        <is>
          <t>No.2 FLAG_OWN_REALTY == N</t>
        </is>
      </c>
      <c r="D166" s="5" t="n">
        <v>1002</v>
      </c>
      <c r="E166" s="6" t="n">
        <v>0.2638</v>
      </c>
      <c r="F166" s="5" t="n">
        <v>16</v>
      </c>
      <c r="G166" s="5" t="n">
        <v>892</v>
      </c>
      <c r="H166" s="5" t="n">
        <v>94</v>
      </c>
      <c r="I166" s="6" t="n">
        <v>0.2424</v>
      </c>
      <c r="J166" s="6" t="n">
        <v>0.016</v>
      </c>
      <c r="K166" s="4" t="n">
        <v>0.9195402298850576</v>
      </c>
      <c r="L166" s="4" t="n">
        <v>0.031488</v>
      </c>
      <c r="M166" s="4" t="n">
        <v>0.05917500570413751</v>
      </c>
    </row>
    <row r="167">
      <c r="A167" s="2" t="n">
        <v>3</v>
      </c>
      <c r="B167" s="3" t="inlineStr">
        <is>
          <t>7 - birth_year | 3 | (-inf, 1972-01-01]</t>
        </is>
      </c>
      <c r="C167" s="3" t="inlineStr">
        <is>
          <t>No.3 NAME_EDUCATION_TYPE == Secondary / secondary special</t>
        </is>
      </c>
      <c r="D167" s="5" t="n">
        <v>2147</v>
      </c>
      <c r="E167" s="6" t="n">
        <v>0.5653</v>
      </c>
      <c r="F167" s="5" t="n">
        <v>38</v>
      </c>
      <c r="G167" s="5" t="n">
        <v>1925</v>
      </c>
      <c r="H167" s="5" t="n">
        <v>184</v>
      </c>
      <c r="I167" s="6" t="n">
        <v>0.5758</v>
      </c>
      <c r="J167" s="6" t="n">
        <v>0.0177</v>
      </c>
      <c r="K167" s="4" t="n">
        <v>1.017241379310345</v>
      </c>
      <c r="L167" s="4" t="n">
        <v>0.03477342</v>
      </c>
      <c r="M167" s="4" t="n">
        <v>0.06416212843349305</v>
      </c>
    </row>
    <row r="168">
      <c r="A168" s="2" t="n">
        <v>4</v>
      </c>
      <c r="B168" s="3" t="inlineStr">
        <is>
          <t>7 - birth_year | 3 | (-inf, 1972-01-01]</t>
        </is>
      </c>
      <c r="C168" s="3" t="inlineStr">
        <is>
          <t>No.4 NAME_EDUCATION_TYPE != Secondary / secondary special</t>
        </is>
      </c>
      <c r="D168" s="5" t="n">
        <v>649</v>
      </c>
      <c r="E168" s="6" t="n">
        <v>0.1709</v>
      </c>
      <c r="F168" s="5" t="n">
        <v>12</v>
      </c>
      <c r="G168" s="5" t="n">
        <v>566</v>
      </c>
      <c r="H168" s="5" t="n">
        <v>71</v>
      </c>
      <c r="I168" s="6" t="n">
        <v>0.1818</v>
      </c>
      <c r="J168" s="6" t="n">
        <v>0.0185</v>
      </c>
      <c r="K168" s="4" t="n">
        <v>1.063218390804598</v>
      </c>
      <c r="L168" s="4" t="n">
        <v>0.03631550000000001</v>
      </c>
      <c r="M168" s="4" t="n">
        <v>0.06646678119745225</v>
      </c>
    </row>
    <row r="169">
      <c r="A169" s="2" t="n">
        <v>5</v>
      </c>
      <c r="B169" s="3" t="inlineStr">
        <is>
          <t>7 - birth_year | 3 | (-inf, 1972-01-01]</t>
        </is>
      </c>
      <c r="C169" s="3" t="inlineStr">
        <is>
          <t>No.5 DAYS_EMPLOYED &lt; -1447.0</t>
        </is>
      </c>
      <c r="D169" s="5" t="n">
        <v>763</v>
      </c>
      <c r="E169" s="6" t="n">
        <v>0.2009</v>
      </c>
      <c r="F169" s="5" t="n">
        <v>15</v>
      </c>
      <c r="G169" s="5" t="n">
        <v>681</v>
      </c>
      <c r="H169" s="5" t="n">
        <v>67</v>
      </c>
      <c r="I169" s="6" t="n">
        <v>0.2273</v>
      </c>
      <c r="J169" s="6" t="n">
        <v>0.0197</v>
      </c>
      <c r="K169" s="4" t="n">
        <v>1.132183908045977</v>
      </c>
      <c r="L169" s="4" t="n">
        <v>0.03862382</v>
      </c>
      <c r="M169" s="4" t="n">
        <v>0.06987640046607442</v>
      </c>
    </row>
    <row r="170">
      <c r="A170" s="2" t="n">
        <v>6</v>
      </c>
      <c r="B170" s="3" t="inlineStr">
        <is>
          <t>7 - birth_year | 3 | (-inf, 1972-01-01]</t>
        </is>
      </c>
      <c r="C170" s="3" t="inlineStr">
        <is>
          <t>No.6 DAYS_EMPLOYED &gt;= -1447.0</t>
        </is>
      </c>
      <c r="D170" s="5" t="n">
        <v>1384</v>
      </c>
      <c r="E170" s="6" t="n">
        <v>0.3644</v>
      </c>
      <c r="F170" s="5" t="n">
        <v>23</v>
      </c>
      <c r="G170" s="5" t="n">
        <v>1244</v>
      </c>
      <c r="H170" s="5" t="n">
        <v>117</v>
      </c>
      <c r="I170" s="6" t="n">
        <v>0.3485</v>
      </c>
      <c r="J170" s="6" t="n">
        <v>0.0166</v>
      </c>
      <c r="K170" s="4" t="n">
        <v>0.9540229885057472</v>
      </c>
      <c r="L170" s="4" t="n">
        <v>0.03264888000000001</v>
      </c>
      <c r="M170" s="4" t="n">
        <v>0.06094961249474878</v>
      </c>
    </row>
    <row r="171"/>
    <row r="172"/>
    <row r="173">
      <c r="A173" s="1" t="inlineStr">
        <is>
          <t>Tree Detail</t>
        </is>
      </c>
      <c r="B173" s="1" t="inlineStr">
        <is>
          <t>Tree No.</t>
        </is>
      </c>
      <c r="C173" s="1" t="inlineStr">
        <is>
          <t>Node</t>
        </is>
      </c>
      <c r="D173" s="1" t="inlineStr">
        <is>
          <t>Total Count</t>
        </is>
      </c>
      <c r="E173" s="1" t="inlineStr">
        <is>
          <t>Total Count Percent</t>
        </is>
      </c>
      <c r="F173" s="1" t="inlineStr">
        <is>
          <t>Bad Count</t>
        </is>
      </c>
      <c r="G173" s="1" t="inlineStr">
        <is>
          <t>Good Count</t>
        </is>
      </c>
      <c r="H173" s="1" t="inlineStr">
        <is>
          <t>Ind Count</t>
        </is>
      </c>
      <c r="I173" s="1" t="inlineStr">
        <is>
          <t>Bad Count Percent</t>
        </is>
      </c>
      <c r="J173" s="1" t="inlineStr">
        <is>
          <t>Node Default Rate</t>
        </is>
      </c>
      <c r="K173" s="1" t="inlineStr">
        <is>
          <t>Lift</t>
        </is>
      </c>
      <c r="L173" s="1" t="inlineStr">
        <is>
          <t>Gini</t>
        </is>
      </c>
      <c r="M173" s="1" t="inlineStr">
        <is>
          <t>Entropy</t>
        </is>
      </c>
    </row>
    <row r="174">
      <c r="A174" s="2" t="n">
        <v>0</v>
      </c>
      <c r="B174" s="3" t="inlineStr">
        <is>
          <t>8 - birth_year | 3 | (-inf, 1972-01-01]</t>
        </is>
      </c>
      <c r="C174" s="3" t="inlineStr">
        <is>
          <t>No.0 root</t>
        </is>
      </c>
      <c r="D174" s="5" t="n">
        <v>3798</v>
      </c>
      <c r="E174" s="6" t="n">
        <v>1</v>
      </c>
      <c r="F174" s="5" t="n">
        <v>66</v>
      </c>
      <c r="G174" s="5" t="n">
        <v>3383</v>
      </c>
      <c r="H174" s="5" t="n">
        <v>349</v>
      </c>
      <c r="I174" s="6" t="n">
        <v>1</v>
      </c>
      <c r="J174" s="6" t="n">
        <v>0.0174</v>
      </c>
      <c r="K174" s="4" t="n">
        <v>1</v>
      </c>
      <c r="L174" s="4" t="n">
        <v>0.03419448</v>
      </c>
      <c r="M174" s="4" t="n">
        <v>0.06329109964196548</v>
      </c>
    </row>
    <row r="175">
      <c r="A175" s="2" t="n">
        <v>1</v>
      </c>
      <c r="B175" s="3" t="inlineStr">
        <is>
          <t>8 - birth_year | 3 | (-inf, 1972-01-01]</t>
        </is>
      </c>
      <c r="C175" s="3" t="inlineStr">
        <is>
          <t>No.1 DAYS_EMPLOYED &lt; -962.0</t>
        </is>
      </c>
      <c r="D175" s="5" t="n">
        <v>1686</v>
      </c>
      <c r="E175" s="6" t="n">
        <v>0.4439</v>
      </c>
      <c r="F175" s="5" t="n">
        <v>27</v>
      </c>
      <c r="G175" s="5" t="n">
        <v>1497</v>
      </c>
      <c r="H175" s="5" t="n">
        <v>162</v>
      </c>
      <c r="I175" s="6" t="n">
        <v>0.4091</v>
      </c>
      <c r="J175" s="6" t="n">
        <v>0.016</v>
      </c>
      <c r="K175" s="4" t="n">
        <v>0.9195402298850576</v>
      </c>
      <c r="L175" s="4" t="n">
        <v>0.031488</v>
      </c>
      <c r="M175" s="4" t="n">
        <v>0.05917500570413751</v>
      </c>
    </row>
    <row r="176">
      <c r="A176" s="2" t="n">
        <v>2</v>
      </c>
      <c r="B176" s="3" t="inlineStr">
        <is>
          <t>8 - birth_year | 3 | (-inf, 1972-01-01]</t>
        </is>
      </c>
      <c r="C176" s="3" t="inlineStr">
        <is>
          <t>No.2 DAYS_EMPLOYED &gt;= -962.0</t>
        </is>
      </c>
      <c r="D176" s="5" t="n">
        <v>2112</v>
      </c>
      <c r="E176" s="6" t="n">
        <v>0.5561</v>
      </c>
      <c r="F176" s="5" t="n">
        <v>39</v>
      </c>
      <c r="G176" s="5" t="n">
        <v>1886</v>
      </c>
      <c r="H176" s="5" t="n">
        <v>187</v>
      </c>
      <c r="I176" s="6" t="n">
        <v>0.5909</v>
      </c>
      <c r="J176" s="6" t="n">
        <v>0.0185</v>
      </c>
      <c r="K176" s="4" t="n">
        <v>1.063218390804598</v>
      </c>
      <c r="L176" s="4" t="n">
        <v>0.03631550000000001</v>
      </c>
      <c r="M176" s="4" t="n">
        <v>0.06646678119745225</v>
      </c>
    </row>
    <row r="177">
      <c r="A177" s="2" t="n">
        <v>3</v>
      </c>
      <c r="B177" s="3" t="inlineStr">
        <is>
          <t>8 - birth_year | 3 | (-inf, 1972-01-01]</t>
        </is>
      </c>
      <c r="C177" s="3" t="inlineStr">
        <is>
          <t>No.3 CODE_GENDER == F</t>
        </is>
      </c>
      <c r="D177" s="5" t="n">
        <v>1204</v>
      </c>
      <c r="E177" s="6" t="n">
        <v>0.317</v>
      </c>
      <c r="F177" s="5" t="n">
        <v>21</v>
      </c>
      <c r="G177" s="5" t="n">
        <v>1073</v>
      </c>
      <c r="H177" s="5" t="n">
        <v>110</v>
      </c>
      <c r="I177" s="6" t="n">
        <v>0.3182</v>
      </c>
      <c r="J177" s="6" t="n">
        <v>0.0174</v>
      </c>
      <c r="K177" s="4" t="n">
        <v>1</v>
      </c>
      <c r="L177" s="4" t="n">
        <v>0.03419448</v>
      </c>
      <c r="M177" s="4" t="n">
        <v>0.06329109964196548</v>
      </c>
    </row>
    <row r="178">
      <c r="A178" s="2" t="n">
        <v>4</v>
      </c>
      <c r="B178" s="3" t="inlineStr">
        <is>
          <t>8 - birth_year | 3 | (-inf, 1972-01-01]</t>
        </is>
      </c>
      <c r="C178" s="3" t="inlineStr">
        <is>
          <t>No.4 CODE_GENDER != F</t>
        </is>
      </c>
      <c r="D178" s="5" t="n">
        <v>482</v>
      </c>
      <c r="E178" s="6" t="n">
        <v>0.1269</v>
      </c>
      <c r="F178" s="5" t="n">
        <v>6</v>
      </c>
      <c r="G178" s="5" t="n">
        <v>424</v>
      </c>
      <c r="H178" s="5" t="n">
        <v>52</v>
      </c>
      <c r="I178" s="6" t="n">
        <v>0.09089999999999999</v>
      </c>
      <c r="J178" s="6" t="n">
        <v>0.0124</v>
      </c>
      <c r="K178" s="4" t="n">
        <v>0.7126436781609196</v>
      </c>
      <c r="L178" s="4" t="n">
        <v>0.02449248</v>
      </c>
      <c r="M178" s="4" t="n">
        <v>0.04815682103002036</v>
      </c>
    </row>
    <row r="179"/>
    <row r="180"/>
    <row r="181">
      <c r="A181" s="1" t="inlineStr">
        <is>
          <t>Tree Detail</t>
        </is>
      </c>
      <c r="B181" s="1" t="inlineStr">
        <is>
          <t>Tree No.</t>
        </is>
      </c>
      <c r="C181" s="1" t="inlineStr">
        <is>
          <t>Node</t>
        </is>
      </c>
      <c r="D181" s="1" t="inlineStr">
        <is>
          <t>Total Count</t>
        </is>
      </c>
      <c r="E181" s="1" t="inlineStr">
        <is>
          <t>Total Count Percent</t>
        </is>
      </c>
      <c r="F181" s="1" t="inlineStr">
        <is>
          <t>Bad Count</t>
        </is>
      </c>
      <c r="G181" s="1" t="inlineStr">
        <is>
          <t>Good Count</t>
        </is>
      </c>
      <c r="H181" s="1" t="inlineStr">
        <is>
          <t>Ind Count</t>
        </is>
      </c>
      <c r="I181" s="1" t="inlineStr">
        <is>
          <t>Bad Count Percent</t>
        </is>
      </c>
      <c r="J181" s="1" t="inlineStr">
        <is>
          <t>Node Default Rate</t>
        </is>
      </c>
      <c r="K181" s="1" t="inlineStr">
        <is>
          <t>Lift</t>
        </is>
      </c>
      <c r="L181" s="1" t="inlineStr">
        <is>
          <t>Gini</t>
        </is>
      </c>
      <c r="M181" s="1" t="inlineStr">
        <is>
          <t>Entropy</t>
        </is>
      </c>
    </row>
    <row r="182">
      <c r="A182" s="2" t="n">
        <v>0</v>
      </c>
      <c r="B182" s="3" t="inlineStr">
        <is>
          <t>9 - birth_year | 3 | (-inf, 1972-01-01]</t>
        </is>
      </c>
      <c r="C182" s="3" t="inlineStr">
        <is>
          <t>No.0 root</t>
        </is>
      </c>
      <c r="D182" s="5" t="n">
        <v>3798</v>
      </c>
      <c r="E182" s="6" t="n">
        <v>1</v>
      </c>
      <c r="F182" s="5" t="n">
        <v>66</v>
      </c>
      <c r="G182" s="5" t="n">
        <v>3383</v>
      </c>
      <c r="H182" s="5" t="n">
        <v>349</v>
      </c>
      <c r="I182" s="6" t="n">
        <v>1</v>
      </c>
      <c r="J182" s="6" t="n">
        <v>0.0174</v>
      </c>
      <c r="K182" s="4" t="n">
        <v>1</v>
      </c>
      <c r="L182" s="4" t="n">
        <v>0.03419448</v>
      </c>
      <c r="M182" s="4" t="n">
        <v>0.06329109964196548</v>
      </c>
    </row>
    <row r="183">
      <c r="A183" s="2" t="n">
        <v>1</v>
      </c>
      <c r="B183" s="3" t="inlineStr">
        <is>
          <t>9 - birth_year | 3 | (-inf, 1972-01-01]</t>
        </is>
      </c>
      <c r="C183" s="3" t="inlineStr">
        <is>
          <t>No.1 FLAG_OWN_REALTY != N</t>
        </is>
      </c>
      <c r="D183" s="5" t="n">
        <v>2796</v>
      </c>
      <c r="E183" s="6" t="n">
        <v>0.7362000000000001</v>
      </c>
      <c r="F183" s="5" t="n">
        <v>50</v>
      </c>
      <c r="G183" s="5" t="n">
        <v>2491</v>
      </c>
      <c r="H183" s="5" t="n">
        <v>255</v>
      </c>
      <c r="I183" s="6" t="n">
        <v>0.7576000000000001</v>
      </c>
      <c r="J183" s="6" t="n">
        <v>0.0179</v>
      </c>
      <c r="K183" s="4" t="n">
        <v>1.028735632183908</v>
      </c>
      <c r="L183" s="4" t="n">
        <v>0.03515918</v>
      </c>
      <c r="M183" s="4" t="n">
        <v>0.06474073595977164</v>
      </c>
    </row>
    <row r="184">
      <c r="A184" s="2" t="n">
        <v>2</v>
      </c>
      <c r="B184" s="3" t="inlineStr">
        <is>
          <t>9 - birth_year | 3 | (-inf, 1972-01-01]</t>
        </is>
      </c>
      <c r="C184" s="3" t="inlineStr">
        <is>
          <t>No.2 FLAG_OWN_REALTY == N</t>
        </is>
      </c>
      <c r="D184" s="5" t="n">
        <v>1002</v>
      </c>
      <c r="E184" s="6" t="n">
        <v>0.2638</v>
      </c>
      <c r="F184" s="5" t="n">
        <v>16</v>
      </c>
      <c r="G184" s="5" t="n">
        <v>892</v>
      </c>
      <c r="H184" s="5" t="n">
        <v>94</v>
      </c>
      <c r="I184" s="6" t="n">
        <v>0.2424</v>
      </c>
      <c r="J184" s="6" t="n">
        <v>0.016</v>
      </c>
      <c r="K184" s="4" t="n">
        <v>0.9195402298850576</v>
      </c>
      <c r="L184" s="4" t="n">
        <v>0.031488</v>
      </c>
      <c r="M184" s="4" t="n">
        <v>0.05917500570413751</v>
      </c>
    </row>
    <row r="185">
      <c r="A185" s="2" t="n">
        <v>3</v>
      </c>
      <c r="B185" s="3" t="inlineStr">
        <is>
          <t>9 - birth_year | 3 | (-inf, 1972-01-01]</t>
        </is>
      </c>
      <c r="C185" s="3" t="inlineStr">
        <is>
          <t>No.3 AMT_INCOME_TOTAL &lt; 185400.0</t>
        </is>
      </c>
      <c r="D185" s="5" t="n">
        <v>1835</v>
      </c>
      <c r="E185" s="6" t="n">
        <v>0.4831</v>
      </c>
      <c r="F185" s="5" t="n">
        <v>32</v>
      </c>
      <c r="G185" s="5" t="n">
        <v>1648</v>
      </c>
      <c r="H185" s="5" t="n">
        <v>155</v>
      </c>
      <c r="I185" s="6" t="n">
        <v>0.4848</v>
      </c>
      <c r="J185" s="6" t="n">
        <v>0.0174</v>
      </c>
      <c r="K185" s="4" t="n">
        <v>1</v>
      </c>
      <c r="L185" s="4" t="n">
        <v>0.03419448</v>
      </c>
      <c r="M185" s="4" t="n">
        <v>0.06329109964196548</v>
      </c>
    </row>
    <row r="186">
      <c r="A186" s="2" t="n">
        <v>4</v>
      </c>
      <c r="B186" s="3" t="inlineStr">
        <is>
          <t>9 - birth_year | 3 | (-inf, 1972-01-01]</t>
        </is>
      </c>
      <c r="C186" s="3" t="inlineStr">
        <is>
          <t>No.4 AMT_INCOME_TOTAL &gt;= 185400.0</t>
        </is>
      </c>
      <c r="D186" s="5" t="n">
        <v>961</v>
      </c>
      <c r="E186" s="6" t="n">
        <v>0.253</v>
      </c>
      <c r="F186" s="5" t="n">
        <v>18</v>
      </c>
      <c r="G186" s="5" t="n">
        <v>843</v>
      </c>
      <c r="H186" s="5" t="n">
        <v>100</v>
      </c>
      <c r="I186" s="6" t="n">
        <v>0.2727</v>
      </c>
      <c r="J186" s="6" t="n">
        <v>0.0187</v>
      </c>
      <c r="K186" s="4" t="n">
        <v>1.074712643678161</v>
      </c>
      <c r="L186" s="4" t="n">
        <v>0.03670062</v>
      </c>
      <c r="M186" s="4" t="n">
        <v>0.06703892856672487</v>
      </c>
    </row>
    <row r="187"/>
    <row r="188"/>
    <row r="189">
      <c r="A189" s="1" t="inlineStr">
        <is>
          <t>Tree Detail</t>
        </is>
      </c>
      <c r="B189" s="1" t="inlineStr">
        <is>
          <t>Tree No.</t>
        </is>
      </c>
      <c r="C189" s="1" t="inlineStr">
        <is>
          <t>Node</t>
        </is>
      </c>
      <c r="D189" s="1" t="inlineStr">
        <is>
          <t>Total Count</t>
        </is>
      </c>
      <c r="E189" s="1" t="inlineStr">
        <is>
          <t>Total Count Percent</t>
        </is>
      </c>
      <c r="F189" s="1" t="inlineStr">
        <is>
          <t>Bad Count</t>
        </is>
      </c>
      <c r="G189" s="1" t="inlineStr">
        <is>
          <t>Good Count</t>
        </is>
      </c>
      <c r="H189" s="1" t="inlineStr">
        <is>
          <t>Ind Count</t>
        </is>
      </c>
      <c r="I189" s="1" t="inlineStr">
        <is>
          <t>Bad Count Percent</t>
        </is>
      </c>
      <c r="J189" s="1" t="inlineStr">
        <is>
          <t>Node Default Rate</t>
        </is>
      </c>
      <c r="K189" s="1" t="inlineStr">
        <is>
          <t>Lift</t>
        </is>
      </c>
      <c r="L189" s="1" t="inlineStr">
        <is>
          <t>Gini</t>
        </is>
      </c>
      <c r="M189" s="1" t="inlineStr">
        <is>
          <t>Entropy</t>
        </is>
      </c>
    </row>
    <row r="190">
      <c r="A190" s="2" t="n">
        <v>0</v>
      </c>
      <c r="B190" s="3" t="inlineStr">
        <is>
          <t>10 - birth_year | 3 | (-inf, 1972-01-01]</t>
        </is>
      </c>
      <c r="C190" s="3" t="inlineStr">
        <is>
          <t>No.0 root</t>
        </is>
      </c>
      <c r="D190" s="5" t="n">
        <v>3798</v>
      </c>
      <c r="E190" s="6" t="n">
        <v>1</v>
      </c>
      <c r="F190" s="5" t="n">
        <v>66</v>
      </c>
      <c r="G190" s="5" t="n">
        <v>3383</v>
      </c>
      <c r="H190" s="5" t="n">
        <v>349</v>
      </c>
      <c r="I190" s="6" t="n">
        <v>1</v>
      </c>
      <c r="J190" s="6" t="n">
        <v>0.0174</v>
      </c>
      <c r="K190" s="4" t="n">
        <v>1</v>
      </c>
      <c r="L190" s="4" t="n">
        <v>0.03419448</v>
      </c>
      <c r="M190" s="4" t="n">
        <v>0.06329109964196548</v>
      </c>
    </row>
    <row r="191">
      <c r="A191" s="2" t="n">
        <v>1</v>
      </c>
      <c r="B191" s="3" t="inlineStr">
        <is>
          <t>10 - birth_year | 3 | (-inf, 1972-01-01]</t>
        </is>
      </c>
      <c r="C191" s="3" t="inlineStr">
        <is>
          <t>No.1 DAYS_EMPLOYED &lt; -962.0</t>
        </is>
      </c>
      <c r="D191" s="5" t="n">
        <v>1686</v>
      </c>
      <c r="E191" s="6" t="n">
        <v>0.4439</v>
      </c>
      <c r="F191" s="5" t="n">
        <v>27</v>
      </c>
      <c r="G191" s="5" t="n">
        <v>1497</v>
      </c>
      <c r="H191" s="5" t="n">
        <v>162</v>
      </c>
      <c r="I191" s="6" t="n">
        <v>0.4091</v>
      </c>
      <c r="J191" s="6" t="n">
        <v>0.016</v>
      </c>
      <c r="K191" s="4" t="n">
        <v>0.9195402298850576</v>
      </c>
      <c r="L191" s="4" t="n">
        <v>0.031488</v>
      </c>
      <c r="M191" s="4" t="n">
        <v>0.05917500570413751</v>
      </c>
    </row>
    <row r="192">
      <c r="A192" s="2" t="n">
        <v>2</v>
      </c>
      <c r="B192" s="3" t="inlineStr">
        <is>
          <t>10 - birth_year | 3 | (-inf, 1972-01-01]</t>
        </is>
      </c>
      <c r="C192" s="3" t="inlineStr">
        <is>
          <t>No.2 DAYS_EMPLOYED &gt;= -962.0</t>
        </is>
      </c>
      <c r="D192" s="5" t="n">
        <v>2112</v>
      </c>
      <c r="E192" s="6" t="n">
        <v>0.5561</v>
      </c>
      <c r="F192" s="5" t="n">
        <v>39</v>
      </c>
      <c r="G192" s="5" t="n">
        <v>1886</v>
      </c>
      <c r="H192" s="5" t="n">
        <v>187</v>
      </c>
      <c r="I192" s="6" t="n">
        <v>0.5909</v>
      </c>
      <c r="J192" s="6" t="n">
        <v>0.0185</v>
      </c>
      <c r="K192" s="4" t="n">
        <v>1.063218390804598</v>
      </c>
      <c r="L192" s="4" t="n">
        <v>0.03631550000000001</v>
      </c>
      <c r="M192" s="4" t="n">
        <v>0.06646678119745225</v>
      </c>
    </row>
    <row r="193"/>
    <row r="194"/>
    <row r="195">
      <c r="A195" s="1" t="inlineStr">
        <is>
          <t>Tree Detail</t>
        </is>
      </c>
      <c r="B195" s="1" t="inlineStr">
        <is>
          <t>Tree No.</t>
        </is>
      </c>
      <c r="C195" s="1" t="inlineStr">
        <is>
          <t>Node</t>
        </is>
      </c>
      <c r="D195" s="1" t="inlineStr">
        <is>
          <t>Total Count</t>
        </is>
      </c>
      <c r="E195" s="1" t="inlineStr">
        <is>
          <t>Total Count Percent</t>
        </is>
      </c>
      <c r="F195" s="1" t="inlineStr">
        <is>
          <t>Bad Count</t>
        </is>
      </c>
      <c r="G195" s="1" t="inlineStr">
        <is>
          <t>Good Count</t>
        </is>
      </c>
      <c r="H195" s="1" t="inlineStr">
        <is>
          <t>Ind Count</t>
        </is>
      </c>
      <c r="I195" s="1" t="inlineStr">
        <is>
          <t>Bad Count Percent</t>
        </is>
      </c>
      <c r="J195" s="1" t="inlineStr">
        <is>
          <t>Node Default Rate</t>
        </is>
      </c>
      <c r="K195" s="1" t="inlineStr">
        <is>
          <t>Lift</t>
        </is>
      </c>
      <c r="L195" s="1" t="inlineStr">
        <is>
          <t>Gini</t>
        </is>
      </c>
      <c r="M195" s="1" t="inlineStr">
        <is>
          <t>Entropy</t>
        </is>
      </c>
    </row>
    <row r="196">
      <c r="A196" s="2" t="n">
        <v>0</v>
      </c>
      <c r="B196" s="3" t="inlineStr">
        <is>
          <t>11 - birth_year | 3 | (-inf, 1972-01-01]</t>
        </is>
      </c>
      <c r="C196" s="3" t="inlineStr">
        <is>
          <t>No.0 root</t>
        </is>
      </c>
      <c r="D196" s="5" t="n">
        <v>3798</v>
      </c>
      <c r="E196" s="6" t="n">
        <v>1</v>
      </c>
      <c r="F196" s="5" t="n">
        <v>66</v>
      </c>
      <c r="G196" s="5" t="n">
        <v>3383</v>
      </c>
      <c r="H196" s="5" t="n">
        <v>349</v>
      </c>
      <c r="I196" s="6" t="n">
        <v>1</v>
      </c>
      <c r="J196" s="6" t="n">
        <v>0.0174</v>
      </c>
      <c r="K196" s="4" t="n">
        <v>1</v>
      </c>
      <c r="L196" s="4" t="n">
        <v>0.03419448</v>
      </c>
      <c r="M196" s="4" t="n">
        <v>0.06329109964196548</v>
      </c>
    </row>
    <row r="197">
      <c r="A197" s="2" t="n">
        <v>1</v>
      </c>
      <c r="B197" s="3" t="inlineStr">
        <is>
          <t>11 - birth_year | 3 | (-inf, 1972-01-01]</t>
        </is>
      </c>
      <c r="C197" s="3" t="inlineStr">
        <is>
          <t>No.1 FLAG_OWN_REALTY == N</t>
        </is>
      </c>
      <c r="D197" s="5" t="n">
        <v>1002</v>
      </c>
      <c r="E197" s="6" t="n">
        <v>0.2638</v>
      </c>
      <c r="F197" s="5" t="n">
        <v>16</v>
      </c>
      <c r="G197" s="5" t="n">
        <v>892</v>
      </c>
      <c r="H197" s="5" t="n">
        <v>94</v>
      </c>
      <c r="I197" s="6" t="n">
        <v>0.2424</v>
      </c>
      <c r="J197" s="6" t="n">
        <v>0.016</v>
      </c>
      <c r="K197" s="4" t="n">
        <v>0.9195402298850576</v>
      </c>
      <c r="L197" s="4" t="n">
        <v>0.031488</v>
      </c>
      <c r="M197" s="4" t="n">
        <v>0.05917500570413751</v>
      </c>
    </row>
    <row r="198">
      <c r="A198" s="2" t="n">
        <v>2</v>
      </c>
      <c r="B198" s="3" t="inlineStr">
        <is>
          <t>11 - birth_year | 3 | (-inf, 1972-01-01]</t>
        </is>
      </c>
      <c r="C198" s="3" t="inlineStr">
        <is>
          <t>No.2 FLAG_OWN_REALTY != N</t>
        </is>
      </c>
      <c r="D198" s="5" t="n">
        <v>2796</v>
      </c>
      <c r="E198" s="6" t="n">
        <v>0.7362000000000001</v>
      </c>
      <c r="F198" s="5" t="n">
        <v>50</v>
      </c>
      <c r="G198" s="5" t="n">
        <v>2491</v>
      </c>
      <c r="H198" s="5" t="n">
        <v>255</v>
      </c>
      <c r="I198" s="6" t="n">
        <v>0.7576000000000001</v>
      </c>
      <c r="J198" s="6" t="n">
        <v>0.0179</v>
      </c>
      <c r="K198" s="4" t="n">
        <v>1.028735632183908</v>
      </c>
      <c r="L198" s="4" t="n">
        <v>0.03515918</v>
      </c>
      <c r="M198" s="4" t="n">
        <v>0.06474073595977164</v>
      </c>
    </row>
    <row r="199"/>
    <row r="200"/>
    <row r="201">
      <c r="A201" s="1" t="inlineStr">
        <is>
          <t>Tree Detail</t>
        </is>
      </c>
      <c r="B201" s="1" t="inlineStr">
        <is>
          <t>Tree No.</t>
        </is>
      </c>
      <c r="C201" s="1" t="inlineStr">
        <is>
          <t>Node</t>
        </is>
      </c>
      <c r="D201" s="1" t="inlineStr">
        <is>
          <t>Total Count</t>
        </is>
      </c>
      <c r="E201" s="1" t="inlineStr">
        <is>
          <t>Total Count Percent</t>
        </is>
      </c>
      <c r="F201" s="1" t="inlineStr">
        <is>
          <t>Bad Count</t>
        </is>
      </c>
      <c r="G201" s="1" t="inlineStr">
        <is>
          <t>Good Count</t>
        </is>
      </c>
      <c r="H201" s="1" t="inlineStr">
        <is>
          <t>Ind Count</t>
        </is>
      </c>
      <c r="I201" s="1" t="inlineStr">
        <is>
          <t>Bad Count Percent</t>
        </is>
      </c>
      <c r="J201" s="1" t="inlineStr">
        <is>
          <t>Node Default Rate</t>
        </is>
      </c>
      <c r="K201" s="1" t="inlineStr">
        <is>
          <t>Lift</t>
        </is>
      </c>
      <c r="L201" s="1" t="inlineStr">
        <is>
          <t>Gini</t>
        </is>
      </c>
      <c r="M201" s="1" t="inlineStr">
        <is>
          <t>Entropy</t>
        </is>
      </c>
    </row>
    <row r="202">
      <c r="A202" s="2" t="n">
        <v>0</v>
      </c>
      <c r="B202" s="3" t="inlineStr">
        <is>
          <t>12 - birth_year | 3 | (-inf, 1972-01-01]</t>
        </is>
      </c>
      <c r="C202" s="3" t="inlineStr">
        <is>
          <t>No.0 root</t>
        </is>
      </c>
      <c r="D202" s="5" t="n">
        <v>3798</v>
      </c>
      <c r="E202" s="6" t="n">
        <v>1</v>
      </c>
      <c r="F202" s="5" t="n">
        <v>66</v>
      </c>
      <c r="G202" s="5" t="n">
        <v>3383</v>
      </c>
      <c r="H202" s="5" t="n">
        <v>349</v>
      </c>
      <c r="I202" s="6" t="n">
        <v>1</v>
      </c>
      <c r="J202" s="6" t="n">
        <v>0.0174</v>
      </c>
      <c r="K202" s="4" t="n">
        <v>1</v>
      </c>
      <c r="L202" s="4" t="n">
        <v>0.03419448</v>
      </c>
      <c r="M202" s="4" t="n">
        <v>0.06329109964196548</v>
      </c>
    </row>
    <row r="203">
      <c r="A203" s="2" t="n">
        <v>1</v>
      </c>
      <c r="B203" s="3" t="inlineStr">
        <is>
          <t>12 - birth_year | 3 | (-inf, 1972-01-01]</t>
        </is>
      </c>
      <c r="C203" s="3" t="inlineStr">
        <is>
          <t>No.1 DAYS_EMPLOYED &lt; -1740.0</t>
        </is>
      </c>
      <c r="D203" s="5" t="n">
        <v>1362</v>
      </c>
      <c r="E203" s="6" t="n">
        <v>0.3586</v>
      </c>
      <c r="F203" s="5" t="n">
        <v>20</v>
      </c>
      <c r="G203" s="5" t="n">
        <v>1205</v>
      </c>
      <c r="H203" s="5" t="n">
        <v>137</v>
      </c>
      <c r="I203" s="6" t="n">
        <v>0.303</v>
      </c>
      <c r="J203" s="6" t="n">
        <v>0.0147</v>
      </c>
      <c r="K203" s="4" t="n">
        <v>0.8448275862068966</v>
      </c>
      <c r="L203" s="4" t="n">
        <v>0.02896782</v>
      </c>
      <c r="M203" s="4" t="n">
        <v>0.05527258008472452</v>
      </c>
    </row>
    <row r="204">
      <c r="A204" s="2" t="n">
        <v>2</v>
      </c>
      <c r="B204" s="3" t="inlineStr">
        <is>
          <t>12 - birth_year | 3 | (-inf, 1972-01-01]</t>
        </is>
      </c>
      <c r="C204" s="3" t="inlineStr">
        <is>
          <t>No.2 DAYS_EMPLOYED &gt;= -1740.0</t>
        </is>
      </c>
      <c r="D204" s="5" t="n">
        <v>2436</v>
      </c>
      <c r="E204" s="6" t="n">
        <v>0.6414</v>
      </c>
      <c r="F204" s="5" t="n">
        <v>46</v>
      </c>
      <c r="G204" s="5" t="n">
        <v>2178</v>
      </c>
      <c r="H204" s="5" t="n">
        <v>212</v>
      </c>
      <c r="I204" s="6" t="n">
        <v>0.6970000000000001</v>
      </c>
      <c r="J204" s="6" t="n">
        <v>0.0189</v>
      </c>
      <c r="K204" s="4" t="n">
        <v>1.086206896551724</v>
      </c>
      <c r="L204" s="4" t="n">
        <v>0.03708558</v>
      </c>
      <c r="M204" s="4" t="n">
        <v>0.06760950351348002</v>
      </c>
    </row>
    <row r="205"/>
    <row r="206"/>
    <row r="207">
      <c r="A207" s="1" t="inlineStr">
        <is>
          <t>Tree Detail</t>
        </is>
      </c>
      <c r="B207" s="1" t="inlineStr">
        <is>
          <t>Tree No.</t>
        </is>
      </c>
      <c r="C207" s="1" t="inlineStr">
        <is>
          <t>Node</t>
        </is>
      </c>
      <c r="D207" s="1" t="inlineStr">
        <is>
          <t>Total Count</t>
        </is>
      </c>
      <c r="E207" s="1" t="inlineStr">
        <is>
          <t>Total Count Percent</t>
        </is>
      </c>
      <c r="F207" s="1" t="inlineStr">
        <is>
          <t>Bad Count</t>
        </is>
      </c>
      <c r="G207" s="1" t="inlineStr">
        <is>
          <t>Good Count</t>
        </is>
      </c>
      <c r="H207" s="1" t="inlineStr">
        <is>
          <t>Ind Count</t>
        </is>
      </c>
      <c r="I207" s="1" t="inlineStr">
        <is>
          <t>Bad Count Percent</t>
        </is>
      </c>
      <c r="J207" s="1" t="inlineStr">
        <is>
          <t>Node Default Rate</t>
        </is>
      </c>
      <c r="K207" s="1" t="inlineStr">
        <is>
          <t>Lift</t>
        </is>
      </c>
      <c r="L207" s="1" t="inlineStr">
        <is>
          <t>Gini</t>
        </is>
      </c>
      <c r="M207" s="1" t="inlineStr">
        <is>
          <t>Entropy</t>
        </is>
      </c>
      <c r="N207" s="1" t="inlineStr">
        <is>
          <t>Node Missing Percent</t>
        </is>
      </c>
      <c r="O207" s="1" t="inlineStr">
        <is>
          <t>Total Missing Percent</t>
        </is>
      </c>
    </row>
    <row r="208">
      <c r="A208" s="2" t="n">
        <v>0</v>
      </c>
      <c r="B208" s="3" t="inlineStr">
        <is>
          <t>13 - birth_year | 3 | (-inf, 1972-01-01]</t>
        </is>
      </c>
      <c r="C208" s="3" t="inlineStr">
        <is>
          <t>No.0 root</t>
        </is>
      </c>
      <c r="D208" s="5" t="n">
        <v>3798</v>
      </c>
      <c r="E208" s="6" t="n">
        <v>1</v>
      </c>
      <c r="F208" s="5" t="n">
        <v>66</v>
      </c>
      <c r="G208" s="5" t="n">
        <v>3383</v>
      </c>
      <c r="H208" s="5" t="n">
        <v>349</v>
      </c>
      <c r="I208" s="6" t="n">
        <v>1</v>
      </c>
      <c r="J208" s="6" t="n">
        <v>0.0174</v>
      </c>
      <c r="K208" s="4" t="n">
        <v>1</v>
      </c>
      <c r="L208" s="4" t="n">
        <v>0.03419448</v>
      </c>
      <c r="M208" s="4" t="n">
        <v>0.06329109964196548</v>
      </c>
    </row>
    <row r="209">
      <c r="A209" s="2" t="n">
        <v>1</v>
      </c>
      <c r="B209" s="3" t="inlineStr">
        <is>
          <t>13 - birth_year | 3 | (-inf, 1972-01-01]</t>
        </is>
      </c>
      <c r="C209" s="3" t="inlineStr">
        <is>
          <t>No.1 OCCUPATION_TYPE in (Accountants, Cleaning staff, Cooking staff, Core staff, Drivers, HR staff, High skill tech staff, IT staff, Laborers, Low-skill Laborers, Managers) (missing)</t>
        </is>
      </c>
      <c r="D209" s="5" t="n">
        <v>3392</v>
      </c>
      <c r="E209" s="6" t="n">
        <v>0.8931</v>
      </c>
      <c r="F209" s="5" t="n">
        <v>57</v>
      </c>
      <c r="G209" s="5" t="n">
        <v>3022</v>
      </c>
      <c r="H209" s="5" t="n">
        <v>313</v>
      </c>
      <c r="I209" s="6" t="n">
        <v>0.8636</v>
      </c>
      <c r="J209" s="6" t="n">
        <v>0.0168</v>
      </c>
      <c r="K209" s="4" t="n">
        <v>0.9655172413793104</v>
      </c>
      <c r="L209" s="4" t="n">
        <v>0.03303552</v>
      </c>
      <c r="M209" s="4" t="n">
        <v>0.06153758452018267</v>
      </c>
      <c r="N209" s="6" t="n">
        <v>0.6362</v>
      </c>
      <c r="O209" s="6" t="n">
        <v>0.5682</v>
      </c>
    </row>
    <row r="210">
      <c r="A210" s="2" t="n">
        <v>2</v>
      </c>
      <c r="B210" s="3" t="inlineStr">
        <is>
          <t>13 - birth_year | 3 | (-inf, 1972-01-01]</t>
        </is>
      </c>
      <c r="C210" s="3" t="inlineStr">
        <is>
          <t>No.2 OCCUPATION_TYPE not in (Accountants, Cleaning staff, Cooking staff, Core staff, Drivers, HR staff, High skill tech staff, IT staff, Laborers, Low-skill Laborers, Managers)</t>
        </is>
      </c>
      <c r="D210" s="5" t="n">
        <v>2564</v>
      </c>
      <c r="E210" s="6" t="n">
        <v>0.6751</v>
      </c>
      <c r="F210" s="5" t="n">
        <v>45</v>
      </c>
      <c r="G210" s="5" t="n">
        <v>2297</v>
      </c>
      <c r="H210" s="5" t="n">
        <v>222</v>
      </c>
      <c r="I210" s="6" t="n">
        <v>0.6818000000000001</v>
      </c>
      <c r="J210" s="6" t="n">
        <v>0.0176</v>
      </c>
      <c r="K210" s="4" t="n">
        <v>1.011494252873563</v>
      </c>
      <c r="L210" s="4" t="n">
        <v>0.03458048</v>
      </c>
      <c r="M210" s="4" t="n">
        <v>0.06387220348488433</v>
      </c>
    </row>
    <row r="211"/>
    <row r="212"/>
    <row r="213">
      <c r="A213" s="1" t="inlineStr">
        <is>
          <t>Tree Detail</t>
        </is>
      </c>
      <c r="B213" s="1" t="inlineStr">
        <is>
          <t>Tree No.</t>
        </is>
      </c>
      <c r="C213" s="1" t="inlineStr">
        <is>
          <t>Node</t>
        </is>
      </c>
      <c r="D213" s="1" t="inlineStr">
        <is>
          <t>Total Count</t>
        </is>
      </c>
      <c r="E213" s="1" t="inlineStr">
        <is>
          <t>Total Count Percent</t>
        </is>
      </c>
      <c r="F213" s="1" t="inlineStr">
        <is>
          <t>Bad Count</t>
        </is>
      </c>
      <c r="G213" s="1" t="inlineStr">
        <is>
          <t>Good Count</t>
        </is>
      </c>
      <c r="H213" s="1" t="inlineStr">
        <is>
          <t>Ind Count</t>
        </is>
      </c>
      <c r="I213" s="1" t="inlineStr">
        <is>
          <t>Bad Count Percent</t>
        </is>
      </c>
      <c r="J213" s="1" t="inlineStr">
        <is>
          <t>Node Default Rate</t>
        </is>
      </c>
      <c r="K213" s="1" t="inlineStr">
        <is>
          <t>Lift</t>
        </is>
      </c>
      <c r="L213" s="1" t="inlineStr">
        <is>
          <t>Gini</t>
        </is>
      </c>
      <c r="M213" s="1" t="inlineStr">
        <is>
          <t>Entropy</t>
        </is>
      </c>
      <c r="N213" s="1" t="inlineStr">
        <is>
          <t>Node Missing Percent</t>
        </is>
      </c>
      <c r="O213" s="1" t="inlineStr">
        <is>
          <t>Total Missing Percent</t>
        </is>
      </c>
    </row>
    <row r="214">
      <c r="A214" s="2" t="n">
        <v>0</v>
      </c>
      <c r="B214" s="3" t="inlineStr">
        <is>
          <t>14 - birth_year | 3 | (-inf, 1972-01-01]</t>
        </is>
      </c>
      <c r="C214" s="3" t="inlineStr">
        <is>
          <t>No.0 root</t>
        </is>
      </c>
      <c r="D214" s="5" t="n">
        <v>3798</v>
      </c>
      <c r="E214" s="6" t="n">
        <v>1</v>
      </c>
      <c r="F214" s="5" t="n">
        <v>66</v>
      </c>
      <c r="G214" s="5" t="n">
        <v>3383</v>
      </c>
      <c r="H214" s="5" t="n">
        <v>349</v>
      </c>
      <c r="I214" s="6" t="n">
        <v>1</v>
      </c>
      <c r="J214" s="6" t="n">
        <v>0.0174</v>
      </c>
      <c r="K214" s="4" t="n">
        <v>1</v>
      </c>
      <c r="L214" s="4" t="n">
        <v>0.03419448</v>
      </c>
      <c r="M214" s="4" t="n">
        <v>0.06329109964196548</v>
      </c>
    </row>
    <row r="215">
      <c r="A215" s="2" t="n">
        <v>1</v>
      </c>
      <c r="B215" s="3" t="inlineStr">
        <is>
          <t>14 - birth_year | 3 | (-inf, 1972-01-01]</t>
        </is>
      </c>
      <c r="C215" s="3" t="inlineStr">
        <is>
          <t>No.1 OCCUPATION_TYPE in (Accountants, Cleaning staff, Cooking staff, Core staff, Drivers, HR staff, High skill tech staff, IT staff, Laborers, Low-skill Laborers, Managers) (missing)</t>
        </is>
      </c>
      <c r="D215" s="5" t="n">
        <v>3392</v>
      </c>
      <c r="E215" s="6" t="n">
        <v>0.8931</v>
      </c>
      <c r="F215" s="5" t="n">
        <v>57</v>
      </c>
      <c r="G215" s="5" t="n">
        <v>3022</v>
      </c>
      <c r="H215" s="5" t="n">
        <v>313</v>
      </c>
      <c r="I215" s="6" t="n">
        <v>0.8636</v>
      </c>
      <c r="J215" s="6" t="n">
        <v>0.0168</v>
      </c>
      <c r="K215" s="4" t="n">
        <v>0.9655172413793104</v>
      </c>
      <c r="L215" s="4" t="n">
        <v>0.03303552</v>
      </c>
      <c r="M215" s="4" t="n">
        <v>0.06153758452018267</v>
      </c>
      <c r="N215" s="6" t="n">
        <v>0.6362</v>
      </c>
      <c r="O215" s="6" t="n">
        <v>0.5682</v>
      </c>
    </row>
    <row r="216">
      <c r="A216" s="2" t="n">
        <v>2</v>
      </c>
      <c r="B216" s="3" t="inlineStr">
        <is>
          <t>14 - birth_year | 3 | (-inf, 1972-01-01]</t>
        </is>
      </c>
      <c r="C216" s="3" t="inlineStr">
        <is>
          <t>No.2 OCCUPATION_TYPE not in (Accountants, Cleaning staff, Cooking staff, Core staff, Drivers, HR staff, High skill tech staff, IT staff, Laborers, Low-skill Laborers, Managers)</t>
        </is>
      </c>
      <c r="D216" s="5" t="n">
        <v>2564</v>
      </c>
      <c r="E216" s="6" t="n">
        <v>0.6751</v>
      </c>
      <c r="F216" s="5" t="n">
        <v>45</v>
      </c>
      <c r="G216" s="5" t="n">
        <v>2297</v>
      </c>
      <c r="H216" s="5" t="n">
        <v>222</v>
      </c>
      <c r="I216" s="6" t="n">
        <v>0.6818000000000001</v>
      </c>
      <c r="J216" s="6" t="n">
        <v>0.0176</v>
      </c>
      <c r="K216" s="4" t="n">
        <v>1.011494252873563</v>
      </c>
      <c r="L216" s="4" t="n">
        <v>0.03458048</v>
      </c>
      <c r="M216" s="4" t="n">
        <v>0.06387220348488433</v>
      </c>
    </row>
    <row r="217"/>
    <row r="218"/>
    <row r="219">
      <c r="A219" s="1" t="inlineStr">
        <is>
          <t>Tree Detail</t>
        </is>
      </c>
      <c r="B219" s="1" t="inlineStr">
        <is>
          <t>Tree No.</t>
        </is>
      </c>
      <c r="C219" s="1" t="inlineStr">
        <is>
          <t>Node</t>
        </is>
      </c>
      <c r="D219" s="1" t="inlineStr">
        <is>
          <t>Total Count</t>
        </is>
      </c>
      <c r="E219" s="1" t="inlineStr">
        <is>
          <t>Total Count Percent</t>
        </is>
      </c>
      <c r="F219" s="1" t="inlineStr">
        <is>
          <t>Bad Count</t>
        </is>
      </c>
      <c r="G219" s="1" t="inlineStr">
        <is>
          <t>Good Count</t>
        </is>
      </c>
      <c r="H219" s="1" t="inlineStr">
        <is>
          <t>Ind Count</t>
        </is>
      </c>
      <c r="I219" s="1" t="inlineStr">
        <is>
          <t>Bad Count Percent</t>
        </is>
      </c>
      <c r="J219" s="1" t="inlineStr">
        <is>
          <t>Node Default Rate</t>
        </is>
      </c>
      <c r="K219" s="1" t="inlineStr">
        <is>
          <t>Lift</t>
        </is>
      </c>
      <c r="L219" s="1" t="inlineStr">
        <is>
          <t>Gini</t>
        </is>
      </c>
      <c r="M219" s="1" t="inlineStr">
        <is>
          <t>Entropy</t>
        </is>
      </c>
    </row>
    <row r="220">
      <c r="A220" s="2" t="n">
        <v>0</v>
      </c>
      <c r="B220" s="3" t="inlineStr">
        <is>
          <t>15 - birth_year | 3 | (-inf, 1972-01-01]</t>
        </is>
      </c>
      <c r="C220" s="3" t="inlineStr">
        <is>
          <t>No.0 root</t>
        </is>
      </c>
      <c r="D220" s="5" t="n">
        <v>3798</v>
      </c>
      <c r="E220" s="6" t="n">
        <v>1</v>
      </c>
      <c r="F220" s="5" t="n">
        <v>66</v>
      </c>
      <c r="G220" s="5" t="n">
        <v>3383</v>
      </c>
      <c r="H220" s="5" t="n">
        <v>349</v>
      </c>
      <c r="I220" s="6" t="n">
        <v>1</v>
      </c>
      <c r="J220" s="6" t="n">
        <v>0.0174</v>
      </c>
      <c r="K220" s="4" t="n">
        <v>1</v>
      </c>
      <c r="L220" s="4" t="n">
        <v>0.03419448</v>
      </c>
      <c r="M220" s="4" t="n">
        <v>0.06329109964196548</v>
      </c>
    </row>
    <row r="221">
      <c r="A221" s="2" t="n">
        <v>1</v>
      </c>
      <c r="B221" s="3" t="inlineStr">
        <is>
          <t>15 - birth_year | 3 | (-inf, 1972-01-01]</t>
        </is>
      </c>
      <c r="C221" s="3" t="inlineStr">
        <is>
          <t>No.1 DAYS_EMPLOYED &lt; -1285.0</t>
        </is>
      </c>
      <c r="D221" s="5" t="n">
        <v>1536</v>
      </c>
      <c r="E221" s="6" t="n">
        <v>0.4044</v>
      </c>
      <c r="F221" s="5" t="n">
        <v>25</v>
      </c>
      <c r="G221" s="5" t="n">
        <v>1363</v>
      </c>
      <c r="H221" s="5" t="n">
        <v>148</v>
      </c>
      <c r="I221" s="6" t="n">
        <v>0.3788</v>
      </c>
      <c r="J221" s="6" t="n">
        <v>0.0163</v>
      </c>
      <c r="K221" s="4" t="n">
        <v>0.9367816091954023</v>
      </c>
      <c r="L221" s="4" t="n">
        <v>0.03206862</v>
      </c>
      <c r="M221" s="4" t="n">
        <v>0.06006433366061376</v>
      </c>
    </row>
    <row r="222">
      <c r="A222" s="2" t="n">
        <v>2</v>
      </c>
      <c r="B222" s="3" t="inlineStr">
        <is>
          <t>15 - birth_year | 3 | (-inf, 1972-01-01]</t>
        </is>
      </c>
      <c r="C222" s="3" t="inlineStr">
        <is>
          <t>No.2 DAYS_EMPLOYED &gt;= -1285.0</t>
        </is>
      </c>
      <c r="D222" s="5" t="n">
        <v>2262</v>
      </c>
      <c r="E222" s="6" t="n">
        <v>0.5956</v>
      </c>
      <c r="F222" s="5" t="n">
        <v>41</v>
      </c>
      <c r="G222" s="5" t="n">
        <v>2020</v>
      </c>
      <c r="H222" s="5" t="n">
        <v>201</v>
      </c>
      <c r="I222" s="6" t="n">
        <v>0.6212</v>
      </c>
      <c r="J222" s="6" t="n">
        <v>0.0181</v>
      </c>
      <c r="K222" s="4" t="n">
        <v>1.040229885057471</v>
      </c>
      <c r="L222" s="4" t="n">
        <v>0.03554478</v>
      </c>
      <c r="M222" s="4" t="n">
        <v>0.06531770212294347</v>
      </c>
    </row>
    <row r="223"/>
    <row r="224"/>
    <row r="225">
      <c r="A225" s="1" t="inlineStr">
        <is>
          <t>Tree Detail</t>
        </is>
      </c>
      <c r="B225" s="1" t="inlineStr">
        <is>
          <t>Tree No.</t>
        </is>
      </c>
      <c r="C225" s="1" t="inlineStr">
        <is>
          <t>Node</t>
        </is>
      </c>
      <c r="D225" s="1" t="inlineStr">
        <is>
          <t>Total Count</t>
        </is>
      </c>
      <c r="E225" s="1" t="inlineStr">
        <is>
          <t>Total Count Percent</t>
        </is>
      </c>
      <c r="F225" s="1" t="inlineStr">
        <is>
          <t>Bad Count</t>
        </is>
      </c>
      <c r="G225" s="1" t="inlineStr">
        <is>
          <t>Good Count</t>
        </is>
      </c>
      <c r="H225" s="1" t="inlineStr">
        <is>
          <t>Ind Count</t>
        </is>
      </c>
      <c r="I225" s="1" t="inlineStr">
        <is>
          <t>Bad Count Percent</t>
        </is>
      </c>
      <c r="J225" s="1" t="inlineStr">
        <is>
          <t>Node Default Rate</t>
        </is>
      </c>
      <c r="K225" s="1" t="inlineStr">
        <is>
          <t>Lift</t>
        </is>
      </c>
      <c r="L225" s="1" t="inlineStr">
        <is>
          <t>Gini</t>
        </is>
      </c>
      <c r="M225" s="1" t="inlineStr">
        <is>
          <t>Entropy</t>
        </is>
      </c>
    </row>
    <row r="226">
      <c r="A226" s="2" t="n">
        <v>0</v>
      </c>
      <c r="B226" s="3" t="inlineStr">
        <is>
          <t>2 - birth_year | 3 | (1972-01-01, 1984-01-01]</t>
        </is>
      </c>
      <c r="C226" s="3" t="inlineStr">
        <is>
          <t>No.0 root</t>
        </is>
      </c>
      <c r="D226" s="5" t="n">
        <v>3572</v>
      </c>
      <c r="E226" s="6" t="n">
        <v>1</v>
      </c>
      <c r="F226" s="5" t="n">
        <v>52</v>
      </c>
      <c r="G226" s="5" t="n">
        <v>3168</v>
      </c>
      <c r="H226" s="5" t="n">
        <v>352</v>
      </c>
      <c r="I226" s="6" t="n">
        <v>1</v>
      </c>
      <c r="J226" s="6" t="n">
        <v>0.0146</v>
      </c>
      <c r="K226" s="4" t="n">
        <v>1</v>
      </c>
      <c r="L226" s="4" t="n">
        <v>0.02877368</v>
      </c>
      <c r="M226" s="4" t="n">
        <v>0.05496899675988754</v>
      </c>
    </row>
    <row r="227">
      <c r="A227" s="2" t="n">
        <v>1</v>
      </c>
      <c r="B227" s="3" t="inlineStr">
        <is>
          <t>2 - birth_year | 3 | (1972-01-01, 1984-01-01]</t>
        </is>
      </c>
      <c r="C227" s="3" t="inlineStr">
        <is>
          <t>No.1 DAYS_EMPLOYED &gt;= -962.0</t>
        </is>
      </c>
      <c r="D227" s="5" t="n">
        <v>809</v>
      </c>
      <c r="E227" s="6" t="n">
        <v>0.2265</v>
      </c>
      <c r="F227" s="5" t="n">
        <v>15</v>
      </c>
      <c r="G227" s="5" t="n">
        <v>709</v>
      </c>
      <c r="H227" s="5" t="n">
        <v>85</v>
      </c>
      <c r="I227" s="6" t="n">
        <v>0.2885</v>
      </c>
      <c r="J227" s="6" t="n">
        <v>0.0185</v>
      </c>
      <c r="K227" s="4" t="n">
        <v>1.267123287671233</v>
      </c>
      <c r="L227" s="4" t="n">
        <v>0.03631550000000001</v>
      </c>
      <c r="M227" s="4" t="n">
        <v>0.06646678119745225</v>
      </c>
    </row>
    <row r="228">
      <c r="A228" s="2" t="n">
        <v>2</v>
      </c>
      <c r="B228" s="3" t="inlineStr">
        <is>
          <t>2 - birth_year | 3 | (1972-01-01, 1984-01-01]</t>
        </is>
      </c>
      <c r="C228" s="3" t="inlineStr">
        <is>
          <t>No.2 DAYS_EMPLOYED &lt; -962.0</t>
        </is>
      </c>
      <c r="D228" s="5" t="n">
        <v>2763</v>
      </c>
      <c r="E228" s="6" t="n">
        <v>0.7735</v>
      </c>
      <c r="F228" s="5" t="n">
        <v>37</v>
      </c>
      <c r="G228" s="5" t="n">
        <v>2459</v>
      </c>
      <c r="H228" s="5" t="n">
        <v>267</v>
      </c>
      <c r="I228" s="6" t="n">
        <v>0.7115</v>
      </c>
      <c r="J228" s="6" t="n">
        <v>0.0134</v>
      </c>
      <c r="K228" s="4" t="n">
        <v>0.9178082191780822</v>
      </c>
      <c r="L228" s="4" t="n">
        <v>0.02644088</v>
      </c>
      <c r="M228" s="4" t="n">
        <v>0.05128587833377445</v>
      </c>
    </row>
    <row r="229">
      <c r="A229" s="2" t="n">
        <v>3</v>
      </c>
      <c r="B229" s="3" t="inlineStr">
        <is>
          <t>2 - birth_year | 3 | (1972-01-01, 1984-01-01]</t>
        </is>
      </c>
      <c r="C229" s="3" t="inlineStr">
        <is>
          <t>No.3 FLAG_OWN_REALTY != N</t>
        </is>
      </c>
      <c r="D229" s="5" t="n">
        <v>589</v>
      </c>
      <c r="E229" s="6" t="n">
        <v>0.1649</v>
      </c>
      <c r="F229" s="5" t="n">
        <v>6</v>
      </c>
      <c r="G229" s="5" t="n">
        <v>509</v>
      </c>
      <c r="H229" s="5" t="n">
        <v>74</v>
      </c>
      <c r="I229" s="6" t="n">
        <v>0.1154</v>
      </c>
      <c r="J229" s="6" t="n">
        <v>0.0102</v>
      </c>
      <c r="K229" s="4" t="n">
        <v>0.6986301369863014</v>
      </c>
      <c r="L229" s="4" t="n">
        <v>0.02019192</v>
      </c>
      <c r="M229" s="4" t="n">
        <v>0.0410580558641903</v>
      </c>
    </row>
    <row r="230">
      <c r="A230" s="2" t="n">
        <v>4</v>
      </c>
      <c r="B230" s="3" t="inlineStr">
        <is>
          <t>2 - birth_year | 3 | (1972-01-01, 1984-01-01]</t>
        </is>
      </c>
      <c r="C230" s="3" t="inlineStr">
        <is>
          <t>No.4 FLAG_OWN_REALTY == N</t>
        </is>
      </c>
      <c r="D230" s="5" t="n">
        <v>220</v>
      </c>
      <c r="E230" s="6" t="n">
        <v>0.0616</v>
      </c>
      <c r="F230" s="5" t="n">
        <v>9</v>
      </c>
      <c r="G230" s="5" t="n">
        <v>200</v>
      </c>
      <c r="H230" s="5" t="n">
        <v>11</v>
      </c>
      <c r="I230" s="6" t="n">
        <v>0.1731</v>
      </c>
      <c r="J230" s="6" t="n">
        <v>0.0409</v>
      </c>
      <c r="K230" s="4" t="n">
        <v>2.801369863013699</v>
      </c>
      <c r="L230" s="4" t="n">
        <v>0.07845437999999999</v>
      </c>
      <c r="M230" s="4" t="n">
        <v>0.123201773778537</v>
      </c>
    </row>
    <row r="231">
      <c r="A231" s="2" t="n">
        <v>5</v>
      </c>
      <c r="B231" s="3" t="inlineStr">
        <is>
          <t>2 - birth_year | 3 | (1972-01-01, 1984-01-01]</t>
        </is>
      </c>
      <c r="C231" s="3" t="inlineStr">
        <is>
          <t>No.5 NAME_FAMILY_STATUS in (Civil marriage, Married)</t>
        </is>
      </c>
      <c r="D231" s="5" t="n">
        <v>473</v>
      </c>
      <c r="E231" s="6" t="n">
        <v>0.1324</v>
      </c>
      <c r="F231" s="5" t="n">
        <v>5</v>
      </c>
      <c r="G231" s="5" t="n">
        <v>411</v>
      </c>
      <c r="H231" s="5" t="n">
        <v>57</v>
      </c>
      <c r="I231" s="6" t="n">
        <v>0.09619999999999999</v>
      </c>
      <c r="J231" s="6" t="n">
        <v>0.0106</v>
      </c>
      <c r="K231" s="4" t="n">
        <v>0.726027397260274</v>
      </c>
      <c r="L231" s="4" t="n">
        <v>0.02097528</v>
      </c>
      <c r="M231" s="4" t="n">
        <v>0.04237251166226884</v>
      </c>
    </row>
    <row r="232">
      <c r="A232" s="2" t="n">
        <v>6</v>
      </c>
      <c r="B232" s="3" t="inlineStr">
        <is>
          <t>2 - birth_year | 3 | (1972-01-01, 1984-01-01]</t>
        </is>
      </c>
      <c r="C232" s="3" t="inlineStr">
        <is>
          <t>No.6 NAME_FAMILY_STATUS not in (Civil marriage, Married)</t>
        </is>
      </c>
      <c r="D232" s="5" t="n">
        <v>116</v>
      </c>
      <c r="E232" s="6" t="n">
        <v>0.0325</v>
      </c>
      <c r="F232" s="5" t="n">
        <v>1</v>
      </c>
      <c r="G232" s="5" t="n">
        <v>98</v>
      </c>
      <c r="H232" s="5" t="n">
        <v>17</v>
      </c>
      <c r="I232" s="6" t="n">
        <v>0.0192</v>
      </c>
      <c r="J232" s="6" t="n">
        <v>0.0086</v>
      </c>
      <c r="K232" s="4" t="n">
        <v>0.589041095890411</v>
      </c>
      <c r="L232" s="4" t="n">
        <v>0.01705208</v>
      </c>
      <c r="M232" s="4" t="n">
        <v>0.03568106123126477</v>
      </c>
    </row>
    <row r="233"/>
    <row r="234"/>
    <row r="235">
      <c r="A235" s="1" t="inlineStr">
        <is>
          <t>Tree Detail</t>
        </is>
      </c>
      <c r="B235" s="1" t="inlineStr">
        <is>
          <t>Tree No.</t>
        </is>
      </c>
      <c r="C235" s="1" t="inlineStr">
        <is>
          <t>Node</t>
        </is>
      </c>
      <c r="D235" s="1" t="inlineStr">
        <is>
          <t>Total Count</t>
        </is>
      </c>
      <c r="E235" s="1" t="inlineStr">
        <is>
          <t>Total Count Percent</t>
        </is>
      </c>
      <c r="F235" s="1" t="inlineStr">
        <is>
          <t>Bad Count</t>
        </is>
      </c>
      <c r="G235" s="1" t="inlineStr">
        <is>
          <t>Good Count</t>
        </is>
      </c>
      <c r="H235" s="1" t="inlineStr">
        <is>
          <t>Ind Count</t>
        </is>
      </c>
      <c r="I235" s="1" t="inlineStr">
        <is>
          <t>Bad Count Percent</t>
        </is>
      </c>
      <c r="J235" s="1" t="inlineStr">
        <is>
          <t>Node Default Rate</t>
        </is>
      </c>
      <c r="K235" s="1" t="inlineStr">
        <is>
          <t>Lift</t>
        </is>
      </c>
      <c r="L235" s="1" t="inlineStr">
        <is>
          <t>Gini</t>
        </is>
      </c>
      <c r="M235" s="1" t="inlineStr">
        <is>
          <t>Entropy</t>
        </is>
      </c>
    </row>
    <row r="236">
      <c r="A236" s="2" t="n">
        <v>0</v>
      </c>
      <c r="B236" s="3" t="inlineStr">
        <is>
          <t>3 - birth_year | 3 | (1972-01-01, 1984-01-01]</t>
        </is>
      </c>
      <c r="C236" s="3" t="inlineStr">
        <is>
          <t>No.0 root</t>
        </is>
      </c>
      <c r="D236" s="5" t="n">
        <v>3572</v>
      </c>
      <c r="E236" s="6" t="n">
        <v>1</v>
      </c>
      <c r="F236" s="5" t="n">
        <v>52</v>
      </c>
      <c r="G236" s="5" t="n">
        <v>3168</v>
      </c>
      <c r="H236" s="5" t="n">
        <v>352</v>
      </c>
      <c r="I236" s="6" t="n">
        <v>1</v>
      </c>
      <c r="J236" s="6" t="n">
        <v>0.0146</v>
      </c>
      <c r="K236" s="4" t="n">
        <v>1</v>
      </c>
      <c r="L236" s="4" t="n">
        <v>0.02877368</v>
      </c>
      <c r="M236" s="4" t="n">
        <v>0.05496899675988754</v>
      </c>
    </row>
    <row r="237">
      <c r="A237" s="2" t="n">
        <v>1</v>
      </c>
      <c r="B237" s="3" t="inlineStr">
        <is>
          <t>3 - birth_year | 3 | (1972-01-01, 1984-01-01]</t>
        </is>
      </c>
      <c r="C237" s="3" t="inlineStr">
        <is>
          <t>No.1 FLAG_OWN_REALTY == N</t>
        </is>
      </c>
      <c r="D237" s="5" t="n">
        <v>1165</v>
      </c>
      <c r="E237" s="6" t="n">
        <v>0.3261</v>
      </c>
      <c r="F237" s="5" t="n">
        <v>27</v>
      </c>
      <c r="G237" s="5" t="n">
        <v>1027</v>
      </c>
      <c r="H237" s="5" t="n">
        <v>111</v>
      </c>
      <c r="I237" s="6" t="n">
        <v>0.5192</v>
      </c>
      <c r="J237" s="6" t="n">
        <v>0.0232</v>
      </c>
      <c r="K237" s="4" t="n">
        <v>1.589041095890411</v>
      </c>
      <c r="L237" s="4" t="n">
        <v>0.04532352</v>
      </c>
      <c r="M237" s="4" t="n">
        <v>0.07952449856339713</v>
      </c>
    </row>
    <row r="238">
      <c r="A238" s="2" t="n">
        <v>2</v>
      </c>
      <c r="B238" s="3" t="inlineStr">
        <is>
          <t>3 - birth_year | 3 | (1972-01-01, 1984-01-01]</t>
        </is>
      </c>
      <c r="C238" s="3" t="inlineStr">
        <is>
          <t>No.2 FLAG_OWN_REALTY != N</t>
        </is>
      </c>
      <c r="D238" s="5" t="n">
        <v>2407</v>
      </c>
      <c r="E238" s="6" t="n">
        <v>0.6739000000000001</v>
      </c>
      <c r="F238" s="5" t="n">
        <v>25</v>
      </c>
      <c r="G238" s="5" t="n">
        <v>2141</v>
      </c>
      <c r="H238" s="5" t="n">
        <v>241</v>
      </c>
      <c r="I238" s="6" t="n">
        <v>0.4808</v>
      </c>
      <c r="J238" s="6" t="n">
        <v>0.0104</v>
      </c>
      <c r="K238" s="4" t="n">
        <v>0.7123287671232876</v>
      </c>
      <c r="L238" s="4" t="n">
        <v>0.02058368</v>
      </c>
      <c r="M238" s="4" t="n">
        <v>0.04171668563408325</v>
      </c>
    </row>
    <row r="239">
      <c r="A239" s="2" t="n">
        <v>3</v>
      </c>
      <c r="B239" s="3" t="inlineStr">
        <is>
          <t>3 - birth_year | 3 | (1972-01-01, 1984-01-01]</t>
        </is>
      </c>
      <c r="C239" s="3" t="inlineStr">
        <is>
          <t>No.3 DAYS_EMPLOYED &lt; -586.0</t>
        </is>
      </c>
      <c r="D239" s="5" t="n">
        <v>1014</v>
      </c>
      <c r="E239" s="6" t="n">
        <v>0.2839</v>
      </c>
      <c r="F239" s="5" t="n">
        <v>19</v>
      </c>
      <c r="G239" s="5" t="n">
        <v>889</v>
      </c>
      <c r="H239" s="5" t="n">
        <v>106</v>
      </c>
      <c r="I239" s="6" t="n">
        <v>0.3654</v>
      </c>
      <c r="J239" s="6" t="n">
        <v>0.0187</v>
      </c>
      <c r="K239" s="4" t="n">
        <v>1.280821917808219</v>
      </c>
      <c r="L239" s="4" t="n">
        <v>0.03670062</v>
      </c>
      <c r="M239" s="4" t="n">
        <v>0.06703892856672487</v>
      </c>
    </row>
    <row r="240">
      <c r="A240" s="2" t="n">
        <v>4</v>
      </c>
      <c r="B240" s="3" t="inlineStr">
        <is>
          <t>3 - birth_year | 3 | (1972-01-01, 1984-01-01]</t>
        </is>
      </c>
      <c r="C240" s="3" t="inlineStr">
        <is>
          <t>No.4 DAYS_EMPLOYED &gt;= -586.0</t>
        </is>
      </c>
      <c r="D240" s="5" t="n">
        <v>151</v>
      </c>
      <c r="E240" s="6" t="n">
        <v>0.0423</v>
      </c>
      <c r="F240" s="5" t="n">
        <v>8</v>
      </c>
      <c r="G240" s="5" t="n">
        <v>138</v>
      </c>
      <c r="H240" s="5" t="n">
        <v>5</v>
      </c>
      <c r="I240" s="6" t="n">
        <v>0.1538</v>
      </c>
      <c r="J240" s="6" t="n">
        <v>0.053</v>
      </c>
      <c r="K240" s="4" t="n">
        <v>3.63013698630137</v>
      </c>
      <c r="L240" s="4" t="n">
        <v>0.100382</v>
      </c>
      <c r="M240" s="4" t="n">
        <v>0.1495032888608385</v>
      </c>
    </row>
    <row r="241"/>
    <row r="242"/>
    <row r="243">
      <c r="A243" s="1" t="inlineStr">
        <is>
          <t>Tree Detail</t>
        </is>
      </c>
      <c r="B243" s="1" t="inlineStr">
        <is>
          <t>Tree No.</t>
        </is>
      </c>
      <c r="C243" s="1" t="inlineStr">
        <is>
          <t>Node</t>
        </is>
      </c>
      <c r="D243" s="1" t="inlineStr">
        <is>
          <t>Total Count</t>
        </is>
      </c>
      <c r="E243" s="1" t="inlineStr">
        <is>
          <t>Total Count Percent</t>
        </is>
      </c>
      <c r="F243" s="1" t="inlineStr">
        <is>
          <t>Bad Count</t>
        </is>
      </c>
      <c r="G243" s="1" t="inlineStr">
        <is>
          <t>Good Count</t>
        </is>
      </c>
      <c r="H243" s="1" t="inlineStr">
        <is>
          <t>Ind Count</t>
        </is>
      </c>
      <c r="I243" s="1" t="inlineStr">
        <is>
          <t>Bad Count Percent</t>
        </is>
      </c>
      <c r="J243" s="1" t="inlineStr">
        <is>
          <t>Node Default Rate</t>
        </is>
      </c>
      <c r="K243" s="1" t="inlineStr">
        <is>
          <t>Lift</t>
        </is>
      </c>
      <c r="L243" s="1" t="inlineStr">
        <is>
          <t>Gini</t>
        </is>
      </c>
      <c r="M243" s="1" t="inlineStr">
        <is>
          <t>Entropy</t>
        </is>
      </c>
    </row>
    <row r="244">
      <c r="A244" s="2" t="n">
        <v>0</v>
      </c>
      <c r="B244" s="3" t="inlineStr">
        <is>
          <t>4 - birth_year | 3 | (1972-01-01, 1984-01-01]</t>
        </is>
      </c>
      <c r="C244" s="3" t="inlineStr">
        <is>
          <t>No.0 root</t>
        </is>
      </c>
      <c r="D244" s="5" t="n">
        <v>3572</v>
      </c>
      <c r="E244" s="6" t="n">
        <v>1</v>
      </c>
      <c r="F244" s="5" t="n">
        <v>52</v>
      </c>
      <c r="G244" s="5" t="n">
        <v>3168</v>
      </c>
      <c r="H244" s="5" t="n">
        <v>352</v>
      </c>
      <c r="I244" s="6" t="n">
        <v>1</v>
      </c>
      <c r="J244" s="6" t="n">
        <v>0.0146</v>
      </c>
      <c r="K244" s="4" t="n">
        <v>1</v>
      </c>
      <c r="L244" s="4" t="n">
        <v>0.02877368</v>
      </c>
      <c r="M244" s="4" t="n">
        <v>0.05496899675988754</v>
      </c>
    </row>
    <row r="245">
      <c r="A245" s="2" t="n">
        <v>1</v>
      </c>
      <c r="B245" s="3" t="inlineStr">
        <is>
          <t>4 - birth_year | 3 | (1972-01-01, 1984-01-01]</t>
        </is>
      </c>
      <c r="C245" s="3" t="inlineStr">
        <is>
          <t>No.1 DAYS_EMPLOYED &gt;= -962.0</t>
        </is>
      </c>
      <c r="D245" s="5" t="n">
        <v>809</v>
      </c>
      <c r="E245" s="6" t="n">
        <v>0.2265</v>
      </c>
      <c r="F245" s="5" t="n">
        <v>15</v>
      </c>
      <c r="G245" s="5" t="n">
        <v>709</v>
      </c>
      <c r="H245" s="5" t="n">
        <v>85</v>
      </c>
      <c r="I245" s="6" t="n">
        <v>0.2885</v>
      </c>
      <c r="J245" s="6" t="n">
        <v>0.0185</v>
      </c>
      <c r="K245" s="4" t="n">
        <v>1.267123287671233</v>
      </c>
      <c r="L245" s="4" t="n">
        <v>0.03631550000000001</v>
      </c>
      <c r="M245" s="4" t="n">
        <v>0.06646678119745225</v>
      </c>
    </row>
    <row r="246">
      <c r="A246" s="2" t="n">
        <v>2</v>
      </c>
      <c r="B246" s="3" t="inlineStr">
        <is>
          <t>4 - birth_year | 3 | (1972-01-01, 1984-01-01]</t>
        </is>
      </c>
      <c r="C246" s="3" t="inlineStr">
        <is>
          <t>No.2 DAYS_EMPLOYED &lt; -962.0</t>
        </is>
      </c>
      <c r="D246" s="5" t="n">
        <v>2763</v>
      </c>
      <c r="E246" s="6" t="n">
        <v>0.7735</v>
      </c>
      <c r="F246" s="5" t="n">
        <v>37</v>
      </c>
      <c r="G246" s="5" t="n">
        <v>2459</v>
      </c>
      <c r="H246" s="5" t="n">
        <v>267</v>
      </c>
      <c r="I246" s="6" t="n">
        <v>0.7115</v>
      </c>
      <c r="J246" s="6" t="n">
        <v>0.0134</v>
      </c>
      <c r="K246" s="4" t="n">
        <v>0.9178082191780822</v>
      </c>
      <c r="L246" s="4" t="n">
        <v>0.02644088</v>
      </c>
      <c r="M246" s="4" t="n">
        <v>0.05128587833377445</v>
      </c>
    </row>
    <row r="247">
      <c r="A247" s="2" t="n">
        <v>3</v>
      </c>
      <c r="B247" s="3" t="inlineStr">
        <is>
          <t>4 - birth_year | 3 | (1972-01-01, 1984-01-01]</t>
        </is>
      </c>
      <c r="C247" s="3" t="inlineStr">
        <is>
          <t>No.3 NAME_FAMILY_STATUS in (Civil marriage, Married)</t>
        </is>
      </c>
      <c r="D247" s="5" t="n">
        <v>644</v>
      </c>
      <c r="E247" s="6" t="n">
        <v>0.1803</v>
      </c>
      <c r="F247" s="5" t="n">
        <v>10</v>
      </c>
      <c r="G247" s="5" t="n">
        <v>567</v>
      </c>
      <c r="H247" s="5" t="n">
        <v>67</v>
      </c>
      <c r="I247" s="6" t="n">
        <v>0.1923</v>
      </c>
      <c r="J247" s="6" t="n">
        <v>0.0155</v>
      </c>
      <c r="K247" s="4" t="n">
        <v>1.061643835616438</v>
      </c>
      <c r="L247" s="4" t="n">
        <v>0.0305195</v>
      </c>
      <c r="M247" s="4" t="n">
        <v>0.0576835902930054</v>
      </c>
    </row>
    <row r="248">
      <c r="A248" s="2" t="n">
        <v>4</v>
      </c>
      <c r="B248" s="3" t="inlineStr">
        <is>
          <t>4 - birth_year | 3 | (1972-01-01, 1984-01-01]</t>
        </is>
      </c>
      <c r="C248" s="3" t="inlineStr">
        <is>
          <t>No.4 NAME_FAMILY_STATUS not in (Civil marriage, Married)</t>
        </is>
      </c>
      <c r="D248" s="5" t="n">
        <v>165</v>
      </c>
      <c r="E248" s="6" t="n">
        <v>0.0462</v>
      </c>
      <c r="F248" s="5" t="n">
        <v>5</v>
      </c>
      <c r="G248" s="5" t="n">
        <v>142</v>
      </c>
      <c r="H248" s="5" t="n">
        <v>18</v>
      </c>
      <c r="I248" s="6" t="n">
        <v>0.09619999999999999</v>
      </c>
      <c r="J248" s="6" t="n">
        <v>0.0303</v>
      </c>
      <c r="K248" s="4" t="n">
        <v>2.075342465753424</v>
      </c>
      <c r="L248" s="4" t="n">
        <v>0.05876381999999999</v>
      </c>
      <c r="M248" s="4" t="n">
        <v>0.09794705956651253</v>
      </c>
    </row>
    <row r="249">
      <c r="A249" s="2" t="n">
        <v>5</v>
      </c>
      <c r="B249" s="3" t="inlineStr">
        <is>
          <t>4 - birth_year | 3 | (1972-01-01, 1984-01-01]</t>
        </is>
      </c>
      <c r="C249" s="3" t="inlineStr">
        <is>
          <t>No.5 DAYS_EMPLOYED &lt; -430.0</t>
        </is>
      </c>
      <c r="D249" s="5" t="n">
        <v>311</v>
      </c>
      <c r="E249" s="6" t="n">
        <v>0.08710000000000001</v>
      </c>
      <c r="F249" s="5" t="n">
        <v>5</v>
      </c>
      <c r="G249" s="5" t="n">
        <v>268</v>
      </c>
      <c r="H249" s="5" t="n">
        <v>38</v>
      </c>
      <c r="I249" s="6" t="n">
        <v>0.09619999999999999</v>
      </c>
      <c r="J249" s="6" t="n">
        <v>0.0161</v>
      </c>
      <c r="K249" s="4" t="n">
        <v>1.102739726027397</v>
      </c>
      <c r="L249" s="4" t="n">
        <v>0.03168158</v>
      </c>
      <c r="M249" s="4" t="n">
        <v>0.0594719028109616</v>
      </c>
    </row>
    <row r="250">
      <c r="A250" s="2" t="n">
        <v>6</v>
      </c>
      <c r="B250" s="3" t="inlineStr">
        <is>
          <t>4 - birth_year | 3 | (1972-01-01, 1984-01-01]</t>
        </is>
      </c>
      <c r="C250" s="3" t="inlineStr">
        <is>
          <t>No.6 DAYS_EMPLOYED &gt;= -430.0</t>
        </is>
      </c>
      <c r="D250" s="5" t="n">
        <v>333</v>
      </c>
      <c r="E250" s="6" t="n">
        <v>0.09320000000000001</v>
      </c>
      <c r="F250" s="5" t="n">
        <v>5</v>
      </c>
      <c r="G250" s="5" t="n">
        <v>299</v>
      </c>
      <c r="H250" s="5" t="n">
        <v>29</v>
      </c>
      <c r="I250" s="6" t="n">
        <v>0.09619999999999999</v>
      </c>
      <c r="J250" s="6" t="n">
        <v>0.015</v>
      </c>
      <c r="K250" s="4" t="n">
        <v>1.027397260273972</v>
      </c>
      <c r="L250" s="4" t="n">
        <v>0.02955</v>
      </c>
      <c r="M250" s="4" t="n">
        <v>0.05618035504968837</v>
      </c>
    </row>
    <row r="251"/>
    <row r="252"/>
    <row r="253">
      <c r="A253" s="1" t="inlineStr">
        <is>
          <t>Tree Detail</t>
        </is>
      </c>
      <c r="B253" s="1" t="inlineStr">
        <is>
          <t>Tree No.</t>
        </is>
      </c>
      <c r="C253" s="1" t="inlineStr">
        <is>
          <t>Node</t>
        </is>
      </c>
      <c r="D253" s="1" t="inlineStr">
        <is>
          <t>Total Count</t>
        </is>
      </c>
      <c r="E253" s="1" t="inlineStr">
        <is>
          <t>Total Count Percent</t>
        </is>
      </c>
      <c r="F253" s="1" t="inlineStr">
        <is>
          <t>Bad Count</t>
        </is>
      </c>
      <c r="G253" s="1" t="inlineStr">
        <is>
          <t>Good Count</t>
        </is>
      </c>
      <c r="H253" s="1" t="inlineStr">
        <is>
          <t>Ind Count</t>
        </is>
      </c>
      <c r="I253" s="1" t="inlineStr">
        <is>
          <t>Bad Count Percent</t>
        </is>
      </c>
      <c r="J253" s="1" t="inlineStr">
        <is>
          <t>Node Default Rate</t>
        </is>
      </c>
      <c r="K253" s="1" t="inlineStr">
        <is>
          <t>Lift</t>
        </is>
      </c>
      <c r="L253" s="1" t="inlineStr">
        <is>
          <t>Gini</t>
        </is>
      </c>
      <c r="M253" s="1" t="inlineStr">
        <is>
          <t>Entropy</t>
        </is>
      </c>
    </row>
    <row r="254">
      <c r="A254" s="2" t="n">
        <v>0</v>
      </c>
      <c r="B254" s="3" t="inlineStr">
        <is>
          <t>5 - birth_year | 3 | (1972-01-01, 1984-01-01]</t>
        </is>
      </c>
      <c r="C254" s="3" t="inlineStr">
        <is>
          <t>No.0 root</t>
        </is>
      </c>
      <c r="D254" s="5" t="n">
        <v>3572</v>
      </c>
      <c r="E254" s="6" t="n">
        <v>1</v>
      </c>
      <c r="F254" s="5" t="n">
        <v>52</v>
      </c>
      <c r="G254" s="5" t="n">
        <v>3168</v>
      </c>
      <c r="H254" s="5" t="n">
        <v>352</v>
      </c>
      <c r="I254" s="6" t="n">
        <v>1</v>
      </c>
      <c r="J254" s="6" t="n">
        <v>0.0146</v>
      </c>
      <c r="K254" s="4" t="n">
        <v>1</v>
      </c>
      <c r="L254" s="4" t="n">
        <v>0.02877368</v>
      </c>
      <c r="M254" s="4" t="n">
        <v>0.05496899675988754</v>
      </c>
    </row>
    <row r="255">
      <c r="A255" s="2" t="n">
        <v>1</v>
      </c>
      <c r="B255" s="3" t="inlineStr">
        <is>
          <t>5 - birth_year | 3 | (1972-01-01, 1984-01-01]</t>
        </is>
      </c>
      <c r="C255" s="3" t="inlineStr">
        <is>
          <t>No.1 FLAG_OWN_REALTY != N</t>
        </is>
      </c>
      <c r="D255" s="5" t="n">
        <v>2407</v>
      </c>
      <c r="E255" s="6" t="n">
        <v>0.6739000000000001</v>
      </c>
      <c r="F255" s="5" t="n">
        <v>25</v>
      </c>
      <c r="G255" s="5" t="n">
        <v>2141</v>
      </c>
      <c r="H255" s="5" t="n">
        <v>241</v>
      </c>
      <c r="I255" s="6" t="n">
        <v>0.4808</v>
      </c>
      <c r="J255" s="6" t="n">
        <v>0.0104</v>
      </c>
      <c r="K255" s="4" t="n">
        <v>0.7123287671232876</v>
      </c>
      <c r="L255" s="4" t="n">
        <v>0.02058368</v>
      </c>
      <c r="M255" s="4" t="n">
        <v>0.04171668563408325</v>
      </c>
    </row>
    <row r="256">
      <c r="A256" s="2" t="n">
        <v>2</v>
      </c>
      <c r="B256" s="3" t="inlineStr">
        <is>
          <t>5 - birth_year | 3 | (1972-01-01, 1984-01-01]</t>
        </is>
      </c>
      <c r="C256" s="3" t="inlineStr">
        <is>
          <t>No.2 FLAG_OWN_REALTY == N</t>
        </is>
      </c>
      <c r="D256" s="5" t="n">
        <v>1165</v>
      </c>
      <c r="E256" s="6" t="n">
        <v>0.3261</v>
      </c>
      <c r="F256" s="5" t="n">
        <v>27</v>
      </c>
      <c r="G256" s="5" t="n">
        <v>1027</v>
      </c>
      <c r="H256" s="5" t="n">
        <v>111</v>
      </c>
      <c r="I256" s="6" t="n">
        <v>0.5192</v>
      </c>
      <c r="J256" s="6" t="n">
        <v>0.0232</v>
      </c>
      <c r="K256" s="4" t="n">
        <v>1.589041095890411</v>
      </c>
      <c r="L256" s="4" t="n">
        <v>0.04532352</v>
      </c>
      <c r="M256" s="4" t="n">
        <v>0.07952449856339713</v>
      </c>
    </row>
    <row r="257">
      <c r="A257" s="2" t="n">
        <v>3</v>
      </c>
      <c r="B257" s="3" t="inlineStr">
        <is>
          <t>5 - birth_year | 3 | (1972-01-01, 1984-01-01]</t>
        </is>
      </c>
      <c r="C257" s="3" t="inlineStr">
        <is>
          <t>No.3 NAME_EDUCATION_TYPE == Secondary / secondary special</t>
        </is>
      </c>
      <c r="D257" s="5" t="n">
        <v>1709</v>
      </c>
      <c r="E257" s="6" t="n">
        <v>0.4784</v>
      </c>
      <c r="F257" s="5" t="n">
        <v>16</v>
      </c>
      <c r="G257" s="5" t="n">
        <v>1511</v>
      </c>
      <c r="H257" s="5" t="n">
        <v>182</v>
      </c>
      <c r="I257" s="6" t="n">
        <v>0.3077</v>
      </c>
      <c r="J257" s="6" t="n">
        <v>0.009399999999999999</v>
      </c>
      <c r="K257" s="4" t="n">
        <v>0.6438356164383561</v>
      </c>
      <c r="L257" s="4" t="n">
        <v>0.01862328</v>
      </c>
      <c r="M257" s="4" t="n">
        <v>0.03839437781111442</v>
      </c>
    </row>
    <row r="258">
      <c r="A258" s="2" t="n">
        <v>4</v>
      </c>
      <c r="B258" s="3" t="inlineStr">
        <is>
          <t>5 - birth_year | 3 | (1972-01-01, 1984-01-01]</t>
        </is>
      </c>
      <c r="C258" s="3" t="inlineStr">
        <is>
          <t>No.4 NAME_EDUCATION_TYPE != Secondary / secondary special</t>
        </is>
      </c>
      <c r="D258" s="5" t="n">
        <v>698</v>
      </c>
      <c r="E258" s="6" t="n">
        <v>0.1954</v>
      </c>
      <c r="F258" s="5" t="n">
        <v>9</v>
      </c>
      <c r="G258" s="5" t="n">
        <v>630</v>
      </c>
      <c r="H258" s="5" t="n">
        <v>59</v>
      </c>
      <c r="I258" s="6" t="n">
        <v>0.1731</v>
      </c>
      <c r="J258" s="6" t="n">
        <v>0.0129</v>
      </c>
      <c r="K258" s="4" t="n">
        <v>0.8835616438356164</v>
      </c>
      <c r="L258" s="4" t="n">
        <v>0.02546718</v>
      </c>
      <c r="M258" s="4" t="n">
        <v>0.04972843258146818</v>
      </c>
    </row>
    <row r="259">
      <c r="A259" s="2" t="n">
        <v>5</v>
      </c>
      <c r="B259" s="3" t="inlineStr">
        <is>
          <t>5 - birth_year | 3 | (1972-01-01, 1984-01-01]</t>
        </is>
      </c>
      <c r="C259" s="3" t="inlineStr">
        <is>
          <t>No.5 DAYS_EMPLOYED &lt; -1751.0</t>
        </is>
      </c>
      <c r="D259" s="5" t="n">
        <v>721</v>
      </c>
      <c r="E259" s="6" t="n">
        <v>0.2018</v>
      </c>
      <c r="F259" s="5" t="n">
        <v>14</v>
      </c>
      <c r="G259" s="5" t="n">
        <v>631</v>
      </c>
      <c r="H259" s="5" t="n">
        <v>76</v>
      </c>
      <c r="I259" s="6" t="n">
        <v>0.2692</v>
      </c>
      <c r="J259" s="6" t="n">
        <v>0.0194</v>
      </c>
      <c r="K259" s="4" t="n">
        <v>1.328767123287671</v>
      </c>
      <c r="L259" s="4" t="n">
        <v>0.03804728</v>
      </c>
      <c r="M259" s="4" t="n">
        <v>0.06902916781163802</v>
      </c>
    </row>
    <row r="260">
      <c r="A260" s="2" t="n">
        <v>6</v>
      </c>
      <c r="B260" s="3" t="inlineStr">
        <is>
          <t>5 - birth_year | 3 | (1972-01-01, 1984-01-01]</t>
        </is>
      </c>
      <c r="C260" s="3" t="inlineStr">
        <is>
          <t>No.6 DAYS_EMPLOYED &gt;= -1751.0</t>
        </is>
      </c>
      <c r="D260" s="5" t="n">
        <v>444</v>
      </c>
      <c r="E260" s="6" t="n">
        <v>0.1243</v>
      </c>
      <c r="F260" s="5" t="n">
        <v>13</v>
      </c>
      <c r="G260" s="5" t="n">
        <v>396</v>
      </c>
      <c r="H260" s="5" t="n">
        <v>35</v>
      </c>
      <c r="I260" s="6" t="n">
        <v>0.25</v>
      </c>
      <c r="J260" s="6" t="n">
        <v>0.0293</v>
      </c>
      <c r="K260" s="4" t="n">
        <v>2.006849315068493</v>
      </c>
      <c r="L260" s="4" t="n">
        <v>0.05688302000000001</v>
      </c>
      <c r="M260" s="4" t="n">
        <v>0.09543457677823079</v>
      </c>
    </row>
    <row r="261"/>
    <row r="262"/>
    <row r="263">
      <c r="A263" s="1" t="inlineStr">
        <is>
          <t>Tree Detail</t>
        </is>
      </c>
      <c r="B263" s="1" t="inlineStr">
        <is>
          <t>Tree No.</t>
        </is>
      </c>
      <c r="C263" s="1" t="inlineStr">
        <is>
          <t>Node</t>
        </is>
      </c>
      <c r="D263" s="1" t="inlineStr">
        <is>
          <t>Total Count</t>
        </is>
      </c>
      <c r="E263" s="1" t="inlineStr">
        <is>
          <t>Total Count Percent</t>
        </is>
      </c>
      <c r="F263" s="1" t="inlineStr">
        <is>
          <t>Bad Count</t>
        </is>
      </c>
      <c r="G263" s="1" t="inlineStr">
        <is>
          <t>Good Count</t>
        </is>
      </c>
      <c r="H263" s="1" t="inlineStr">
        <is>
          <t>Ind Count</t>
        </is>
      </c>
      <c r="I263" s="1" t="inlineStr">
        <is>
          <t>Bad Count Percent</t>
        </is>
      </c>
      <c r="J263" s="1" t="inlineStr">
        <is>
          <t>Node Default Rate</t>
        </is>
      </c>
      <c r="K263" s="1" t="inlineStr">
        <is>
          <t>Lift</t>
        </is>
      </c>
      <c r="L263" s="1" t="inlineStr">
        <is>
          <t>Gini</t>
        </is>
      </c>
      <c r="M263" s="1" t="inlineStr">
        <is>
          <t>Entropy</t>
        </is>
      </c>
      <c r="N263" s="1" t="inlineStr">
        <is>
          <t>Node Missing Percent</t>
        </is>
      </c>
      <c r="O263" s="1" t="inlineStr">
        <is>
          <t>Total Missing Percent</t>
        </is>
      </c>
    </row>
    <row r="264">
      <c r="A264" s="2" t="n">
        <v>0</v>
      </c>
      <c r="B264" s="3" t="inlineStr">
        <is>
          <t>6 - birth_year | 3 | (1972-01-01, 1984-01-01]</t>
        </is>
      </c>
      <c r="C264" s="3" t="inlineStr">
        <is>
          <t>No.0 root</t>
        </is>
      </c>
      <c r="D264" s="5" t="n">
        <v>3572</v>
      </c>
      <c r="E264" s="6" t="n">
        <v>1</v>
      </c>
      <c r="F264" s="5" t="n">
        <v>52</v>
      </c>
      <c r="G264" s="5" t="n">
        <v>3168</v>
      </c>
      <c r="H264" s="5" t="n">
        <v>352</v>
      </c>
      <c r="I264" s="6" t="n">
        <v>1</v>
      </c>
      <c r="J264" s="6" t="n">
        <v>0.0146</v>
      </c>
      <c r="K264" s="4" t="n">
        <v>1</v>
      </c>
      <c r="L264" s="4" t="n">
        <v>0.02877368</v>
      </c>
      <c r="M264" s="4" t="n">
        <v>0.05496899675988754</v>
      </c>
    </row>
    <row r="265">
      <c r="A265" s="2" t="n">
        <v>1</v>
      </c>
      <c r="B265" s="3" t="inlineStr">
        <is>
          <t>6 - birth_year | 3 | (1972-01-01, 1984-01-01]</t>
        </is>
      </c>
      <c r="C265" s="3" t="inlineStr">
        <is>
          <t>No.1 DAYS_EMPLOYED &lt; -962.0</t>
        </is>
      </c>
      <c r="D265" s="5" t="n">
        <v>2763</v>
      </c>
      <c r="E265" s="6" t="n">
        <v>0.7735</v>
      </c>
      <c r="F265" s="5" t="n">
        <v>37</v>
      </c>
      <c r="G265" s="5" t="n">
        <v>2459</v>
      </c>
      <c r="H265" s="5" t="n">
        <v>267</v>
      </c>
      <c r="I265" s="6" t="n">
        <v>0.7115</v>
      </c>
      <c r="J265" s="6" t="n">
        <v>0.0134</v>
      </c>
      <c r="K265" s="4" t="n">
        <v>0.9178082191780822</v>
      </c>
      <c r="L265" s="4" t="n">
        <v>0.02644088</v>
      </c>
      <c r="M265" s="4" t="n">
        <v>0.05128587833377445</v>
      </c>
    </row>
    <row r="266">
      <c r="A266" s="2" t="n">
        <v>2</v>
      </c>
      <c r="B266" s="3" t="inlineStr">
        <is>
          <t>6 - birth_year | 3 | (1972-01-01, 1984-01-01]</t>
        </is>
      </c>
      <c r="C266" s="3" t="inlineStr">
        <is>
          <t>No.2 DAYS_EMPLOYED &gt;= -962.0</t>
        </is>
      </c>
      <c r="D266" s="5" t="n">
        <v>809</v>
      </c>
      <c r="E266" s="6" t="n">
        <v>0.2265</v>
      </c>
      <c r="F266" s="5" t="n">
        <v>15</v>
      </c>
      <c r="G266" s="5" t="n">
        <v>709</v>
      </c>
      <c r="H266" s="5" t="n">
        <v>85</v>
      </c>
      <c r="I266" s="6" t="n">
        <v>0.2885</v>
      </c>
      <c r="J266" s="6" t="n">
        <v>0.0185</v>
      </c>
      <c r="K266" s="4" t="n">
        <v>1.267123287671233</v>
      </c>
      <c r="L266" s="4" t="n">
        <v>0.03631550000000001</v>
      </c>
      <c r="M266" s="4" t="n">
        <v>0.06646678119745225</v>
      </c>
    </row>
    <row r="267">
      <c r="A267" s="2" t="n">
        <v>3</v>
      </c>
      <c r="B267" s="3" t="inlineStr">
        <is>
          <t>6 - birth_year | 3 | (1972-01-01, 1984-01-01]</t>
        </is>
      </c>
      <c r="C267" s="3" t="inlineStr">
        <is>
          <t>No.3 OCCUPATION_TYPE not in (Accountants, Cleaning staff, Cooking staff, Core staff, Drivers, HR staff, High skill tech staff)</t>
        </is>
      </c>
      <c r="D267" s="5" t="n">
        <v>1906</v>
      </c>
      <c r="E267" s="6" t="n">
        <v>0.5336</v>
      </c>
      <c r="F267" s="5" t="n">
        <v>25</v>
      </c>
      <c r="G267" s="5" t="n">
        <v>1722</v>
      </c>
      <c r="H267" s="5" t="n">
        <v>159</v>
      </c>
      <c r="I267" s="6" t="n">
        <v>0.4808</v>
      </c>
      <c r="J267" s="6" t="n">
        <v>0.0131</v>
      </c>
      <c r="K267" s="4" t="n">
        <v>0.8972602739726028</v>
      </c>
      <c r="L267" s="4" t="n">
        <v>0.02585678</v>
      </c>
      <c r="M267" s="4" t="n">
        <v>0.0503530806596543</v>
      </c>
    </row>
    <row r="268">
      <c r="A268" s="2" t="n">
        <v>4</v>
      </c>
      <c r="B268" s="3" t="inlineStr">
        <is>
          <t>6 - birth_year | 3 | (1972-01-01, 1984-01-01]</t>
        </is>
      </c>
      <c r="C268" s="3" t="inlineStr">
        <is>
          <t>No.4 OCCUPATION_TYPE in (Accountants, Cleaning staff, Cooking staff, Core staff, Drivers, HR staff, High skill tech staff) (missing)</t>
        </is>
      </c>
      <c r="D268" s="5" t="n">
        <v>1298</v>
      </c>
      <c r="E268" s="6" t="n">
        <v>0.3634000000000001</v>
      </c>
      <c r="F268" s="5" t="n">
        <v>20</v>
      </c>
      <c r="G268" s="5" t="n">
        <v>1137</v>
      </c>
      <c r="H268" s="5" t="n">
        <v>141</v>
      </c>
      <c r="I268" s="6" t="n">
        <v>0.3846</v>
      </c>
      <c r="J268" s="6" t="n">
        <v>0.0154</v>
      </c>
      <c r="K268" s="4" t="n">
        <v>1.054794520547945</v>
      </c>
      <c r="L268" s="4" t="n">
        <v>0.03032568</v>
      </c>
      <c r="M268" s="4" t="n">
        <v>0.05738390088054796</v>
      </c>
      <c r="N268" s="6" t="n">
        <v>0.3398</v>
      </c>
      <c r="O268" s="6" t="n">
        <v>0.1235</v>
      </c>
    </row>
    <row r="269">
      <c r="A269" s="2" t="n">
        <v>5</v>
      </c>
      <c r="B269" s="3" t="inlineStr">
        <is>
          <t>6 - birth_year | 3 | (1972-01-01, 1984-01-01]</t>
        </is>
      </c>
      <c r="C269" s="3" t="inlineStr">
        <is>
          <t>No.5 DAYS_EMPLOYED &lt; -1447.0</t>
        </is>
      </c>
      <c r="D269" s="5" t="n">
        <v>1622</v>
      </c>
      <c r="E269" s="6" t="n">
        <v>0.4540999999999999</v>
      </c>
      <c r="F269" s="5" t="n">
        <v>23</v>
      </c>
      <c r="G269" s="5" t="n">
        <v>1460</v>
      </c>
      <c r="H269" s="5" t="n">
        <v>139</v>
      </c>
      <c r="I269" s="6" t="n">
        <v>0.4423</v>
      </c>
      <c r="J269" s="6" t="n">
        <v>0.0142</v>
      </c>
      <c r="K269" s="4" t="n">
        <v>0.9726027397260273</v>
      </c>
      <c r="L269" s="4" t="n">
        <v>0.02799672</v>
      </c>
      <c r="M269" s="4" t="n">
        <v>0.05374961517689189</v>
      </c>
    </row>
    <row r="270">
      <c r="A270" s="2" t="n">
        <v>6</v>
      </c>
      <c r="B270" s="3" t="inlineStr">
        <is>
          <t>6 - birth_year | 3 | (1972-01-01, 1984-01-01]</t>
        </is>
      </c>
      <c r="C270" s="3" t="inlineStr">
        <is>
          <t>No.6 DAYS_EMPLOYED &gt;= -1447.0</t>
        </is>
      </c>
      <c r="D270" s="5" t="n">
        <v>284</v>
      </c>
      <c r="E270" s="6" t="n">
        <v>0.0795</v>
      </c>
      <c r="F270" s="5" t="n">
        <v>2</v>
      </c>
      <c r="G270" s="5" t="n">
        <v>262</v>
      </c>
      <c r="H270" s="5" t="n">
        <v>20</v>
      </c>
      <c r="I270" s="6" t="n">
        <v>0.0385</v>
      </c>
      <c r="J270" s="6" t="n">
        <v>0.006999999999999999</v>
      </c>
      <c r="K270" s="4" t="n">
        <v>0.4794520547945205</v>
      </c>
      <c r="L270" s="4" t="n">
        <v>0.013902</v>
      </c>
      <c r="M270" s="4" t="n">
        <v>0.03008622101600428</v>
      </c>
    </row>
    <row r="271">
      <c r="A271" s="2" t="n">
        <v>7</v>
      </c>
      <c r="B271" s="3" t="inlineStr">
        <is>
          <t>6 - birth_year | 3 | (1972-01-01, 1984-01-01]</t>
        </is>
      </c>
      <c r="C271" s="3" t="inlineStr">
        <is>
          <t>No.7 NAME_FAMILY_STATUS == Married</t>
        </is>
      </c>
      <c r="D271" s="5" t="n">
        <v>555</v>
      </c>
      <c r="E271" s="6" t="n">
        <v>0.1554</v>
      </c>
      <c r="F271" s="5" t="n">
        <v>9</v>
      </c>
      <c r="G271" s="5" t="n">
        <v>485</v>
      </c>
      <c r="H271" s="5" t="n">
        <v>61</v>
      </c>
      <c r="I271" s="6" t="n">
        <v>0.1731</v>
      </c>
      <c r="J271" s="6" t="n">
        <v>0.0162</v>
      </c>
      <c r="K271" s="4" t="n">
        <v>1.109589041095891</v>
      </c>
      <c r="L271" s="4" t="n">
        <v>0.03187512000000001</v>
      </c>
      <c r="M271" s="4" t="n">
        <v>0.0597683445414541</v>
      </c>
    </row>
    <row r="272">
      <c r="A272" s="2" t="n">
        <v>8</v>
      </c>
      <c r="B272" s="3" t="inlineStr">
        <is>
          <t>6 - birth_year | 3 | (1972-01-01, 1984-01-01]</t>
        </is>
      </c>
      <c r="C272" s="3" t="inlineStr">
        <is>
          <t>No.8 NAME_FAMILY_STATUS != Married</t>
        </is>
      </c>
      <c r="D272" s="5" t="n">
        <v>254</v>
      </c>
      <c r="E272" s="6" t="n">
        <v>0.0711</v>
      </c>
      <c r="F272" s="5" t="n">
        <v>6</v>
      </c>
      <c r="G272" s="5" t="n">
        <v>224</v>
      </c>
      <c r="H272" s="5" t="n">
        <v>24</v>
      </c>
      <c r="I272" s="6" t="n">
        <v>0.1154</v>
      </c>
      <c r="J272" s="6" t="n">
        <v>0.0236</v>
      </c>
      <c r="K272" s="4" t="n">
        <v>1.616438356164384</v>
      </c>
      <c r="L272" s="4" t="n">
        <v>0.04608608</v>
      </c>
      <c r="M272" s="4" t="n">
        <v>0.08060113954309561</v>
      </c>
    </row>
    <row r="273"/>
    <row r="274"/>
    <row r="275">
      <c r="A275" s="1" t="inlineStr">
        <is>
          <t>Tree Detail</t>
        </is>
      </c>
      <c r="B275" s="1" t="inlineStr">
        <is>
          <t>Tree No.</t>
        </is>
      </c>
      <c r="C275" s="1" t="inlineStr">
        <is>
          <t>Node</t>
        </is>
      </c>
      <c r="D275" s="1" t="inlineStr">
        <is>
          <t>Total Count</t>
        </is>
      </c>
      <c r="E275" s="1" t="inlineStr">
        <is>
          <t>Total Count Percent</t>
        </is>
      </c>
      <c r="F275" s="1" t="inlineStr">
        <is>
          <t>Bad Count</t>
        </is>
      </c>
      <c r="G275" s="1" t="inlineStr">
        <is>
          <t>Good Count</t>
        </is>
      </c>
      <c r="H275" s="1" t="inlineStr">
        <is>
          <t>Ind Count</t>
        </is>
      </c>
      <c r="I275" s="1" t="inlineStr">
        <is>
          <t>Bad Count Percent</t>
        </is>
      </c>
      <c r="J275" s="1" t="inlineStr">
        <is>
          <t>Node Default Rate</t>
        </is>
      </c>
      <c r="K275" s="1" t="inlineStr">
        <is>
          <t>Lift</t>
        </is>
      </c>
      <c r="L275" s="1" t="inlineStr">
        <is>
          <t>Gini</t>
        </is>
      </c>
      <c r="M275" s="1" t="inlineStr">
        <is>
          <t>Entropy</t>
        </is>
      </c>
    </row>
    <row r="276">
      <c r="A276" s="2" t="n">
        <v>0</v>
      </c>
      <c r="B276" s="3" t="inlineStr">
        <is>
          <t>7 - birth_year | 3 | (1972-01-01, 1984-01-01]</t>
        </is>
      </c>
      <c r="C276" s="3" t="inlineStr">
        <is>
          <t>No.0 root</t>
        </is>
      </c>
      <c r="D276" s="5" t="n">
        <v>3572</v>
      </c>
      <c r="E276" s="6" t="n">
        <v>1</v>
      </c>
      <c r="F276" s="5" t="n">
        <v>52</v>
      </c>
      <c r="G276" s="5" t="n">
        <v>3168</v>
      </c>
      <c r="H276" s="5" t="n">
        <v>352</v>
      </c>
      <c r="I276" s="6" t="n">
        <v>1</v>
      </c>
      <c r="J276" s="6" t="n">
        <v>0.0146</v>
      </c>
      <c r="K276" s="4" t="n">
        <v>1</v>
      </c>
      <c r="L276" s="4" t="n">
        <v>0.02877368</v>
      </c>
      <c r="M276" s="4" t="n">
        <v>0.05496899675988754</v>
      </c>
    </row>
    <row r="277">
      <c r="A277" s="2" t="n">
        <v>1</v>
      </c>
      <c r="B277" s="3" t="inlineStr">
        <is>
          <t>7 - birth_year | 3 | (1972-01-01, 1984-01-01]</t>
        </is>
      </c>
      <c r="C277" s="3" t="inlineStr">
        <is>
          <t>No.1 FLAG_OWN_REALTY != N</t>
        </is>
      </c>
      <c r="D277" s="5" t="n">
        <v>2407</v>
      </c>
      <c r="E277" s="6" t="n">
        <v>0.6739000000000001</v>
      </c>
      <c r="F277" s="5" t="n">
        <v>25</v>
      </c>
      <c r="G277" s="5" t="n">
        <v>2141</v>
      </c>
      <c r="H277" s="5" t="n">
        <v>241</v>
      </c>
      <c r="I277" s="6" t="n">
        <v>0.4808</v>
      </c>
      <c r="J277" s="6" t="n">
        <v>0.0104</v>
      </c>
      <c r="K277" s="4" t="n">
        <v>0.7123287671232876</v>
      </c>
      <c r="L277" s="4" t="n">
        <v>0.02058368</v>
      </c>
      <c r="M277" s="4" t="n">
        <v>0.04171668563408325</v>
      </c>
    </row>
    <row r="278">
      <c r="A278" s="2" t="n">
        <v>2</v>
      </c>
      <c r="B278" s="3" t="inlineStr">
        <is>
          <t>7 - birth_year | 3 | (1972-01-01, 1984-01-01]</t>
        </is>
      </c>
      <c r="C278" s="3" t="inlineStr">
        <is>
          <t>No.2 FLAG_OWN_REALTY == N</t>
        </is>
      </c>
      <c r="D278" s="5" t="n">
        <v>1165</v>
      </c>
      <c r="E278" s="6" t="n">
        <v>0.3261</v>
      </c>
      <c r="F278" s="5" t="n">
        <v>27</v>
      </c>
      <c r="G278" s="5" t="n">
        <v>1027</v>
      </c>
      <c r="H278" s="5" t="n">
        <v>111</v>
      </c>
      <c r="I278" s="6" t="n">
        <v>0.5192</v>
      </c>
      <c r="J278" s="6" t="n">
        <v>0.0232</v>
      </c>
      <c r="K278" s="4" t="n">
        <v>1.589041095890411</v>
      </c>
      <c r="L278" s="4" t="n">
        <v>0.04532352</v>
      </c>
      <c r="M278" s="4" t="n">
        <v>0.07952449856339713</v>
      </c>
    </row>
    <row r="279">
      <c r="A279" s="2" t="n">
        <v>3</v>
      </c>
      <c r="B279" s="3" t="inlineStr">
        <is>
          <t>7 - birth_year | 3 | (1972-01-01, 1984-01-01]</t>
        </is>
      </c>
      <c r="C279" s="3" t="inlineStr">
        <is>
          <t>No.3 NAME_EDUCATION_TYPE == Secondary / secondary special</t>
        </is>
      </c>
      <c r="D279" s="5" t="n">
        <v>1709</v>
      </c>
      <c r="E279" s="6" t="n">
        <v>0.4784</v>
      </c>
      <c r="F279" s="5" t="n">
        <v>16</v>
      </c>
      <c r="G279" s="5" t="n">
        <v>1511</v>
      </c>
      <c r="H279" s="5" t="n">
        <v>182</v>
      </c>
      <c r="I279" s="6" t="n">
        <v>0.3077</v>
      </c>
      <c r="J279" s="6" t="n">
        <v>0.009399999999999999</v>
      </c>
      <c r="K279" s="4" t="n">
        <v>0.6438356164383561</v>
      </c>
      <c r="L279" s="4" t="n">
        <v>0.01862328</v>
      </c>
      <c r="M279" s="4" t="n">
        <v>0.03839437781111442</v>
      </c>
    </row>
    <row r="280">
      <c r="A280" s="2" t="n">
        <v>4</v>
      </c>
      <c r="B280" s="3" t="inlineStr">
        <is>
          <t>7 - birth_year | 3 | (1972-01-01, 1984-01-01]</t>
        </is>
      </c>
      <c r="C280" s="3" t="inlineStr">
        <is>
          <t>No.4 NAME_EDUCATION_TYPE != Secondary / secondary special</t>
        </is>
      </c>
      <c r="D280" s="5" t="n">
        <v>698</v>
      </c>
      <c r="E280" s="6" t="n">
        <v>0.1954</v>
      </c>
      <c r="F280" s="5" t="n">
        <v>9</v>
      </c>
      <c r="G280" s="5" t="n">
        <v>630</v>
      </c>
      <c r="H280" s="5" t="n">
        <v>59</v>
      </c>
      <c r="I280" s="6" t="n">
        <v>0.1731</v>
      </c>
      <c r="J280" s="6" t="n">
        <v>0.0129</v>
      </c>
      <c r="K280" s="4" t="n">
        <v>0.8835616438356164</v>
      </c>
      <c r="L280" s="4" t="n">
        <v>0.02546718</v>
      </c>
      <c r="M280" s="4" t="n">
        <v>0.04972843258146818</v>
      </c>
    </row>
    <row r="281">
      <c r="A281" s="2" t="n">
        <v>5</v>
      </c>
      <c r="B281" s="3" t="inlineStr">
        <is>
          <t>7 - birth_year | 3 | (1972-01-01, 1984-01-01]</t>
        </is>
      </c>
      <c r="C281" s="3" t="inlineStr">
        <is>
          <t>No.5 DAYS_EMPLOYED &lt; -1447.0</t>
        </is>
      </c>
      <c r="D281" s="5" t="n">
        <v>1088</v>
      </c>
      <c r="E281" s="6" t="n">
        <v>0.3046</v>
      </c>
      <c r="F281" s="5" t="n">
        <v>11</v>
      </c>
      <c r="G281" s="5" t="n">
        <v>967</v>
      </c>
      <c r="H281" s="5" t="n">
        <v>110</v>
      </c>
      <c r="I281" s="6" t="n">
        <v>0.2115</v>
      </c>
      <c r="J281" s="6" t="n">
        <v>0.0101</v>
      </c>
      <c r="K281" s="4" t="n">
        <v>0.6917808219178082</v>
      </c>
      <c r="L281" s="4" t="n">
        <v>0.01999598</v>
      </c>
      <c r="M281" s="4" t="n">
        <v>0.04072767265817784</v>
      </c>
    </row>
    <row r="282">
      <c r="A282" s="2" t="n">
        <v>6</v>
      </c>
      <c r="B282" s="3" t="inlineStr">
        <is>
          <t>7 - birth_year | 3 | (1972-01-01, 1984-01-01]</t>
        </is>
      </c>
      <c r="C282" s="3" t="inlineStr">
        <is>
          <t>No.6 DAYS_EMPLOYED &gt;= -1447.0</t>
        </is>
      </c>
      <c r="D282" s="5" t="n">
        <v>621</v>
      </c>
      <c r="E282" s="6" t="n">
        <v>0.1739</v>
      </c>
      <c r="F282" s="5" t="n">
        <v>5</v>
      </c>
      <c r="G282" s="5" t="n">
        <v>544</v>
      </c>
      <c r="H282" s="5" t="n">
        <v>72</v>
      </c>
      <c r="I282" s="6" t="n">
        <v>0.09619999999999999</v>
      </c>
      <c r="J282" s="6" t="n">
        <v>0.008100000000000001</v>
      </c>
      <c r="K282" s="4" t="n">
        <v>0.5547945205479453</v>
      </c>
      <c r="L282" s="4" t="n">
        <v>0.01606878</v>
      </c>
      <c r="M282" s="4" t="n">
        <v>0.03395802958338193</v>
      </c>
    </row>
    <row r="283"/>
    <row r="284"/>
    <row r="285">
      <c r="A285" s="1" t="inlineStr">
        <is>
          <t>Tree Detail</t>
        </is>
      </c>
      <c r="B285" s="1" t="inlineStr">
        <is>
          <t>Tree No.</t>
        </is>
      </c>
      <c r="C285" s="1" t="inlineStr">
        <is>
          <t>Node</t>
        </is>
      </c>
      <c r="D285" s="1" t="inlineStr">
        <is>
          <t>Total Count</t>
        </is>
      </c>
      <c r="E285" s="1" t="inlineStr">
        <is>
          <t>Total Count Percent</t>
        </is>
      </c>
      <c r="F285" s="1" t="inlineStr">
        <is>
          <t>Bad Count</t>
        </is>
      </c>
      <c r="G285" s="1" t="inlineStr">
        <is>
          <t>Good Count</t>
        </is>
      </c>
      <c r="H285" s="1" t="inlineStr">
        <is>
          <t>Ind Count</t>
        </is>
      </c>
      <c r="I285" s="1" t="inlineStr">
        <is>
          <t>Bad Count Percent</t>
        </is>
      </c>
      <c r="J285" s="1" t="inlineStr">
        <is>
          <t>Node Default Rate</t>
        </is>
      </c>
      <c r="K285" s="1" t="inlineStr">
        <is>
          <t>Lift</t>
        </is>
      </c>
      <c r="L285" s="1" t="inlineStr">
        <is>
          <t>Gini</t>
        </is>
      </c>
      <c r="M285" s="1" t="inlineStr">
        <is>
          <t>Entropy</t>
        </is>
      </c>
    </row>
    <row r="286">
      <c r="A286" s="2" t="n">
        <v>0</v>
      </c>
      <c r="B286" s="3" t="inlineStr">
        <is>
          <t>8 - birth_year | 3 | (1972-01-01, 1984-01-01]</t>
        </is>
      </c>
      <c r="C286" s="3" t="inlineStr">
        <is>
          <t>No.0 root</t>
        </is>
      </c>
      <c r="D286" s="5" t="n">
        <v>3572</v>
      </c>
      <c r="E286" s="6" t="n">
        <v>1</v>
      </c>
      <c r="F286" s="5" t="n">
        <v>52</v>
      </c>
      <c r="G286" s="5" t="n">
        <v>3168</v>
      </c>
      <c r="H286" s="5" t="n">
        <v>352</v>
      </c>
      <c r="I286" s="6" t="n">
        <v>1</v>
      </c>
      <c r="J286" s="6" t="n">
        <v>0.0146</v>
      </c>
      <c r="K286" s="4" t="n">
        <v>1</v>
      </c>
      <c r="L286" s="4" t="n">
        <v>0.02877368</v>
      </c>
      <c r="M286" s="4" t="n">
        <v>0.05496899675988754</v>
      </c>
    </row>
    <row r="287">
      <c r="A287" s="2" t="n">
        <v>1</v>
      </c>
      <c r="B287" s="3" t="inlineStr">
        <is>
          <t>8 - birth_year | 3 | (1972-01-01, 1984-01-01]</t>
        </is>
      </c>
      <c r="C287" s="3" t="inlineStr">
        <is>
          <t>No.1 DAYS_EMPLOYED &lt; -962.0</t>
        </is>
      </c>
      <c r="D287" s="5" t="n">
        <v>2763</v>
      </c>
      <c r="E287" s="6" t="n">
        <v>0.7735</v>
      </c>
      <c r="F287" s="5" t="n">
        <v>37</v>
      </c>
      <c r="G287" s="5" t="n">
        <v>2459</v>
      </c>
      <c r="H287" s="5" t="n">
        <v>267</v>
      </c>
      <c r="I287" s="6" t="n">
        <v>0.7115</v>
      </c>
      <c r="J287" s="6" t="n">
        <v>0.0134</v>
      </c>
      <c r="K287" s="4" t="n">
        <v>0.9178082191780822</v>
      </c>
      <c r="L287" s="4" t="n">
        <v>0.02644088</v>
      </c>
      <c r="M287" s="4" t="n">
        <v>0.05128587833377445</v>
      </c>
    </row>
    <row r="288">
      <c r="A288" s="2" t="n">
        <v>2</v>
      </c>
      <c r="B288" s="3" t="inlineStr">
        <is>
          <t>8 - birth_year | 3 | (1972-01-01, 1984-01-01]</t>
        </is>
      </c>
      <c r="C288" s="3" t="inlineStr">
        <is>
          <t>No.2 DAYS_EMPLOYED &gt;= -962.0</t>
        </is>
      </c>
      <c r="D288" s="5" t="n">
        <v>809</v>
      </c>
      <c r="E288" s="6" t="n">
        <v>0.2265</v>
      </c>
      <c r="F288" s="5" t="n">
        <v>15</v>
      </c>
      <c r="G288" s="5" t="n">
        <v>709</v>
      </c>
      <c r="H288" s="5" t="n">
        <v>85</v>
      </c>
      <c r="I288" s="6" t="n">
        <v>0.2885</v>
      </c>
      <c r="J288" s="6" t="n">
        <v>0.0185</v>
      </c>
      <c r="K288" s="4" t="n">
        <v>1.267123287671233</v>
      </c>
      <c r="L288" s="4" t="n">
        <v>0.03631550000000001</v>
      </c>
      <c r="M288" s="4" t="n">
        <v>0.06646678119745225</v>
      </c>
    </row>
    <row r="289">
      <c r="A289" s="2" t="n">
        <v>3</v>
      </c>
      <c r="B289" s="3" t="inlineStr">
        <is>
          <t>8 - birth_year | 3 | (1972-01-01, 1984-01-01]</t>
        </is>
      </c>
      <c r="C289" s="3" t="inlineStr">
        <is>
          <t>No.3 CODE_GENDER == F</t>
        </is>
      </c>
      <c r="D289" s="5" t="n">
        <v>1833</v>
      </c>
      <c r="E289" s="6" t="n">
        <v>0.5132</v>
      </c>
      <c r="F289" s="5" t="n">
        <v>24</v>
      </c>
      <c r="G289" s="5" t="n">
        <v>1637</v>
      </c>
      <c r="H289" s="5" t="n">
        <v>172</v>
      </c>
      <c r="I289" s="6" t="n">
        <v>0.4615</v>
      </c>
      <c r="J289" s="6" t="n">
        <v>0.0131</v>
      </c>
      <c r="K289" s="4" t="n">
        <v>0.8972602739726028</v>
      </c>
      <c r="L289" s="4" t="n">
        <v>0.02585678</v>
      </c>
      <c r="M289" s="4" t="n">
        <v>0.0503530806596543</v>
      </c>
    </row>
    <row r="290">
      <c r="A290" s="2" t="n">
        <v>4</v>
      </c>
      <c r="B290" s="3" t="inlineStr">
        <is>
          <t>8 - birth_year | 3 | (1972-01-01, 1984-01-01]</t>
        </is>
      </c>
      <c r="C290" s="3" t="inlineStr">
        <is>
          <t>No.4 CODE_GENDER != F</t>
        </is>
      </c>
      <c r="D290" s="5" t="n">
        <v>930</v>
      </c>
      <c r="E290" s="6" t="n">
        <v>0.2604</v>
      </c>
      <c r="F290" s="5" t="n">
        <v>13</v>
      </c>
      <c r="G290" s="5" t="n">
        <v>822</v>
      </c>
      <c r="H290" s="5" t="n">
        <v>95</v>
      </c>
      <c r="I290" s="6" t="n">
        <v>0.25</v>
      </c>
      <c r="J290" s="6" t="n">
        <v>0.014</v>
      </c>
      <c r="K290" s="4" t="n">
        <v>0.958904109589041</v>
      </c>
      <c r="L290" s="4" t="n">
        <v>0.027608</v>
      </c>
      <c r="M290" s="4" t="n">
        <v>0.05313684654232991</v>
      </c>
    </row>
    <row r="291"/>
    <row r="292"/>
    <row r="293">
      <c r="A293" s="1" t="inlineStr">
        <is>
          <t>Tree Detail</t>
        </is>
      </c>
      <c r="B293" s="1" t="inlineStr">
        <is>
          <t>Tree No.</t>
        </is>
      </c>
      <c r="C293" s="1" t="inlineStr">
        <is>
          <t>Node</t>
        </is>
      </c>
      <c r="D293" s="1" t="inlineStr">
        <is>
          <t>Total Count</t>
        </is>
      </c>
      <c r="E293" s="1" t="inlineStr">
        <is>
          <t>Total Count Percent</t>
        </is>
      </c>
      <c r="F293" s="1" t="inlineStr">
        <is>
          <t>Bad Count</t>
        </is>
      </c>
      <c r="G293" s="1" t="inlineStr">
        <is>
          <t>Good Count</t>
        </is>
      </c>
      <c r="H293" s="1" t="inlineStr">
        <is>
          <t>Ind Count</t>
        </is>
      </c>
      <c r="I293" s="1" t="inlineStr">
        <is>
          <t>Bad Count Percent</t>
        </is>
      </c>
      <c r="J293" s="1" t="inlineStr">
        <is>
          <t>Node Default Rate</t>
        </is>
      </c>
      <c r="K293" s="1" t="inlineStr">
        <is>
          <t>Lift</t>
        </is>
      </c>
      <c r="L293" s="1" t="inlineStr">
        <is>
          <t>Gini</t>
        </is>
      </c>
      <c r="M293" s="1" t="inlineStr">
        <is>
          <t>Entropy</t>
        </is>
      </c>
    </row>
    <row r="294">
      <c r="A294" s="2" t="n">
        <v>0</v>
      </c>
      <c r="B294" s="3" t="inlineStr">
        <is>
          <t>9 - birth_year | 3 | (1972-01-01, 1984-01-01]</t>
        </is>
      </c>
      <c r="C294" s="3" t="inlineStr">
        <is>
          <t>No.0 root</t>
        </is>
      </c>
      <c r="D294" s="5" t="n">
        <v>3572</v>
      </c>
      <c r="E294" s="6" t="n">
        <v>1</v>
      </c>
      <c r="F294" s="5" t="n">
        <v>52</v>
      </c>
      <c r="G294" s="5" t="n">
        <v>3168</v>
      </c>
      <c r="H294" s="5" t="n">
        <v>352</v>
      </c>
      <c r="I294" s="6" t="n">
        <v>1</v>
      </c>
      <c r="J294" s="6" t="n">
        <v>0.0146</v>
      </c>
      <c r="K294" s="4" t="n">
        <v>1</v>
      </c>
      <c r="L294" s="4" t="n">
        <v>0.02877368</v>
      </c>
      <c r="M294" s="4" t="n">
        <v>0.05496899675988754</v>
      </c>
    </row>
    <row r="295">
      <c r="A295" s="2" t="n">
        <v>1</v>
      </c>
      <c r="B295" s="3" t="inlineStr">
        <is>
          <t>9 - birth_year | 3 | (1972-01-01, 1984-01-01]</t>
        </is>
      </c>
      <c r="C295" s="3" t="inlineStr">
        <is>
          <t>No.1 FLAG_OWN_REALTY != N</t>
        </is>
      </c>
      <c r="D295" s="5" t="n">
        <v>2407</v>
      </c>
      <c r="E295" s="6" t="n">
        <v>0.6739000000000001</v>
      </c>
      <c r="F295" s="5" t="n">
        <v>25</v>
      </c>
      <c r="G295" s="5" t="n">
        <v>2141</v>
      </c>
      <c r="H295" s="5" t="n">
        <v>241</v>
      </c>
      <c r="I295" s="6" t="n">
        <v>0.4808</v>
      </c>
      <c r="J295" s="6" t="n">
        <v>0.0104</v>
      </c>
      <c r="K295" s="4" t="n">
        <v>0.7123287671232876</v>
      </c>
      <c r="L295" s="4" t="n">
        <v>0.02058368</v>
      </c>
      <c r="M295" s="4" t="n">
        <v>0.04171668563408325</v>
      </c>
    </row>
    <row r="296">
      <c r="A296" s="2" t="n">
        <v>2</v>
      </c>
      <c r="B296" s="3" t="inlineStr">
        <is>
          <t>9 - birth_year | 3 | (1972-01-01, 1984-01-01]</t>
        </is>
      </c>
      <c r="C296" s="3" t="inlineStr">
        <is>
          <t>No.2 FLAG_OWN_REALTY == N</t>
        </is>
      </c>
      <c r="D296" s="5" t="n">
        <v>1165</v>
      </c>
      <c r="E296" s="6" t="n">
        <v>0.3261</v>
      </c>
      <c r="F296" s="5" t="n">
        <v>27</v>
      </c>
      <c r="G296" s="5" t="n">
        <v>1027</v>
      </c>
      <c r="H296" s="5" t="n">
        <v>111</v>
      </c>
      <c r="I296" s="6" t="n">
        <v>0.5192</v>
      </c>
      <c r="J296" s="6" t="n">
        <v>0.0232</v>
      </c>
      <c r="K296" s="4" t="n">
        <v>1.589041095890411</v>
      </c>
      <c r="L296" s="4" t="n">
        <v>0.04532352</v>
      </c>
      <c r="M296" s="4" t="n">
        <v>0.07952449856339713</v>
      </c>
    </row>
    <row r="297">
      <c r="A297" s="2" t="n">
        <v>3</v>
      </c>
      <c r="B297" s="3" t="inlineStr">
        <is>
          <t>9 - birth_year | 3 | (1972-01-01, 1984-01-01]</t>
        </is>
      </c>
      <c r="C297" s="3" t="inlineStr">
        <is>
          <t>No.3 AMT_INCOME_TOTAL &lt; 185400.0</t>
        </is>
      </c>
      <c r="D297" s="5" t="n">
        <v>1339</v>
      </c>
      <c r="E297" s="6" t="n">
        <v>0.3749</v>
      </c>
      <c r="F297" s="5" t="n">
        <v>13</v>
      </c>
      <c r="G297" s="5" t="n">
        <v>1200</v>
      </c>
      <c r="H297" s="5" t="n">
        <v>126</v>
      </c>
      <c r="I297" s="6" t="n">
        <v>0.25</v>
      </c>
      <c r="J297" s="6" t="n">
        <v>0.0097</v>
      </c>
      <c r="K297" s="4" t="n">
        <v>0.6643835616438356</v>
      </c>
      <c r="L297" s="4" t="n">
        <v>0.01921182</v>
      </c>
      <c r="M297" s="4" t="n">
        <v>0.03939885264939799</v>
      </c>
    </row>
    <row r="298">
      <c r="A298" s="2" t="n">
        <v>4</v>
      </c>
      <c r="B298" s="3" t="inlineStr">
        <is>
          <t>9 - birth_year | 3 | (1972-01-01, 1984-01-01]</t>
        </is>
      </c>
      <c r="C298" s="3" t="inlineStr">
        <is>
          <t>No.4 AMT_INCOME_TOTAL &gt;= 185400.0</t>
        </is>
      </c>
      <c r="D298" s="5" t="n">
        <v>1068</v>
      </c>
      <c r="E298" s="6" t="n">
        <v>0.299</v>
      </c>
      <c r="F298" s="5" t="n">
        <v>12</v>
      </c>
      <c r="G298" s="5" t="n">
        <v>941</v>
      </c>
      <c r="H298" s="5" t="n">
        <v>115</v>
      </c>
      <c r="I298" s="6" t="n">
        <v>0.2308</v>
      </c>
      <c r="J298" s="6" t="n">
        <v>0.0112</v>
      </c>
      <c r="K298" s="4" t="n">
        <v>0.7671232876712329</v>
      </c>
      <c r="L298" s="4" t="n">
        <v>0.02214912</v>
      </c>
      <c r="M298" s="4" t="n">
        <v>0.04432368121527933</v>
      </c>
    </row>
    <row r="299"/>
    <row r="300"/>
    <row r="301">
      <c r="A301" s="1" t="inlineStr">
        <is>
          <t>Tree Detail</t>
        </is>
      </c>
      <c r="B301" s="1" t="inlineStr">
        <is>
          <t>Tree No.</t>
        </is>
      </c>
      <c r="C301" s="1" t="inlineStr">
        <is>
          <t>Node</t>
        </is>
      </c>
      <c r="D301" s="1" t="inlineStr">
        <is>
          <t>Total Count</t>
        </is>
      </c>
      <c r="E301" s="1" t="inlineStr">
        <is>
          <t>Total Count Percent</t>
        </is>
      </c>
      <c r="F301" s="1" t="inlineStr">
        <is>
          <t>Bad Count</t>
        </is>
      </c>
      <c r="G301" s="1" t="inlineStr">
        <is>
          <t>Good Count</t>
        </is>
      </c>
      <c r="H301" s="1" t="inlineStr">
        <is>
          <t>Ind Count</t>
        </is>
      </c>
      <c r="I301" s="1" t="inlineStr">
        <is>
          <t>Bad Count Percent</t>
        </is>
      </c>
      <c r="J301" s="1" t="inlineStr">
        <is>
          <t>Node Default Rate</t>
        </is>
      </c>
      <c r="K301" s="1" t="inlineStr">
        <is>
          <t>Lift</t>
        </is>
      </c>
      <c r="L301" s="1" t="inlineStr">
        <is>
          <t>Gini</t>
        </is>
      </c>
      <c r="M301" s="1" t="inlineStr">
        <is>
          <t>Entropy</t>
        </is>
      </c>
    </row>
    <row r="302">
      <c r="A302" s="2" t="n">
        <v>0</v>
      </c>
      <c r="B302" s="3" t="inlineStr">
        <is>
          <t>10 - birth_year | 3 | (1972-01-01, 1984-01-01]</t>
        </is>
      </c>
      <c r="C302" s="3" t="inlineStr">
        <is>
          <t>No.0 root</t>
        </is>
      </c>
      <c r="D302" s="5" t="n">
        <v>3572</v>
      </c>
      <c r="E302" s="6" t="n">
        <v>1</v>
      </c>
      <c r="F302" s="5" t="n">
        <v>52</v>
      </c>
      <c r="G302" s="5" t="n">
        <v>3168</v>
      </c>
      <c r="H302" s="5" t="n">
        <v>352</v>
      </c>
      <c r="I302" s="6" t="n">
        <v>1</v>
      </c>
      <c r="J302" s="6" t="n">
        <v>0.0146</v>
      </c>
      <c r="K302" s="4" t="n">
        <v>1</v>
      </c>
      <c r="L302" s="4" t="n">
        <v>0.02877368</v>
      </c>
      <c r="M302" s="4" t="n">
        <v>0.05496899675988754</v>
      </c>
    </row>
    <row r="303">
      <c r="A303" s="2" t="n">
        <v>1</v>
      </c>
      <c r="B303" s="3" t="inlineStr">
        <is>
          <t>10 - birth_year | 3 | (1972-01-01, 1984-01-01]</t>
        </is>
      </c>
      <c r="C303" s="3" t="inlineStr">
        <is>
          <t>No.1 DAYS_EMPLOYED &lt; -962.0</t>
        </is>
      </c>
      <c r="D303" s="5" t="n">
        <v>2763</v>
      </c>
      <c r="E303" s="6" t="n">
        <v>0.7735</v>
      </c>
      <c r="F303" s="5" t="n">
        <v>37</v>
      </c>
      <c r="G303" s="5" t="n">
        <v>2459</v>
      </c>
      <c r="H303" s="5" t="n">
        <v>267</v>
      </c>
      <c r="I303" s="6" t="n">
        <v>0.7115</v>
      </c>
      <c r="J303" s="6" t="n">
        <v>0.0134</v>
      </c>
      <c r="K303" s="4" t="n">
        <v>0.9178082191780822</v>
      </c>
      <c r="L303" s="4" t="n">
        <v>0.02644088</v>
      </c>
      <c r="M303" s="4" t="n">
        <v>0.05128587833377445</v>
      </c>
    </row>
    <row r="304">
      <c r="A304" s="2" t="n">
        <v>2</v>
      </c>
      <c r="B304" s="3" t="inlineStr">
        <is>
          <t>10 - birth_year | 3 | (1972-01-01, 1984-01-01]</t>
        </is>
      </c>
      <c r="C304" s="3" t="inlineStr">
        <is>
          <t>No.2 DAYS_EMPLOYED &gt;= -962.0</t>
        </is>
      </c>
      <c r="D304" s="5" t="n">
        <v>809</v>
      </c>
      <c r="E304" s="6" t="n">
        <v>0.2265</v>
      </c>
      <c r="F304" s="5" t="n">
        <v>15</v>
      </c>
      <c r="G304" s="5" t="n">
        <v>709</v>
      </c>
      <c r="H304" s="5" t="n">
        <v>85</v>
      </c>
      <c r="I304" s="6" t="n">
        <v>0.2885</v>
      </c>
      <c r="J304" s="6" t="n">
        <v>0.0185</v>
      </c>
      <c r="K304" s="4" t="n">
        <v>1.267123287671233</v>
      </c>
      <c r="L304" s="4" t="n">
        <v>0.03631550000000001</v>
      </c>
      <c r="M304" s="4" t="n">
        <v>0.06646678119745225</v>
      </c>
    </row>
    <row r="305"/>
    <row r="306"/>
    <row r="307">
      <c r="A307" s="1" t="inlineStr">
        <is>
          <t>Tree Detail</t>
        </is>
      </c>
      <c r="B307" s="1" t="inlineStr">
        <is>
          <t>Tree No.</t>
        </is>
      </c>
      <c r="C307" s="1" t="inlineStr">
        <is>
          <t>Node</t>
        </is>
      </c>
      <c r="D307" s="1" t="inlineStr">
        <is>
          <t>Total Count</t>
        </is>
      </c>
      <c r="E307" s="1" t="inlineStr">
        <is>
          <t>Total Count Percent</t>
        </is>
      </c>
      <c r="F307" s="1" t="inlineStr">
        <is>
          <t>Bad Count</t>
        </is>
      </c>
      <c r="G307" s="1" t="inlineStr">
        <is>
          <t>Good Count</t>
        </is>
      </c>
      <c r="H307" s="1" t="inlineStr">
        <is>
          <t>Ind Count</t>
        </is>
      </c>
      <c r="I307" s="1" t="inlineStr">
        <is>
          <t>Bad Count Percent</t>
        </is>
      </c>
      <c r="J307" s="1" t="inlineStr">
        <is>
          <t>Node Default Rate</t>
        </is>
      </c>
      <c r="K307" s="1" t="inlineStr">
        <is>
          <t>Lift</t>
        </is>
      </c>
      <c r="L307" s="1" t="inlineStr">
        <is>
          <t>Gini</t>
        </is>
      </c>
      <c r="M307" s="1" t="inlineStr">
        <is>
          <t>Entropy</t>
        </is>
      </c>
    </row>
    <row r="308">
      <c r="A308" s="2" t="n">
        <v>0</v>
      </c>
      <c r="B308" s="3" t="inlineStr">
        <is>
          <t>11 - birth_year | 3 | (1972-01-01, 1984-01-01]</t>
        </is>
      </c>
      <c r="C308" s="3" t="inlineStr">
        <is>
          <t>No.0 root</t>
        </is>
      </c>
      <c r="D308" s="5" t="n">
        <v>3572</v>
      </c>
      <c r="E308" s="6" t="n">
        <v>1</v>
      </c>
      <c r="F308" s="5" t="n">
        <v>52</v>
      </c>
      <c r="G308" s="5" t="n">
        <v>3168</v>
      </c>
      <c r="H308" s="5" t="n">
        <v>352</v>
      </c>
      <c r="I308" s="6" t="n">
        <v>1</v>
      </c>
      <c r="J308" s="6" t="n">
        <v>0.0146</v>
      </c>
      <c r="K308" s="4" t="n">
        <v>1</v>
      </c>
      <c r="L308" s="4" t="n">
        <v>0.02877368</v>
      </c>
      <c r="M308" s="4" t="n">
        <v>0.05496899675988754</v>
      </c>
    </row>
    <row r="309">
      <c r="A309" s="2" t="n">
        <v>1</v>
      </c>
      <c r="B309" s="3" t="inlineStr">
        <is>
          <t>11 - birth_year | 3 | (1972-01-01, 1984-01-01]</t>
        </is>
      </c>
      <c r="C309" s="3" t="inlineStr">
        <is>
          <t>No.1 FLAG_OWN_REALTY == N</t>
        </is>
      </c>
      <c r="D309" s="5" t="n">
        <v>1165</v>
      </c>
      <c r="E309" s="6" t="n">
        <v>0.3261</v>
      </c>
      <c r="F309" s="5" t="n">
        <v>27</v>
      </c>
      <c r="G309" s="5" t="n">
        <v>1027</v>
      </c>
      <c r="H309" s="5" t="n">
        <v>111</v>
      </c>
      <c r="I309" s="6" t="n">
        <v>0.5192</v>
      </c>
      <c r="J309" s="6" t="n">
        <v>0.0232</v>
      </c>
      <c r="K309" s="4" t="n">
        <v>1.589041095890411</v>
      </c>
      <c r="L309" s="4" t="n">
        <v>0.04532352</v>
      </c>
      <c r="M309" s="4" t="n">
        <v>0.07952449856339713</v>
      </c>
    </row>
    <row r="310">
      <c r="A310" s="2" t="n">
        <v>2</v>
      </c>
      <c r="B310" s="3" t="inlineStr">
        <is>
          <t>11 - birth_year | 3 | (1972-01-01, 1984-01-01]</t>
        </is>
      </c>
      <c r="C310" s="3" t="inlineStr">
        <is>
          <t>No.2 FLAG_OWN_REALTY != N</t>
        </is>
      </c>
      <c r="D310" s="5" t="n">
        <v>2407</v>
      </c>
      <c r="E310" s="6" t="n">
        <v>0.6739000000000001</v>
      </c>
      <c r="F310" s="5" t="n">
        <v>25</v>
      </c>
      <c r="G310" s="5" t="n">
        <v>2141</v>
      </c>
      <c r="H310" s="5" t="n">
        <v>241</v>
      </c>
      <c r="I310" s="6" t="n">
        <v>0.4808</v>
      </c>
      <c r="J310" s="6" t="n">
        <v>0.0104</v>
      </c>
      <c r="K310" s="4" t="n">
        <v>0.7123287671232876</v>
      </c>
      <c r="L310" s="4" t="n">
        <v>0.02058368</v>
      </c>
      <c r="M310" s="4" t="n">
        <v>0.04171668563408325</v>
      </c>
    </row>
    <row r="311"/>
    <row r="312"/>
    <row r="313">
      <c r="A313" s="1" t="inlineStr">
        <is>
          <t>Tree Detail</t>
        </is>
      </c>
      <c r="B313" s="1" t="inlineStr">
        <is>
          <t>Tree No.</t>
        </is>
      </c>
      <c r="C313" s="1" t="inlineStr">
        <is>
          <t>Node</t>
        </is>
      </c>
      <c r="D313" s="1" t="inlineStr">
        <is>
          <t>Total Count</t>
        </is>
      </c>
      <c r="E313" s="1" t="inlineStr">
        <is>
          <t>Total Count Percent</t>
        </is>
      </c>
      <c r="F313" s="1" t="inlineStr">
        <is>
          <t>Bad Count</t>
        </is>
      </c>
      <c r="G313" s="1" t="inlineStr">
        <is>
          <t>Good Count</t>
        </is>
      </c>
      <c r="H313" s="1" t="inlineStr">
        <is>
          <t>Ind Count</t>
        </is>
      </c>
      <c r="I313" s="1" t="inlineStr">
        <is>
          <t>Bad Count Percent</t>
        </is>
      </c>
      <c r="J313" s="1" t="inlineStr">
        <is>
          <t>Node Default Rate</t>
        </is>
      </c>
      <c r="K313" s="1" t="inlineStr">
        <is>
          <t>Lift</t>
        </is>
      </c>
      <c r="L313" s="1" t="inlineStr">
        <is>
          <t>Gini</t>
        </is>
      </c>
      <c r="M313" s="1" t="inlineStr">
        <is>
          <t>Entropy</t>
        </is>
      </c>
    </row>
    <row r="314">
      <c r="A314" s="2" t="n">
        <v>0</v>
      </c>
      <c r="B314" s="3" t="inlineStr">
        <is>
          <t>12 - birth_year | 3 | (1972-01-01, 1984-01-01]</t>
        </is>
      </c>
      <c r="C314" s="3" t="inlineStr">
        <is>
          <t>No.0 root</t>
        </is>
      </c>
      <c r="D314" s="5" t="n">
        <v>3572</v>
      </c>
      <c r="E314" s="6" t="n">
        <v>1</v>
      </c>
      <c r="F314" s="5" t="n">
        <v>52</v>
      </c>
      <c r="G314" s="5" t="n">
        <v>3168</v>
      </c>
      <c r="H314" s="5" t="n">
        <v>352</v>
      </c>
      <c r="I314" s="6" t="n">
        <v>1</v>
      </c>
      <c r="J314" s="6" t="n">
        <v>0.0146</v>
      </c>
      <c r="K314" s="4" t="n">
        <v>1</v>
      </c>
      <c r="L314" s="4" t="n">
        <v>0.02877368</v>
      </c>
      <c r="M314" s="4" t="n">
        <v>0.05496899675988754</v>
      </c>
    </row>
    <row r="315">
      <c r="A315" s="2" t="n">
        <v>1</v>
      </c>
      <c r="B315" s="3" t="inlineStr">
        <is>
          <t>12 - birth_year | 3 | (1972-01-01, 1984-01-01]</t>
        </is>
      </c>
      <c r="C315" s="3" t="inlineStr">
        <is>
          <t>No.1 DAYS_EMPLOYED &lt; -1740.0</t>
        </is>
      </c>
      <c r="D315" s="5" t="n">
        <v>2091</v>
      </c>
      <c r="E315" s="6" t="n">
        <v>0.5854</v>
      </c>
      <c r="F315" s="5" t="n">
        <v>31</v>
      </c>
      <c r="G315" s="5" t="n">
        <v>1863</v>
      </c>
      <c r="H315" s="5" t="n">
        <v>197</v>
      </c>
      <c r="I315" s="6" t="n">
        <v>0.5962</v>
      </c>
      <c r="J315" s="6" t="n">
        <v>0.0148</v>
      </c>
      <c r="K315" s="4" t="n">
        <v>1.013698630136986</v>
      </c>
      <c r="L315" s="4" t="n">
        <v>0.02916192</v>
      </c>
      <c r="M315" s="4" t="n">
        <v>0.05557566537208231</v>
      </c>
    </row>
    <row r="316">
      <c r="A316" s="2" t="n">
        <v>2</v>
      </c>
      <c r="B316" s="3" t="inlineStr">
        <is>
          <t>12 - birth_year | 3 | (1972-01-01, 1984-01-01]</t>
        </is>
      </c>
      <c r="C316" s="3" t="inlineStr">
        <is>
          <t>No.2 DAYS_EMPLOYED &gt;= -1740.0</t>
        </is>
      </c>
      <c r="D316" s="5" t="n">
        <v>1481</v>
      </c>
      <c r="E316" s="6" t="n">
        <v>0.4146</v>
      </c>
      <c r="F316" s="5" t="n">
        <v>21</v>
      </c>
      <c r="G316" s="5" t="n">
        <v>1305</v>
      </c>
      <c r="H316" s="5" t="n">
        <v>155</v>
      </c>
      <c r="I316" s="6" t="n">
        <v>0.4038</v>
      </c>
      <c r="J316" s="6" t="n">
        <v>0.0142</v>
      </c>
      <c r="K316" s="4" t="n">
        <v>0.9726027397260273</v>
      </c>
      <c r="L316" s="4" t="n">
        <v>0.02799672</v>
      </c>
      <c r="M316" s="4" t="n">
        <v>0.05374961517689189</v>
      </c>
    </row>
    <row r="317"/>
    <row r="318"/>
    <row r="319">
      <c r="A319" s="1" t="inlineStr">
        <is>
          <t>Tree Detail</t>
        </is>
      </c>
      <c r="B319" s="1" t="inlineStr">
        <is>
          <t>Tree No.</t>
        </is>
      </c>
      <c r="C319" s="1" t="inlineStr">
        <is>
          <t>Node</t>
        </is>
      </c>
      <c r="D319" s="1" t="inlineStr">
        <is>
          <t>Total Count</t>
        </is>
      </c>
      <c r="E319" s="1" t="inlineStr">
        <is>
          <t>Total Count Percent</t>
        </is>
      </c>
      <c r="F319" s="1" t="inlineStr">
        <is>
          <t>Bad Count</t>
        </is>
      </c>
      <c r="G319" s="1" t="inlineStr">
        <is>
          <t>Good Count</t>
        </is>
      </c>
      <c r="H319" s="1" t="inlineStr">
        <is>
          <t>Ind Count</t>
        </is>
      </c>
      <c r="I319" s="1" t="inlineStr">
        <is>
          <t>Bad Count Percent</t>
        </is>
      </c>
      <c r="J319" s="1" t="inlineStr">
        <is>
          <t>Node Default Rate</t>
        </is>
      </c>
      <c r="K319" s="1" t="inlineStr">
        <is>
          <t>Lift</t>
        </is>
      </c>
      <c r="L319" s="1" t="inlineStr">
        <is>
          <t>Gini</t>
        </is>
      </c>
      <c r="M319" s="1" t="inlineStr">
        <is>
          <t>Entropy</t>
        </is>
      </c>
      <c r="N319" s="1" t="inlineStr">
        <is>
          <t>Node Missing Percent</t>
        </is>
      </c>
      <c r="O319" s="1" t="inlineStr">
        <is>
          <t>Total Missing Percent</t>
        </is>
      </c>
    </row>
    <row r="320">
      <c r="A320" s="2" t="n">
        <v>0</v>
      </c>
      <c r="B320" s="3" t="inlineStr">
        <is>
          <t>13 - birth_year | 3 | (1972-01-01, 1984-01-01]</t>
        </is>
      </c>
      <c r="C320" s="3" t="inlineStr">
        <is>
          <t>No.0 root</t>
        </is>
      </c>
      <c r="D320" s="5" t="n">
        <v>3572</v>
      </c>
      <c r="E320" s="6" t="n">
        <v>1</v>
      </c>
      <c r="F320" s="5" t="n">
        <v>52</v>
      </c>
      <c r="G320" s="5" t="n">
        <v>3168</v>
      </c>
      <c r="H320" s="5" t="n">
        <v>352</v>
      </c>
      <c r="I320" s="6" t="n">
        <v>1</v>
      </c>
      <c r="J320" s="6" t="n">
        <v>0.0146</v>
      </c>
      <c r="K320" s="4" t="n">
        <v>1</v>
      </c>
      <c r="L320" s="4" t="n">
        <v>0.02877368</v>
      </c>
      <c r="M320" s="4" t="n">
        <v>0.05496899675988754</v>
      </c>
    </row>
    <row r="321">
      <c r="A321" s="2" t="n">
        <v>1</v>
      </c>
      <c r="B321" s="3" t="inlineStr">
        <is>
          <t>13 - birth_year | 3 | (1972-01-01, 1984-01-01]</t>
        </is>
      </c>
      <c r="C321" s="3" t="inlineStr">
        <is>
          <t>No.1 OCCUPATION_TYPE in (Accountants, Cleaning staff, Cooking staff, Core staff, Drivers, HR staff, High skill tech staff, IT staff, Laborers, Low-skill Laborers, Managers) (missing)</t>
        </is>
      </c>
      <c r="D321" s="5" t="n">
        <v>2848</v>
      </c>
      <c r="E321" s="6" t="n">
        <v>0.7973</v>
      </c>
      <c r="F321" s="5" t="n">
        <v>47</v>
      </c>
      <c r="G321" s="5" t="n">
        <v>2525</v>
      </c>
      <c r="H321" s="5" t="n">
        <v>276</v>
      </c>
      <c r="I321" s="6" t="n">
        <v>0.9037999999999999</v>
      </c>
      <c r="J321" s="6" t="n">
        <v>0.0165</v>
      </c>
      <c r="K321" s="4" t="n">
        <v>1.13013698630137</v>
      </c>
      <c r="L321" s="4" t="n">
        <v>0.03245550000000001</v>
      </c>
      <c r="M321" s="4" t="n">
        <v>0.06065496495586903</v>
      </c>
      <c r="N321" s="6" t="n">
        <v>0.2237</v>
      </c>
      <c r="O321" s="6" t="n">
        <v>0.1783</v>
      </c>
    </row>
    <row r="322">
      <c r="A322" s="2" t="n">
        <v>2</v>
      </c>
      <c r="B322" s="3" t="inlineStr">
        <is>
          <t>13 - birth_year | 3 | (1972-01-01, 1984-01-01]</t>
        </is>
      </c>
      <c r="C322" s="3" t="inlineStr">
        <is>
          <t>No.2 OCCUPATION_TYPE not in (Accountants, Cleaning staff, Cooking staff, Core staff, Drivers, HR staff, High skill tech staff, IT staff, Laborers, Low-skill Laborers, Managers)</t>
        </is>
      </c>
      <c r="D322" s="5" t="n">
        <v>1361</v>
      </c>
      <c r="E322" s="6" t="n">
        <v>0.381</v>
      </c>
      <c r="F322" s="5" t="n">
        <v>14</v>
      </c>
      <c r="G322" s="5" t="n">
        <v>1218</v>
      </c>
      <c r="H322" s="5" t="n">
        <v>129</v>
      </c>
      <c r="I322" s="6" t="n">
        <v>0.2692</v>
      </c>
      <c r="J322" s="6" t="n">
        <v>0.0103</v>
      </c>
      <c r="K322" s="4" t="n">
        <v>0.7054794520547946</v>
      </c>
      <c r="L322" s="4" t="n">
        <v>0.02038782</v>
      </c>
      <c r="M322" s="4" t="n">
        <v>0.04138772456761099</v>
      </c>
    </row>
    <row r="323"/>
    <row r="324"/>
    <row r="325">
      <c r="A325" s="1" t="inlineStr">
        <is>
          <t>Tree Detail</t>
        </is>
      </c>
      <c r="B325" s="1" t="inlineStr">
        <is>
          <t>Tree No.</t>
        </is>
      </c>
      <c r="C325" s="1" t="inlineStr">
        <is>
          <t>Node</t>
        </is>
      </c>
      <c r="D325" s="1" t="inlineStr">
        <is>
          <t>Total Count</t>
        </is>
      </c>
      <c r="E325" s="1" t="inlineStr">
        <is>
          <t>Total Count Percent</t>
        </is>
      </c>
      <c r="F325" s="1" t="inlineStr">
        <is>
          <t>Bad Count</t>
        </is>
      </c>
      <c r="G325" s="1" t="inlineStr">
        <is>
          <t>Good Count</t>
        </is>
      </c>
      <c r="H325" s="1" t="inlineStr">
        <is>
          <t>Ind Count</t>
        </is>
      </c>
      <c r="I325" s="1" t="inlineStr">
        <is>
          <t>Bad Count Percent</t>
        </is>
      </c>
      <c r="J325" s="1" t="inlineStr">
        <is>
          <t>Node Default Rate</t>
        </is>
      </c>
      <c r="K325" s="1" t="inlineStr">
        <is>
          <t>Lift</t>
        </is>
      </c>
      <c r="L325" s="1" t="inlineStr">
        <is>
          <t>Gini</t>
        </is>
      </c>
      <c r="M325" s="1" t="inlineStr">
        <is>
          <t>Entropy</t>
        </is>
      </c>
      <c r="N325" s="1" t="inlineStr">
        <is>
          <t>Node Missing Percent</t>
        </is>
      </c>
      <c r="O325" s="1" t="inlineStr">
        <is>
          <t>Total Missing Percent</t>
        </is>
      </c>
    </row>
    <row r="326">
      <c r="A326" s="2" t="n">
        <v>0</v>
      </c>
      <c r="B326" s="3" t="inlineStr">
        <is>
          <t>14 - birth_year | 3 | (1972-01-01, 1984-01-01]</t>
        </is>
      </c>
      <c r="C326" s="3" t="inlineStr">
        <is>
          <t>No.0 root</t>
        </is>
      </c>
      <c r="D326" s="5" t="n">
        <v>3572</v>
      </c>
      <c r="E326" s="6" t="n">
        <v>1</v>
      </c>
      <c r="F326" s="5" t="n">
        <v>52</v>
      </c>
      <c r="G326" s="5" t="n">
        <v>3168</v>
      </c>
      <c r="H326" s="5" t="n">
        <v>352</v>
      </c>
      <c r="I326" s="6" t="n">
        <v>1</v>
      </c>
      <c r="J326" s="6" t="n">
        <v>0.0146</v>
      </c>
      <c r="K326" s="4" t="n">
        <v>1</v>
      </c>
      <c r="L326" s="4" t="n">
        <v>0.02877368</v>
      </c>
      <c r="M326" s="4" t="n">
        <v>0.05496899675988754</v>
      </c>
    </row>
    <row r="327">
      <c r="A327" s="2" t="n">
        <v>1</v>
      </c>
      <c r="B327" s="3" t="inlineStr">
        <is>
          <t>14 - birth_year | 3 | (1972-01-01, 1984-01-01]</t>
        </is>
      </c>
      <c r="C327" s="3" t="inlineStr">
        <is>
          <t>No.1 OCCUPATION_TYPE in (Accountants, Cleaning staff, Cooking staff, Core staff, Drivers, HR staff, High skill tech staff, IT staff, Laborers, Low-skill Laborers, Managers) (missing)</t>
        </is>
      </c>
      <c r="D327" s="5" t="n">
        <v>2848</v>
      </c>
      <c r="E327" s="6" t="n">
        <v>0.7973</v>
      </c>
      <c r="F327" s="5" t="n">
        <v>47</v>
      </c>
      <c r="G327" s="5" t="n">
        <v>2525</v>
      </c>
      <c r="H327" s="5" t="n">
        <v>276</v>
      </c>
      <c r="I327" s="6" t="n">
        <v>0.9037999999999999</v>
      </c>
      <c r="J327" s="6" t="n">
        <v>0.0165</v>
      </c>
      <c r="K327" s="4" t="n">
        <v>1.13013698630137</v>
      </c>
      <c r="L327" s="4" t="n">
        <v>0.03245550000000001</v>
      </c>
      <c r="M327" s="4" t="n">
        <v>0.06065496495586903</v>
      </c>
      <c r="N327" s="6" t="n">
        <v>0.2237</v>
      </c>
      <c r="O327" s="6" t="n">
        <v>0.1783</v>
      </c>
    </row>
    <row r="328">
      <c r="A328" s="2" t="n">
        <v>2</v>
      </c>
      <c r="B328" s="3" t="inlineStr">
        <is>
          <t>14 - birth_year | 3 | (1972-01-01, 1984-01-01]</t>
        </is>
      </c>
      <c r="C328" s="3" t="inlineStr">
        <is>
          <t>No.2 OCCUPATION_TYPE not in (Accountants, Cleaning staff, Cooking staff, Core staff, Drivers, HR staff, High skill tech staff, IT staff, Laborers, Low-skill Laborers, Managers)</t>
        </is>
      </c>
      <c r="D328" s="5" t="n">
        <v>1361</v>
      </c>
      <c r="E328" s="6" t="n">
        <v>0.381</v>
      </c>
      <c r="F328" s="5" t="n">
        <v>14</v>
      </c>
      <c r="G328" s="5" t="n">
        <v>1218</v>
      </c>
      <c r="H328" s="5" t="n">
        <v>129</v>
      </c>
      <c r="I328" s="6" t="n">
        <v>0.2692</v>
      </c>
      <c r="J328" s="6" t="n">
        <v>0.0103</v>
      </c>
      <c r="K328" s="4" t="n">
        <v>0.7054794520547946</v>
      </c>
      <c r="L328" s="4" t="n">
        <v>0.02038782</v>
      </c>
      <c r="M328" s="4" t="n">
        <v>0.04138772456761099</v>
      </c>
    </row>
    <row r="329"/>
    <row r="330"/>
    <row r="331">
      <c r="A331" s="1" t="inlineStr">
        <is>
          <t>Tree Detail</t>
        </is>
      </c>
      <c r="B331" s="1" t="inlineStr">
        <is>
          <t>Tree No.</t>
        </is>
      </c>
      <c r="C331" s="1" t="inlineStr">
        <is>
          <t>Node</t>
        </is>
      </c>
      <c r="D331" s="1" t="inlineStr">
        <is>
          <t>Total Count</t>
        </is>
      </c>
      <c r="E331" s="1" t="inlineStr">
        <is>
          <t>Total Count Percent</t>
        </is>
      </c>
      <c r="F331" s="1" t="inlineStr">
        <is>
          <t>Bad Count</t>
        </is>
      </c>
      <c r="G331" s="1" t="inlineStr">
        <is>
          <t>Good Count</t>
        </is>
      </c>
      <c r="H331" s="1" t="inlineStr">
        <is>
          <t>Ind Count</t>
        </is>
      </c>
      <c r="I331" s="1" t="inlineStr">
        <is>
          <t>Bad Count Percent</t>
        </is>
      </c>
      <c r="J331" s="1" t="inlineStr">
        <is>
          <t>Node Default Rate</t>
        </is>
      </c>
      <c r="K331" s="1" t="inlineStr">
        <is>
          <t>Lift</t>
        </is>
      </c>
      <c r="L331" s="1" t="inlineStr">
        <is>
          <t>Gini</t>
        </is>
      </c>
      <c r="M331" s="1" t="inlineStr">
        <is>
          <t>Entropy</t>
        </is>
      </c>
    </row>
    <row r="332">
      <c r="A332" s="2" t="n">
        <v>0</v>
      </c>
      <c r="B332" s="3" t="inlineStr">
        <is>
          <t>15 - birth_year | 3 | (1972-01-01, 1984-01-01]</t>
        </is>
      </c>
      <c r="C332" s="3" t="inlineStr">
        <is>
          <t>No.0 root</t>
        </is>
      </c>
      <c r="D332" s="5" t="n">
        <v>3572</v>
      </c>
      <c r="E332" s="6" t="n">
        <v>1</v>
      </c>
      <c r="F332" s="5" t="n">
        <v>52</v>
      </c>
      <c r="G332" s="5" t="n">
        <v>3168</v>
      </c>
      <c r="H332" s="5" t="n">
        <v>352</v>
      </c>
      <c r="I332" s="6" t="n">
        <v>1</v>
      </c>
      <c r="J332" s="6" t="n">
        <v>0.0146</v>
      </c>
      <c r="K332" s="4" t="n">
        <v>1</v>
      </c>
      <c r="L332" s="4" t="n">
        <v>0.02877368</v>
      </c>
      <c r="M332" s="4" t="n">
        <v>0.05496899675988754</v>
      </c>
    </row>
    <row r="333">
      <c r="A333" s="2" t="n">
        <v>1</v>
      </c>
      <c r="B333" s="3" t="inlineStr">
        <is>
          <t>15 - birth_year | 3 | (1972-01-01, 1984-01-01]</t>
        </is>
      </c>
      <c r="C333" s="3" t="inlineStr">
        <is>
          <t>No.1 DAYS_EMPLOYED &lt; -1285.0</t>
        </is>
      </c>
      <c r="D333" s="5" t="n">
        <v>2501</v>
      </c>
      <c r="E333" s="6" t="n">
        <v>0.7001999999999999</v>
      </c>
      <c r="F333" s="5" t="n">
        <v>36</v>
      </c>
      <c r="G333" s="5" t="n">
        <v>2226</v>
      </c>
      <c r="H333" s="5" t="n">
        <v>239</v>
      </c>
      <c r="I333" s="6" t="n">
        <v>0.6923</v>
      </c>
      <c r="J333" s="6" t="n">
        <v>0.0144</v>
      </c>
      <c r="K333" s="4" t="n">
        <v>0.9863013698630136</v>
      </c>
      <c r="L333" s="4" t="n">
        <v>0.02838528</v>
      </c>
      <c r="M333" s="4" t="n">
        <v>0.05436032250989263</v>
      </c>
    </row>
    <row r="334">
      <c r="A334" s="2" t="n">
        <v>2</v>
      </c>
      <c r="B334" s="3" t="inlineStr">
        <is>
          <t>15 - birth_year | 3 | (1972-01-01, 1984-01-01]</t>
        </is>
      </c>
      <c r="C334" s="3" t="inlineStr">
        <is>
          <t>No.2 DAYS_EMPLOYED &gt;= -1285.0</t>
        </is>
      </c>
      <c r="D334" s="5" t="n">
        <v>1071</v>
      </c>
      <c r="E334" s="6" t="n">
        <v>0.2998</v>
      </c>
      <c r="F334" s="5" t="n">
        <v>16</v>
      </c>
      <c r="G334" s="5" t="n">
        <v>942</v>
      </c>
      <c r="H334" s="5" t="n">
        <v>113</v>
      </c>
      <c r="I334" s="6" t="n">
        <v>0.3077</v>
      </c>
      <c r="J334" s="6" t="n">
        <v>0.0149</v>
      </c>
      <c r="K334" s="4" t="n">
        <v>1.02054794520548</v>
      </c>
      <c r="L334" s="4" t="n">
        <v>0.02935598</v>
      </c>
      <c r="M334" s="4" t="n">
        <v>0.05587825593691975</v>
      </c>
    </row>
    <row r="335"/>
    <row r="336"/>
    <row r="337">
      <c r="A337" s="1" t="inlineStr">
        <is>
          <t>Tree Detail</t>
        </is>
      </c>
      <c r="B337" s="1" t="inlineStr">
        <is>
          <t>Tree No.</t>
        </is>
      </c>
      <c r="C337" s="1" t="inlineStr">
        <is>
          <t>Node</t>
        </is>
      </c>
      <c r="D337" s="1" t="inlineStr">
        <is>
          <t>Total Count</t>
        </is>
      </c>
      <c r="E337" s="1" t="inlineStr">
        <is>
          <t>Total Count Percent</t>
        </is>
      </c>
      <c r="F337" s="1" t="inlineStr">
        <is>
          <t>Bad Count</t>
        </is>
      </c>
      <c r="G337" s="1" t="inlineStr">
        <is>
          <t>Good Count</t>
        </is>
      </c>
      <c r="H337" s="1" t="inlineStr">
        <is>
          <t>Ind Count</t>
        </is>
      </c>
      <c r="I337" s="1" t="inlineStr">
        <is>
          <t>Bad Count Percent</t>
        </is>
      </c>
      <c r="J337" s="1" t="inlineStr">
        <is>
          <t>Node Default Rate</t>
        </is>
      </c>
      <c r="K337" s="1" t="inlineStr">
        <is>
          <t>Lift</t>
        </is>
      </c>
      <c r="L337" s="1" t="inlineStr">
        <is>
          <t>Gini</t>
        </is>
      </c>
      <c r="M337" s="1" t="inlineStr">
        <is>
          <t>Entropy</t>
        </is>
      </c>
    </row>
    <row r="338">
      <c r="A338" s="2" t="n">
        <v>0</v>
      </c>
      <c r="B338" s="3" t="inlineStr">
        <is>
          <t>2 - birth_year | 3 | (1984-01-01, inf)</t>
        </is>
      </c>
      <c r="C338" s="3" t="inlineStr">
        <is>
          <t>No.0 root</t>
        </is>
      </c>
      <c r="D338" s="5" t="n">
        <v>3568</v>
      </c>
      <c r="E338" s="6" t="n">
        <v>1</v>
      </c>
      <c r="F338" s="5" t="n">
        <v>67</v>
      </c>
      <c r="G338" s="5" t="n">
        <v>3100</v>
      </c>
      <c r="H338" s="5" t="n">
        <v>401</v>
      </c>
      <c r="I338" s="6" t="n">
        <v>1</v>
      </c>
      <c r="J338" s="6" t="n">
        <v>0.0188</v>
      </c>
      <c r="K338" s="4" t="n">
        <v>1</v>
      </c>
      <c r="L338" s="4" t="n">
        <v>0.03689311999999999</v>
      </c>
      <c r="M338" s="4" t="n">
        <v>0.06732441156459539</v>
      </c>
    </row>
    <row r="339">
      <c r="A339" s="2" t="n">
        <v>1</v>
      </c>
      <c r="B339" s="3" t="inlineStr">
        <is>
          <t>2 - birth_year | 3 | (1984-01-01, inf)</t>
        </is>
      </c>
      <c r="C339" s="3" t="inlineStr">
        <is>
          <t>No.1 DAYS_EMPLOYED &gt;= -962.0</t>
        </is>
      </c>
      <c r="D339" s="5" t="n">
        <v>1175</v>
      </c>
      <c r="E339" s="6" t="n">
        <v>0.3293</v>
      </c>
      <c r="F339" s="5" t="n">
        <v>33</v>
      </c>
      <c r="G339" s="5" t="n">
        <v>1020</v>
      </c>
      <c r="H339" s="5" t="n">
        <v>122</v>
      </c>
      <c r="I339" s="6" t="n">
        <v>0.4925</v>
      </c>
      <c r="J339" s="6" t="n">
        <v>0.0281</v>
      </c>
      <c r="K339" s="4" t="n">
        <v>1.49468085106383</v>
      </c>
      <c r="L339" s="4" t="n">
        <v>0.05462078</v>
      </c>
      <c r="M339" s="4" t="n">
        <v>0.09238603717915952</v>
      </c>
    </row>
    <row r="340">
      <c r="A340" s="2" t="n">
        <v>2</v>
      </c>
      <c r="B340" s="3" t="inlineStr">
        <is>
          <t>2 - birth_year | 3 | (1984-01-01, inf)</t>
        </is>
      </c>
      <c r="C340" s="3" t="inlineStr">
        <is>
          <t>No.2 DAYS_EMPLOYED &lt; -962.0</t>
        </is>
      </c>
      <c r="D340" s="5" t="n">
        <v>2393</v>
      </c>
      <c r="E340" s="6" t="n">
        <v>0.6707</v>
      </c>
      <c r="F340" s="5" t="n">
        <v>34</v>
      </c>
      <c r="G340" s="5" t="n">
        <v>2080</v>
      </c>
      <c r="H340" s="5" t="n">
        <v>279</v>
      </c>
      <c r="I340" s="6" t="n">
        <v>0.5075</v>
      </c>
      <c r="J340" s="6" t="n">
        <v>0.0142</v>
      </c>
      <c r="K340" s="4" t="n">
        <v>0.7553191489361702</v>
      </c>
      <c r="L340" s="4" t="n">
        <v>0.02799672</v>
      </c>
      <c r="M340" s="4" t="n">
        <v>0.05374961517689189</v>
      </c>
    </row>
    <row r="341">
      <c r="A341" s="2" t="n">
        <v>3</v>
      </c>
      <c r="B341" s="3" t="inlineStr">
        <is>
          <t>2 - birth_year | 3 | (1984-01-01, inf)</t>
        </is>
      </c>
      <c r="C341" s="3" t="inlineStr">
        <is>
          <t>No.3 FLAG_OWN_REALTY != N</t>
        </is>
      </c>
      <c r="D341" s="5" t="n">
        <v>700</v>
      </c>
      <c r="E341" s="6" t="n">
        <v>0.1962</v>
      </c>
      <c r="F341" s="5" t="n">
        <v>16</v>
      </c>
      <c r="G341" s="5" t="n">
        <v>621</v>
      </c>
      <c r="H341" s="5" t="n">
        <v>63</v>
      </c>
      <c r="I341" s="6" t="n">
        <v>0.2388</v>
      </c>
      <c r="J341" s="6" t="n">
        <v>0.0229</v>
      </c>
      <c r="K341" s="4" t="n">
        <v>1.218085106382979</v>
      </c>
      <c r="L341" s="4" t="n">
        <v>0.04475118</v>
      </c>
      <c r="M341" s="4" t="n">
        <v>0.07871368012607527</v>
      </c>
    </row>
    <row r="342">
      <c r="A342" s="2" t="n">
        <v>4</v>
      </c>
      <c r="B342" s="3" t="inlineStr">
        <is>
          <t>2 - birth_year | 3 | (1984-01-01, inf)</t>
        </is>
      </c>
      <c r="C342" s="3" t="inlineStr">
        <is>
          <t>No.4 FLAG_OWN_REALTY == N</t>
        </is>
      </c>
      <c r="D342" s="5" t="n">
        <v>475</v>
      </c>
      <c r="E342" s="6" t="n">
        <v>0.1331</v>
      </c>
      <c r="F342" s="5" t="n">
        <v>17</v>
      </c>
      <c r="G342" s="5" t="n">
        <v>399</v>
      </c>
      <c r="H342" s="5" t="n">
        <v>59</v>
      </c>
      <c r="I342" s="6" t="n">
        <v>0.2537</v>
      </c>
      <c r="J342" s="6" t="n">
        <v>0.0358</v>
      </c>
      <c r="K342" s="4" t="n">
        <v>1.904255319148936</v>
      </c>
      <c r="L342" s="4" t="n">
        <v>0.06903672</v>
      </c>
      <c r="M342" s="4" t="n">
        <v>0.1113461193512624</v>
      </c>
    </row>
    <row r="343">
      <c r="A343" s="2" t="n">
        <v>5</v>
      </c>
      <c r="B343" s="3" t="inlineStr">
        <is>
          <t>2 - birth_year | 3 | (1984-01-01, inf)</t>
        </is>
      </c>
      <c r="C343" s="3" t="inlineStr">
        <is>
          <t>No.5 NAME_FAMILY_STATUS in (Civil marriage, Married)</t>
        </is>
      </c>
      <c r="D343" s="5" t="n">
        <v>534</v>
      </c>
      <c r="E343" s="6" t="n">
        <v>0.1497</v>
      </c>
      <c r="F343" s="5" t="n">
        <v>9</v>
      </c>
      <c r="G343" s="5" t="n">
        <v>476</v>
      </c>
      <c r="H343" s="5" t="n">
        <v>49</v>
      </c>
      <c r="I343" s="6" t="n">
        <v>0.1343</v>
      </c>
      <c r="J343" s="6" t="n">
        <v>0.0169</v>
      </c>
      <c r="K343" s="4" t="n">
        <v>0.898936170212766</v>
      </c>
      <c r="L343" s="4" t="n">
        <v>0.03322877999999999</v>
      </c>
      <c r="M343" s="4" t="n">
        <v>0.06183091417851234</v>
      </c>
    </row>
    <row r="344">
      <c r="A344" s="2" t="n">
        <v>6</v>
      </c>
      <c r="B344" s="3" t="inlineStr">
        <is>
          <t>2 - birth_year | 3 | (1984-01-01, inf)</t>
        </is>
      </c>
      <c r="C344" s="3" t="inlineStr">
        <is>
          <t>No.6 NAME_FAMILY_STATUS not in (Civil marriage, Married)</t>
        </is>
      </c>
      <c r="D344" s="5" t="n">
        <v>166</v>
      </c>
      <c r="E344" s="6" t="n">
        <v>0.04650000000000001</v>
      </c>
      <c r="F344" s="5" t="n">
        <v>7</v>
      </c>
      <c r="G344" s="5" t="n">
        <v>145</v>
      </c>
      <c r="H344" s="5" t="n">
        <v>14</v>
      </c>
      <c r="I344" s="6" t="n">
        <v>0.1045</v>
      </c>
      <c r="J344" s="6" t="n">
        <v>0.04219999999999999</v>
      </c>
      <c r="K344" s="4" t="n">
        <v>2.24468085106383</v>
      </c>
      <c r="L344" s="4" t="n">
        <v>0.08083831999999999</v>
      </c>
      <c r="M344" s="4" t="n">
        <v>0.1261448707719821</v>
      </c>
    </row>
    <row r="345"/>
    <row r="346"/>
    <row r="347">
      <c r="A347" s="1" t="inlineStr">
        <is>
          <t>Tree Detail</t>
        </is>
      </c>
      <c r="B347" s="1" t="inlineStr">
        <is>
          <t>Tree No.</t>
        </is>
      </c>
      <c r="C347" s="1" t="inlineStr">
        <is>
          <t>Node</t>
        </is>
      </c>
      <c r="D347" s="1" t="inlineStr">
        <is>
          <t>Total Count</t>
        </is>
      </c>
      <c r="E347" s="1" t="inlineStr">
        <is>
          <t>Total Count Percent</t>
        </is>
      </c>
      <c r="F347" s="1" t="inlineStr">
        <is>
          <t>Bad Count</t>
        </is>
      </c>
      <c r="G347" s="1" t="inlineStr">
        <is>
          <t>Good Count</t>
        </is>
      </c>
      <c r="H347" s="1" t="inlineStr">
        <is>
          <t>Ind Count</t>
        </is>
      </c>
      <c r="I347" s="1" t="inlineStr">
        <is>
          <t>Bad Count Percent</t>
        </is>
      </c>
      <c r="J347" s="1" t="inlineStr">
        <is>
          <t>Node Default Rate</t>
        </is>
      </c>
      <c r="K347" s="1" t="inlineStr">
        <is>
          <t>Lift</t>
        </is>
      </c>
      <c r="L347" s="1" t="inlineStr">
        <is>
          <t>Gini</t>
        </is>
      </c>
      <c r="M347" s="1" t="inlineStr">
        <is>
          <t>Entropy</t>
        </is>
      </c>
    </row>
    <row r="348">
      <c r="A348" s="2" t="n">
        <v>0</v>
      </c>
      <c r="B348" s="3" t="inlineStr">
        <is>
          <t>3 - birth_year | 3 | (1984-01-01, inf)</t>
        </is>
      </c>
      <c r="C348" s="3" t="inlineStr">
        <is>
          <t>No.0 root</t>
        </is>
      </c>
      <c r="D348" s="5" t="n">
        <v>3568</v>
      </c>
      <c r="E348" s="6" t="n">
        <v>1</v>
      </c>
      <c r="F348" s="5" t="n">
        <v>67</v>
      </c>
      <c r="G348" s="5" t="n">
        <v>3100</v>
      </c>
      <c r="H348" s="5" t="n">
        <v>401</v>
      </c>
      <c r="I348" s="6" t="n">
        <v>1</v>
      </c>
      <c r="J348" s="6" t="n">
        <v>0.0188</v>
      </c>
      <c r="K348" s="4" t="n">
        <v>1</v>
      </c>
      <c r="L348" s="4" t="n">
        <v>0.03689311999999999</v>
      </c>
      <c r="M348" s="4" t="n">
        <v>0.06732441156459539</v>
      </c>
    </row>
    <row r="349">
      <c r="A349" s="2" t="n">
        <v>1</v>
      </c>
      <c r="B349" s="3" t="inlineStr">
        <is>
          <t>3 - birth_year | 3 | (1984-01-01, inf)</t>
        </is>
      </c>
      <c r="C349" s="3" t="inlineStr">
        <is>
          <t>No.1 FLAG_OWN_REALTY == N</t>
        </is>
      </c>
      <c r="D349" s="5" t="n">
        <v>1374</v>
      </c>
      <c r="E349" s="6" t="n">
        <v>0.3851</v>
      </c>
      <c r="F349" s="5" t="n">
        <v>26</v>
      </c>
      <c r="G349" s="5" t="n">
        <v>1186</v>
      </c>
      <c r="H349" s="5" t="n">
        <v>162</v>
      </c>
      <c r="I349" s="6" t="n">
        <v>0.3881</v>
      </c>
      <c r="J349" s="6" t="n">
        <v>0.0189</v>
      </c>
      <c r="K349" s="4" t="n">
        <v>1.00531914893617</v>
      </c>
      <c r="L349" s="4" t="n">
        <v>0.03708558</v>
      </c>
      <c r="M349" s="4" t="n">
        <v>0.06760950351348002</v>
      </c>
    </row>
    <row r="350">
      <c r="A350" s="2" t="n">
        <v>2</v>
      </c>
      <c r="B350" s="3" t="inlineStr">
        <is>
          <t>3 - birth_year | 3 | (1984-01-01, inf)</t>
        </is>
      </c>
      <c r="C350" s="3" t="inlineStr">
        <is>
          <t>No.2 FLAG_OWN_REALTY != N</t>
        </is>
      </c>
      <c r="D350" s="5" t="n">
        <v>2194</v>
      </c>
      <c r="E350" s="6" t="n">
        <v>0.6149</v>
      </c>
      <c r="F350" s="5" t="n">
        <v>41</v>
      </c>
      <c r="G350" s="5" t="n">
        <v>1914</v>
      </c>
      <c r="H350" s="5" t="n">
        <v>239</v>
      </c>
      <c r="I350" s="6" t="n">
        <v>0.6119</v>
      </c>
      <c r="J350" s="6" t="n">
        <v>0.0187</v>
      </c>
      <c r="K350" s="4" t="n">
        <v>0.99468085106383</v>
      </c>
      <c r="L350" s="4" t="n">
        <v>0.03670062</v>
      </c>
      <c r="M350" s="4" t="n">
        <v>0.06703892856672487</v>
      </c>
    </row>
    <row r="351">
      <c r="A351" s="2" t="n">
        <v>3</v>
      </c>
      <c r="B351" s="3" t="inlineStr">
        <is>
          <t>3 - birth_year | 3 | (1984-01-01, inf)</t>
        </is>
      </c>
      <c r="C351" s="3" t="inlineStr">
        <is>
          <t>No.3 DAYS_EMPLOYED &lt; -586.0</t>
        </is>
      </c>
      <c r="D351" s="5" t="n">
        <v>1104</v>
      </c>
      <c r="E351" s="6" t="n">
        <v>0.3094</v>
      </c>
      <c r="F351" s="5" t="n">
        <v>19</v>
      </c>
      <c r="G351" s="5" t="n">
        <v>954</v>
      </c>
      <c r="H351" s="5" t="n">
        <v>131</v>
      </c>
      <c r="I351" s="6" t="n">
        <v>0.2836</v>
      </c>
      <c r="J351" s="6" t="n">
        <v>0.0172</v>
      </c>
      <c r="K351" s="4" t="n">
        <v>0.9148936170212767</v>
      </c>
      <c r="L351" s="4" t="n">
        <v>0.03380832</v>
      </c>
      <c r="M351" s="4" t="n">
        <v>0.06270830812751886</v>
      </c>
    </row>
    <row r="352">
      <c r="A352" s="2" t="n">
        <v>4</v>
      </c>
      <c r="B352" s="3" t="inlineStr">
        <is>
          <t>3 - birth_year | 3 | (1984-01-01, inf)</t>
        </is>
      </c>
      <c r="C352" s="3" t="inlineStr">
        <is>
          <t>No.4 DAYS_EMPLOYED &gt;= -586.0</t>
        </is>
      </c>
      <c r="D352" s="5" t="n">
        <v>270</v>
      </c>
      <c r="E352" s="6" t="n">
        <v>0.0757</v>
      </c>
      <c r="F352" s="5" t="n">
        <v>7</v>
      </c>
      <c r="G352" s="5" t="n">
        <v>232</v>
      </c>
      <c r="H352" s="5" t="n">
        <v>31</v>
      </c>
      <c r="I352" s="6" t="n">
        <v>0.1045</v>
      </c>
      <c r="J352" s="6" t="n">
        <v>0.0259</v>
      </c>
      <c r="K352" s="4" t="n">
        <v>1.377659574468085</v>
      </c>
      <c r="L352" s="4" t="n">
        <v>0.05045838</v>
      </c>
      <c r="M352" s="4" t="n">
        <v>0.08669704894715552</v>
      </c>
    </row>
    <row r="353"/>
    <row r="354"/>
    <row r="355">
      <c r="A355" s="1" t="inlineStr">
        <is>
          <t>Tree Detail</t>
        </is>
      </c>
      <c r="B355" s="1" t="inlineStr">
        <is>
          <t>Tree No.</t>
        </is>
      </c>
      <c r="C355" s="1" t="inlineStr">
        <is>
          <t>Node</t>
        </is>
      </c>
      <c r="D355" s="1" t="inlineStr">
        <is>
          <t>Total Count</t>
        </is>
      </c>
      <c r="E355" s="1" t="inlineStr">
        <is>
          <t>Total Count Percent</t>
        </is>
      </c>
      <c r="F355" s="1" t="inlineStr">
        <is>
          <t>Bad Count</t>
        </is>
      </c>
      <c r="G355" s="1" t="inlineStr">
        <is>
          <t>Good Count</t>
        </is>
      </c>
      <c r="H355" s="1" t="inlineStr">
        <is>
          <t>Ind Count</t>
        </is>
      </c>
      <c r="I355" s="1" t="inlineStr">
        <is>
          <t>Bad Count Percent</t>
        </is>
      </c>
      <c r="J355" s="1" t="inlineStr">
        <is>
          <t>Node Default Rate</t>
        </is>
      </c>
      <c r="K355" s="1" t="inlineStr">
        <is>
          <t>Lift</t>
        </is>
      </c>
      <c r="L355" s="1" t="inlineStr">
        <is>
          <t>Gini</t>
        </is>
      </c>
      <c r="M355" s="1" t="inlineStr">
        <is>
          <t>Entropy</t>
        </is>
      </c>
    </row>
    <row r="356">
      <c r="A356" s="2" t="n">
        <v>0</v>
      </c>
      <c r="B356" s="3" t="inlineStr">
        <is>
          <t>4 - birth_year | 3 | (1984-01-01, inf)</t>
        </is>
      </c>
      <c r="C356" s="3" t="inlineStr">
        <is>
          <t>No.0 root</t>
        </is>
      </c>
      <c r="D356" s="5" t="n">
        <v>3568</v>
      </c>
      <c r="E356" s="6" t="n">
        <v>1</v>
      </c>
      <c r="F356" s="5" t="n">
        <v>67</v>
      </c>
      <c r="G356" s="5" t="n">
        <v>3100</v>
      </c>
      <c r="H356" s="5" t="n">
        <v>401</v>
      </c>
      <c r="I356" s="6" t="n">
        <v>1</v>
      </c>
      <c r="J356" s="6" t="n">
        <v>0.0188</v>
      </c>
      <c r="K356" s="4" t="n">
        <v>1</v>
      </c>
      <c r="L356" s="4" t="n">
        <v>0.03689311999999999</v>
      </c>
      <c r="M356" s="4" t="n">
        <v>0.06732441156459539</v>
      </c>
    </row>
    <row r="357">
      <c r="A357" s="2" t="n">
        <v>1</v>
      </c>
      <c r="B357" s="3" t="inlineStr">
        <is>
          <t>4 - birth_year | 3 | (1984-01-01, inf)</t>
        </is>
      </c>
      <c r="C357" s="3" t="inlineStr">
        <is>
          <t>No.1 DAYS_EMPLOYED &gt;= -962.0</t>
        </is>
      </c>
      <c r="D357" s="5" t="n">
        <v>1175</v>
      </c>
      <c r="E357" s="6" t="n">
        <v>0.3293</v>
      </c>
      <c r="F357" s="5" t="n">
        <v>33</v>
      </c>
      <c r="G357" s="5" t="n">
        <v>1020</v>
      </c>
      <c r="H357" s="5" t="n">
        <v>122</v>
      </c>
      <c r="I357" s="6" t="n">
        <v>0.4925</v>
      </c>
      <c r="J357" s="6" t="n">
        <v>0.0281</v>
      </c>
      <c r="K357" s="4" t="n">
        <v>1.49468085106383</v>
      </c>
      <c r="L357" s="4" t="n">
        <v>0.05462078</v>
      </c>
      <c r="M357" s="4" t="n">
        <v>0.09238603717915952</v>
      </c>
    </row>
    <row r="358">
      <c r="A358" s="2" t="n">
        <v>2</v>
      </c>
      <c r="B358" s="3" t="inlineStr">
        <is>
          <t>4 - birth_year | 3 | (1984-01-01, inf)</t>
        </is>
      </c>
      <c r="C358" s="3" t="inlineStr">
        <is>
          <t>No.2 DAYS_EMPLOYED &lt; -962.0</t>
        </is>
      </c>
      <c r="D358" s="5" t="n">
        <v>2393</v>
      </c>
      <c r="E358" s="6" t="n">
        <v>0.6707</v>
      </c>
      <c r="F358" s="5" t="n">
        <v>34</v>
      </c>
      <c r="G358" s="5" t="n">
        <v>2080</v>
      </c>
      <c r="H358" s="5" t="n">
        <v>279</v>
      </c>
      <c r="I358" s="6" t="n">
        <v>0.5075</v>
      </c>
      <c r="J358" s="6" t="n">
        <v>0.0142</v>
      </c>
      <c r="K358" s="4" t="n">
        <v>0.7553191489361702</v>
      </c>
      <c r="L358" s="4" t="n">
        <v>0.02799672</v>
      </c>
      <c r="M358" s="4" t="n">
        <v>0.05374961517689189</v>
      </c>
    </row>
    <row r="359">
      <c r="A359" s="2" t="n">
        <v>3</v>
      </c>
      <c r="B359" s="3" t="inlineStr">
        <is>
          <t>4 - birth_year | 3 | (1984-01-01, inf)</t>
        </is>
      </c>
      <c r="C359" s="3" t="inlineStr">
        <is>
          <t>No.3 NAME_FAMILY_STATUS in (Civil marriage, Married)</t>
        </is>
      </c>
      <c r="D359" s="5" t="n">
        <v>892</v>
      </c>
      <c r="E359" s="6" t="n">
        <v>0.25</v>
      </c>
      <c r="F359" s="5" t="n">
        <v>22</v>
      </c>
      <c r="G359" s="5" t="n">
        <v>774</v>
      </c>
      <c r="H359" s="5" t="n">
        <v>96</v>
      </c>
      <c r="I359" s="6" t="n">
        <v>0.3284</v>
      </c>
      <c r="J359" s="6" t="n">
        <v>0.0247</v>
      </c>
      <c r="K359" s="4" t="n">
        <v>1.313829787234043</v>
      </c>
      <c r="L359" s="4" t="n">
        <v>0.04817982000000001</v>
      </c>
      <c r="M359" s="4" t="n">
        <v>0.08353631847533013</v>
      </c>
    </row>
    <row r="360">
      <c r="A360" s="2" t="n">
        <v>4</v>
      </c>
      <c r="B360" s="3" t="inlineStr">
        <is>
          <t>4 - birth_year | 3 | (1984-01-01, inf)</t>
        </is>
      </c>
      <c r="C360" s="3" t="inlineStr">
        <is>
          <t>No.4 NAME_FAMILY_STATUS not in (Civil marriage, Married)</t>
        </is>
      </c>
      <c r="D360" s="5" t="n">
        <v>283</v>
      </c>
      <c r="E360" s="6" t="n">
        <v>0.0793</v>
      </c>
      <c r="F360" s="5" t="n">
        <v>11</v>
      </c>
      <c r="G360" s="5" t="n">
        <v>246</v>
      </c>
      <c r="H360" s="5" t="n">
        <v>26</v>
      </c>
      <c r="I360" s="6" t="n">
        <v>0.1642</v>
      </c>
      <c r="J360" s="6" t="n">
        <v>0.0389</v>
      </c>
      <c r="K360" s="4" t="n">
        <v>2.069148936170213</v>
      </c>
      <c r="L360" s="4" t="n">
        <v>0.07477358000000001</v>
      </c>
      <c r="M360" s="4" t="n">
        <v>0.1186128989487724</v>
      </c>
    </row>
    <row r="361">
      <c r="A361" s="2" t="n">
        <v>5</v>
      </c>
      <c r="B361" s="3" t="inlineStr">
        <is>
          <t>4 - birth_year | 3 | (1984-01-01, inf)</t>
        </is>
      </c>
      <c r="C361" s="3" t="inlineStr">
        <is>
          <t>No.5 DAYS_EMPLOYED &lt; -430.0</t>
        </is>
      </c>
      <c r="D361" s="5" t="n">
        <v>532</v>
      </c>
      <c r="E361" s="6" t="n">
        <v>0.1491</v>
      </c>
      <c r="F361" s="5" t="n">
        <v>14</v>
      </c>
      <c r="G361" s="5" t="n">
        <v>454</v>
      </c>
      <c r="H361" s="5" t="n">
        <v>64</v>
      </c>
      <c r="I361" s="6" t="n">
        <v>0.209</v>
      </c>
      <c r="J361" s="6" t="n">
        <v>0.0263</v>
      </c>
      <c r="K361" s="4" t="n">
        <v>1.398936170212766</v>
      </c>
      <c r="L361" s="4" t="n">
        <v>0.05121662</v>
      </c>
      <c r="M361" s="4" t="n">
        <v>0.08774138215539723</v>
      </c>
    </row>
    <row r="362">
      <c r="A362" s="2" t="n">
        <v>6</v>
      </c>
      <c r="B362" s="3" t="inlineStr">
        <is>
          <t>4 - birth_year | 3 | (1984-01-01, inf)</t>
        </is>
      </c>
      <c r="C362" s="3" t="inlineStr">
        <is>
          <t>No.6 DAYS_EMPLOYED &gt;= -430.0</t>
        </is>
      </c>
      <c r="D362" s="5" t="n">
        <v>360</v>
      </c>
      <c r="E362" s="6" t="n">
        <v>0.1009</v>
      </c>
      <c r="F362" s="5" t="n">
        <v>8</v>
      </c>
      <c r="G362" s="5" t="n">
        <v>320</v>
      </c>
      <c r="H362" s="5" t="n">
        <v>32</v>
      </c>
      <c r="I362" s="6" t="n">
        <v>0.1194</v>
      </c>
      <c r="J362" s="6" t="n">
        <v>0.0222</v>
      </c>
      <c r="K362" s="4" t="n">
        <v>1.180851063829788</v>
      </c>
      <c r="L362" s="4" t="n">
        <v>0.04341432</v>
      </c>
      <c r="M362" s="4" t="n">
        <v>0.0768104216132602</v>
      </c>
    </row>
    <row r="363"/>
    <row r="364"/>
    <row r="365">
      <c r="A365" s="1" t="inlineStr">
        <is>
          <t>Tree Detail</t>
        </is>
      </c>
      <c r="B365" s="1" t="inlineStr">
        <is>
          <t>Tree No.</t>
        </is>
      </c>
      <c r="C365" s="1" t="inlineStr">
        <is>
          <t>Node</t>
        </is>
      </c>
      <c r="D365" s="1" t="inlineStr">
        <is>
          <t>Total Count</t>
        </is>
      </c>
      <c r="E365" s="1" t="inlineStr">
        <is>
          <t>Total Count Percent</t>
        </is>
      </c>
      <c r="F365" s="1" t="inlineStr">
        <is>
          <t>Bad Count</t>
        </is>
      </c>
      <c r="G365" s="1" t="inlineStr">
        <is>
          <t>Good Count</t>
        </is>
      </c>
      <c r="H365" s="1" t="inlineStr">
        <is>
          <t>Ind Count</t>
        </is>
      </c>
      <c r="I365" s="1" t="inlineStr">
        <is>
          <t>Bad Count Percent</t>
        </is>
      </c>
      <c r="J365" s="1" t="inlineStr">
        <is>
          <t>Node Default Rate</t>
        </is>
      </c>
      <c r="K365" s="1" t="inlineStr">
        <is>
          <t>Lift</t>
        </is>
      </c>
      <c r="L365" s="1" t="inlineStr">
        <is>
          <t>Gini</t>
        </is>
      </c>
      <c r="M365" s="1" t="inlineStr">
        <is>
          <t>Entropy</t>
        </is>
      </c>
    </row>
    <row r="366">
      <c r="A366" s="2" t="n">
        <v>0</v>
      </c>
      <c r="B366" s="3" t="inlineStr">
        <is>
          <t>5 - birth_year | 3 | (1984-01-01, inf)</t>
        </is>
      </c>
      <c r="C366" s="3" t="inlineStr">
        <is>
          <t>No.0 root</t>
        </is>
      </c>
      <c r="D366" s="5" t="n">
        <v>3568</v>
      </c>
      <c r="E366" s="6" t="n">
        <v>1</v>
      </c>
      <c r="F366" s="5" t="n">
        <v>67</v>
      </c>
      <c r="G366" s="5" t="n">
        <v>3100</v>
      </c>
      <c r="H366" s="5" t="n">
        <v>401</v>
      </c>
      <c r="I366" s="6" t="n">
        <v>1</v>
      </c>
      <c r="J366" s="6" t="n">
        <v>0.0188</v>
      </c>
      <c r="K366" s="4" t="n">
        <v>1</v>
      </c>
      <c r="L366" s="4" t="n">
        <v>0.03689311999999999</v>
      </c>
      <c r="M366" s="4" t="n">
        <v>0.06732441156459539</v>
      </c>
    </row>
    <row r="367">
      <c r="A367" s="2" t="n">
        <v>1</v>
      </c>
      <c r="B367" s="3" t="inlineStr">
        <is>
          <t>5 - birth_year | 3 | (1984-01-01, inf)</t>
        </is>
      </c>
      <c r="C367" s="3" t="inlineStr">
        <is>
          <t>No.1 FLAG_OWN_REALTY != N</t>
        </is>
      </c>
      <c r="D367" s="5" t="n">
        <v>2194</v>
      </c>
      <c r="E367" s="6" t="n">
        <v>0.6149</v>
      </c>
      <c r="F367" s="5" t="n">
        <v>41</v>
      </c>
      <c r="G367" s="5" t="n">
        <v>1914</v>
      </c>
      <c r="H367" s="5" t="n">
        <v>239</v>
      </c>
      <c r="I367" s="6" t="n">
        <v>0.6119</v>
      </c>
      <c r="J367" s="6" t="n">
        <v>0.0187</v>
      </c>
      <c r="K367" s="4" t="n">
        <v>0.99468085106383</v>
      </c>
      <c r="L367" s="4" t="n">
        <v>0.03670062</v>
      </c>
      <c r="M367" s="4" t="n">
        <v>0.06703892856672487</v>
      </c>
    </row>
    <row r="368">
      <c r="A368" s="2" t="n">
        <v>2</v>
      </c>
      <c r="B368" s="3" t="inlineStr">
        <is>
          <t>5 - birth_year | 3 | (1984-01-01, inf)</t>
        </is>
      </c>
      <c r="C368" s="3" t="inlineStr">
        <is>
          <t>No.2 FLAG_OWN_REALTY == N</t>
        </is>
      </c>
      <c r="D368" s="5" t="n">
        <v>1374</v>
      </c>
      <c r="E368" s="6" t="n">
        <v>0.3851</v>
      </c>
      <c r="F368" s="5" t="n">
        <v>26</v>
      </c>
      <c r="G368" s="5" t="n">
        <v>1186</v>
      </c>
      <c r="H368" s="5" t="n">
        <v>162</v>
      </c>
      <c r="I368" s="6" t="n">
        <v>0.3881</v>
      </c>
      <c r="J368" s="6" t="n">
        <v>0.0189</v>
      </c>
      <c r="K368" s="4" t="n">
        <v>1.00531914893617</v>
      </c>
      <c r="L368" s="4" t="n">
        <v>0.03708558</v>
      </c>
      <c r="M368" s="4" t="n">
        <v>0.06760950351348002</v>
      </c>
    </row>
    <row r="369">
      <c r="A369" s="2" t="n">
        <v>3</v>
      </c>
      <c r="B369" s="3" t="inlineStr">
        <is>
          <t>5 - birth_year | 3 | (1984-01-01, inf)</t>
        </is>
      </c>
      <c r="C369" s="3" t="inlineStr">
        <is>
          <t>No.3 NAME_EDUCATION_TYPE == Secondary / secondary special</t>
        </is>
      </c>
      <c r="D369" s="5" t="n">
        <v>1226</v>
      </c>
      <c r="E369" s="6" t="n">
        <v>0.3436</v>
      </c>
      <c r="F369" s="5" t="n">
        <v>26</v>
      </c>
      <c r="G369" s="5" t="n">
        <v>1069</v>
      </c>
      <c r="H369" s="5" t="n">
        <v>131</v>
      </c>
      <c r="I369" s="6" t="n">
        <v>0.3881</v>
      </c>
      <c r="J369" s="6" t="n">
        <v>0.0212</v>
      </c>
      <c r="K369" s="4" t="n">
        <v>1.127659574468085</v>
      </c>
      <c r="L369" s="4" t="n">
        <v>0.04150112</v>
      </c>
      <c r="M369" s="4" t="n">
        <v>0.07406310280910147</v>
      </c>
    </row>
    <row r="370">
      <c r="A370" s="2" t="n">
        <v>4</v>
      </c>
      <c r="B370" s="3" t="inlineStr">
        <is>
          <t>5 - birth_year | 3 | (1984-01-01, inf)</t>
        </is>
      </c>
      <c r="C370" s="3" t="inlineStr">
        <is>
          <t>No.4 NAME_EDUCATION_TYPE != Secondary / secondary special</t>
        </is>
      </c>
      <c r="D370" s="5" t="n">
        <v>968</v>
      </c>
      <c r="E370" s="6" t="n">
        <v>0.2713</v>
      </c>
      <c r="F370" s="5" t="n">
        <v>15</v>
      </c>
      <c r="G370" s="5" t="n">
        <v>845</v>
      </c>
      <c r="H370" s="5" t="n">
        <v>108</v>
      </c>
      <c r="I370" s="6" t="n">
        <v>0.2239</v>
      </c>
      <c r="J370" s="6" t="n">
        <v>0.0155</v>
      </c>
      <c r="K370" s="4" t="n">
        <v>0.8244680851063831</v>
      </c>
      <c r="L370" s="4" t="n">
        <v>0.0305195</v>
      </c>
      <c r="M370" s="4" t="n">
        <v>0.0576835902930054</v>
      </c>
    </row>
    <row r="371">
      <c r="A371" s="2" t="n">
        <v>5</v>
      </c>
      <c r="B371" s="3" t="inlineStr">
        <is>
          <t>5 - birth_year | 3 | (1984-01-01, inf)</t>
        </is>
      </c>
      <c r="C371" s="3" t="inlineStr">
        <is>
          <t>No.5 DAYS_EMPLOYED &lt; -1751.0</t>
        </is>
      </c>
      <c r="D371" s="5" t="n">
        <v>577</v>
      </c>
      <c r="E371" s="6" t="n">
        <v>0.1617</v>
      </c>
      <c r="F371" s="5" t="n">
        <v>6</v>
      </c>
      <c r="G371" s="5" t="n">
        <v>507</v>
      </c>
      <c r="H371" s="5" t="n">
        <v>64</v>
      </c>
      <c r="I371" s="6" t="n">
        <v>0.08960000000000001</v>
      </c>
      <c r="J371" s="6" t="n">
        <v>0.0104</v>
      </c>
      <c r="K371" s="4" t="n">
        <v>0.5531914893617021</v>
      </c>
      <c r="L371" s="4" t="n">
        <v>0.02058368</v>
      </c>
      <c r="M371" s="4" t="n">
        <v>0.04171668563408325</v>
      </c>
    </row>
    <row r="372">
      <c r="A372" s="2" t="n">
        <v>6</v>
      </c>
      <c r="B372" s="3" t="inlineStr">
        <is>
          <t>5 - birth_year | 3 | (1984-01-01, inf)</t>
        </is>
      </c>
      <c r="C372" s="3" t="inlineStr">
        <is>
          <t>No.6 DAYS_EMPLOYED &gt;= -1751.0</t>
        </is>
      </c>
      <c r="D372" s="5" t="n">
        <v>797</v>
      </c>
      <c r="E372" s="6" t="n">
        <v>0.2234</v>
      </c>
      <c r="F372" s="5" t="n">
        <v>20</v>
      </c>
      <c r="G372" s="5" t="n">
        <v>679</v>
      </c>
      <c r="H372" s="5" t="n">
        <v>98</v>
      </c>
      <c r="I372" s="6" t="n">
        <v>0.2985</v>
      </c>
      <c r="J372" s="6" t="n">
        <v>0.0251</v>
      </c>
      <c r="K372" s="4" t="n">
        <v>1.335106382978724</v>
      </c>
      <c r="L372" s="4" t="n">
        <v>0.04893997999999999</v>
      </c>
      <c r="M372" s="4" t="n">
        <v>0.08459458808240515</v>
      </c>
    </row>
    <row r="373"/>
    <row r="374"/>
    <row r="375">
      <c r="A375" s="1" t="inlineStr">
        <is>
          <t>Tree Detail</t>
        </is>
      </c>
      <c r="B375" s="1" t="inlineStr">
        <is>
          <t>Tree No.</t>
        </is>
      </c>
      <c r="C375" s="1" t="inlineStr">
        <is>
          <t>Node</t>
        </is>
      </c>
      <c r="D375" s="1" t="inlineStr">
        <is>
          <t>Total Count</t>
        </is>
      </c>
      <c r="E375" s="1" t="inlineStr">
        <is>
          <t>Total Count Percent</t>
        </is>
      </c>
      <c r="F375" s="1" t="inlineStr">
        <is>
          <t>Bad Count</t>
        </is>
      </c>
      <c r="G375" s="1" t="inlineStr">
        <is>
          <t>Good Count</t>
        </is>
      </c>
      <c r="H375" s="1" t="inlineStr">
        <is>
          <t>Ind Count</t>
        </is>
      </c>
      <c r="I375" s="1" t="inlineStr">
        <is>
          <t>Bad Count Percent</t>
        </is>
      </c>
      <c r="J375" s="1" t="inlineStr">
        <is>
          <t>Node Default Rate</t>
        </is>
      </c>
      <c r="K375" s="1" t="inlineStr">
        <is>
          <t>Lift</t>
        </is>
      </c>
      <c r="L375" s="1" t="inlineStr">
        <is>
          <t>Gini</t>
        </is>
      </c>
      <c r="M375" s="1" t="inlineStr">
        <is>
          <t>Entropy</t>
        </is>
      </c>
      <c r="N375" s="1" t="inlineStr">
        <is>
          <t>Node Missing Percent</t>
        </is>
      </c>
      <c r="O375" s="1" t="inlineStr">
        <is>
          <t>Total Missing Percent</t>
        </is>
      </c>
    </row>
    <row r="376">
      <c r="A376" s="2" t="n">
        <v>0</v>
      </c>
      <c r="B376" s="3" t="inlineStr">
        <is>
          <t>6 - birth_year | 3 | (1984-01-01, inf)</t>
        </is>
      </c>
      <c r="C376" s="3" t="inlineStr">
        <is>
          <t>No.0 root</t>
        </is>
      </c>
      <c r="D376" s="5" t="n">
        <v>3568</v>
      </c>
      <c r="E376" s="6" t="n">
        <v>1</v>
      </c>
      <c r="F376" s="5" t="n">
        <v>67</v>
      </c>
      <c r="G376" s="5" t="n">
        <v>3100</v>
      </c>
      <c r="H376" s="5" t="n">
        <v>401</v>
      </c>
      <c r="I376" s="6" t="n">
        <v>1</v>
      </c>
      <c r="J376" s="6" t="n">
        <v>0.0188</v>
      </c>
      <c r="K376" s="4" t="n">
        <v>1</v>
      </c>
      <c r="L376" s="4" t="n">
        <v>0.03689311999999999</v>
      </c>
      <c r="M376" s="4" t="n">
        <v>0.06732441156459539</v>
      </c>
    </row>
    <row r="377">
      <c r="A377" s="2" t="n">
        <v>1</v>
      </c>
      <c r="B377" s="3" t="inlineStr">
        <is>
          <t>6 - birth_year | 3 | (1984-01-01, inf)</t>
        </is>
      </c>
      <c r="C377" s="3" t="inlineStr">
        <is>
          <t>No.1 DAYS_EMPLOYED &lt; -962.0</t>
        </is>
      </c>
      <c r="D377" s="5" t="n">
        <v>2393</v>
      </c>
      <c r="E377" s="6" t="n">
        <v>0.6707</v>
      </c>
      <c r="F377" s="5" t="n">
        <v>34</v>
      </c>
      <c r="G377" s="5" t="n">
        <v>2080</v>
      </c>
      <c r="H377" s="5" t="n">
        <v>279</v>
      </c>
      <c r="I377" s="6" t="n">
        <v>0.5075</v>
      </c>
      <c r="J377" s="6" t="n">
        <v>0.0142</v>
      </c>
      <c r="K377" s="4" t="n">
        <v>0.7553191489361702</v>
      </c>
      <c r="L377" s="4" t="n">
        <v>0.02799672</v>
      </c>
      <c r="M377" s="4" t="n">
        <v>0.05374961517689189</v>
      </c>
    </row>
    <row r="378">
      <c r="A378" s="2" t="n">
        <v>2</v>
      </c>
      <c r="B378" s="3" t="inlineStr">
        <is>
          <t>6 - birth_year | 3 | (1984-01-01, inf)</t>
        </is>
      </c>
      <c r="C378" s="3" t="inlineStr">
        <is>
          <t>No.2 DAYS_EMPLOYED &gt;= -962.0</t>
        </is>
      </c>
      <c r="D378" s="5" t="n">
        <v>1175</v>
      </c>
      <c r="E378" s="6" t="n">
        <v>0.3293</v>
      </c>
      <c r="F378" s="5" t="n">
        <v>33</v>
      </c>
      <c r="G378" s="5" t="n">
        <v>1020</v>
      </c>
      <c r="H378" s="5" t="n">
        <v>122</v>
      </c>
      <c r="I378" s="6" t="n">
        <v>0.4925</v>
      </c>
      <c r="J378" s="6" t="n">
        <v>0.0281</v>
      </c>
      <c r="K378" s="4" t="n">
        <v>1.49468085106383</v>
      </c>
      <c r="L378" s="4" t="n">
        <v>0.05462078</v>
      </c>
      <c r="M378" s="4" t="n">
        <v>0.09238603717915952</v>
      </c>
    </row>
    <row r="379">
      <c r="A379" s="2" t="n">
        <v>3</v>
      </c>
      <c r="B379" s="3" t="inlineStr">
        <is>
          <t>6 - birth_year | 3 | (1984-01-01, inf)</t>
        </is>
      </c>
      <c r="C379" s="3" t="inlineStr">
        <is>
          <t>No.3 OCCUPATION_TYPE not in (Accountants, Cleaning staff, Cooking staff, Core staff, Drivers, HR staff, High skill tech staff)</t>
        </is>
      </c>
      <c r="D379" s="5" t="n">
        <v>1629</v>
      </c>
      <c r="E379" s="6" t="n">
        <v>0.4566</v>
      </c>
      <c r="F379" s="5" t="n">
        <v>21</v>
      </c>
      <c r="G379" s="5" t="n">
        <v>1413</v>
      </c>
      <c r="H379" s="5" t="n">
        <v>195</v>
      </c>
      <c r="I379" s="6" t="n">
        <v>0.3134</v>
      </c>
      <c r="J379" s="6" t="n">
        <v>0.0129</v>
      </c>
      <c r="K379" s="4" t="n">
        <v>0.6861702127659576</v>
      </c>
      <c r="L379" s="4" t="n">
        <v>0.02546718</v>
      </c>
      <c r="M379" s="4" t="n">
        <v>0.04972843258146818</v>
      </c>
    </row>
    <row r="380">
      <c r="A380" s="2" t="n">
        <v>4</v>
      </c>
      <c r="B380" s="3" t="inlineStr">
        <is>
          <t>6 - birth_year | 3 | (1984-01-01, inf)</t>
        </is>
      </c>
      <c r="C380" s="3" t="inlineStr">
        <is>
          <t>No.4 OCCUPATION_TYPE in (Accountants, Cleaning staff, Cooking staff, Core staff, Drivers, HR staff, High skill tech staff) (missing)</t>
        </is>
      </c>
      <c r="D380" s="5" t="n">
        <v>1182</v>
      </c>
      <c r="E380" s="6" t="n">
        <v>0.3313</v>
      </c>
      <c r="F380" s="5" t="n">
        <v>23</v>
      </c>
      <c r="G380" s="5" t="n">
        <v>1037</v>
      </c>
      <c r="H380" s="5" t="n">
        <v>122</v>
      </c>
      <c r="I380" s="6" t="n">
        <v>0.3433</v>
      </c>
      <c r="J380" s="6" t="n">
        <v>0.0195</v>
      </c>
      <c r="K380" s="4" t="n">
        <v>1.037234042553192</v>
      </c>
      <c r="L380" s="4" t="n">
        <v>0.0382395</v>
      </c>
      <c r="M380" s="4" t="n">
        <v>0.06931195534793554</v>
      </c>
      <c r="N380" s="6" t="n">
        <v>0.3536</v>
      </c>
      <c r="O380" s="6" t="n">
        <v>0.1172</v>
      </c>
    </row>
    <row r="381">
      <c r="A381" s="2" t="n">
        <v>5</v>
      </c>
      <c r="B381" s="3" t="inlineStr">
        <is>
          <t>6 - birth_year | 3 | (1984-01-01, inf)</t>
        </is>
      </c>
      <c r="C381" s="3" t="inlineStr">
        <is>
          <t>No.5 DAYS_EMPLOYED &lt; -1447.0</t>
        </is>
      </c>
      <c r="D381" s="5" t="n">
        <v>1252</v>
      </c>
      <c r="E381" s="6" t="n">
        <v>0.3509</v>
      </c>
      <c r="F381" s="5" t="n">
        <v>17</v>
      </c>
      <c r="G381" s="5" t="n">
        <v>1092</v>
      </c>
      <c r="H381" s="5" t="n">
        <v>143</v>
      </c>
      <c r="I381" s="6" t="n">
        <v>0.2537</v>
      </c>
      <c r="J381" s="6" t="n">
        <v>0.0136</v>
      </c>
      <c r="K381" s="4" t="n">
        <v>0.7234042553191491</v>
      </c>
      <c r="L381" s="4" t="n">
        <v>0.02683008</v>
      </c>
      <c r="M381" s="4" t="n">
        <v>0.0519050084267422</v>
      </c>
    </row>
    <row r="382">
      <c r="A382" s="2" t="n">
        <v>6</v>
      </c>
      <c r="B382" s="3" t="inlineStr">
        <is>
          <t>6 - birth_year | 3 | (1984-01-01, inf)</t>
        </is>
      </c>
      <c r="C382" s="3" t="inlineStr">
        <is>
          <t>No.6 DAYS_EMPLOYED &gt;= -1447.0</t>
        </is>
      </c>
      <c r="D382" s="5" t="n">
        <v>377</v>
      </c>
      <c r="E382" s="6" t="n">
        <v>0.1057</v>
      </c>
      <c r="F382" s="5" t="n">
        <v>4</v>
      </c>
      <c r="G382" s="5" t="n">
        <v>321</v>
      </c>
      <c r="H382" s="5" t="n">
        <v>52</v>
      </c>
      <c r="I382" s="6" t="n">
        <v>0.0597</v>
      </c>
      <c r="J382" s="6" t="n">
        <v>0.0106</v>
      </c>
      <c r="K382" s="4" t="n">
        <v>0.5638297872340426</v>
      </c>
      <c r="L382" s="4" t="n">
        <v>0.02097528</v>
      </c>
      <c r="M382" s="4" t="n">
        <v>0.04237251166226884</v>
      </c>
    </row>
    <row r="383">
      <c r="A383" s="2" t="n">
        <v>7</v>
      </c>
      <c r="B383" s="3" t="inlineStr">
        <is>
          <t>6 - birth_year | 3 | (1984-01-01, inf)</t>
        </is>
      </c>
      <c r="C383" s="3" t="inlineStr">
        <is>
          <t>No.7 NAME_FAMILY_STATUS == Married</t>
        </is>
      </c>
      <c r="D383" s="5" t="n">
        <v>772</v>
      </c>
      <c r="E383" s="6" t="n">
        <v>0.2164</v>
      </c>
      <c r="F383" s="5" t="n">
        <v>18</v>
      </c>
      <c r="G383" s="5" t="n">
        <v>670</v>
      </c>
      <c r="H383" s="5" t="n">
        <v>84</v>
      </c>
      <c r="I383" s="6" t="n">
        <v>0.2687</v>
      </c>
      <c r="J383" s="6" t="n">
        <v>0.0233</v>
      </c>
      <c r="K383" s="4" t="n">
        <v>1.23936170212766</v>
      </c>
      <c r="L383" s="4" t="n">
        <v>0.04551422</v>
      </c>
      <c r="M383" s="4" t="n">
        <v>0.07979413295542109</v>
      </c>
    </row>
    <row r="384">
      <c r="A384" s="2" t="n">
        <v>8</v>
      </c>
      <c r="B384" s="3" t="inlineStr">
        <is>
          <t>6 - birth_year | 3 | (1984-01-01, inf)</t>
        </is>
      </c>
      <c r="C384" s="3" t="inlineStr">
        <is>
          <t>No.8 NAME_FAMILY_STATUS != Married</t>
        </is>
      </c>
      <c r="D384" s="5" t="n">
        <v>403</v>
      </c>
      <c r="E384" s="6" t="n">
        <v>0.1129</v>
      </c>
      <c r="F384" s="5" t="n">
        <v>15</v>
      </c>
      <c r="G384" s="5" t="n">
        <v>350</v>
      </c>
      <c r="H384" s="5" t="n">
        <v>38</v>
      </c>
      <c r="I384" s="6" t="n">
        <v>0.2239</v>
      </c>
      <c r="J384" s="6" t="n">
        <v>0.0372</v>
      </c>
      <c r="K384" s="4" t="n">
        <v>1.97872340425532</v>
      </c>
      <c r="L384" s="4" t="n">
        <v>0.07163232000000001</v>
      </c>
      <c r="M384" s="4" t="n">
        <v>0.1146518025832925</v>
      </c>
    </row>
    <row r="385"/>
    <row r="386"/>
    <row r="387">
      <c r="A387" s="1" t="inlineStr">
        <is>
          <t>Tree Detail</t>
        </is>
      </c>
      <c r="B387" s="1" t="inlineStr">
        <is>
          <t>Tree No.</t>
        </is>
      </c>
      <c r="C387" s="1" t="inlineStr">
        <is>
          <t>Node</t>
        </is>
      </c>
      <c r="D387" s="1" t="inlineStr">
        <is>
          <t>Total Count</t>
        </is>
      </c>
      <c r="E387" s="1" t="inlineStr">
        <is>
          <t>Total Count Percent</t>
        </is>
      </c>
      <c r="F387" s="1" t="inlineStr">
        <is>
          <t>Bad Count</t>
        </is>
      </c>
      <c r="G387" s="1" t="inlineStr">
        <is>
          <t>Good Count</t>
        </is>
      </c>
      <c r="H387" s="1" t="inlineStr">
        <is>
          <t>Ind Count</t>
        </is>
      </c>
      <c r="I387" s="1" t="inlineStr">
        <is>
          <t>Bad Count Percent</t>
        </is>
      </c>
      <c r="J387" s="1" t="inlineStr">
        <is>
          <t>Node Default Rate</t>
        </is>
      </c>
      <c r="K387" s="1" t="inlineStr">
        <is>
          <t>Lift</t>
        </is>
      </c>
      <c r="L387" s="1" t="inlineStr">
        <is>
          <t>Gini</t>
        </is>
      </c>
      <c r="M387" s="1" t="inlineStr">
        <is>
          <t>Entropy</t>
        </is>
      </c>
    </row>
    <row r="388">
      <c r="A388" s="2" t="n">
        <v>0</v>
      </c>
      <c r="B388" s="3" t="inlineStr">
        <is>
          <t>7 - birth_year | 3 | (1984-01-01, inf)</t>
        </is>
      </c>
      <c r="C388" s="3" t="inlineStr">
        <is>
          <t>No.0 root</t>
        </is>
      </c>
      <c r="D388" s="5" t="n">
        <v>3568</v>
      </c>
      <c r="E388" s="6" t="n">
        <v>1</v>
      </c>
      <c r="F388" s="5" t="n">
        <v>67</v>
      </c>
      <c r="G388" s="5" t="n">
        <v>3100</v>
      </c>
      <c r="H388" s="5" t="n">
        <v>401</v>
      </c>
      <c r="I388" s="6" t="n">
        <v>1</v>
      </c>
      <c r="J388" s="6" t="n">
        <v>0.0188</v>
      </c>
      <c r="K388" s="4" t="n">
        <v>1</v>
      </c>
      <c r="L388" s="4" t="n">
        <v>0.03689311999999999</v>
      </c>
      <c r="M388" s="4" t="n">
        <v>0.06732441156459539</v>
      </c>
    </row>
    <row r="389">
      <c r="A389" s="2" t="n">
        <v>1</v>
      </c>
      <c r="B389" s="3" t="inlineStr">
        <is>
          <t>7 - birth_year | 3 | (1984-01-01, inf)</t>
        </is>
      </c>
      <c r="C389" s="3" t="inlineStr">
        <is>
          <t>No.1 FLAG_OWN_REALTY != N</t>
        </is>
      </c>
      <c r="D389" s="5" t="n">
        <v>2194</v>
      </c>
      <c r="E389" s="6" t="n">
        <v>0.6149</v>
      </c>
      <c r="F389" s="5" t="n">
        <v>41</v>
      </c>
      <c r="G389" s="5" t="n">
        <v>1914</v>
      </c>
      <c r="H389" s="5" t="n">
        <v>239</v>
      </c>
      <c r="I389" s="6" t="n">
        <v>0.6119</v>
      </c>
      <c r="J389" s="6" t="n">
        <v>0.0187</v>
      </c>
      <c r="K389" s="4" t="n">
        <v>0.99468085106383</v>
      </c>
      <c r="L389" s="4" t="n">
        <v>0.03670062</v>
      </c>
      <c r="M389" s="4" t="n">
        <v>0.06703892856672487</v>
      </c>
    </row>
    <row r="390">
      <c r="A390" s="2" t="n">
        <v>2</v>
      </c>
      <c r="B390" s="3" t="inlineStr">
        <is>
          <t>7 - birth_year | 3 | (1984-01-01, inf)</t>
        </is>
      </c>
      <c r="C390" s="3" t="inlineStr">
        <is>
          <t>No.2 FLAG_OWN_REALTY == N</t>
        </is>
      </c>
      <c r="D390" s="5" t="n">
        <v>1374</v>
      </c>
      <c r="E390" s="6" t="n">
        <v>0.3851</v>
      </c>
      <c r="F390" s="5" t="n">
        <v>26</v>
      </c>
      <c r="G390" s="5" t="n">
        <v>1186</v>
      </c>
      <c r="H390" s="5" t="n">
        <v>162</v>
      </c>
      <c r="I390" s="6" t="n">
        <v>0.3881</v>
      </c>
      <c r="J390" s="6" t="n">
        <v>0.0189</v>
      </c>
      <c r="K390" s="4" t="n">
        <v>1.00531914893617</v>
      </c>
      <c r="L390" s="4" t="n">
        <v>0.03708558</v>
      </c>
      <c r="M390" s="4" t="n">
        <v>0.06760950351348002</v>
      </c>
    </row>
    <row r="391">
      <c r="A391" s="2" t="n">
        <v>3</v>
      </c>
      <c r="B391" s="3" t="inlineStr">
        <is>
          <t>7 - birth_year | 3 | (1984-01-01, inf)</t>
        </is>
      </c>
      <c r="C391" s="3" t="inlineStr">
        <is>
          <t>No.3 NAME_EDUCATION_TYPE == Secondary / secondary special</t>
        </is>
      </c>
      <c r="D391" s="5" t="n">
        <v>1226</v>
      </c>
      <c r="E391" s="6" t="n">
        <v>0.3436</v>
      </c>
      <c r="F391" s="5" t="n">
        <v>26</v>
      </c>
      <c r="G391" s="5" t="n">
        <v>1069</v>
      </c>
      <c r="H391" s="5" t="n">
        <v>131</v>
      </c>
      <c r="I391" s="6" t="n">
        <v>0.3881</v>
      </c>
      <c r="J391" s="6" t="n">
        <v>0.0212</v>
      </c>
      <c r="K391" s="4" t="n">
        <v>1.127659574468085</v>
      </c>
      <c r="L391" s="4" t="n">
        <v>0.04150112</v>
      </c>
      <c r="M391" s="4" t="n">
        <v>0.07406310280910147</v>
      </c>
    </row>
    <row r="392">
      <c r="A392" s="2" t="n">
        <v>4</v>
      </c>
      <c r="B392" s="3" t="inlineStr">
        <is>
          <t>7 - birth_year | 3 | (1984-01-01, inf)</t>
        </is>
      </c>
      <c r="C392" s="3" t="inlineStr">
        <is>
          <t>No.4 NAME_EDUCATION_TYPE != Secondary / secondary special</t>
        </is>
      </c>
      <c r="D392" s="5" t="n">
        <v>968</v>
      </c>
      <c r="E392" s="6" t="n">
        <v>0.2713</v>
      </c>
      <c r="F392" s="5" t="n">
        <v>15</v>
      </c>
      <c r="G392" s="5" t="n">
        <v>845</v>
      </c>
      <c r="H392" s="5" t="n">
        <v>108</v>
      </c>
      <c r="I392" s="6" t="n">
        <v>0.2239</v>
      </c>
      <c r="J392" s="6" t="n">
        <v>0.0155</v>
      </c>
      <c r="K392" s="4" t="n">
        <v>0.8244680851063831</v>
      </c>
      <c r="L392" s="4" t="n">
        <v>0.0305195</v>
      </c>
      <c r="M392" s="4" t="n">
        <v>0.0576835902930054</v>
      </c>
    </row>
    <row r="393">
      <c r="A393" s="2" t="n">
        <v>5</v>
      </c>
      <c r="B393" s="3" t="inlineStr">
        <is>
          <t>7 - birth_year | 3 | (1984-01-01, inf)</t>
        </is>
      </c>
      <c r="C393" s="3" t="inlineStr">
        <is>
          <t>No.5 DAYS_EMPLOYED &lt; -1447.0</t>
        </is>
      </c>
      <c r="D393" s="5" t="n">
        <v>631</v>
      </c>
      <c r="E393" s="6" t="n">
        <v>0.1768</v>
      </c>
      <c r="F393" s="5" t="n">
        <v>11</v>
      </c>
      <c r="G393" s="5" t="n">
        <v>550</v>
      </c>
      <c r="H393" s="5" t="n">
        <v>70</v>
      </c>
      <c r="I393" s="6" t="n">
        <v>0.1642</v>
      </c>
      <c r="J393" s="6" t="n">
        <v>0.0174</v>
      </c>
      <c r="K393" s="4" t="n">
        <v>0.9255319148936171</v>
      </c>
      <c r="L393" s="4" t="n">
        <v>0.03419448</v>
      </c>
      <c r="M393" s="4" t="n">
        <v>0.06329109964196548</v>
      </c>
    </row>
    <row r="394">
      <c r="A394" s="2" t="n">
        <v>6</v>
      </c>
      <c r="B394" s="3" t="inlineStr">
        <is>
          <t>7 - birth_year | 3 | (1984-01-01, inf)</t>
        </is>
      </c>
      <c r="C394" s="3" t="inlineStr">
        <is>
          <t>No.6 DAYS_EMPLOYED &gt;= -1447.0</t>
        </is>
      </c>
      <c r="D394" s="5" t="n">
        <v>595</v>
      </c>
      <c r="E394" s="6" t="n">
        <v>0.1668</v>
      </c>
      <c r="F394" s="5" t="n">
        <v>15</v>
      </c>
      <c r="G394" s="5" t="n">
        <v>519</v>
      </c>
      <c r="H394" s="5" t="n">
        <v>61</v>
      </c>
      <c r="I394" s="6" t="n">
        <v>0.2239</v>
      </c>
      <c r="J394" s="6" t="n">
        <v>0.0252</v>
      </c>
      <c r="K394" s="4" t="n">
        <v>1.340425531914894</v>
      </c>
      <c r="L394" s="4" t="n">
        <v>0.04912992</v>
      </c>
      <c r="M394" s="4" t="n">
        <v>0.0848584156270695</v>
      </c>
    </row>
    <row r="395"/>
    <row r="396"/>
    <row r="397">
      <c r="A397" s="1" t="inlineStr">
        <is>
          <t>Tree Detail</t>
        </is>
      </c>
      <c r="B397" s="1" t="inlineStr">
        <is>
          <t>Tree No.</t>
        </is>
      </c>
      <c r="C397" s="1" t="inlineStr">
        <is>
          <t>Node</t>
        </is>
      </c>
      <c r="D397" s="1" t="inlineStr">
        <is>
          <t>Total Count</t>
        </is>
      </c>
      <c r="E397" s="1" t="inlineStr">
        <is>
          <t>Total Count Percent</t>
        </is>
      </c>
      <c r="F397" s="1" t="inlineStr">
        <is>
          <t>Bad Count</t>
        </is>
      </c>
      <c r="G397" s="1" t="inlineStr">
        <is>
          <t>Good Count</t>
        </is>
      </c>
      <c r="H397" s="1" t="inlineStr">
        <is>
          <t>Ind Count</t>
        </is>
      </c>
      <c r="I397" s="1" t="inlineStr">
        <is>
          <t>Bad Count Percent</t>
        </is>
      </c>
      <c r="J397" s="1" t="inlineStr">
        <is>
          <t>Node Default Rate</t>
        </is>
      </c>
      <c r="K397" s="1" t="inlineStr">
        <is>
          <t>Lift</t>
        </is>
      </c>
      <c r="L397" s="1" t="inlineStr">
        <is>
          <t>Gini</t>
        </is>
      </c>
      <c r="M397" s="1" t="inlineStr">
        <is>
          <t>Entropy</t>
        </is>
      </c>
    </row>
    <row r="398">
      <c r="A398" s="2" t="n">
        <v>0</v>
      </c>
      <c r="B398" s="3" t="inlineStr">
        <is>
          <t>8 - birth_year | 3 | (1984-01-01, inf)</t>
        </is>
      </c>
      <c r="C398" s="3" t="inlineStr">
        <is>
          <t>No.0 root</t>
        </is>
      </c>
      <c r="D398" s="5" t="n">
        <v>3568</v>
      </c>
      <c r="E398" s="6" t="n">
        <v>1</v>
      </c>
      <c r="F398" s="5" t="n">
        <v>67</v>
      </c>
      <c r="G398" s="5" t="n">
        <v>3100</v>
      </c>
      <c r="H398" s="5" t="n">
        <v>401</v>
      </c>
      <c r="I398" s="6" t="n">
        <v>1</v>
      </c>
      <c r="J398" s="6" t="n">
        <v>0.0188</v>
      </c>
      <c r="K398" s="4" t="n">
        <v>1</v>
      </c>
      <c r="L398" s="4" t="n">
        <v>0.03689311999999999</v>
      </c>
      <c r="M398" s="4" t="n">
        <v>0.06732441156459539</v>
      </c>
    </row>
    <row r="399">
      <c r="A399" s="2" t="n">
        <v>1</v>
      </c>
      <c r="B399" s="3" t="inlineStr">
        <is>
          <t>8 - birth_year | 3 | (1984-01-01, inf)</t>
        </is>
      </c>
      <c r="C399" s="3" t="inlineStr">
        <is>
          <t>No.1 DAYS_EMPLOYED &lt; -962.0</t>
        </is>
      </c>
      <c r="D399" s="5" t="n">
        <v>2393</v>
      </c>
      <c r="E399" s="6" t="n">
        <v>0.6707</v>
      </c>
      <c r="F399" s="5" t="n">
        <v>34</v>
      </c>
      <c r="G399" s="5" t="n">
        <v>2080</v>
      </c>
      <c r="H399" s="5" t="n">
        <v>279</v>
      </c>
      <c r="I399" s="6" t="n">
        <v>0.5075</v>
      </c>
      <c r="J399" s="6" t="n">
        <v>0.0142</v>
      </c>
      <c r="K399" s="4" t="n">
        <v>0.7553191489361702</v>
      </c>
      <c r="L399" s="4" t="n">
        <v>0.02799672</v>
      </c>
      <c r="M399" s="4" t="n">
        <v>0.05374961517689189</v>
      </c>
    </row>
    <row r="400">
      <c r="A400" s="2" t="n">
        <v>2</v>
      </c>
      <c r="B400" s="3" t="inlineStr">
        <is>
          <t>8 - birth_year | 3 | (1984-01-01, inf)</t>
        </is>
      </c>
      <c r="C400" s="3" t="inlineStr">
        <is>
          <t>No.2 DAYS_EMPLOYED &gt;= -962.0</t>
        </is>
      </c>
      <c r="D400" s="5" t="n">
        <v>1175</v>
      </c>
      <c r="E400" s="6" t="n">
        <v>0.3293</v>
      </c>
      <c r="F400" s="5" t="n">
        <v>33</v>
      </c>
      <c r="G400" s="5" t="n">
        <v>1020</v>
      </c>
      <c r="H400" s="5" t="n">
        <v>122</v>
      </c>
      <c r="I400" s="6" t="n">
        <v>0.4925</v>
      </c>
      <c r="J400" s="6" t="n">
        <v>0.0281</v>
      </c>
      <c r="K400" s="4" t="n">
        <v>1.49468085106383</v>
      </c>
      <c r="L400" s="4" t="n">
        <v>0.05462078</v>
      </c>
      <c r="M400" s="4" t="n">
        <v>0.09238603717915952</v>
      </c>
    </row>
    <row r="401">
      <c r="A401" s="2" t="n">
        <v>3</v>
      </c>
      <c r="B401" s="3" t="inlineStr">
        <is>
          <t>8 - birth_year | 3 | (1984-01-01, inf)</t>
        </is>
      </c>
      <c r="C401" s="3" t="inlineStr">
        <is>
          <t>No.3 CODE_GENDER == F</t>
        </is>
      </c>
      <c r="D401" s="5" t="n">
        <v>1395</v>
      </c>
      <c r="E401" s="6" t="n">
        <v>0.391</v>
      </c>
      <c r="F401" s="5" t="n">
        <v>18</v>
      </c>
      <c r="G401" s="5" t="n">
        <v>1220</v>
      </c>
      <c r="H401" s="5" t="n">
        <v>157</v>
      </c>
      <c r="I401" s="6" t="n">
        <v>0.2687</v>
      </c>
      <c r="J401" s="6" t="n">
        <v>0.0129</v>
      </c>
      <c r="K401" s="4" t="n">
        <v>0.6861702127659576</v>
      </c>
      <c r="L401" s="4" t="n">
        <v>0.02546718</v>
      </c>
      <c r="M401" s="4" t="n">
        <v>0.04972843258146818</v>
      </c>
    </row>
    <row r="402">
      <c r="A402" s="2" t="n">
        <v>4</v>
      </c>
      <c r="B402" s="3" t="inlineStr">
        <is>
          <t>8 - birth_year | 3 | (1984-01-01, inf)</t>
        </is>
      </c>
      <c r="C402" s="3" t="inlineStr">
        <is>
          <t>No.4 CODE_GENDER != F</t>
        </is>
      </c>
      <c r="D402" s="5" t="n">
        <v>998</v>
      </c>
      <c r="E402" s="6" t="n">
        <v>0.2797</v>
      </c>
      <c r="F402" s="5" t="n">
        <v>16</v>
      </c>
      <c r="G402" s="5" t="n">
        <v>860</v>
      </c>
      <c r="H402" s="5" t="n">
        <v>122</v>
      </c>
      <c r="I402" s="6" t="n">
        <v>0.2388</v>
      </c>
      <c r="J402" s="6" t="n">
        <v>0.016</v>
      </c>
      <c r="K402" s="4" t="n">
        <v>0.8510638297872342</v>
      </c>
      <c r="L402" s="4" t="n">
        <v>0.031488</v>
      </c>
      <c r="M402" s="4" t="n">
        <v>0.05917500570413751</v>
      </c>
    </row>
    <row r="403"/>
    <row r="404"/>
    <row r="405">
      <c r="A405" s="1" t="inlineStr">
        <is>
          <t>Tree Detail</t>
        </is>
      </c>
      <c r="B405" s="1" t="inlineStr">
        <is>
          <t>Tree No.</t>
        </is>
      </c>
      <c r="C405" s="1" t="inlineStr">
        <is>
          <t>Node</t>
        </is>
      </c>
      <c r="D405" s="1" t="inlineStr">
        <is>
          <t>Total Count</t>
        </is>
      </c>
      <c r="E405" s="1" t="inlineStr">
        <is>
          <t>Total Count Percent</t>
        </is>
      </c>
      <c r="F405" s="1" t="inlineStr">
        <is>
          <t>Bad Count</t>
        </is>
      </c>
      <c r="G405" s="1" t="inlineStr">
        <is>
          <t>Good Count</t>
        </is>
      </c>
      <c r="H405" s="1" t="inlineStr">
        <is>
          <t>Ind Count</t>
        </is>
      </c>
      <c r="I405" s="1" t="inlineStr">
        <is>
          <t>Bad Count Percent</t>
        </is>
      </c>
      <c r="J405" s="1" t="inlineStr">
        <is>
          <t>Node Default Rate</t>
        </is>
      </c>
      <c r="K405" s="1" t="inlineStr">
        <is>
          <t>Lift</t>
        </is>
      </c>
      <c r="L405" s="1" t="inlineStr">
        <is>
          <t>Gini</t>
        </is>
      </c>
      <c r="M405" s="1" t="inlineStr">
        <is>
          <t>Entropy</t>
        </is>
      </c>
    </row>
    <row r="406">
      <c r="A406" s="2" t="n">
        <v>0</v>
      </c>
      <c r="B406" s="3" t="inlineStr">
        <is>
          <t>9 - birth_year | 3 | (1984-01-01, inf)</t>
        </is>
      </c>
      <c r="C406" s="3" t="inlineStr">
        <is>
          <t>No.0 root</t>
        </is>
      </c>
      <c r="D406" s="5" t="n">
        <v>3568</v>
      </c>
      <c r="E406" s="6" t="n">
        <v>1</v>
      </c>
      <c r="F406" s="5" t="n">
        <v>67</v>
      </c>
      <c r="G406" s="5" t="n">
        <v>3100</v>
      </c>
      <c r="H406" s="5" t="n">
        <v>401</v>
      </c>
      <c r="I406" s="6" t="n">
        <v>1</v>
      </c>
      <c r="J406" s="6" t="n">
        <v>0.0188</v>
      </c>
      <c r="K406" s="4" t="n">
        <v>1</v>
      </c>
      <c r="L406" s="4" t="n">
        <v>0.03689311999999999</v>
      </c>
      <c r="M406" s="4" t="n">
        <v>0.06732441156459539</v>
      </c>
    </row>
    <row r="407">
      <c r="A407" s="2" t="n">
        <v>1</v>
      </c>
      <c r="B407" s="3" t="inlineStr">
        <is>
          <t>9 - birth_year | 3 | (1984-01-01, inf)</t>
        </is>
      </c>
      <c r="C407" s="3" t="inlineStr">
        <is>
          <t>No.1 FLAG_OWN_REALTY != N</t>
        </is>
      </c>
      <c r="D407" s="5" t="n">
        <v>2194</v>
      </c>
      <c r="E407" s="6" t="n">
        <v>0.6149</v>
      </c>
      <c r="F407" s="5" t="n">
        <v>41</v>
      </c>
      <c r="G407" s="5" t="n">
        <v>1914</v>
      </c>
      <c r="H407" s="5" t="n">
        <v>239</v>
      </c>
      <c r="I407" s="6" t="n">
        <v>0.6119</v>
      </c>
      <c r="J407" s="6" t="n">
        <v>0.0187</v>
      </c>
      <c r="K407" s="4" t="n">
        <v>0.99468085106383</v>
      </c>
      <c r="L407" s="4" t="n">
        <v>0.03670062</v>
      </c>
      <c r="M407" s="4" t="n">
        <v>0.06703892856672487</v>
      </c>
    </row>
    <row r="408">
      <c r="A408" s="2" t="n">
        <v>2</v>
      </c>
      <c r="B408" s="3" t="inlineStr">
        <is>
          <t>9 - birth_year | 3 | (1984-01-01, inf)</t>
        </is>
      </c>
      <c r="C408" s="3" t="inlineStr">
        <is>
          <t>No.2 FLAG_OWN_REALTY == N</t>
        </is>
      </c>
      <c r="D408" s="5" t="n">
        <v>1374</v>
      </c>
      <c r="E408" s="6" t="n">
        <v>0.3851</v>
      </c>
      <c r="F408" s="5" t="n">
        <v>26</v>
      </c>
      <c r="G408" s="5" t="n">
        <v>1186</v>
      </c>
      <c r="H408" s="5" t="n">
        <v>162</v>
      </c>
      <c r="I408" s="6" t="n">
        <v>0.3881</v>
      </c>
      <c r="J408" s="6" t="n">
        <v>0.0189</v>
      </c>
      <c r="K408" s="4" t="n">
        <v>1.00531914893617</v>
      </c>
      <c r="L408" s="4" t="n">
        <v>0.03708558</v>
      </c>
      <c r="M408" s="4" t="n">
        <v>0.06760950351348002</v>
      </c>
    </row>
    <row r="409">
      <c r="A409" s="2" t="n">
        <v>3</v>
      </c>
      <c r="B409" s="3" t="inlineStr">
        <is>
          <t>9 - birth_year | 3 | (1984-01-01, inf)</t>
        </is>
      </c>
      <c r="C409" s="3" t="inlineStr">
        <is>
          <t>No.3 AMT_INCOME_TOTAL &lt; 185400.0</t>
        </is>
      </c>
      <c r="D409" s="5" t="n">
        <v>1370</v>
      </c>
      <c r="E409" s="6" t="n">
        <v>0.384</v>
      </c>
      <c r="F409" s="5" t="n">
        <v>24</v>
      </c>
      <c r="G409" s="5" t="n">
        <v>1202</v>
      </c>
      <c r="H409" s="5" t="n">
        <v>144</v>
      </c>
      <c r="I409" s="6" t="n">
        <v>0.3582</v>
      </c>
      <c r="J409" s="6" t="n">
        <v>0.0175</v>
      </c>
      <c r="K409" s="4" t="n">
        <v>0.9308510638297874</v>
      </c>
      <c r="L409" s="4" t="n">
        <v>0.0343875</v>
      </c>
      <c r="M409" s="4" t="n">
        <v>0.06358186133481786</v>
      </c>
    </row>
    <row r="410">
      <c r="A410" s="2" t="n">
        <v>4</v>
      </c>
      <c r="B410" s="3" t="inlineStr">
        <is>
          <t>9 - birth_year | 3 | (1984-01-01, inf)</t>
        </is>
      </c>
      <c r="C410" s="3" t="inlineStr">
        <is>
          <t>No.4 AMT_INCOME_TOTAL &gt;= 185400.0</t>
        </is>
      </c>
      <c r="D410" s="5" t="n">
        <v>824</v>
      </c>
      <c r="E410" s="6" t="n">
        <v>0.2309</v>
      </c>
      <c r="F410" s="5" t="n">
        <v>17</v>
      </c>
      <c r="G410" s="5" t="n">
        <v>712</v>
      </c>
      <c r="H410" s="5" t="n">
        <v>95</v>
      </c>
      <c r="I410" s="6" t="n">
        <v>0.2537</v>
      </c>
      <c r="J410" s="6" t="n">
        <v>0.0206</v>
      </c>
      <c r="K410" s="4" t="n">
        <v>1.095744680851064</v>
      </c>
      <c r="L410" s="4" t="n">
        <v>0.04035128</v>
      </c>
      <c r="M410" s="4" t="n">
        <v>0.0723981235416548</v>
      </c>
    </row>
    <row r="411"/>
    <row r="412"/>
    <row r="413">
      <c r="A413" s="1" t="inlineStr">
        <is>
          <t>Tree Detail</t>
        </is>
      </c>
      <c r="B413" s="1" t="inlineStr">
        <is>
          <t>Tree No.</t>
        </is>
      </c>
      <c r="C413" s="1" t="inlineStr">
        <is>
          <t>Node</t>
        </is>
      </c>
      <c r="D413" s="1" t="inlineStr">
        <is>
          <t>Total Count</t>
        </is>
      </c>
      <c r="E413" s="1" t="inlineStr">
        <is>
          <t>Total Count Percent</t>
        </is>
      </c>
      <c r="F413" s="1" t="inlineStr">
        <is>
          <t>Bad Count</t>
        </is>
      </c>
      <c r="G413" s="1" t="inlineStr">
        <is>
          <t>Good Count</t>
        </is>
      </c>
      <c r="H413" s="1" t="inlineStr">
        <is>
          <t>Ind Count</t>
        </is>
      </c>
      <c r="I413" s="1" t="inlineStr">
        <is>
          <t>Bad Count Percent</t>
        </is>
      </c>
      <c r="J413" s="1" t="inlineStr">
        <is>
          <t>Node Default Rate</t>
        </is>
      </c>
      <c r="K413" s="1" t="inlineStr">
        <is>
          <t>Lift</t>
        </is>
      </c>
      <c r="L413" s="1" t="inlineStr">
        <is>
          <t>Gini</t>
        </is>
      </c>
      <c r="M413" s="1" t="inlineStr">
        <is>
          <t>Entropy</t>
        </is>
      </c>
    </row>
    <row r="414">
      <c r="A414" s="2" t="n">
        <v>0</v>
      </c>
      <c r="B414" s="3" t="inlineStr">
        <is>
          <t>10 - birth_year | 3 | (1984-01-01, inf)</t>
        </is>
      </c>
      <c r="C414" s="3" t="inlineStr">
        <is>
          <t>No.0 root</t>
        </is>
      </c>
      <c r="D414" s="5" t="n">
        <v>3568</v>
      </c>
      <c r="E414" s="6" t="n">
        <v>1</v>
      </c>
      <c r="F414" s="5" t="n">
        <v>67</v>
      </c>
      <c r="G414" s="5" t="n">
        <v>3100</v>
      </c>
      <c r="H414" s="5" t="n">
        <v>401</v>
      </c>
      <c r="I414" s="6" t="n">
        <v>1</v>
      </c>
      <c r="J414" s="6" t="n">
        <v>0.0188</v>
      </c>
      <c r="K414" s="4" t="n">
        <v>1</v>
      </c>
      <c r="L414" s="4" t="n">
        <v>0.03689311999999999</v>
      </c>
      <c r="M414" s="4" t="n">
        <v>0.06732441156459539</v>
      </c>
    </row>
    <row r="415">
      <c r="A415" s="2" t="n">
        <v>1</v>
      </c>
      <c r="B415" s="3" t="inlineStr">
        <is>
          <t>10 - birth_year | 3 | (1984-01-01, inf)</t>
        </is>
      </c>
      <c r="C415" s="3" t="inlineStr">
        <is>
          <t>No.1 DAYS_EMPLOYED &lt; -962.0</t>
        </is>
      </c>
      <c r="D415" s="5" t="n">
        <v>2393</v>
      </c>
      <c r="E415" s="6" t="n">
        <v>0.6707</v>
      </c>
      <c r="F415" s="5" t="n">
        <v>34</v>
      </c>
      <c r="G415" s="5" t="n">
        <v>2080</v>
      </c>
      <c r="H415" s="5" t="n">
        <v>279</v>
      </c>
      <c r="I415" s="6" t="n">
        <v>0.5075</v>
      </c>
      <c r="J415" s="6" t="n">
        <v>0.0142</v>
      </c>
      <c r="K415" s="4" t="n">
        <v>0.7553191489361702</v>
      </c>
      <c r="L415" s="4" t="n">
        <v>0.02799672</v>
      </c>
      <c r="M415" s="4" t="n">
        <v>0.05374961517689189</v>
      </c>
    </row>
    <row r="416">
      <c r="A416" s="2" t="n">
        <v>2</v>
      </c>
      <c r="B416" s="3" t="inlineStr">
        <is>
          <t>10 - birth_year | 3 | (1984-01-01, inf)</t>
        </is>
      </c>
      <c r="C416" s="3" t="inlineStr">
        <is>
          <t>No.2 DAYS_EMPLOYED &gt;= -962.0</t>
        </is>
      </c>
      <c r="D416" s="5" t="n">
        <v>1175</v>
      </c>
      <c r="E416" s="6" t="n">
        <v>0.3293</v>
      </c>
      <c r="F416" s="5" t="n">
        <v>33</v>
      </c>
      <c r="G416" s="5" t="n">
        <v>1020</v>
      </c>
      <c r="H416" s="5" t="n">
        <v>122</v>
      </c>
      <c r="I416" s="6" t="n">
        <v>0.4925</v>
      </c>
      <c r="J416" s="6" t="n">
        <v>0.0281</v>
      </c>
      <c r="K416" s="4" t="n">
        <v>1.49468085106383</v>
      </c>
      <c r="L416" s="4" t="n">
        <v>0.05462078</v>
      </c>
      <c r="M416" s="4" t="n">
        <v>0.09238603717915952</v>
      </c>
    </row>
    <row r="417"/>
    <row r="418"/>
    <row r="419">
      <c r="A419" s="1" t="inlineStr">
        <is>
          <t>Tree Detail</t>
        </is>
      </c>
      <c r="B419" s="1" t="inlineStr">
        <is>
          <t>Tree No.</t>
        </is>
      </c>
      <c r="C419" s="1" t="inlineStr">
        <is>
          <t>Node</t>
        </is>
      </c>
      <c r="D419" s="1" t="inlineStr">
        <is>
          <t>Total Count</t>
        </is>
      </c>
      <c r="E419" s="1" t="inlineStr">
        <is>
          <t>Total Count Percent</t>
        </is>
      </c>
      <c r="F419" s="1" t="inlineStr">
        <is>
          <t>Bad Count</t>
        </is>
      </c>
      <c r="G419" s="1" t="inlineStr">
        <is>
          <t>Good Count</t>
        </is>
      </c>
      <c r="H419" s="1" t="inlineStr">
        <is>
          <t>Ind Count</t>
        </is>
      </c>
      <c r="I419" s="1" t="inlineStr">
        <is>
          <t>Bad Count Percent</t>
        </is>
      </c>
      <c r="J419" s="1" t="inlineStr">
        <is>
          <t>Node Default Rate</t>
        </is>
      </c>
      <c r="K419" s="1" t="inlineStr">
        <is>
          <t>Lift</t>
        </is>
      </c>
      <c r="L419" s="1" t="inlineStr">
        <is>
          <t>Gini</t>
        </is>
      </c>
      <c r="M419" s="1" t="inlineStr">
        <is>
          <t>Entropy</t>
        </is>
      </c>
    </row>
    <row r="420">
      <c r="A420" s="2" t="n">
        <v>0</v>
      </c>
      <c r="B420" s="3" t="inlineStr">
        <is>
          <t>11 - birth_year | 3 | (1984-01-01, inf)</t>
        </is>
      </c>
      <c r="C420" s="3" t="inlineStr">
        <is>
          <t>No.0 root</t>
        </is>
      </c>
      <c r="D420" s="5" t="n">
        <v>3568</v>
      </c>
      <c r="E420" s="6" t="n">
        <v>1</v>
      </c>
      <c r="F420" s="5" t="n">
        <v>67</v>
      </c>
      <c r="G420" s="5" t="n">
        <v>3100</v>
      </c>
      <c r="H420" s="5" t="n">
        <v>401</v>
      </c>
      <c r="I420" s="6" t="n">
        <v>1</v>
      </c>
      <c r="J420" s="6" t="n">
        <v>0.0188</v>
      </c>
      <c r="K420" s="4" t="n">
        <v>1</v>
      </c>
      <c r="L420" s="4" t="n">
        <v>0.03689311999999999</v>
      </c>
      <c r="M420" s="4" t="n">
        <v>0.06732441156459539</v>
      </c>
    </row>
    <row r="421">
      <c r="A421" s="2" t="n">
        <v>1</v>
      </c>
      <c r="B421" s="3" t="inlineStr">
        <is>
          <t>11 - birth_year | 3 | (1984-01-01, inf)</t>
        </is>
      </c>
      <c r="C421" s="3" t="inlineStr">
        <is>
          <t>No.1 FLAG_OWN_REALTY == N</t>
        </is>
      </c>
      <c r="D421" s="5" t="n">
        <v>1374</v>
      </c>
      <c r="E421" s="6" t="n">
        <v>0.3851</v>
      </c>
      <c r="F421" s="5" t="n">
        <v>26</v>
      </c>
      <c r="G421" s="5" t="n">
        <v>1186</v>
      </c>
      <c r="H421" s="5" t="n">
        <v>162</v>
      </c>
      <c r="I421" s="6" t="n">
        <v>0.3881</v>
      </c>
      <c r="J421" s="6" t="n">
        <v>0.0189</v>
      </c>
      <c r="K421" s="4" t="n">
        <v>1.00531914893617</v>
      </c>
      <c r="L421" s="4" t="n">
        <v>0.03708558</v>
      </c>
      <c r="M421" s="4" t="n">
        <v>0.06760950351348002</v>
      </c>
    </row>
    <row r="422">
      <c r="A422" s="2" t="n">
        <v>2</v>
      </c>
      <c r="B422" s="3" t="inlineStr">
        <is>
          <t>11 - birth_year | 3 | (1984-01-01, inf)</t>
        </is>
      </c>
      <c r="C422" s="3" t="inlineStr">
        <is>
          <t>No.2 FLAG_OWN_REALTY != N</t>
        </is>
      </c>
      <c r="D422" s="5" t="n">
        <v>2194</v>
      </c>
      <c r="E422" s="6" t="n">
        <v>0.6149</v>
      </c>
      <c r="F422" s="5" t="n">
        <v>41</v>
      </c>
      <c r="G422" s="5" t="n">
        <v>1914</v>
      </c>
      <c r="H422" s="5" t="n">
        <v>239</v>
      </c>
      <c r="I422" s="6" t="n">
        <v>0.6119</v>
      </c>
      <c r="J422" s="6" t="n">
        <v>0.0187</v>
      </c>
      <c r="K422" s="4" t="n">
        <v>0.99468085106383</v>
      </c>
      <c r="L422" s="4" t="n">
        <v>0.03670062</v>
      </c>
      <c r="M422" s="4" t="n">
        <v>0.06703892856672487</v>
      </c>
    </row>
    <row r="423"/>
    <row r="424"/>
    <row r="425">
      <c r="A425" s="1" t="inlineStr">
        <is>
          <t>Tree Detail</t>
        </is>
      </c>
      <c r="B425" s="1" t="inlineStr">
        <is>
          <t>Tree No.</t>
        </is>
      </c>
      <c r="C425" s="1" t="inlineStr">
        <is>
          <t>Node</t>
        </is>
      </c>
      <c r="D425" s="1" t="inlineStr">
        <is>
          <t>Total Count</t>
        </is>
      </c>
      <c r="E425" s="1" t="inlineStr">
        <is>
          <t>Total Count Percent</t>
        </is>
      </c>
      <c r="F425" s="1" t="inlineStr">
        <is>
          <t>Bad Count</t>
        </is>
      </c>
      <c r="G425" s="1" t="inlineStr">
        <is>
          <t>Good Count</t>
        </is>
      </c>
      <c r="H425" s="1" t="inlineStr">
        <is>
          <t>Ind Count</t>
        </is>
      </c>
      <c r="I425" s="1" t="inlineStr">
        <is>
          <t>Bad Count Percent</t>
        </is>
      </c>
      <c r="J425" s="1" t="inlineStr">
        <is>
          <t>Node Default Rate</t>
        </is>
      </c>
      <c r="K425" s="1" t="inlineStr">
        <is>
          <t>Lift</t>
        </is>
      </c>
      <c r="L425" s="1" t="inlineStr">
        <is>
          <t>Gini</t>
        </is>
      </c>
      <c r="M425" s="1" t="inlineStr">
        <is>
          <t>Entropy</t>
        </is>
      </c>
    </row>
    <row r="426">
      <c r="A426" s="2" t="n">
        <v>0</v>
      </c>
      <c r="B426" s="3" t="inlineStr">
        <is>
          <t>12 - birth_year | 3 | (1984-01-01, inf)</t>
        </is>
      </c>
      <c r="C426" s="3" t="inlineStr">
        <is>
          <t>No.0 root</t>
        </is>
      </c>
      <c r="D426" s="5" t="n">
        <v>3568</v>
      </c>
      <c r="E426" s="6" t="n">
        <v>1</v>
      </c>
      <c r="F426" s="5" t="n">
        <v>67</v>
      </c>
      <c r="G426" s="5" t="n">
        <v>3100</v>
      </c>
      <c r="H426" s="5" t="n">
        <v>401</v>
      </c>
      <c r="I426" s="6" t="n">
        <v>1</v>
      </c>
      <c r="J426" s="6" t="n">
        <v>0.0188</v>
      </c>
      <c r="K426" s="4" t="n">
        <v>1</v>
      </c>
      <c r="L426" s="4" t="n">
        <v>0.03689311999999999</v>
      </c>
      <c r="M426" s="4" t="n">
        <v>0.06732441156459539</v>
      </c>
    </row>
    <row r="427">
      <c r="A427" s="2" t="n">
        <v>1</v>
      </c>
      <c r="B427" s="3" t="inlineStr">
        <is>
          <t>12 - birth_year | 3 | (1984-01-01, inf)</t>
        </is>
      </c>
      <c r="C427" s="3" t="inlineStr">
        <is>
          <t>No.1 DAYS_EMPLOYED &lt; -1740.0</t>
        </is>
      </c>
      <c r="D427" s="5" t="n">
        <v>1513</v>
      </c>
      <c r="E427" s="6" t="n">
        <v>0.424</v>
      </c>
      <c r="F427" s="5" t="n">
        <v>21</v>
      </c>
      <c r="G427" s="5" t="n">
        <v>1317</v>
      </c>
      <c r="H427" s="5" t="n">
        <v>175</v>
      </c>
      <c r="I427" s="6" t="n">
        <v>0.3134</v>
      </c>
      <c r="J427" s="6" t="n">
        <v>0.0139</v>
      </c>
      <c r="K427" s="4" t="n">
        <v>0.7393617021276596</v>
      </c>
      <c r="L427" s="4" t="n">
        <v>0.02741358</v>
      </c>
      <c r="M427" s="4" t="n">
        <v>0.05282968019908336</v>
      </c>
    </row>
    <row r="428">
      <c r="A428" s="2" t="n">
        <v>2</v>
      </c>
      <c r="B428" s="3" t="inlineStr">
        <is>
          <t>12 - birth_year | 3 | (1984-01-01, inf)</t>
        </is>
      </c>
      <c r="C428" s="3" t="inlineStr">
        <is>
          <t>No.2 DAYS_EMPLOYED &gt;= -1740.0</t>
        </is>
      </c>
      <c r="D428" s="5" t="n">
        <v>2055</v>
      </c>
      <c r="E428" s="6" t="n">
        <v>0.5760000000000001</v>
      </c>
      <c r="F428" s="5" t="n">
        <v>46</v>
      </c>
      <c r="G428" s="5" t="n">
        <v>1783</v>
      </c>
      <c r="H428" s="5" t="n">
        <v>226</v>
      </c>
      <c r="I428" s="6" t="n">
        <v>0.6866</v>
      </c>
      <c r="J428" s="6" t="n">
        <v>0.0224</v>
      </c>
      <c r="K428" s="4" t="n">
        <v>1.191489361702128</v>
      </c>
      <c r="L428" s="4" t="n">
        <v>0.04379648000000001</v>
      </c>
      <c r="M428" s="4" t="n">
        <v>0.07735584972028453</v>
      </c>
    </row>
    <row r="429"/>
    <row r="430"/>
    <row r="431">
      <c r="A431" s="1" t="inlineStr">
        <is>
          <t>Tree Detail</t>
        </is>
      </c>
      <c r="B431" s="1" t="inlineStr">
        <is>
          <t>Tree No.</t>
        </is>
      </c>
      <c r="C431" s="1" t="inlineStr">
        <is>
          <t>Node</t>
        </is>
      </c>
      <c r="D431" s="1" t="inlineStr">
        <is>
          <t>Total Count</t>
        </is>
      </c>
      <c r="E431" s="1" t="inlineStr">
        <is>
          <t>Total Count Percent</t>
        </is>
      </c>
      <c r="F431" s="1" t="inlineStr">
        <is>
          <t>Bad Count</t>
        </is>
      </c>
      <c r="G431" s="1" t="inlineStr">
        <is>
          <t>Good Count</t>
        </is>
      </c>
      <c r="H431" s="1" t="inlineStr">
        <is>
          <t>Ind Count</t>
        </is>
      </c>
      <c r="I431" s="1" t="inlineStr">
        <is>
          <t>Bad Count Percent</t>
        </is>
      </c>
      <c r="J431" s="1" t="inlineStr">
        <is>
          <t>Node Default Rate</t>
        </is>
      </c>
      <c r="K431" s="1" t="inlineStr">
        <is>
          <t>Lift</t>
        </is>
      </c>
      <c r="L431" s="1" t="inlineStr">
        <is>
          <t>Gini</t>
        </is>
      </c>
      <c r="M431" s="1" t="inlineStr">
        <is>
          <t>Entropy</t>
        </is>
      </c>
      <c r="N431" s="1" t="inlineStr">
        <is>
          <t>Node Missing Percent</t>
        </is>
      </c>
      <c r="O431" s="1" t="inlineStr">
        <is>
          <t>Total Missing Percent</t>
        </is>
      </c>
    </row>
    <row r="432">
      <c r="A432" s="2" t="n">
        <v>0</v>
      </c>
      <c r="B432" s="3" t="inlineStr">
        <is>
          <t>13 - birth_year | 3 | (1984-01-01, inf)</t>
        </is>
      </c>
      <c r="C432" s="3" t="inlineStr">
        <is>
          <t>No.0 root</t>
        </is>
      </c>
      <c r="D432" s="5" t="n">
        <v>3568</v>
      </c>
      <c r="E432" s="6" t="n">
        <v>1</v>
      </c>
      <c r="F432" s="5" t="n">
        <v>67</v>
      </c>
      <c r="G432" s="5" t="n">
        <v>3100</v>
      </c>
      <c r="H432" s="5" t="n">
        <v>401</v>
      </c>
      <c r="I432" s="6" t="n">
        <v>1</v>
      </c>
      <c r="J432" s="6" t="n">
        <v>0.0188</v>
      </c>
      <c r="K432" s="4" t="n">
        <v>1</v>
      </c>
      <c r="L432" s="4" t="n">
        <v>0.03689311999999999</v>
      </c>
      <c r="M432" s="4" t="n">
        <v>0.06732441156459539</v>
      </c>
    </row>
    <row r="433">
      <c r="A433" s="2" t="n">
        <v>1</v>
      </c>
      <c r="B433" s="3" t="inlineStr">
        <is>
          <t>13 - birth_year | 3 | (1984-01-01, inf)</t>
        </is>
      </c>
      <c r="C433" s="3" t="inlineStr">
        <is>
          <t>No.1 OCCUPATION_TYPE in (Accountants, Cleaning staff, Cooking staff, Core staff, Drivers, HR staff, High skill tech staff, IT staff, Laborers, Low-skill Laborers, Managers) (missing)</t>
        </is>
      </c>
      <c r="D433" s="5" t="n">
        <v>2863</v>
      </c>
      <c r="E433" s="6" t="n">
        <v>0.8024</v>
      </c>
      <c r="F433" s="5" t="n">
        <v>57</v>
      </c>
      <c r="G433" s="5" t="n">
        <v>2480</v>
      </c>
      <c r="H433" s="5" t="n">
        <v>326</v>
      </c>
      <c r="I433" s="6" t="n">
        <v>0.8506999999999999</v>
      </c>
      <c r="J433" s="6" t="n">
        <v>0.0199</v>
      </c>
      <c r="K433" s="4" t="n">
        <v>1.058510638297873</v>
      </c>
      <c r="L433" s="4" t="n">
        <v>0.03900798</v>
      </c>
      <c r="M433" s="4" t="n">
        <v>0.07043935146029003</v>
      </c>
      <c r="N433" s="6" t="n">
        <v>0.2176</v>
      </c>
      <c r="O433" s="6" t="n">
        <v>0.1746</v>
      </c>
    </row>
    <row r="434">
      <c r="A434" s="2" t="n">
        <v>2</v>
      </c>
      <c r="B434" s="3" t="inlineStr">
        <is>
          <t>13 - birth_year | 3 | (1984-01-01, inf)</t>
        </is>
      </c>
      <c r="C434" s="3" t="inlineStr">
        <is>
          <t>No.2 OCCUPATION_TYPE not in (Accountants, Cleaning staff, Cooking staff, Core staff, Drivers, HR staff, High skill tech staff, IT staff, Laborers, Low-skill Laborers, Managers)</t>
        </is>
      </c>
      <c r="D434" s="5" t="n">
        <v>1328</v>
      </c>
      <c r="E434" s="6" t="n">
        <v>0.3722</v>
      </c>
      <c r="F434" s="5" t="n">
        <v>22</v>
      </c>
      <c r="G434" s="5" t="n">
        <v>1175</v>
      </c>
      <c r="H434" s="5" t="n">
        <v>131</v>
      </c>
      <c r="I434" s="6" t="n">
        <v>0.3284</v>
      </c>
      <c r="J434" s="6" t="n">
        <v>0.0166</v>
      </c>
      <c r="K434" s="4" t="n">
        <v>0.8829787234042554</v>
      </c>
      <c r="L434" s="4" t="n">
        <v>0.03264888000000001</v>
      </c>
      <c r="M434" s="4" t="n">
        <v>0.06094961249474878</v>
      </c>
    </row>
    <row r="435"/>
    <row r="436"/>
    <row r="437">
      <c r="A437" s="1" t="inlineStr">
        <is>
          <t>Tree Detail</t>
        </is>
      </c>
      <c r="B437" s="1" t="inlineStr">
        <is>
          <t>Tree No.</t>
        </is>
      </c>
      <c r="C437" s="1" t="inlineStr">
        <is>
          <t>Node</t>
        </is>
      </c>
      <c r="D437" s="1" t="inlineStr">
        <is>
          <t>Total Count</t>
        </is>
      </c>
      <c r="E437" s="1" t="inlineStr">
        <is>
          <t>Total Count Percent</t>
        </is>
      </c>
      <c r="F437" s="1" t="inlineStr">
        <is>
          <t>Bad Count</t>
        </is>
      </c>
      <c r="G437" s="1" t="inlineStr">
        <is>
          <t>Good Count</t>
        </is>
      </c>
      <c r="H437" s="1" t="inlineStr">
        <is>
          <t>Ind Count</t>
        </is>
      </c>
      <c r="I437" s="1" t="inlineStr">
        <is>
          <t>Bad Count Percent</t>
        </is>
      </c>
      <c r="J437" s="1" t="inlineStr">
        <is>
          <t>Node Default Rate</t>
        </is>
      </c>
      <c r="K437" s="1" t="inlineStr">
        <is>
          <t>Lift</t>
        </is>
      </c>
      <c r="L437" s="1" t="inlineStr">
        <is>
          <t>Gini</t>
        </is>
      </c>
      <c r="M437" s="1" t="inlineStr">
        <is>
          <t>Entropy</t>
        </is>
      </c>
      <c r="N437" s="1" t="inlineStr">
        <is>
          <t>Node Missing Percent</t>
        </is>
      </c>
      <c r="O437" s="1" t="inlineStr">
        <is>
          <t>Total Missing Percent</t>
        </is>
      </c>
    </row>
    <row r="438">
      <c r="A438" s="2" t="n">
        <v>0</v>
      </c>
      <c r="B438" s="3" t="inlineStr">
        <is>
          <t>14 - birth_year | 3 | (1984-01-01, inf)</t>
        </is>
      </c>
      <c r="C438" s="3" t="inlineStr">
        <is>
          <t>No.0 root</t>
        </is>
      </c>
      <c r="D438" s="5" t="n">
        <v>3568</v>
      </c>
      <c r="E438" s="6" t="n">
        <v>1</v>
      </c>
      <c r="F438" s="5" t="n">
        <v>67</v>
      </c>
      <c r="G438" s="5" t="n">
        <v>3100</v>
      </c>
      <c r="H438" s="5" t="n">
        <v>401</v>
      </c>
      <c r="I438" s="6" t="n">
        <v>1</v>
      </c>
      <c r="J438" s="6" t="n">
        <v>0.0188</v>
      </c>
      <c r="K438" s="4" t="n">
        <v>1</v>
      </c>
      <c r="L438" s="4" t="n">
        <v>0.03689311999999999</v>
      </c>
      <c r="M438" s="4" t="n">
        <v>0.06732441156459539</v>
      </c>
    </row>
    <row r="439">
      <c r="A439" s="2" t="n">
        <v>1</v>
      </c>
      <c r="B439" s="3" t="inlineStr">
        <is>
          <t>14 - birth_year | 3 | (1984-01-01, inf)</t>
        </is>
      </c>
      <c r="C439" s="3" t="inlineStr">
        <is>
          <t>No.1 OCCUPATION_TYPE in (Accountants, Cleaning staff, Cooking staff, Core staff, Drivers, HR staff, High skill tech staff, IT staff, Laborers, Low-skill Laborers, Managers) (missing)</t>
        </is>
      </c>
      <c r="D439" s="5" t="n">
        <v>2863</v>
      </c>
      <c r="E439" s="6" t="n">
        <v>0.8024</v>
      </c>
      <c r="F439" s="5" t="n">
        <v>57</v>
      </c>
      <c r="G439" s="5" t="n">
        <v>2480</v>
      </c>
      <c r="H439" s="5" t="n">
        <v>326</v>
      </c>
      <c r="I439" s="6" t="n">
        <v>0.8506999999999999</v>
      </c>
      <c r="J439" s="6" t="n">
        <v>0.0199</v>
      </c>
      <c r="K439" s="4" t="n">
        <v>1.058510638297873</v>
      </c>
      <c r="L439" s="4" t="n">
        <v>0.03900798</v>
      </c>
      <c r="M439" s="4" t="n">
        <v>0.07043935146029003</v>
      </c>
      <c r="N439" s="6" t="n">
        <v>0.2176</v>
      </c>
      <c r="O439" s="6" t="n">
        <v>0.1746</v>
      </c>
    </row>
    <row r="440">
      <c r="A440" s="2" t="n">
        <v>2</v>
      </c>
      <c r="B440" s="3" t="inlineStr">
        <is>
          <t>14 - birth_year | 3 | (1984-01-01, inf)</t>
        </is>
      </c>
      <c r="C440" s="3" t="inlineStr">
        <is>
          <t>No.2 OCCUPATION_TYPE not in (Accountants, Cleaning staff, Cooking staff, Core staff, Drivers, HR staff, High skill tech staff, IT staff, Laborers, Low-skill Laborers, Managers)</t>
        </is>
      </c>
      <c r="D440" s="5" t="n">
        <v>1328</v>
      </c>
      <c r="E440" s="6" t="n">
        <v>0.3722</v>
      </c>
      <c r="F440" s="5" t="n">
        <v>22</v>
      </c>
      <c r="G440" s="5" t="n">
        <v>1175</v>
      </c>
      <c r="H440" s="5" t="n">
        <v>131</v>
      </c>
      <c r="I440" s="6" t="n">
        <v>0.3284</v>
      </c>
      <c r="J440" s="6" t="n">
        <v>0.0166</v>
      </c>
      <c r="K440" s="4" t="n">
        <v>0.8829787234042554</v>
      </c>
      <c r="L440" s="4" t="n">
        <v>0.03264888000000001</v>
      </c>
      <c r="M440" s="4" t="n">
        <v>0.06094961249474878</v>
      </c>
    </row>
    <row r="441"/>
    <row r="442"/>
    <row r="443">
      <c r="A443" s="1" t="inlineStr">
        <is>
          <t>Tree Detail</t>
        </is>
      </c>
      <c r="B443" s="1" t="inlineStr">
        <is>
          <t>Tree No.</t>
        </is>
      </c>
      <c r="C443" s="1" t="inlineStr">
        <is>
          <t>Node</t>
        </is>
      </c>
      <c r="D443" s="1" t="inlineStr">
        <is>
          <t>Total Count</t>
        </is>
      </c>
      <c r="E443" s="1" t="inlineStr">
        <is>
          <t>Total Count Percent</t>
        </is>
      </c>
      <c r="F443" s="1" t="inlineStr">
        <is>
          <t>Bad Count</t>
        </is>
      </c>
      <c r="G443" s="1" t="inlineStr">
        <is>
          <t>Good Count</t>
        </is>
      </c>
      <c r="H443" s="1" t="inlineStr">
        <is>
          <t>Ind Count</t>
        </is>
      </c>
      <c r="I443" s="1" t="inlineStr">
        <is>
          <t>Bad Count Percent</t>
        </is>
      </c>
      <c r="J443" s="1" t="inlineStr">
        <is>
          <t>Node Default Rate</t>
        </is>
      </c>
      <c r="K443" s="1" t="inlineStr">
        <is>
          <t>Lift</t>
        </is>
      </c>
      <c r="L443" s="1" t="inlineStr">
        <is>
          <t>Gini</t>
        </is>
      </c>
      <c r="M443" s="1" t="inlineStr">
        <is>
          <t>Entropy</t>
        </is>
      </c>
    </row>
    <row r="444">
      <c r="A444" s="2" t="n">
        <v>0</v>
      </c>
      <c r="B444" s="3" t="inlineStr">
        <is>
          <t>15 - birth_year | 3 | (1984-01-01, inf)</t>
        </is>
      </c>
      <c r="C444" s="3" t="inlineStr">
        <is>
          <t>No.0 root</t>
        </is>
      </c>
      <c r="D444" s="5" t="n">
        <v>3568</v>
      </c>
      <c r="E444" s="6" t="n">
        <v>1</v>
      </c>
      <c r="F444" s="5" t="n">
        <v>67</v>
      </c>
      <c r="G444" s="5" t="n">
        <v>3100</v>
      </c>
      <c r="H444" s="5" t="n">
        <v>401</v>
      </c>
      <c r="I444" s="6" t="n">
        <v>1</v>
      </c>
      <c r="J444" s="6" t="n">
        <v>0.0188</v>
      </c>
      <c r="K444" s="4" t="n">
        <v>1</v>
      </c>
      <c r="L444" s="4" t="n">
        <v>0.03689311999999999</v>
      </c>
      <c r="M444" s="4" t="n">
        <v>0.06732441156459539</v>
      </c>
    </row>
    <row r="445">
      <c r="A445" s="2" t="n">
        <v>1</v>
      </c>
      <c r="B445" s="3" t="inlineStr">
        <is>
          <t>15 - birth_year | 3 | (1984-01-01, inf)</t>
        </is>
      </c>
      <c r="C445" s="3" t="inlineStr">
        <is>
          <t>No.1 DAYS_EMPLOYED &lt; -1285.0</t>
        </is>
      </c>
      <c r="D445" s="5" t="n">
        <v>2020</v>
      </c>
      <c r="E445" s="6" t="n">
        <v>0.5661</v>
      </c>
      <c r="F445" s="5" t="n">
        <v>31</v>
      </c>
      <c r="G445" s="5" t="n">
        <v>1756</v>
      </c>
      <c r="H445" s="5" t="n">
        <v>233</v>
      </c>
      <c r="I445" s="6" t="n">
        <v>0.4627000000000001</v>
      </c>
      <c r="J445" s="6" t="n">
        <v>0.0153</v>
      </c>
      <c r="K445" s="4" t="n">
        <v>0.8138297872340428</v>
      </c>
      <c r="L445" s="4" t="n">
        <v>0.03013182</v>
      </c>
      <c r="M445" s="4" t="n">
        <v>0.05708373573101763</v>
      </c>
    </row>
    <row r="446">
      <c r="A446" s="2" t="n">
        <v>2</v>
      </c>
      <c r="B446" s="3" t="inlineStr">
        <is>
          <t>15 - birth_year | 3 | (1984-01-01, inf)</t>
        </is>
      </c>
      <c r="C446" s="3" t="inlineStr">
        <is>
          <t>No.2 DAYS_EMPLOYED &gt;= -1285.0</t>
        </is>
      </c>
      <c r="D446" s="5" t="n">
        <v>1548</v>
      </c>
      <c r="E446" s="6" t="n">
        <v>0.4339</v>
      </c>
      <c r="F446" s="5" t="n">
        <v>36</v>
      </c>
      <c r="G446" s="5" t="n">
        <v>1344</v>
      </c>
      <c r="H446" s="5" t="n">
        <v>168</v>
      </c>
      <c r="I446" s="6" t="n">
        <v>0.5373</v>
      </c>
      <c r="J446" s="6" t="n">
        <v>0.0233</v>
      </c>
      <c r="K446" s="4" t="n">
        <v>1.23936170212766</v>
      </c>
      <c r="L446" s="4" t="n">
        <v>0.04551422</v>
      </c>
      <c r="M446" s="4" t="n">
        <v>0.07979413295542109</v>
      </c>
    </row>
  </sheetData>
  <conditionalFormatting sqref="J1:J449">
    <cfRule type="dataBar" priority="1">
      <dataBar>
        <cfvo type="min" val="0"/>
        <cfvo type="max" val="0"/>
        <color rgb="FF638EC6"/>
      </dataBar>
    </cfRule>
  </conditionalFormatting>
  <pageMargins left="0.75" right="0.75" top="1" bottom="1" header="0.5" footer="0.5"/>
</worksheet>
</file>

<file path=xl/worksheets/sheet3.xml><?xml version="1.0" encoding="utf-8"?>
<worksheet xmlns="http://schemas.openxmlformats.org/spreadsheetml/2006/main">
  <sheetPr>
    <outlinePr summaryBelow="1" summaryRight="1"/>
    <pageSetUpPr/>
  </sheetPr>
  <dimension ref="A1:C9"/>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19.7109375" customWidth="1" min="1" max="1"/>
    <col width="30.28515625" customWidth="1" min="2" max="2"/>
    <col width="19.7109375" customWidth="1" min="3" max="3"/>
  </cols>
  <sheetData>
    <row r="1">
      <c r="A1" s="1" t="inlineStr">
        <is>
          <t>LGBMClassifier</t>
        </is>
      </c>
      <c r="B1" s="1" t="inlineStr">
        <is>
          <t>Feature Name</t>
        </is>
      </c>
      <c r="C1" s="1" t="inlineStr">
        <is>
          <t>Importance Score</t>
        </is>
      </c>
    </row>
    <row r="2">
      <c r="A2" s="2" t="n">
        <v>0</v>
      </c>
      <c r="B2" s="2" t="inlineStr">
        <is>
          <t>OCCUPATION_TYPE</t>
        </is>
      </c>
      <c r="C2" s="5" t="n">
        <v>53</v>
      </c>
    </row>
    <row r="3">
      <c r="A3" s="2" t="n">
        <v>1</v>
      </c>
      <c r="B3" s="2" t="inlineStr">
        <is>
          <t>FLAG_OWN_REALTY</t>
        </is>
      </c>
      <c r="C3" s="5" t="n">
        <v>43</v>
      </c>
    </row>
    <row r="4">
      <c r="A4" s="2" t="n">
        <v>2</v>
      </c>
      <c r="B4" s="2" t="inlineStr">
        <is>
          <t>CODE_GENDER</t>
        </is>
      </c>
      <c r="C4" s="5" t="n">
        <v>25</v>
      </c>
    </row>
    <row r="5">
      <c r="A5" s="2" t="n">
        <v>3</v>
      </c>
      <c r="B5" s="2" t="inlineStr">
        <is>
          <t>NAME_FAMILY_STATUS</t>
        </is>
      </c>
      <c r="C5" s="5" t="n">
        <v>25</v>
      </c>
    </row>
    <row r="6">
      <c r="A6" s="2" t="n">
        <v>4</v>
      </c>
      <c r="B6" s="2" t="inlineStr">
        <is>
          <t>FLAG_OWN_CAR</t>
        </is>
      </c>
      <c r="C6" s="5" t="n">
        <v>19</v>
      </c>
    </row>
    <row r="7">
      <c r="A7" s="2" t="n">
        <v>5</v>
      </c>
      <c r="B7" s="2" t="inlineStr">
        <is>
          <t>NAME_INCOME_TYPE</t>
        </is>
      </c>
      <c r="C7" s="5" t="n">
        <v>19</v>
      </c>
    </row>
    <row r="8">
      <c r="A8" s="2" t="n">
        <v>6</v>
      </c>
      <c r="B8" s="2" t="inlineStr">
        <is>
          <t>NAME_EDUCATION_TYPE</t>
        </is>
      </c>
      <c r="C8" s="5" t="n">
        <v>13</v>
      </c>
    </row>
    <row r="9">
      <c r="A9" s="2" t="n">
        <v>7</v>
      </c>
      <c r="B9" s="2" t="inlineStr">
        <is>
          <t>NAME_HOUSING_TYPE</t>
        </is>
      </c>
      <c r="C9" s="5" t="n">
        <v>13</v>
      </c>
    </row>
  </sheetData>
  <conditionalFormatting sqref="C1:C10">
    <cfRule type="dataBar" priority="1">
      <dataBar>
        <cfvo type="min" val="0"/>
        <cfvo type="max" val="0"/>
        <color rgb="FF638EC6"/>
      </dataBar>
    </cfRule>
  </conditionalFormatting>
  <pageMargins left="0.75" right="0.75" top="1" bottom="1" header="0.5" footer="0.5"/>
</worksheet>
</file>

<file path=xl/worksheets/sheet4.xml><?xml version="1.0" encoding="utf-8"?>
<worksheet xmlns="http://schemas.openxmlformats.org/spreadsheetml/2006/main">
  <sheetPr>
    <outlinePr summaryBelow="1" summaryRight="1"/>
    <pageSetUpPr/>
  </sheetPr>
  <dimension ref="A1:C14"/>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17.7109375" customWidth="1" min="1" max="1"/>
    <col width="30.28515625" customWidth="1" min="2" max="2"/>
    <col width="19.7109375" customWidth="1" min="3" max="3"/>
  </cols>
  <sheetData>
    <row r="1">
      <c r="A1" s="1" t="inlineStr">
        <is>
          <t>XGBClassifier</t>
        </is>
      </c>
      <c r="B1" s="1" t="inlineStr">
        <is>
          <t>Feature Name</t>
        </is>
      </c>
      <c r="C1" s="1" t="inlineStr">
        <is>
          <t>Importance Score</t>
        </is>
      </c>
    </row>
    <row r="2">
      <c r="A2" s="2" t="n">
        <v>0</v>
      </c>
      <c r="B2" s="2" t="inlineStr">
        <is>
          <t>CNT_FAM_MEMBERS</t>
        </is>
      </c>
      <c r="C2" s="4" t="n">
        <v>0.3261113464832306</v>
      </c>
    </row>
    <row r="3">
      <c r="A3" s="2" t="n">
        <v>1</v>
      </c>
      <c r="B3" s="2" t="inlineStr">
        <is>
          <t>NAME_HOUSING_TYPE</t>
        </is>
      </c>
      <c r="C3" s="4" t="n">
        <v>0.2627303302288055</v>
      </c>
    </row>
    <row r="4">
      <c r="A4" s="2" t="n">
        <v>2</v>
      </c>
      <c r="B4" s="2" t="inlineStr">
        <is>
          <t>AMT_INCOME_TOTAL</t>
        </is>
      </c>
      <c r="C4" s="4" t="n">
        <v>0.1102223843336105</v>
      </c>
    </row>
    <row r="5">
      <c r="A5" s="2" t="n">
        <v>3</v>
      </c>
      <c r="B5" s="2" t="inlineStr">
        <is>
          <t>NAME_EDUCATION_TYPE</t>
        </is>
      </c>
      <c r="C5" s="4" t="n">
        <v>0.0989735871553421</v>
      </c>
    </row>
    <row r="6">
      <c r="A6" s="2" t="n">
        <v>4</v>
      </c>
      <c r="B6" s="2" t="inlineStr">
        <is>
          <t>Age</t>
        </is>
      </c>
      <c r="C6" s="4" t="n">
        <v>0.07515633106231689</v>
      </c>
    </row>
    <row r="7">
      <c r="A7" s="2" t="n">
        <v>5</v>
      </c>
      <c r="B7" s="2" t="inlineStr">
        <is>
          <t>OCCUPATION_TYPE</t>
        </is>
      </c>
      <c r="C7" s="4" t="n">
        <v>0.05114499107003212</v>
      </c>
    </row>
    <row r="8">
      <c r="A8" s="2" t="n">
        <v>6</v>
      </c>
      <c r="B8" s="2" t="inlineStr">
        <is>
          <t>DAYS_EMPLOYED</t>
        </is>
      </c>
      <c r="C8" s="4" t="n">
        <v>0.03899972885847092</v>
      </c>
    </row>
    <row r="9">
      <c r="A9" s="2" t="n">
        <v>7</v>
      </c>
      <c r="B9" s="2" t="inlineStr">
        <is>
          <t>FLAG_OWN_CAR</t>
        </is>
      </c>
      <c r="C9" s="4" t="n">
        <v>0.01580076292157173</v>
      </c>
    </row>
    <row r="10">
      <c r="A10" s="2" t="n">
        <v>8</v>
      </c>
      <c r="B10" s="2" t="inlineStr">
        <is>
          <t>CNT_CHILDREN</t>
        </is>
      </c>
      <c r="C10" s="4" t="n">
        <v>0.01076766382902861</v>
      </c>
    </row>
    <row r="11">
      <c r="A11" s="2" t="n">
        <v>9</v>
      </c>
      <c r="B11" s="2" t="inlineStr">
        <is>
          <t>NAME_INCOME_TYPE</t>
        </is>
      </c>
      <c r="C11" s="4" t="n">
        <v>0.00698926905170083</v>
      </c>
    </row>
    <row r="12">
      <c r="A12" s="2" t="n">
        <v>10</v>
      </c>
      <c r="B12" s="2" t="inlineStr">
        <is>
          <t>FLAG_OWN_REALTY</t>
        </is>
      </c>
      <c r="C12" s="4" t="n">
        <v>0.002194363856688142</v>
      </c>
    </row>
    <row r="13">
      <c r="A13" s="2" t="n">
        <v>11</v>
      </c>
      <c r="B13" s="2" t="inlineStr">
        <is>
          <t>CODE_GENDER</t>
        </is>
      </c>
      <c r="C13" s="4" t="n">
        <v>0.000476124812848866</v>
      </c>
    </row>
    <row r="14">
      <c r="A14" s="2" t="n">
        <v>12</v>
      </c>
      <c r="B14" s="2" t="inlineStr">
        <is>
          <t>NAME_FAMILY_STATUS</t>
        </is>
      </c>
      <c r="C14" s="4" t="n">
        <v>0.0004331733216531575</v>
      </c>
    </row>
  </sheetData>
  <conditionalFormatting sqref="C1:C15">
    <cfRule type="dataBar" priority="1">
      <dataBar>
        <cfvo type="min" val="0"/>
        <cfvo type="max" val="0"/>
        <color rgb="FF638EC6"/>
      </dataBar>
    </cfRule>
  </conditionalFormatting>
  <pageMargins left="0.75" right="0.75" top="1" bottom="1" header="0.5" footer="0.5"/>
</worksheet>
</file>

<file path=xl/worksheets/sheet5.xml><?xml version="1.0" encoding="utf-8"?>
<worksheet xmlns="http://schemas.openxmlformats.org/spreadsheetml/2006/main">
  <sheetPr>
    <outlinePr summaryBelow="1" summaryRight="1"/>
    <pageSetUpPr/>
  </sheetPr>
  <dimension ref="A1:C8"/>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17.7109375" customWidth="1" min="1" max="1"/>
    <col width="30.28515625" customWidth="1" min="2" max="2"/>
    <col width="19.7109375" customWidth="1" min="3" max="3"/>
  </cols>
  <sheetData>
    <row r="1">
      <c r="A1" s="1" t="inlineStr">
        <is>
          <t>XGBClassifier</t>
        </is>
      </c>
      <c r="B1" s="1" t="inlineStr">
        <is>
          <t>Feature Name</t>
        </is>
      </c>
      <c r="C1" s="1" t="inlineStr">
        <is>
          <t>Importance Score</t>
        </is>
      </c>
    </row>
    <row r="2">
      <c r="A2" s="2" t="n">
        <v>0</v>
      </c>
      <c r="B2" s="2" t="inlineStr">
        <is>
          <t>FLAG_OWN_REALTY</t>
        </is>
      </c>
      <c r="C2" s="4" t="n">
        <v>0.2381626069545746</v>
      </c>
    </row>
    <row r="3">
      <c r="A3" s="2" t="n">
        <v>1</v>
      </c>
      <c r="B3" s="2" t="inlineStr">
        <is>
          <t>OCCUPATION_TYPE</t>
        </is>
      </c>
      <c r="C3" s="4" t="n">
        <v>0.2159801721572876</v>
      </c>
    </row>
    <row r="4">
      <c r="A4" s="2" t="n">
        <v>2</v>
      </c>
      <c r="B4" s="2" t="inlineStr">
        <is>
          <t>DAYS_EMPLOYED</t>
        </is>
      </c>
      <c r="C4" s="4" t="n">
        <v>0.1866209357976913</v>
      </c>
    </row>
    <row r="5">
      <c r="A5" s="2" t="n">
        <v>3</v>
      </c>
      <c r="B5" s="2" t="inlineStr">
        <is>
          <t>NAME_FAMILY_STATUS</t>
        </is>
      </c>
      <c r="C5" s="4" t="n">
        <v>0.1231490224599838</v>
      </c>
    </row>
    <row r="6">
      <c r="A6" s="2" t="n">
        <v>4</v>
      </c>
      <c r="B6" s="2" t="inlineStr">
        <is>
          <t>AMT_INCOME_TOTAL</t>
        </is>
      </c>
      <c r="C6" s="4" t="n">
        <v>0.101488433778286</v>
      </c>
    </row>
    <row r="7">
      <c r="A7" s="2" t="n">
        <v>5</v>
      </c>
      <c r="B7" s="2" t="inlineStr">
        <is>
          <t>CODE_GENDER</t>
        </is>
      </c>
      <c r="C7" s="4" t="n">
        <v>0.07110826671123505</v>
      </c>
    </row>
    <row r="8">
      <c r="A8" s="2" t="n">
        <v>6</v>
      </c>
      <c r="B8" s="2" t="inlineStr">
        <is>
          <t>NAME_EDUCATION_TYPE</t>
        </is>
      </c>
      <c r="C8" s="4" t="n">
        <v>0.06349051743745804</v>
      </c>
    </row>
  </sheetData>
  <conditionalFormatting sqref="C1:C9">
    <cfRule type="dataBar" priority="1">
      <dataBar>
        <cfvo type="min" val="0"/>
        <cfvo type="max" val="0"/>
        <color rgb="FF638EC6"/>
      </dataBar>
    </cfRule>
  </conditionalFormatting>
  <pageMargins left="0.75" right="0.75" top="1" bottom="1" header="0.5" footer="0.5"/>
</worksheet>
</file>

<file path=xl/worksheets/sheet6.xml><?xml version="1.0" encoding="utf-8"?>
<worksheet xmlns="http://schemas.openxmlformats.org/spreadsheetml/2006/main">
  <sheetPr>
    <outlinePr summaryBelow="1" summaryRight="1"/>
    <pageSetUpPr/>
  </sheetPr>
  <dimension ref="A1:S50"/>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positive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AMT_INCOME_TOTAL,&lt;=|nan,64125.00000000001 &amp; FLAG_PHONE,&gt;,1.0000000180025095e-35 &amp; FLAG_OWN_REALTY,==,"Y"</t>
        </is>
      </c>
      <c r="C2" s="5" t="n">
        <v>15</v>
      </c>
      <c r="D2" s="5" t="n">
        <v>11</v>
      </c>
      <c r="E2" s="5" t="n">
        <v>107</v>
      </c>
      <c r="F2" s="6" t="n">
        <v>0.0042</v>
      </c>
      <c r="G2" s="5" t="n">
        <v>44</v>
      </c>
      <c r="H2" s="6" t="n">
        <v>0.004</v>
      </c>
      <c r="I2" s="7" t="n">
        <v>9.75803283388635e-06</v>
      </c>
      <c r="J2" s="5" t="n">
        <v>0</v>
      </c>
      <c r="K2" s="6" t="n">
        <v>0</v>
      </c>
      <c r="L2" s="6" t="n">
        <v>0</v>
      </c>
      <c r="M2" s="4" t="n">
        <v>0</v>
      </c>
      <c r="N2" s="5" t="n">
        <v>0</v>
      </c>
      <c r="O2" s="6" t="n">
        <v>0</v>
      </c>
      <c r="P2" s="6" t="n">
        <v>0</v>
      </c>
      <c r="Q2" s="4" t="n">
        <v>0</v>
      </c>
      <c r="R2" s="7" t="n">
        <v>0</v>
      </c>
      <c r="S2" s="4" t="n">
        <v>0</v>
      </c>
    </row>
    <row r="3">
      <c r="A3" s="2" t="n">
        <v>1</v>
      </c>
      <c r="B3" s="3" t="inlineStr">
        <is>
          <t>DAYS_EMPLOYED,&lt;=|nan,-8427.499999999998 &amp; AMT_INCOME_TOTAL,&lt;=|nan,116826.75000000001 &amp; AMT_INCOME_TOTAL,&lt;=|nan,111375.00000000001</t>
        </is>
      </c>
      <c r="C3" s="5" t="n">
        <v>24</v>
      </c>
      <c r="D3" s="5" t="n">
        <v>11</v>
      </c>
      <c r="E3" s="5" t="n">
        <v>133</v>
      </c>
      <c r="F3" s="6" t="n">
        <v>0.0052</v>
      </c>
      <c r="G3" s="5" t="n">
        <v>59</v>
      </c>
      <c r="H3" s="6" t="n">
        <v>0.0054</v>
      </c>
      <c r="I3" s="7" t="n">
        <v>7.548065596569437e-06</v>
      </c>
      <c r="J3" s="5" t="n">
        <v>0</v>
      </c>
      <c r="K3" s="6" t="n">
        <v>0</v>
      </c>
      <c r="L3" s="6" t="n">
        <v>0</v>
      </c>
      <c r="M3" s="4" t="n">
        <v>0</v>
      </c>
      <c r="N3" s="5" t="n">
        <v>1</v>
      </c>
      <c r="O3" s="6" t="n">
        <v>0.0054</v>
      </c>
      <c r="P3" s="6" t="n">
        <v>0.0169</v>
      </c>
      <c r="Q3" s="4" t="n">
        <v>1</v>
      </c>
      <c r="R3" s="7" t="n">
        <v>0.02114161544679066</v>
      </c>
      <c r="S3" s="4" t="n">
        <v>0</v>
      </c>
    </row>
    <row r="4">
      <c r="A4" s="2" t="n">
        <v>2</v>
      </c>
      <c r="B4" s="3" t="inlineStr">
        <is>
          <t>DAYS_EMPLOYED,&lt;=|nan,-8427.499999999998 &amp; AMT_INCOME_TOTAL,&gt;,116826.75000000001 &amp; Age,&gt;,48.50000000000001</t>
        </is>
      </c>
      <c r="C4" s="5" t="n">
        <v>24</v>
      </c>
      <c r="D4" s="5" t="n">
        <v>14</v>
      </c>
      <c r="E4" s="5" t="n">
        <v>394</v>
      </c>
      <c r="F4" s="6" t="n">
        <v>0.0154</v>
      </c>
      <c r="G4" s="5" t="n">
        <v>171</v>
      </c>
      <c r="H4" s="6" t="n">
        <v>0.0156</v>
      </c>
      <c r="I4" s="7" t="n">
        <v>2.580680967181598e-06</v>
      </c>
      <c r="J4" s="5" t="n">
        <v>0</v>
      </c>
      <c r="K4" s="6" t="n">
        <v>0</v>
      </c>
      <c r="L4" s="6" t="n">
        <v>0</v>
      </c>
      <c r="M4" s="4" t="n">
        <v>0</v>
      </c>
      <c r="N4" s="5" t="n">
        <v>2</v>
      </c>
      <c r="O4" s="6" t="n">
        <v>0.0108</v>
      </c>
      <c r="P4" s="6" t="n">
        <v>0.0117</v>
      </c>
      <c r="Q4" s="4" t="n">
        <v>0.6923076923076923</v>
      </c>
      <c r="R4" s="7" t="n">
        <v>0.05009880413022916</v>
      </c>
      <c r="S4" s="4" t="n">
        <v>0</v>
      </c>
    </row>
    <row r="5">
      <c r="A5" s="2" t="n">
        <v>3</v>
      </c>
      <c r="B5" s="3" t="inlineStr">
        <is>
          <t>DAYS_EMPLOYED,&lt;=|nan,-4955.499999999999 &amp; DAYS_EMPLOYED,&gt;,-5297.499999999999 &amp; Age,&gt;,52.50000000000001</t>
        </is>
      </c>
      <c r="C5" s="5" t="n">
        <v>20</v>
      </c>
      <c r="D5" s="5" t="n">
        <v>14</v>
      </c>
      <c r="E5" s="5" t="n">
        <v>64</v>
      </c>
      <c r="F5" s="6" t="n">
        <v>0.0025</v>
      </c>
      <c r="G5" s="5" t="n">
        <v>28</v>
      </c>
      <c r="H5" s="6" t="n">
        <v>0.0026</v>
      </c>
      <c r="I5" s="7" t="n">
        <v>3.92207131532812e-06</v>
      </c>
      <c r="J5" s="5" t="n">
        <v>0</v>
      </c>
      <c r="K5" s="6" t="n">
        <v>0</v>
      </c>
      <c r="L5" s="6" t="n">
        <v>0</v>
      </c>
      <c r="M5" s="4" t="n">
        <v>0</v>
      </c>
      <c r="N5" s="5" t="n">
        <v>0</v>
      </c>
      <c r="O5" s="6" t="n">
        <v>0</v>
      </c>
      <c r="P5" s="6" t="n">
        <v>0</v>
      </c>
      <c r="Q5" s="4" t="n">
        <v>0</v>
      </c>
      <c r="R5" s="7" t="n">
        <v>0</v>
      </c>
      <c r="S5" s="4" t="n">
        <v>0</v>
      </c>
    </row>
    <row r="6">
      <c r="A6" s="2" t="n">
        <v>4</v>
      </c>
      <c r="B6" s="3" t="inlineStr">
        <is>
          <t>DAYS_EMPLOYED,&lt;=|nan,-4955.499999999999 &amp; DAYS_EMPLOYED,&gt;,-5297.499999999999 &amp; Age,&lt;=|nan,52.50000000000001</t>
        </is>
      </c>
      <c r="C6" s="5" t="n">
        <v>20</v>
      </c>
      <c r="D6" s="5" t="n">
        <v>13</v>
      </c>
      <c r="E6" s="5" t="n">
        <v>276</v>
      </c>
      <c r="F6" s="6" t="n">
        <v>0.0108</v>
      </c>
      <c r="G6" s="5" t="n">
        <v>106</v>
      </c>
      <c r="H6" s="6" t="n">
        <v>0.0097</v>
      </c>
      <c r="I6" s="7" t="n">
        <v>0.0001181622734829206</v>
      </c>
      <c r="J6" s="5" t="n">
        <v>0</v>
      </c>
      <c r="K6" s="6" t="n">
        <v>0</v>
      </c>
      <c r="L6" s="6" t="n">
        <v>0</v>
      </c>
      <c r="M6" s="4" t="n">
        <v>0</v>
      </c>
      <c r="N6" s="5" t="n">
        <v>1</v>
      </c>
      <c r="O6" s="6" t="n">
        <v>0.0054</v>
      </c>
      <c r="P6" s="6" t="n">
        <v>0.009399999999999999</v>
      </c>
      <c r="Q6" s="4" t="n">
        <v>0.5562130177514792</v>
      </c>
      <c r="R6" s="7" t="n">
        <v>0.02114161544679066</v>
      </c>
      <c r="S6" s="4" t="n">
        <v>0</v>
      </c>
    </row>
    <row r="7">
      <c r="A7" s="2" t="n">
        <v>5</v>
      </c>
      <c r="B7" s="3" t="inlineStr">
        <is>
          <t>NAME_FAMILY_STATUS,==,"Widow" &amp; DAYS_EMPLOYED,&lt;=|nan,-2236.9999999999995 &amp; Age,&gt;,44.50000000000001</t>
        </is>
      </c>
      <c r="C7" s="5" t="n">
        <v>18</v>
      </c>
      <c r="D7" s="5" t="n">
        <v>8</v>
      </c>
      <c r="E7" s="5" t="n">
        <v>220</v>
      </c>
      <c r="F7" s="6" t="n">
        <v>0.0086</v>
      </c>
      <c r="G7" s="5" t="n">
        <v>103</v>
      </c>
      <c r="H7" s="6" t="n">
        <v>0.009399999999999999</v>
      </c>
      <c r="I7" s="7" t="n">
        <v>7.115798881319672e-05</v>
      </c>
      <c r="J7" s="5" t="n">
        <v>0</v>
      </c>
      <c r="K7" s="6" t="n">
        <v>0</v>
      </c>
      <c r="L7" s="6" t="n">
        <v>0</v>
      </c>
      <c r="M7" s="4" t="n">
        <v>0</v>
      </c>
      <c r="N7" s="5" t="n">
        <v>1</v>
      </c>
      <c r="O7" s="6" t="n">
        <v>0.0054</v>
      </c>
      <c r="P7" s="6" t="n">
        <v>0.0097</v>
      </c>
      <c r="Q7" s="4" t="n">
        <v>0.5739644970414202</v>
      </c>
      <c r="R7" s="7" t="n">
        <v>0.02114161544679066</v>
      </c>
      <c r="S7" s="4" t="n">
        <v>0</v>
      </c>
    </row>
    <row r="8">
      <c r="A8" s="2" t="n">
        <v>6</v>
      </c>
      <c r="B8" s="3" t="inlineStr">
        <is>
          <t>NAME_HOUSING_TYPE,not in|nan,('House / apartment', 'Rented apartment', 'With parents') &amp; OCCUPATION_TYPE,in,('Accountants', 'Cleaning staff', 'Drivers', 'Laborers', 'Managers', 'Medicine staff') &amp; Age,&gt;,35.50000000000001</t>
        </is>
      </c>
      <c r="C8" s="5" t="n">
        <v>29</v>
      </c>
      <c r="D8" s="5" t="n">
        <v>8</v>
      </c>
      <c r="E8" s="5" t="n">
        <v>293</v>
      </c>
      <c r="F8" s="6" t="n">
        <v>0.0115</v>
      </c>
      <c r="G8" s="5" t="n">
        <v>118</v>
      </c>
      <c r="H8" s="6" t="n">
        <v>0.0108</v>
      </c>
      <c r="I8" s="7" t="n">
        <v>4.396063086732112e-05</v>
      </c>
      <c r="J8" s="5" t="n">
        <v>0</v>
      </c>
      <c r="K8" s="6" t="n">
        <v>0</v>
      </c>
      <c r="L8" s="6" t="n">
        <v>0</v>
      </c>
      <c r="M8" s="4" t="n">
        <v>0</v>
      </c>
      <c r="N8" s="5" t="n">
        <v>1</v>
      </c>
      <c r="O8" s="6" t="n">
        <v>0.0054</v>
      </c>
      <c r="P8" s="6" t="n">
        <v>0.008500000000000001</v>
      </c>
      <c r="Q8" s="4" t="n">
        <v>0.5029585798816569</v>
      </c>
      <c r="R8" s="7" t="n">
        <v>0.02114161544679066</v>
      </c>
      <c r="S8" s="4" t="n">
        <v>0</v>
      </c>
    </row>
    <row r="9">
      <c r="A9" s="2" t="n">
        <v>7</v>
      </c>
      <c r="B9" s="3" t="inlineStr">
        <is>
          <t>OCCUPATION_TYPE,in,('Cleaning staff', 'Cooking staff', 'Laborers', 'Medicine staff', 'Private service staff', 'Realty agents', 'Sales staff', 'Secretaries', 'Waiters/barmen staff') &amp; DAYS_EMPLOYED,&lt;=|nan,-559.4999999999999 &amp; AMT_INCOME_TOTAL,&gt;,294750.00000000006</t>
        </is>
      </c>
      <c r="C9" s="5" t="n">
        <v>16</v>
      </c>
      <c r="D9" s="5" t="n">
        <v>8</v>
      </c>
      <c r="E9" s="5" t="n">
        <v>508</v>
      </c>
      <c r="F9" s="6" t="n">
        <v>0.0199</v>
      </c>
      <c r="G9" s="5" t="n">
        <v>231</v>
      </c>
      <c r="H9" s="6" t="n">
        <v>0.0211</v>
      </c>
      <c r="I9" s="7" t="n">
        <v>7.026397050188846e-05</v>
      </c>
      <c r="J9" s="5" t="n">
        <v>0</v>
      </c>
      <c r="K9" s="6" t="n">
        <v>0</v>
      </c>
      <c r="L9" s="6" t="n">
        <v>0</v>
      </c>
      <c r="M9" s="4" t="n">
        <v>0</v>
      </c>
      <c r="N9" s="5" t="n">
        <v>2</v>
      </c>
      <c r="O9" s="6" t="n">
        <v>0.0108</v>
      </c>
      <c r="P9" s="6" t="n">
        <v>0.008699999999999999</v>
      </c>
      <c r="Q9" s="4" t="n">
        <v>0.514792899408284</v>
      </c>
      <c r="R9" s="7" t="n">
        <v>0.05009880413022916</v>
      </c>
      <c r="S9" s="4" t="n">
        <v>0</v>
      </c>
    </row>
    <row r="10">
      <c r="A10" s="2" t="n">
        <v>8</v>
      </c>
      <c r="B10" s="3" t="inlineStr">
        <is>
          <t>OCCUPATION_TYPE,not in|nan,('Cleaning staff', 'Cooking staff', 'Laborers', 'Medicine staff', 'Private service staff', 'Realty agents', 'Sales staff', 'Secretaries', 'Waiters/barmen staff') &amp; NAME_HOUSING_TYPE,in,('Municipal apartment', 'Office apartment') &amp; AMT_INCOME_TOTAL,&gt;,235125.00000000003</t>
        </is>
      </c>
      <c r="C10" s="5" t="n">
        <v>16</v>
      </c>
      <c r="D10" s="5" t="n">
        <v>12</v>
      </c>
      <c r="E10" s="5" t="n">
        <v>126</v>
      </c>
      <c r="F10" s="6" t="n">
        <v>0.0049</v>
      </c>
      <c r="G10" s="5" t="n">
        <v>48</v>
      </c>
      <c r="H10" s="6" t="n">
        <v>0.0044</v>
      </c>
      <c r="I10" s="7" t="n">
        <v>5.381533209618264e-05</v>
      </c>
      <c r="J10" s="5" t="n">
        <v>0</v>
      </c>
      <c r="K10" s="6" t="n">
        <v>0</v>
      </c>
      <c r="L10" s="6" t="n">
        <v>0</v>
      </c>
      <c r="M10" s="4" t="n">
        <v>0</v>
      </c>
      <c r="N10" s="5" t="n">
        <v>1</v>
      </c>
      <c r="O10" s="6" t="n">
        <v>0.0054</v>
      </c>
      <c r="P10" s="6" t="n">
        <v>0.0208</v>
      </c>
      <c r="Q10" s="4" t="n">
        <v>1.230769230769231</v>
      </c>
      <c r="R10" s="7" t="n">
        <v>0.02114161544679066</v>
      </c>
      <c r="S10" s="4" t="n">
        <v>0</v>
      </c>
    </row>
    <row r="11">
      <c r="A11" s="2" t="n">
        <v>9</v>
      </c>
      <c r="B11" s="3" t="inlineStr">
        <is>
          <t>NAME_FAMILY_STATUS,==,"Widow" &amp; CODE_GENDER,!=|nan,"M" &amp; AMT_INCOME_TOTAL,&gt;,248625.00000000003</t>
        </is>
      </c>
      <c r="C11" s="5" t="n">
        <v>23</v>
      </c>
      <c r="D11" s="5" t="n">
        <v>6</v>
      </c>
      <c r="E11" s="5" t="n">
        <v>104</v>
      </c>
      <c r="F11" s="6" t="n">
        <v>0.004099999999999999</v>
      </c>
      <c r="G11" s="5" t="n">
        <v>43</v>
      </c>
      <c r="H11" s="6" t="n">
        <v>0.0039</v>
      </c>
      <c r="I11" s="7" t="n">
        <v>1.00020841149322e-05</v>
      </c>
      <c r="J11" s="5" t="n">
        <v>0</v>
      </c>
      <c r="K11" s="6" t="n">
        <v>0</v>
      </c>
      <c r="L11" s="6" t="n">
        <v>0</v>
      </c>
      <c r="M11" s="4" t="n">
        <v>0</v>
      </c>
      <c r="N11" s="5" t="n">
        <v>0</v>
      </c>
      <c r="O11" s="6" t="n">
        <v>0</v>
      </c>
      <c r="P11" s="6" t="n">
        <v>0</v>
      </c>
      <c r="Q11" s="4" t="n">
        <v>0</v>
      </c>
      <c r="R11" s="7" t="n">
        <v>0</v>
      </c>
      <c r="S11" s="4" t="n">
        <v>0</v>
      </c>
    </row>
    <row r="12">
      <c r="A12" s="2" t="n">
        <v>10</v>
      </c>
      <c r="B12" s="3" t="inlineStr">
        <is>
          <t>AMT_INCOME_TOTAL,&lt;=|nan,64125.00000000001 &amp; FLAG_PHONE,&lt;=|nan,1.0000000180025095e-35 &amp; FLAG_OWN_REALTY,==,"Y"</t>
        </is>
      </c>
      <c r="C12" s="5" t="n">
        <v>15</v>
      </c>
      <c r="D12" s="5" t="n">
        <v>13</v>
      </c>
      <c r="E12" s="5" t="n">
        <v>193</v>
      </c>
      <c r="F12" s="6" t="n">
        <v>0.0076</v>
      </c>
      <c r="G12" s="5" t="n">
        <v>80</v>
      </c>
      <c r="H12" s="6" t="n">
        <v>0.0073</v>
      </c>
      <c r="I12" s="7" t="n">
        <v>1.208216974138197e-05</v>
      </c>
      <c r="J12" s="5" t="n">
        <v>0</v>
      </c>
      <c r="K12" s="6" t="n">
        <v>0</v>
      </c>
      <c r="L12" s="6" t="n">
        <v>0</v>
      </c>
      <c r="M12" s="4" t="n">
        <v>0</v>
      </c>
      <c r="N12" s="5" t="n">
        <v>0</v>
      </c>
      <c r="O12" s="6" t="n">
        <v>0</v>
      </c>
      <c r="P12" s="6" t="n">
        <v>0</v>
      </c>
      <c r="Q12" s="4" t="n">
        <v>0</v>
      </c>
      <c r="R12" s="7" t="n">
        <v>0</v>
      </c>
      <c r="S12" s="4" t="n">
        <v>0</v>
      </c>
    </row>
    <row r="13">
      <c r="A13" s="2" t="n">
        <v>11</v>
      </c>
      <c r="B13" s="3" t="inlineStr">
        <is>
          <t>NAME_HOUSING_TYPE,in,('House / apartment', 'Rented apartment', 'With parents') &amp; DAYS_EMPLOYED,&lt;=|nan,-8427.499999999998 &amp; AMT_INCOME_TOTAL,&gt;,116826.75000000001</t>
        </is>
      </c>
      <c r="C13" s="5" t="n">
        <v>29</v>
      </c>
      <c r="D13" s="5" t="n">
        <v>14</v>
      </c>
      <c r="E13" s="5" t="n">
        <v>530</v>
      </c>
      <c r="F13" s="6" t="n">
        <v>0.0208</v>
      </c>
      <c r="G13" s="5" t="n">
        <v>222</v>
      </c>
      <c r="H13" s="6" t="n">
        <v>0.0203</v>
      </c>
      <c r="I13" s="7" t="n">
        <v>1.216605032976537e-05</v>
      </c>
      <c r="J13" s="5" t="n">
        <v>0</v>
      </c>
      <c r="K13" s="6" t="n">
        <v>0</v>
      </c>
      <c r="L13" s="6" t="n">
        <v>0</v>
      </c>
      <c r="M13" s="4" t="n">
        <v>0</v>
      </c>
      <c r="N13" s="5" t="n">
        <v>3</v>
      </c>
      <c r="O13" s="6" t="n">
        <v>0.0162</v>
      </c>
      <c r="P13" s="6" t="n">
        <v>0.0135</v>
      </c>
      <c r="Q13" s="4" t="n">
        <v>0.7988165680473375</v>
      </c>
      <c r="R13" s="7" t="n">
        <v>0.08191030099724141</v>
      </c>
      <c r="S13" s="4" t="n">
        <v>0</v>
      </c>
    </row>
    <row r="14">
      <c r="A14" s="2" t="n">
        <v>12</v>
      </c>
      <c r="B14" s="3" t="inlineStr">
        <is>
          <t>DAYS_EMPLOYED,&lt;=|nan,-4483.499999999999 &amp; AMT_INCOME_TOTAL,&lt;=|nan,111375.00000000001 &amp; CODE_GENDER,==,"F"</t>
        </is>
      </c>
      <c r="C14" s="5" t="n">
        <v>5</v>
      </c>
      <c r="D14" s="5" t="n">
        <v>13</v>
      </c>
      <c r="E14" s="5" t="n">
        <v>484</v>
      </c>
      <c r="F14" s="6" t="n">
        <v>0.019</v>
      </c>
      <c r="G14" s="5" t="n">
        <v>205</v>
      </c>
      <c r="H14" s="6" t="n">
        <v>0.0187</v>
      </c>
      <c r="I14" s="7" t="n">
        <v>4.77463659176978e-06</v>
      </c>
      <c r="J14" s="5" t="n">
        <v>0</v>
      </c>
      <c r="K14" s="6" t="n">
        <v>0</v>
      </c>
      <c r="L14" s="6" t="n">
        <v>0</v>
      </c>
      <c r="M14" s="4" t="n">
        <v>0</v>
      </c>
      <c r="N14" s="5" t="n">
        <v>3</v>
      </c>
      <c r="O14" s="6" t="n">
        <v>0.0162</v>
      </c>
      <c r="P14" s="6" t="n">
        <v>0.0146</v>
      </c>
      <c r="Q14" s="4" t="n">
        <v>0.8639053254437871</v>
      </c>
      <c r="R14" s="7" t="n">
        <v>0.08191030099724141</v>
      </c>
      <c r="S14" s="4" t="n">
        <v>0</v>
      </c>
    </row>
    <row r="15">
      <c r="A15" s="2" t="n">
        <v>13</v>
      </c>
      <c r="B15" s="3" t="inlineStr">
        <is>
          <t>DAYS_EMPLOYED,&gt;,-4483.499999999999 &amp; DAYS_EMPLOYED,&lt;=|nan,-4174.499999999999 &amp; Age,&gt;,48.50000000000001</t>
        </is>
      </c>
      <c r="C15" s="5" t="n">
        <v>13</v>
      </c>
      <c r="D15" s="5" t="n">
        <v>6</v>
      </c>
      <c r="E15" s="5" t="n">
        <v>101</v>
      </c>
      <c r="F15" s="6" t="n">
        <v>0.004</v>
      </c>
      <c r="G15" s="5" t="n">
        <v>39</v>
      </c>
      <c r="H15" s="6" t="n">
        <v>0.0036</v>
      </c>
      <c r="I15" s="7" t="n">
        <v>4.214420626313056e-05</v>
      </c>
      <c r="J15" s="5" t="n">
        <v>0</v>
      </c>
      <c r="K15" s="6" t="n">
        <v>0</v>
      </c>
      <c r="L15" s="6" t="n">
        <v>0</v>
      </c>
      <c r="M15" s="4" t="n">
        <v>0</v>
      </c>
      <c r="N15" s="5" t="n">
        <v>0</v>
      </c>
      <c r="O15" s="6" t="n">
        <v>0</v>
      </c>
      <c r="P15" s="6" t="n">
        <v>0</v>
      </c>
      <c r="Q15" s="4" t="n">
        <v>0</v>
      </c>
      <c r="R15" s="7" t="n">
        <v>0</v>
      </c>
      <c r="S15" s="4" t="n">
        <v>0</v>
      </c>
    </row>
    <row r="16">
      <c r="A16" s="2" t="n">
        <v>14</v>
      </c>
      <c r="B16" s="3" t="inlineStr">
        <is>
          <t>Age,&gt;,23.500000000000004 &amp; DAYS_EMPLOYED,&lt;=|nan,-4955.499999999999 &amp; DAYS_EMPLOYED,&gt;,-5297.499999999999</t>
        </is>
      </c>
      <c r="C16" s="5" t="n">
        <v>25</v>
      </c>
      <c r="D16" s="5" t="n">
        <v>8</v>
      </c>
      <c r="E16" s="5" t="n">
        <v>340</v>
      </c>
      <c r="F16" s="6" t="n">
        <v>0.0133</v>
      </c>
      <c r="G16" s="5" t="n">
        <v>134</v>
      </c>
      <c r="H16" s="6" t="n">
        <v>0.0123</v>
      </c>
      <c r="I16" s="7" t="n">
        <v>7.816477284933633e-05</v>
      </c>
      <c r="J16" s="5" t="n">
        <v>0</v>
      </c>
      <c r="K16" s="6" t="n">
        <v>0</v>
      </c>
      <c r="L16" s="6" t="n">
        <v>0</v>
      </c>
      <c r="M16" s="4" t="n">
        <v>0</v>
      </c>
      <c r="N16" s="5" t="n">
        <v>1</v>
      </c>
      <c r="O16" s="6" t="n">
        <v>0.0054</v>
      </c>
      <c r="P16" s="6" t="n">
        <v>0.0075</v>
      </c>
      <c r="Q16" s="4" t="n">
        <v>0.4437869822485208</v>
      </c>
      <c r="R16" s="7" t="n">
        <v>0.02114161544679066</v>
      </c>
      <c r="S16" s="4" t="n">
        <v>0</v>
      </c>
    </row>
    <row r="17">
      <c r="A17" s="2" t="n">
        <v>15</v>
      </c>
      <c r="B17" s="3" t="inlineStr">
        <is>
          <t>FLAG_OWN_REALTY,!=|nan,"Y" &amp; Age,&gt;,57.50000000000001 &amp; DAYS_EMPLOYED,&lt;=|nan,-852.9999999999999</t>
        </is>
      </c>
      <c r="C17" s="5" t="n">
        <v>11</v>
      </c>
      <c r="D17" s="5" t="n">
        <v>5</v>
      </c>
      <c r="E17" s="5" t="n">
        <v>166</v>
      </c>
      <c r="F17" s="6" t="n">
        <v>0.006500000000000001</v>
      </c>
      <c r="G17" s="5" t="n">
        <v>72</v>
      </c>
      <c r="H17" s="6" t="n">
        <v>0.0066</v>
      </c>
      <c r="I17" s="7" t="n">
        <v>1.526747213078821e-06</v>
      </c>
      <c r="J17" s="5" t="n">
        <v>0</v>
      </c>
      <c r="K17" s="6" t="n">
        <v>0</v>
      </c>
      <c r="L17" s="6" t="n">
        <v>0</v>
      </c>
      <c r="M17" s="4" t="n">
        <v>0</v>
      </c>
      <c r="N17" s="5" t="n">
        <v>1</v>
      </c>
      <c r="O17" s="6" t="n">
        <v>0.0054</v>
      </c>
      <c r="P17" s="6" t="n">
        <v>0.0139</v>
      </c>
      <c r="Q17" s="4" t="n">
        <v>0.8224852071005917</v>
      </c>
      <c r="R17" s="7" t="n">
        <v>0.02114161544679066</v>
      </c>
      <c r="S17" s="4" t="n">
        <v>0</v>
      </c>
    </row>
    <row r="18">
      <c r="A18" s="2" t="n">
        <v>16</v>
      </c>
      <c r="B18" s="3" t="inlineStr">
        <is>
          <t>Age,&lt;=|nan,23.500000000000004 &amp; DAYS_EMPLOYED,&gt;,-1220.4999999999998 &amp; DAYS_EMPLOYED,&lt;=|nan,-559.4999999999999</t>
        </is>
      </c>
      <c r="C18" s="5" t="n">
        <v>25</v>
      </c>
      <c r="D18" s="5" t="n">
        <v>11</v>
      </c>
      <c r="E18" s="5" t="n">
        <v>110</v>
      </c>
      <c r="F18" s="6" t="n">
        <v>0.0043</v>
      </c>
      <c r="G18" s="5" t="n">
        <v>41</v>
      </c>
      <c r="H18" s="6" t="n">
        <v>0.0037</v>
      </c>
      <c r="I18" s="7" t="n">
        <v>9.016932182960272e-05</v>
      </c>
      <c r="J18" s="5" t="n">
        <v>0</v>
      </c>
      <c r="K18" s="6" t="n">
        <v>0</v>
      </c>
      <c r="L18" s="6" t="n">
        <v>0</v>
      </c>
      <c r="M18" s="4" t="n">
        <v>0</v>
      </c>
      <c r="N18" s="5" t="n">
        <v>1</v>
      </c>
      <c r="O18" s="6" t="n">
        <v>0.0054</v>
      </c>
      <c r="P18" s="6" t="n">
        <v>0.0244</v>
      </c>
      <c r="Q18" s="4" t="n">
        <v>1.443786982248521</v>
      </c>
      <c r="R18" s="7" t="n">
        <v>0.02114161544679066</v>
      </c>
      <c r="S18" s="4" t="n">
        <v>0</v>
      </c>
    </row>
    <row r="19">
      <c r="A19" s="2" t="n">
        <v>17</v>
      </c>
      <c r="B19" s="3" t="inlineStr">
        <is>
          <t>DAYS_EMPLOYED,&lt;=|nan,-1002.4999999999999 &amp; Age,&gt;,55.50000000000001 &amp; AMT_INCOME_TOTAL,&gt;,120825.00000000001</t>
        </is>
      </c>
      <c r="C19" s="5" t="n">
        <v>10</v>
      </c>
      <c r="D19" s="5" t="n">
        <v>14</v>
      </c>
      <c r="E19" s="5" t="n">
        <v>925</v>
      </c>
      <c r="F19" s="6" t="n">
        <v>0.0362</v>
      </c>
      <c r="G19" s="5" t="n">
        <v>418</v>
      </c>
      <c r="H19" s="6" t="n">
        <v>0.0382</v>
      </c>
      <c r="I19" s="7" t="n">
        <v>0.0001075527935616076</v>
      </c>
      <c r="J19" s="5" t="n">
        <v>0</v>
      </c>
      <c r="K19" s="6" t="n">
        <v>0</v>
      </c>
      <c r="L19" s="6" t="n">
        <v>0</v>
      </c>
      <c r="M19" s="4" t="n">
        <v>0</v>
      </c>
      <c r="N19" s="5" t="n">
        <v>2</v>
      </c>
      <c r="O19" s="6" t="n">
        <v>0.0108</v>
      </c>
      <c r="P19" s="6" t="n">
        <v>0.0048</v>
      </c>
      <c r="Q19" s="4" t="n">
        <v>0.2840236686390533</v>
      </c>
      <c r="R19" s="7" t="n">
        <v>0.05009880413022916</v>
      </c>
      <c r="S19" s="4" t="n">
        <v>0</v>
      </c>
    </row>
    <row r="20">
      <c r="A20" s="2" t="n">
        <v>18</v>
      </c>
      <c r="B20" s="3" t="inlineStr">
        <is>
          <t>Age,&lt;=|nan,23.500000000000004 &amp; DAYS_EMPLOYED,&gt;,-1220.4999999999998 &amp; DAYS_EMPLOYED,&gt;,-559.4999999999999</t>
        </is>
      </c>
      <c r="C20" s="5" t="n">
        <v>25</v>
      </c>
      <c r="D20" s="5" t="n">
        <v>12</v>
      </c>
      <c r="E20" s="5" t="n">
        <v>105</v>
      </c>
      <c r="F20" s="6" t="n">
        <v>0.004099999999999999</v>
      </c>
      <c r="G20" s="5" t="n">
        <v>40</v>
      </c>
      <c r="H20" s="6" t="n">
        <v>0.0037</v>
      </c>
      <c r="I20" s="7" t="n">
        <v>4.106166162403319e-05</v>
      </c>
      <c r="J20" s="5" t="n">
        <v>0</v>
      </c>
      <c r="K20" s="6" t="n">
        <v>0</v>
      </c>
      <c r="L20" s="6" t="n">
        <v>0</v>
      </c>
      <c r="M20" s="4" t="n">
        <v>0</v>
      </c>
      <c r="N20" s="5" t="n">
        <v>0</v>
      </c>
      <c r="O20" s="6" t="n">
        <v>0</v>
      </c>
      <c r="P20" s="6" t="n">
        <v>0</v>
      </c>
      <c r="Q20" s="4" t="n">
        <v>0</v>
      </c>
      <c r="R20" s="7" t="n">
        <v>0</v>
      </c>
      <c r="S20" s="4" t="n">
        <v>0</v>
      </c>
    </row>
    <row r="21">
      <c r="A21" s="2" t="n">
        <v>19</v>
      </c>
      <c r="B21" s="3" t="inlineStr">
        <is>
          <t>AMT_INCOME_TOTAL,&lt;=|nan,64125.00000000001 &amp; FLAG_PHONE,&lt;=|nan,1.0000000180025095e-35 &amp; FLAG_OWN_REALTY,!=|nan,"Y"</t>
        </is>
      </c>
      <c r="C21" s="5" t="n">
        <v>15</v>
      </c>
      <c r="D21" s="5" t="n">
        <v>14</v>
      </c>
      <c r="E21" s="5" t="n">
        <v>120</v>
      </c>
      <c r="F21" s="6" t="n">
        <v>0.004699999999999999</v>
      </c>
      <c r="G21" s="5" t="n">
        <v>55</v>
      </c>
      <c r="H21" s="6" t="n">
        <v>0.005</v>
      </c>
      <c r="I21" s="7" t="n">
        <v>1.856262111542634e-05</v>
      </c>
      <c r="J21" s="5" t="n">
        <v>0</v>
      </c>
      <c r="K21" s="6" t="n">
        <v>0</v>
      </c>
      <c r="L21" s="6" t="n">
        <v>0</v>
      </c>
      <c r="M21" s="4" t="n">
        <v>0</v>
      </c>
      <c r="N21" s="5" t="n">
        <v>1</v>
      </c>
      <c r="O21" s="6" t="n">
        <v>0.0054</v>
      </c>
      <c r="P21" s="6" t="n">
        <v>0.0182</v>
      </c>
      <c r="Q21" s="4" t="n">
        <v>1.076923076923077</v>
      </c>
      <c r="R21" s="7" t="n">
        <v>0.02114161544679066</v>
      </c>
      <c r="S21" s="4" t="n">
        <v>0</v>
      </c>
    </row>
    <row r="22">
      <c r="A22" s="2" t="n">
        <v>20</v>
      </c>
      <c r="B22" s="3" t="inlineStr">
        <is>
          <t>DAYS_EMPLOYED,&gt;,-8427.499999999998 &amp; OCCUPATION_TYPE,in,('Cleaning staff', 'Cooking staff', 'Medicine staff', 'Private service staff', 'Secretaries', 'Waiters/barmen staff') &amp; CNT_CHILDREN,&gt;,1.0000000180025095e-35</t>
        </is>
      </c>
      <c r="C22" s="5" t="n">
        <v>24</v>
      </c>
      <c r="D22" s="5" t="n">
        <v>8</v>
      </c>
      <c r="E22" s="5" t="n">
        <v>657</v>
      </c>
      <c r="F22" s="6" t="n">
        <v>0.0257</v>
      </c>
      <c r="G22" s="5" t="n">
        <v>277</v>
      </c>
      <c r="H22" s="6" t="n">
        <v>0.0253</v>
      </c>
      <c r="I22" s="7" t="n">
        <v>6.274638467079751e-06</v>
      </c>
      <c r="J22" s="5" t="n">
        <v>1</v>
      </c>
      <c r="K22" s="6" t="n">
        <v>0.0023</v>
      </c>
      <c r="L22" s="6" t="n">
        <v>0.0015</v>
      </c>
      <c r="M22" s="4" t="n">
        <v>0.08875739644970415</v>
      </c>
      <c r="N22" s="5" t="n">
        <v>2</v>
      </c>
      <c r="O22" s="6" t="n">
        <v>0.0108</v>
      </c>
      <c r="P22" s="6" t="n">
        <v>0.0072</v>
      </c>
      <c r="Q22" s="4" t="n">
        <v>0.4260355029585799</v>
      </c>
      <c r="R22" s="7" t="n">
        <v>0.0131464145951581</v>
      </c>
      <c r="S22" s="4" t="n">
        <v>0.002281065088757396</v>
      </c>
    </row>
    <row r="23">
      <c r="A23" s="2" t="n">
        <v>21</v>
      </c>
      <c r="B23" s="3" t="inlineStr">
        <is>
          <t>DAYS_EMPLOYED,&lt;=|nan,-4955.499999999999 &amp; DAYS_EMPLOYED,&lt;=|nan,-5637.999999999999 &amp; AMT_INCOME_TOTAL,&gt;,232875.00000000003</t>
        </is>
      </c>
      <c r="C23" s="5" t="n">
        <v>12</v>
      </c>
      <c r="D23" s="5" t="n">
        <v>12</v>
      </c>
      <c r="E23" s="5" t="n">
        <v>497</v>
      </c>
      <c r="F23" s="6" t="n">
        <v>0.0195</v>
      </c>
      <c r="G23" s="5" t="n">
        <v>230</v>
      </c>
      <c r="H23" s="6" t="n">
        <v>0.021</v>
      </c>
      <c r="I23" s="7" t="n">
        <v>0.000111161958230583</v>
      </c>
      <c r="J23" s="5" t="n">
        <v>1</v>
      </c>
      <c r="K23" s="6" t="n">
        <v>0.0023</v>
      </c>
      <c r="L23" s="6" t="n">
        <v>0.002</v>
      </c>
      <c r="M23" s="4" t="n">
        <v>0.1183431952662722</v>
      </c>
      <c r="N23" s="5" t="n">
        <v>2</v>
      </c>
      <c r="O23" s="6" t="n">
        <v>0.0108</v>
      </c>
      <c r="P23" s="6" t="n">
        <v>0.008699999999999999</v>
      </c>
      <c r="Q23" s="4" t="n">
        <v>0.514792899408284</v>
      </c>
      <c r="R23" s="7" t="n">
        <v>0.0131464145951581</v>
      </c>
      <c r="S23" s="4" t="n">
        <v>0.002307692307692308</v>
      </c>
    </row>
    <row r="24">
      <c r="A24" s="2" t="n">
        <v>22</v>
      </c>
      <c r="B24" s="3" t="inlineStr">
        <is>
          <t>DAYS_EMPLOYED,&lt;=|nan,-4483.499999999999 &amp; AMT_INCOME_TOTAL,&lt;=|nan,111375.00000000001 &amp; CODE_GENDER,!=|nan,"F"</t>
        </is>
      </c>
      <c r="C24" s="5" t="n">
        <v>5</v>
      </c>
      <c r="D24" s="5" t="n">
        <v>14</v>
      </c>
      <c r="E24" s="5" t="n">
        <v>64</v>
      </c>
      <c r="F24" s="6" t="n">
        <v>0.0025</v>
      </c>
      <c r="G24" s="5" t="n">
        <v>14</v>
      </c>
      <c r="H24" s="6" t="n">
        <v>0.0013</v>
      </c>
      <c r="I24" s="7" t="n">
        <v>0.0007847117608879969</v>
      </c>
      <c r="J24" s="5" t="n">
        <v>1</v>
      </c>
      <c r="K24" s="6" t="n">
        <v>0.0023</v>
      </c>
      <c r="L24" s="6" t="n">
        <v>0.0156</v>
      </c>
      <c r="M24" s="4" t="n">
        <v>0.9230769230769232</v>
      </c>
      <c r="N24" s="5" t="n">
        <v>0</v>
      </c>
      <c r="O24" s="6" t="n">
        <v>0</v>
      </c>
      <c r="P24" s="6" t="n">
        <v>0</v>
      </c>
      <c r="Q24" s="4" t="n">
        <v>0</v>
      </c>
      <c r="R24" s="7" t="n">
        <v>0.00689808727504413</v>
      </c>
      <c r="S24" s="4" t="n">
        <v>0.002307692307692308</v>
      </c>
    </row>
    <row r="25">
      <c r="A25" s="2" t="n">
        <v>23</v>
      </c>
      <c r="B25" s="3" t="inlineStr">
        <is>
          <t>OCCUPATION_TYPE,in,('Accountants', 'Core staff', 'Drivers', 'High skill tech staff', 'IT staff', 'Low-skill Laborers', 'Security staff') &amp; DAYS_EMPLOYED,&lt;=|nan,-4336.499999999999 &amp; Age,&gt;,43.50000000000001</t>
        </is>
      </c>
      <c r="C25" s="5" t="n">
        <v>0</v>
      </c>
      <c r="D25" s="5" t="n">
        <v>8</v>
      </c>
      <c r="E25" s="5" t="n">
        <v>624</v>
      </c>
      <c r="F25" s="6" t="n">
        <v>0.0245</v>
      </c>
      <c r="G25" s="5" t="n">
        <v>260</v>
      </c>
      <c r="H25" s="6" t="n">
        <v>0.0238</v>
      </c>
      <c r="I25" s="7" t="n">
        <v>2.029127581127676e-05</v>
      </c>
      <c r="J25" s="5" t="n">
        <v>1</v>
      </c>
      <c r="K25" s="6" t="n">
        <v>0.0023</v>
      </c>
      <c r="L25" s="6" t="n">
        <v>0.0016</v>
      </c>
      <c r="M25" s="4" t="n">
        <v>0.09467455621301776</v>
      </c>
      <c r="N25" s="5" t="n">
        <v>1</v>
      </c>
      <c r="O25" s="6" t="n">
        <v>0.0054</v>
      </c>
      <c r="P25" s="6" t="n">
        <v>0.0038</v>
      </c>
      <c r="Q25" s="4" t="n">
        <v>0.2248520710059172</v>
      </c>
      <c r="R25" s="7" t="n">
        <v>0.002645818474968887</v>
      </c>
      <c r="S25" s="4" t="n">
        <v>0.002319526627218935</v>
      </c>
    </row>
    <row r="26">
      <c r="A26" s="2" t="n">
        <v>24</v>
      </c>
      <c r="B26" s="3" t="inlineStr">
        <is>
          <t>DAYS_EMPLOYED,&lt;=|nan,-8427.499999999998 &amp; AMT_INCOME_TOTAL,&gt;,116826.75000000001 &amp; Age,&lt;=|nan,48.50000000000001</t>
        </is>
      </c>
      <c r="C26" s="5" t="n">
        <v>24</v>
      </c>
      <c r="D26" s="5" t="n">
        <v>13</v>
      </c>
      <c r="E26" s="5" t="n">
        <v>176</v>
      </c>
      <c r="F26" s="6" t="n">
        <v>0.0069</v>
      </c>
      <c r="G26" s="5" t="n">
        <v>71</v>
      </c>
      <c r="H26" s="6" t="n">
        <v>0.006500000000000001</v>
      </c>
      <c r="I26" s="7" t="n">
        <v>2.388769388064879e-05</v>
      </c>
      <c r="J26" s="5" t="n">
        <v>1</v>
      </c>
      <c r="K26" s="6" t="n">
        <v>0.0023</v>
      </c>
      <c r="L26" s="6" t="n">
        <v>0.005699999999999999</v>
      </c>
      <c r="M26" s="4" t="n">
        <v>0.3372781065088757</v>
      </c>
      <c r="N26" s="5" t="n">
        <v>1</v>
      </c>
      <c r="O26" s="6" t="n">
        <v>0.0054</v>
      </c>
      <c r="P26" s="6" t="n">
        <v>0.0141</v>
      </c>
      <c r="Q26" s="4" t="n">
        <v>0.834319526627219</v>
      </c>
      <c r="R26" s="7" t="n">
        <v>0.002645818474968887</v>
      </c>
      <c r="S26" s="4" t="n">
        <v>0.002327218934911242</v>
      </c>
    </row>
    <row r="27">
      <c r="A27" s="2" t="n">
        <v>25</v>
      </c>
      <c r="B27" s="3" t="inlineStr">
        <is>
          <t>OCCUPATION_TYPE,not in|nan,('Core staff', 'Drivers', 'High skill tech staff', 'IT staff', 'Low-skill Laborers', 'Security staff') &amp; NAME_FAMILY_STATUS,==,"Widow" &amp; DAYS_EMPLOYED,&lt;=|nan,-2236.9999999999995</t>
        </is>
      </c>
      <c r="C27" s="5" t="n">
        <v>4</v>
      </c>
      <c r="D27" s="5" t="n">
        <v>11</v>
      </c>
      <c r="E27" s="5" t="n">
        <v>201</v>
      </c>
      <c r="F27" s="6" t="n">
        <v>0.007900000000000001</v>
      </c>
      <c r="G27" s="5" t="n">
        <v>88</v>
      </c>
      <c r="H27" s="6" t="n">
        <v>0.008</v>
      </c>
      <c r="I27" s="7" t="n">
        <v>1.257878220686e-06</v>
      </c>
      <c r="J27" s="5" t="n">
        <v>1</v>
      </c>
      <c r="K27" s="6" t="n">
        <v>0.0023</v>
      </c>
      <c r="L27" s="6" t="n">
        <v>0.005</v>
      </c>
      <c r="M27" s="4" t="n">
        <v>0.2958579881656805</v>
      </c>
      <c r="N27" s="5" t="n">
        <v>1</v>
      </c>
      <c r="O27" s="6" t="n">
        <v>0.0054</v>
      </c>
      <c r="P27" s="6" t="n">
        <v>0.0114</v>
      </c>
      <c r="Q27" s="4" t="n">
        <v>0.6745562130177515</v>
      </c>
      <c r="R27" s="7" t="n">
        <v>0.002645818474968887</v>
      </c>
      <c r="S27" s="4" t="n">
        <v>0.002337278106508876</v>
      </c>
    </row>
    <row r="28">
      <c r="A28" s="2" t="n">
        <v>26</v>
      </c>
      <c r="B28" s="3" t="inlineStr">
        <is>
          <t>AMT_INCOME_TOTAL,&lt;=|nan,64125.00000000001 &amp; FLAG_PHONE,&gt;,1.0000000180025095e-35 &amp; DAYS_EMPLOYED,&gt;,-2400.9999999999995</t>
        </is>
      </c>
      <c r="C28" s="5" t="n">
        <v>19</v>
      </c>
      <c r="D28" s="5" t="n">
        <v>12</v>
      </c>
      <c r="E28" s="5" t="n">
        <v>127</v>
      </c>
      <c r="F28" s="6" t="n">
        <v>0.005</v>
      </c>
      <c r="G28" s="5" t="n">
        <v>53</v>
      </c>
      <c r="H28" s="6" t="n">
        <v>0.0048</v>
      </c>
      <c r="I28" s="7" t="n">
        <v>8.164398904051062e-06</v>
      </c>
      <c r="J28" s="5" t="n">
        <v>1</v>
      </c>
      <c r="K28" s="6" t="n">
        <v>0.0023</v>
      </c>
      <c r="L28" s="6" t="n">
        <v>0.007900000000000001</v>
      </c>
      <c r="M28" s="4" t="n">
        <v>0.4674556213017753</v>
      </c>
      <c r="N28" s="5" t="n">
        <v>0</v>
      </c>
      <c r="O28" s="6" t="n">
        <v>0</v>
      </c>
      <c r="P28" s="6" t="n">
        <v>0</v>
      </c>
      <c r="Q28" s="4" t="n">
        <v>0</v>
      </c>
      <c r="R28" s="7" t="n">
        <v>0.00689808727504413</v>
      </c>
      <c r="S28" s="4" t="n">
        <v>0.002337278106508876</v>
      </c>
    </row>
    <row r="29">
      <c r="A29" s="2" t="n">
        <v>27</v>
      </c>
      <c r="B29" s="3" t="inlineStr">
        <is>
          <t>DAYS_EMPLOYED,&lt;=|nan,-4955.499999999999 &amp; DAYS_EMPLOYED,&gt;,-5637.999999999999 &amp; AMT_INCOME_TOTAL,&lt;=|nan,312750.00000000006</t>
        </is>
      </c>
      <c r="C29" s="5" t="n">
        <v>12</v>
      </c>
      <c r="D29" s="5" t="n">
        <v>13</v>
      </c>
      <c r="E29" s="5" t="n">
        <v>722</v>
      </c>
      <c r="F29" s="6" t="n">
        <v>0.0283</v>
      </c>
      <c r="G29" s="5" t="n">
        <v>293</v>
      </c>
      <c r="H29" s="6" t="n">
        <v>0.0268</v>
      </c>
      <c r="I29" s="7" t="n">
        <v>8.168987569857165e-05</v>
      </c>
      <c r="J29" s="5" t="n">
        <v>1</v>
      </c>
      <c r="K29" s="6" t="n">
        <v>0.0023</v>
      </c>
      <c r="L29" s="6" t="n">
        <v>0.0014</v>
      </c>
      <c r="M29" s="4" t="n">
        <v>0.08284023668639055</v>
      </c>
      <c r="N29" s="5" t="n">
        <v>3</v>
      </c>
      <c r="O29" s="6" t="n">
        <v>0.0162</v>
      </c>
      <c r="P29" s="6" t="n">
        <v>0.0102</v>
      </c>
      <c r="Q29" s="4" t="n">
        <v>0.6035502958579883</v>
      </c>
      <c r="R29" s="7" t="n">
        <v>0.02713421945831497</v>
      </c>
      <c r="S29" s="4" t="n">
        <v>0.002344378698224853</v>
      </c>
    </row>
    <row r="30">
      <c r="A30" s="2" t="n">
        <v>28</v>
      </c>
      <c r="B30" s="3" t="inlineStr">
        <is>
          <t>AMT_INCOME_TOTAL,&lt;=|nan,64125.00000000001 &amp; FLAG_PHONE,&gt;,1.0000000180025095e-35 &amp; Age,&lt;=|nan,64.50000000000001</t>
        </is>
      </c>
      <c r="C30" s="5" t="n">
        <v>26</v>
      </c>
      <c r="D30" s="5" t="n">
        <v>11</v>
      </c>
      <c r="E30" s="5" t="n">
        <v>124</v>
      </c>
      <c r="F30" s="6" t="n">
        <v>0.0049</v>
      </c>
      <c r="G30" s="5" t="n">
        <v>65</v>
      </c>
      <c r="H30" s="6" t="n">
        <v>0.0059</v>
      </c>
      <c r="I30" s="7" t="n">
        <v>0.0001857171457950928</v>
      </c>
      <c r="J30" s="5" t="n">
        <v>1</v>
      </c>
      <c r="K30" s="6" t="n">
        <v>0.0023</v>
      </c>
      <c r="L30" s="6" t="n">
        <v>0.008100000000000001</v>
      </c>
      <c r="M30" s="4" t="n">
        <v>0.4792899408284025</v>
      </c>
      <c r="N30" s="5" t="n">
        <v>0</v>
      </c>
      <c r="O30" s="6" t="n">
        <v>0</v>
      </c>
      <c r="P30" s="6" t="n">
        <v>0</v>
      </c>
      <c r="Q30" s="4" t="n">
        <v>0</v>
      </c>
      <c r="R30" s="7" t="n">
        <v>0.00689808727504413</v>
      </c>
      <c r="S30" s="4" t="n">
        <v>0.002348520710059172</v>
      </c>
    </row>
    <row r="31">
      <c r="A31" s="2" t="n">
        <v>29</v>
      </c>
      <c r="B31" s="3" t="inlineStr">
        <is>
          <t>OCCUPATION_TYPE,not in|nan,('Accountants', 'Core staff', 'Drivers', 'High skill tech staff', 'IT staff', 'Low-skill Laborers', 'Security staff') &amp; NAME_FAMILY_STATUS,==,"Widow" &amp; DAYS_EMPLOYED,&lt;=|nan,-2236.9999999999995</t>
        </is>
      </c>
      <c r="C31" s="5" t="n">
        <v>0</v>
      </c>
      <c r="D31" s="5" t="n">
        <v>11</v>
      </c>
      <c r="E31" s="5" t="n">
        <v>180</v>
      </c>
      <c r="F31" s="6" t="n">
        <v>0.0071</v>
      </c>
      <c r="G31" s="5" t="n">
        <v>84</v>
      </c>
      <c r="H31" s="6" t="n">
        <v>0.0077</v>
      </c>
      <c r="I31" s="7" t="n">
        <v>4.867532688742121e-05</v>
      </c>
      <c r="J31" s="5" t="n">
        <v>1</v>
      </c>
      <c r="K31" s="6" t="n">
        <v>0.0023</v>
      </c>
      <c r="L31" s="6" t="n">
        <v>0.005600000000000001</v>
      </c>
      <c r="M31" s="4" t="n">
        <v>0.3313609467455622</v>
      </c>
      <c r="N31" s="5" t="n">
        <v>1</v>
      </c>
      <c r="O31" s="6" t="n">
        <v>0.0054</v>
      </c>
      <c r="P31" s="6" t="n">
        <v>0.0119</v>
      </c>
      <c r="Q31" s="4" t="n">
        <v>0.7041420118343196</v>
      </c>
      <c r="R31" s="7" t="n">
        <v>0.002645818474968887</v>
      </c>
      <c r="S31" s="4" t="n">
        <v>0.002352662721893492</v>
      </c>
    </row>
    <row r="32">
      <c r="A32" s="2" t="n">
        <v>30</v>
      </c>
      <c r="B32" s="3" t="inlineStr">
        <is>
          <t>Age,&gt;,23.500000000000004 &amp; DAYS_EMPLOYED,&lt;=|nan,-8427.499999999998 &amp; AMT_INCOME_TOTAL,&gt;,116826.75000000001</t>
        </is>
      </c>
      <c r="C32" s="5" t="n">
        <v>28</v>
      </c>
      <c r="D32" s="5" t="n">
        <v>8</v>
      </c>
      <c r="E32" s="5" t="n">
        <v>570</v>
      </c>
      <c r="F32" s="6" t="n">
        <v>0.0223</v>
      </c>
      <c r="G32" s="5" t="n">
        <v>242</v>
      </c>
      <c r="H32" s="6" t="n">
        <v>0.0221</v>
      </c>
      <c r="I32" s="7" t="n">
        <v>1.801813988473247e-06</v>
      </c>
      <c r="J32" s="5" t="n">
        <v>1</v>
      </c>
      <c r="K32" s="6" t="n">
        <v>0.0023</v>
      </c>
      <c r="L32" s="6" t="n">
        <v>0.0018</v>
      </c>
      <c r="M32" s="4" t="n">
        <v>0.106508875739645</v>
      </c>
      <c r="N32" s="5" t="n">
        <v>3</v>
      </c>
      <c r="O32" s="6" t="n">
        <v>0.0162</v>
      </c>
      <c r="P32" s="6" t="n">
        <v>0.0124</v>
      </c>
      <c r="Q32" s="4" t="n">
        <v>0.7337278106508877</v>
      </c>
      <c r="R32" s="7" t="n">
        <v>0.02713421945831497</v>
      </c>
      <c r="S32" s="4" t="n">
        <v>0.002375147928994083</v>
      </c>
    </row>
    <row r="33">
      <c r="A33" s="2" t="n">
        <v>31</v>
      </c>
      <c r="B33" s="3" t="inlineStr">
        <is>
          <t>AMT_INCOME_TOTAL,&gt;,64125.00000000001 &amp; DAYS_EMPLOYED,&lt;=|nan,-1002.4999999999999 &amp; Age,&gt;,55.50000000000001</t>
        </is>
      </c>
      <c r="C33" s="5" t="n">
        <v>17</v>
      </c>
      <c r="D33" s="5" t="n">
        <v>8</v>
      </c>
      <c r="E33" s="5" t="n">
        <v>1099</v>
      </c>
      <c r="F33" s="6" t="n">
        <v>0.0431</v>
      </c>
      <c r="G33" s="5" t="n">
        <v>488</v>
      </c>
      <c r="H33" s="6" t="n">
        <v>0.0446</v>
      </c>
      <c r="I33" s="7" t="n">
        <v>5.131629287447445e-05</v>
      </c>
      <c r="J33" s="5" t="n">
        <v>2</v>
      </c>
      <c r="K33" s="6" t="n">
        <v>0.0046</v>
      </c>
      <c r="L33" s="6" t="n">
        <v>0.0018</v>
      </c>
      <c r="M33" s="4" t="n">
        <v>0.106508875739645</v>
      </c>
      <c r="N33" s="5" t="n">
        <v>2</v>
      </c>
      <c r="O33" s="6" t="n">
        <v>0.0108</v>
      </c>
      <c r="P33" s="6" t="n">
        <v>0.004099999999999999</v>
      </c>
      <c r="Q33" s="4" t="n">
        <v>0.242603550295858</v>
      </c>
      <c r="R33" s="7" t="n">
        <v>0.005291636949937775</v>
      </c>
      <c r="S33" s="4" t="n">
        <v>0.004590532544378698</v>
      </c>
    </row>
    <row r="34">
      <c r="A34" s="2" t="n">
        <v>32</v>
      </c>
      <c r="B34" s="3" t="inlineStr">
        <is>
          <t>NAME_HOUSING_TYPE,in,('House / apartment', 'Rented apartment', 'With parents') &amp; DAYS_EMPLOYED,&lt;=|nan,-8427.499999999998 &amp; AMT_INCOME_TOTAL,&lt;=|nan,116826.75000000001</t>
        </is>
      </c>
      <c r="C34" s="5" t="n">
        <v>29</v>
      </c>
      <c r="D34" s="5" t="n">
        <v>13</v>
      </c>
      <c r="E34" s="5" t="n">
        <v>156</v>
      </c>
      <c r="F34" s="6" t="n">
        <v>0.0061</v>
      </c>
      <c r="G34" s="5" t="n">
        <v>77</v>
      </c>
      <c r="H34" s="6" t="n">
        <v>0.006999999999999999</v>
      </c>
      <c r="I34" s="7" t="n">
        <v>0.0001238592400884429</v>
      </c>
      <c r="J34" s="5" t="n">
        <v>2</v>
      </c>
      <c r="K34" s="6" t="n">
        <v>0.0046</v>
      </c>
      <c r="L34" s="6" t="n">
        <v>0.0128</v>
      </c>
      <c r="M34" s="4" t="n">
        <v>0.7573964497041421</v>
      </c>
      <c r="N34" s="5" t="n">
        <v>1</v>
      </c>
      <c r="O34" s="6" t="n">
        <v>0.0054</v>
      </c>
      <c r="P34" s="6" t="n">
        <v>0.013</v>
      </c>
      <c r="Q34" s="4" t="n">
        <v>0.7692307692307694</v>
      </c>
      <c r="R34" s="7" t="n">
        <v>0.0001282741200601437</v>
      </c>
      <c r="S34" s="4" t="n">
        <v>0.004620118343195267</v>
      </c>
    </row>
    <row r="35">
      <c r="A35" s="2" t="n">
        <v>33</v>
      </c>
      <c r="B35" s="3" t="inlineStr">
        <is>
          <t>DAYS_EMPLOYED,&gt;,-4955.499999999999 &amp; OCCUPATION_TYPE,in,('Cleaning staff', 'Cooking staff', 'Medicine staff', 'Private service staff', 'Realty agents', 'Waiters/barmen staff') &amp; DAYS_EMPLOYED,&lt;=|nan,-1570.4999999999998</t>
        </is>
      </c>
      <c r="C35" s="5" t="n">
        <v>20</v>
      </c>
      <c r="D35" s="5" t="n">
        <v>7</v>
      </c>
      <c r="E35" s="5" t="n">
        <v>831</v>
      </c>
      <c r="F35" s="6" t="n">
        <v>0.0326</v>
      </c>
      <c r="G35" s="5" t="n">
        <v>336</v>
      </c>
      <c r="H35" s="6" t="n">
        <v>0.0307</v>
      </c>
      <c r="I35" s="7" t="n">
        <v>0.0001140943041810699</v>
      </c>
      <c r="J35" s="5" t="n">
        <v>2</v>
      </c>
      <c r="K35" s="6" t="n">
        <v>0.0046</v>
      </c>
      <c r="L35" s="6" t="n">
        <v>0.0024</v>
      </c>
      <c r="M35" s="4" t="n">
        <v>0.1420118343195266</v>
      </c>
      <c r="N35" s="5" t="n">
        <v>4</v>
      </c>
      <c r="O35" s="6" t="n">
        <v>0.0216</v>
      </c>
      <c r="P35" s="6" t="n">
        <v>0.0119</v>
      </c>
      <c r="Q35" s="4" t="n">
        <v>0.7041420118343196</v>
      </c>
      <c r="R35" s="7" t="n">
        <v>0.02629282919031619</v>
      </c>
      <c r="S35" s="4" t="n">
        <v>0.004629585798816568</v>
      </c>
    </row>
    <row r="36">
      <c r="A36" s="2" t="n">
        <v>34</v>
      </c>
      <c r="B36" s="3" t="inlineStr">
        <is>
          <t>Age,&gt;,23.500000000000004 &amp; DAYS_EMPLOYED,&lt;=|nan,-8427.499999999998 &amp; AMT_INCOME_TOTAL,&lt;=|nan,116826.75000000001</t>
        </is>
      </c>
      <c r="C36" s="5" t="n">
        <v>28</v>
      </c>
      <c r="D36" s="5" t="n">
        <v>7</v>
      </c>
      <c r="E36" s="5" t="n">
        <v>165</v>
      </c>
      <c r="F36" s="6" t="n">
        <v>0.006500000000000001</v>
      </c>
      <c r="G36" s="5" t="n">
        <v>80</v>
      </c>
      <c r="H36" s="6" t="n">
        <v>0.0073</v>
      </c>
      <c r="I36" s="7" t="n">
        <v>9.285773700220305e-05</v>
      </c>
      <c r="J36" s="5" t="n">
        <v>2</v>
      </c>
      <c r="K36" s="6" t="n">
        <v>0.0046</v>
      </c>
      <c r="L36" s="6" t="n">
        <v>0.0121</v>
      </c>
      <c r="M36" s="4" t="n">
        <v>0.7159763313609468</v>
      </c>
      <c r="N36" s="5" t="n">
        <v>1</v>
      </c>
      <c r="O36" s="6" t="n">
        <v>0.0054</v>
      </c>
      <c r="P36" s="6" t="n">
        <v>0.0125</v>
      </c>
      <c r="Q36" s="4" t="n">
        <v>0.7396449704142013</v>
      </c>
      <c r="R36" s="7" t="n">
        <v>0.0001282741200601437</v>
      </c>
      <c r="S36" s="4" t="n">
        <v>0.004653846153846155</v>
      </c>
    </row>
    <row r="37">
      <c r="A37" s="2" t="n">
        <v>35</v>
      </c>
      <c r="B37" s="3" t="inlineStr">
        <is>
          <t>DAYS_EMPLOYED,&lt;=|nan,-1002.4999999999999 &amp; Age,&gt;,55.50000000000001 &amp; AMT_INCOME_TOTAL,&lt;=|nan,120825.00000000001</t>
        </is>
      </c>
      <c r="C37" s="5" t="n">
        <v>10</v>
      </c>
      <c r="D37" s="5" t="n">
        <v>13</v>
      </c>
      <c r="E37" s="5" t="n">
        <v>175</v>
      </c>
      <c r="F37" s="6" t="n">
        <v>0.0069</v>
      </c>
      <c r="G37" s="5" t="n">
        <v>70</v>
      </c>
      <c r="H37" s="6" t="n">
        <v>0.0064</v>
      </c>
      <c r="I37" s="7" t="n">
        <v>3.761171061879373e-05</v>
      </c>
      <c r="J37" s="5" t="n">
        <v>2</v>
      </c>
      <c r="K37" s="6" t="n">
        <v>0.0046</v>
      </c>
      <c r="L37" s="6" t="n">
        <v>0.0114</v>
      </c>
      <c r="M37" s="4" t="n">
        <v>0.6745562130177515</v>
      </c>
      <c r="N37" s="5" t="n">
        <v>0</v>
      </c>
      <c r="O37" s="6" t="n">
        <v>0</v>
      </c>
      <c r="P37" s="6" t="n">
        <v>0</v>
      </c>
      <c r="Q37" s="4" t="n">
        <v>0</v>
      </c>
      <c r="R37" s="7" t="n">
        <v>0.01722888628420093</v>
      </c>
      <c r="S37" s="4" t="n">
        <v>0.004654437869822485</v>
      </c>
    </row>
    <row r="38">
      <c r="A38" s="2" t="n">
        <v>36</v>
      </c>
      <c r="B38" s="3" t="inlineStr">
        <is>
          <t>DAYS_EMPLOYED,&lt;=|nan,-4483.499999999999 &amp; Age,&gt;,51.50000000000001 &amp; AMT_INCOME_TOTAL,&lt;=|nan,447750.00000000006</t>
        </is>
      </c>
      <c r="C38" s="5" t="n">
        <v>7</v>
      </c>
      <c r="D38" s="5" t="n">
        <v>13</v>
      </c>
      <c r="E38" s="5" t="n">
        <v>879</v>
      </c>
      <c r="F38" s="6" t="n">
        <v>0.0344</v>
      </c>
      <c r="G38" s="5" t="n">
        <v>412</v>
      </c>
      <c r="H38" s="6" t="n">
        <v>0.0377</v>
      </c>
      <c r="I38" s="7" t="n">
        <v>0.0003022916492462204</v>
      </c>
      <c r="J38" s="5" t="n">
        <v>2</v>
      </c>
      <c r="K38" s="6" t="n">
        <v>0.0046</v>
      </c>
      <c r="L38" s="6" t="n">
        <v>0.0023</v>
      </c>
      <c r="M38" s="4" t="n">
        <v>0.136094674556213</v>
      </c>
      <c r="N38" s="5" t="n">
        <v>5</v>
      </c>
      <c r="O38" s="6" t="n">
        <v>0.027</v>
      </c>
      <c r="P38" s="6" t="n">
        <v>0.0121</v>
      </c>
      <c r="Q38" s="4" t="n">
        <v>0.7159763313609468</v>
      </c>
      <c r="R38" s="7" t="n">
        <v>0.03964308460020788</v>
      </c>
      <c r="S38" s="4" t="n">
        <v>0.004681656804733728</v>
      </c>
    </row>
    <row r="39">
      <c r="A39" s="2" t="n">
        <v>37</v>
      </c>
      <c r="B39" s="3" t="inlineStr">
        <is>
          <t>DAYS_EMPLOYED,&lt;=|nan,-4955.499999999999 &amp; DAYS_EMPLOYED,&lt;=|nan,-5297.499999999999 &amp; DAYS_EMPLOYED,&lt;=|nan,-8427.499999999998</t>
        </is>
      </c>
      <c r="C39" s="5" t="n">
        <v>20</v>
      </c>
      <c r="D39" s="5" t="n">
        <v>11</v>
      </c>
      <c r="E39" s="5" t="n">
        <v>735</v>
      </c>
      <c r="F39" s="6" t="n">
        <v>0.0288</v>
      </c>
      <c r="G39" s="5" t="n">
        <v>322</v>
      </c>
      <c r="H39" s="6" t="n">
        <v>0.0294</v>
      </c>
      <c r="I39" s="7" t="n">
        <v>1.237157232164142e-05</v>
      </c>
      <c r="J39" s="5" t="n">
        <v>3</v>
      </c>
      <c r="K39" s="6" t="n">
        <v>0.006999999999999999</v>
      </c>
      <c r="L39" s="6" t="n">
        <v>0.004099999999999999</v>
      </c>
      <c r="M39" s="4" t="n">
        <v>0.242603550295858</v>
      </c>
      <c r="N39" s="5" t="n">
        <v>4</v>
      </c>
      <c r="O39" s="6" t="n">
        <v>0.0216</v>
      </c>
      <c r="P39" s="6" t="n">
        <v>0.0124</v>
      </c>
      <c r="Q39" s="4" t="n">
        <v>0.7337278106508877</v>
      </c>
      <c r="R39" s="7" t="n">
        <v>0.01645103421826817</v>
      </c>
      <c r="S39" s="4" t="n">
        <v>0.006986982248520709</v>
      </c>
    </row>
    <row r="40">
      <c r="A40" s="2" t="n">
        <v>38</v>
      </c>
      <c r="B40" s="3" t="inlineStr">
        <is>
          <t>DAYS_EMPLOYED,&gt;,-4483.499999999999 &amp; OCCUPATION_TYPE,in,('Accountants', 'Core staff', 'Drivers', 'High skill tech staff', 'IT staff', 'Low-skill Laborers') &amp; AMT_INCOME_TOTAL,&gt;,308250.00000000006</t>
        </is>
      </c>
      <c r="C40" s="5" t="n">
        <v>9</v>
      </c>
      <c r="D40" s="5" t="n">
        <v>6</v>
      </c>
      <c r="E40" s="5" t="n">
        <v>588</v>
      </c>
      <c r="F40" s="6" t="n">
        <v>0.023</v>
      </c>
      <c r="G40" s="5" t="n">
        <v>296</v>
      </c>
      <c r="H40" s="6" t="n">
        <v>0.0271</v>
      </c>
      <c r="I40" s="7" t="n">
        <v>0.0006725619990216723</v>
      </c>
      <c r="J40" s="5" t="n">
        <v>6</v>
      </c>
      <c r="K40" s="6" t="n">
        <v>0.0139</v>
      </c>
      <c r="L40" s="6" t="n">
        <v>0.0102</v>
      </c>
      <c r="M40" s="4" t="n">
        <v>0.6035502958579883</v>
      </c>
      <c r="N40" s="5" t="n">
        <v>4</v>
      </c>
      <c r="O40" s="6" t="n">
        <v>0.0216</v>
      </c>
      <c r="P40" s="6" t="n">
        <v>0.0135</v>
      </c>
      <c r="Q40" s="4" t="n">
        <v>0.7988165680473375</v>
      </c>
      <c r="R40" s="7" t="n">
        <v>0.003394194454061745</v>
      </c>
      <c r="S40" s="4" t="n">
        <v>0.01388165680473373</v>
      </c>
    </row>
    <row r="41">
      <c r="A41" s="2" t="n">
        <v>39</v>
      </c>
      <c r="B41" s="3" t="inlineStr">
        <is>
          <t>OCCUPATION_TYPE,in,('Accountants', 'Core staff', 'Drivers', 'High skill tech staff', 'IT staff', 'Low-skill Laborers', 'Security staff') &amp; DAYS_EMPLOYED,&lt;=|nan,-4336.499999999999 &amp; Age,&lt;=|nan,43.50000000000001</t>
        </is>
      </c>
      <c r="C41" s="5" t="n">
        <v>0</v>
      </c>
      <c r="D41" s="5" t="n">
        <v>7</v>
      </c>
      <c r="E41" s="5" t="n">
        <v>487</v>
      </c>
      <c r="F41" s="6" t="n">
        <v>0.0191</v>
      </c>
      <c r="G41" s="5" t="n">
        <v>200</v>
      </c>
      <c r="H41" s="6" t="n">
        <v>0.0183</v>
      </c>
      <c r="I41" s="7" t="n">
        <v>3.422982016416696e-05</v>
      </c>
      <c r="J41" s="5" t="n">
        <v>7</v>
      </c>
      <c r="K41" s="6" t="n">
        <v>0.0162</v>
      </c>
      <c r="L41" s="6" t="n">
        <v>0.0144</v>
      </c>
      <c r="M41" s="4" t="n">
        <v>0.8520710059171598</v>
      </c>
      <c r="N41" s="5" t="n">
        <v>4</v>
      </c>
      <c r="O41" s="6" t="n">
        <v>0.0216</v>
      </c>
      <c r="P41" s="6" t="n">
        <v>0.02</v>
      </c>
      <c r="Q41" s="4" t="n">
        <v>1.183431952662722</v>
      </c>
      <c r="R41" s="7" t="n">
        <v>0.001553483191239616</v>
      </c>
      <c r="S41" s="4" t="n">
        <v>0.01627455621301775</v>
      </c>
    </row>
    <row r="42">
      <c r="A42" s="2" t="n">
        <v>40</v>
      </c>
      <c r="B42" s="3" t="inlineStr">
        <is>
          <t>NAME_FAMILY_STATUS,in,('Single / not married', 'Widow') &amp; CNT_FAM_MEMBERS,&gt;,1.5000000000000002 &amp; CNT_CHILDREN,&gt;,1.0000000180025095e-35</t>
        </is>
      </c>
      <c r="C42" s="5" t="n">
        <v>22</v>
      </c>
      <c r="D42" s="5" t="n">
        <v>6</v>
      </c>
      <c r="E42" s="5" t="n">
        <v>590</v>
      </c>
      <c r="F42" s="6" t="n">
        <v>0.0231</v>
      </c>
      <c r="G42" s="5" t="n">
        <v>246</v>
      </c>
      <c r="H42" s="6" t="n">
        <v>0.0225</v>
      </c>
      <c r="I42" s="7" t="n">
        <v>1.579038499042401e-05</v>
      </c>
      <c r="J42" s="5" t="n">
        <v>8</v>
      </c>
      <c r="K42" s="6" t="n">
        <v>0.0186</v>
      </c>
      <c r="L42" s="6" t="n">
        <v>0.0136</v>
      </c>
      <c r="M42" s="4" t="n">
        <v>0.804733727810651</v>
      </c>
      <c r="N42" s="5" t="n">
        <v>11</v>
      </c>
      <c r="O42" s="6" t="n">
        <v>0.0595</v>
      </c>
      <c r="P42" s="6" t="n">
        <v>0.0447</v>
      </c>
      <c r="Q42" s="4" t="n">
        <v>2.644970414201183</v>
      </c>
      <c r="R42" s="7" t="n">
        <v>0.04755912253194633</v>
      </c>
      <c r="S42" s="4" t="n">
        <v>0.01858934911242604</v>
      </c>
    </row>
    <row r="43">
      <c r="A43" s="2" t="n">
        <v>41</v>
      </c>
      <c r="B43" s="3" t="inlineStr">
        <is>
          <t>DAYS_EMPLOYED,&gt;,-4955.499999999999 &amp; OCCUPATION_TYPE,in,('Cleaning staff', 'Cooking staff', 'Medicine staff', 'Private service staff', 'Realty agents', 'Waiters/barmen staff') &amp; DAYS_EMPLOYED,&gt;,-1570.4999999999998</t>
        </is>
      </c>
      <c r="C43" s="5" t="n">
        <v>20</v>
      </c>
      <c r="D43" s="5" t="n">
        <v>8</v>
      </c>
      <c r="E43" s="5" t="n">
        <v>839</v>
      </c>
      <c r="F43" s="6" t="n">
        <v>0.0329</v>
      </c>
      <c r="G43" s="5" t="n">
        <v>344</v>
      </c>
      <c r="H43" s="6" t="n">
        <v>0.0314</v>
      </c>
      <c r="I43" s="7" t="n">
        <v>6.999714728567735e-05</v>
      </c>
      <c r="J43" s="5" t="n">
        <v>10</v>
      </c>
      <c r="K43" s="6" t="n">
        <v>0.0232</v>
      </c>
      <c r="L43" s="6" t="n">
        <v>0.0119</v>
      </c>
      <c r="M43" s="4" t="n">
        <v>0.7041420118343196</v>
      </c>
      <c r="N43" s="5" t="n">
        <v>5</v>
      </c>
      <c r="O43" s="6" t="n">
        <v>0.027</v>
      </c>
      <c r="P43" s="6" t="n">
        <v>0.0145</v>
      </c>
      <c r="Q43" s="4" t="n">
        <v>0.8579881656804734</v>
      </c>
      <c r="R43" s="7" t="n">
        <v>0.000576401431861848</v>
      </c>
      <c r="S43" s="4" t="n">
        <v>0.02316627218934911</v>
      </c>
    </row>
    <row r="44">
      <c r="A44" s="2" t="n">
        <v>42</v>
      </c>
      <c r="B44" s="3" t="inlineStr">
        <is>
          <t>FLAG_OWN_REALTY,==,"Y" &amp; AMT_INCOME_TOTAL,&gt;,200250.00000000003 &amp; AMT_INCOME_TOTAL,&gt;,327375.00000000006</t>
        </is>
      </c>
      <c r="C44" s="5" t="n">
        <v>14</v>
      </c>
      <c r="D44" s="5" t="n">
        <v>6</v>
      </c>
      <c r="E44" s="5" t="n">
        <v>1319</v>
      </c>
      <c r="F44" s="6" t="n">
        <v>0.0517</v>
      </c>
      <c r="G44" s="5" t="n">
        <v>569</v>
      </c>
      <c r="H44" s="6" t="n">
        <v>0.052</v>
      </c>
      <c r="I44" s="7" t="n">
        <v>1.735781120113283e-06</v>
      </c>
      <c r="J44" s="5" t="n">
        <v>11</v>
      </c>
      <c r="K44" s="6" t="n">
        <v>0.0255</v>
      </c>
      <c r="L44" s="6" t="n">
        <v>0.0083</v>
      </c>
      <c r="M44" s="4" t="n">
        <v>0.4911242603550297</v>
      </c>
      <c r="N44" s="5" t="n">
        <v>5</v>
      </c>
      <c r="O44" s="6" t="n">
        <v>0.027</v>
      </c>
      <c r="P44" s="6" t="n">
        <v>0.008800000000000001</v>
      </c>
      <c r="Q44" s="4" t="n">
        <v>0.5207100591715977</v>
      </c>
      <c r="R44" s="7" t="n">
        <v>8.57376207599234e-05</v>
      </c>
      <c r="S44" s="4" t="n">
        <v>0.02539112426035503</v>
      </c>
    </row>
    <row r="45">
      <c r="A45" s="2" t="n">
        <v>43</v>
      </c>
      <c r="B45" s="3" t="inlineStr">
        <is>
          <t>NAME_FAMILY_STATUS,not in|nan,('Single / not married', 'Widow') &amp; CNT_FAM_MEMBERS,&gt;,1.5000000000000002 &amp; Age,&gt;,60.50000000000001</t>
        </is>
      </c>
      <c r="C45" s="5" t="n">
        <v>22</v>
      </c>
      <c r="D45" s="5" t="n">
        <v>14</v>
      </c>
      <c r="E45" s="5" t="n">
        <v>1389</v>
      </c>
      <c r="F45" s="6" t="n">
        <v>0.0544</v>
      </c>
      <c r="G45" s="5" t="n">
        <v>609</v>
      </c>
      <c r="H45" s="6" t="n">
        <v>0.0557</v>
      </c>
      <c r="I45" s="7" t="n">
        <v>3.070079099274359e-05</v>
      </c>
      <c r="J45" s="5" t="n">
        <v>12</v>
      </c>
      <c r="K45" s="6" t="n">
        <v>0.0278</v>
      </c>
      <c r="L45" s="6" t="n">
        <v>0.0086</v>
      </c>
      <c r="M45" s="4" t="n">
        <v>0.5088757396449705</v>
      </c>
      <c r="N45" s="5" t="n">
        <v>9</v>
      </c>
      <c r="O45" s="6" t="n">
        <v>0.0486</v>
      </c>
      <c r="P45" s="6" t="n">
        <v>0.0148</v>
      </c>
      <c r="Q45" s="4" t="n">
        <v>0.8757396449704143</v>
      </c>
      <c r="R45" s="7" t="n">
        <v>0.01161862021236502</v>
      </c>
      <c r="S45" s="4" t="n">
        <v>0.0276828402366864</v>
      </c>
    </row>
    <row r="46">
      <c r="A46" s="2" t="n">
        <v>44</v>
      </c>
      <c r="B46" s="3" t="inlineStr">
        <is>
          <t>AMT_INCOME_TOTAL,&gt;,64125.00000000001 &amp; AMT_INCOME_TOTAL,&lt;=|nan,109125.00000000001 &amp; DAYS_EMPLOYED,&lt;=|nan,-1163.4999999999998</t>
        </is>
      </c>
      <c r="C46" s="5" t="n">
        <v>15</v>
      </c>
      <c r="D46" s="5" t="n">
        <v>5</v>
      </c>
      <c r="E46" s="5" t="n">
        <v>1658</v>
      </c>
      <c r="F46" s="6" t="n">
        <v>0.065</v>
      </c>
      <c r="G46" s="5" t="n">
        <v>685</v>
      </c>
      <c r="H46" s="6" t="n">
        <v>0.0626</v>
      </c>
      <c r="I46" s="7" t="n">
        <v>9.029278029500235e-05</v>
      </c>
      <c r="J46" s="5" t="n">
        <v>13</v>
      </c>
      <c r="K46" s="6" t="n">
        <v>0.0302</v>
      </c>
      <c r="L46" s="6" t="n">
        <v>0.007800000000000001</v>
      </c>
      <c r="M46" s="4" t="n">
        <v>0.4615384615384616</v>
      </c>
      <c r="N46" s="5" t="n">
        <v>10</v>
      </c>
      <c r="O46" s="6" t="n">
        <v>0.0541</v>
      </c>
      <c r="P46" s="6" t="n">
        <v>0.0146</v>
      </c>
      <c r="Q46" s="4" t="n">
        <v>0.8639053254437871</v>
      </c>
      <c r="R46" s="7" t="n">
        <v>0.01393351504917153</v>
      </c>
      <c r="S46" s="4" t="n">
        <v>0.03000000000000001</v>
      </c>
    </row>
    <row r="47">
      <c r="A47" s="2" t="n">
        <v>45</v>
      </c>
      <c r="B47" s="3" t="inlineStr">
        <is>
          <t>DAYS_EMPLOYED,&gt;,-8427.499999999998 &amp; OCCUPATION_TYPE,in,('Cleaning staff', 'Cooking staff', 'Medicine staff', 'Private service staff', 'Secretaries', 'Waiters/barmen staff') &amp; CNT_CHILDREN,&lt;=|nan,1.0000000180025095e-35</t>
        </is>
      </c>
      <c r="C47" s="5" t="n">
        <v>24</v>
      </c>
      <c r="D47" s="5" t="n">
        <v>7</v>
      </c>
      <c r="E47" s="5" t="n">
        <v>1361</v>
      </c>
      <c r="F47" s="6" t="n">
        <v>0.0533</v>
      </c>
      <c r="G47" s="5" t="n">
        <v>556</v>
      </c>
      <c r="H47" s="6" t="n">
        <v>0.0508</v>
      </c>
      <c r="I47" s="7" t="n">
        <v>0.000120099941468407</v>
      </c>
      <c r="J47" s="5" t="n">
        <v>14</v>
      </c>
      <c r="K47" s="6" t="n">
        <v>0.0325</v>
      </c>
      <c r="L47" s="6" t="n">
        <v>0.0103</v>
      </c>
      <c r="M47" s="4" t="n">
        <v>0.6094674556213019</v>
      </c>
      <c r="N47" s="5" t="n">
        <v>10</v>
      </c>
      <c r="O47" s="6" t="n">
        <v>0.0541</v>
      </c>
      <c r="P47" s="6" t="n">
        <v>0.018</v>
      </c>
      <c r="Q47" s="4" t="n">
        <v>1.06508875739645</v>
      </c>
      <c r="R47" s="7" t="n">
        <v>0.01100723248476167</v>
      </c>
      <c r="S47" s="4" t="n">
        <v>0.03248461538461539</v>
      </c>
    </row>
    <row r="48">
      <c r="A48" s="2" t="n">
        <v>46</v>
      </c>
      <c r="B48" s="3" t="inlineStr">
        <is>
          <t>Age,&gt;,23.500000000000004 &amp; DAYS_EMPLOYED,&gt;,-8427.499999999998 &amp; OCCUPATION_TYPE,in,('Cleaning staff', 'Cooking staff', 'Medicine staff', 'Private service staff', 'Realty agents', 'Secretaries', 'Waiters/barmen staff')</t>
        </is>
      </c>
      <c r="C48" s="5" t="n">
        <v>28</v>
      </c>
      <c r="D48" s="5" t="n">
        <v>5</v>
      </c>
      <c r="E48" s="5" t="n">
        <v>2058</v>
      </c>
      <c r="F48" s="6" t="n">
        <v>0.0806</v>
      </c>
      <c r="G48" s="5" t="n">
        <v>846</v>
      </c>
      <c r="H48" s="6" t="n">
        <v>0.07730000000000001</v>
      </c>
      <c r="I48" s="7" t="n">
        <v>0.0001379554899333805</v>
      </c>
      <c r="J48" s="5" t="n">
        <v>15</v>
      </c>
      <c r="K48" s="6" t="n">
        <v>0.0348</v>
      </c>
      <c r="L48" s="6" t="n">
        <v>0.0073</v>
      </c>
      <c r="M48" s="4" t="n">
        <v>0.4319526627218935</v>
      </c>
      <c r="N48" s="5" t="n">
        <v>12</v>
      </c>
      <c r="O48" s="6" t="n">
        <v>0.0649</v>
      </c>
      <c r="P48" s="6" t="n">
        <v>0.0142</v>
      </c>
      <c r="Q48" s="4" t="n">
        <v>0.8402366863905326</v>
      </c>
      <c r="R48" s="7" t="n">
        <v>0.01875923013158143</v>
      </c>
      <c r="S48" s="4" t="n">
        <v>0.03481538461538462</v>
      </c>
    </row>
    <row r="49">
      <c r="A49" s="2" t="n">
        <v>47</v>
      </c>
      <c r="B49" s="3" t="inlineStr">
        <is>
          <t>OCCUPATION_TYPE,in,('Cleaning staff', 'Cooking staff', 'Laborers', 'Medicine staff', 'Private service staff', 'Sales staff', 'Secretaries', 'Waiters/barmen staff') &amp; DAYS_EMPLOYED,&gt;,-559.4999999999999 &amp; DAYS_EMPLOYED,&gt;,-491.49999999999994</t>
        </is>
      </c>
      <c r="C49" s="5" t="n">
        <v>3</v>
      </c>
      <c r="D49" s="5" t="n">
        <v>12</v>
      </c>
      <c r="E49" s="5" t="n">
        <v>1137</v>
      </c>
      <c r="F49" s="6" t="n">
        <v>0.0446</v>
      </c>
      <c r="G49" s="5" t="n">
        <v>482</v>
      </c>
      <c r="H49" s="6" t="n">
        <v>0.0441</v>
      </c>
      <c r="I49" s="7" t="n">
        <v>5.637038286609086e-06</v>
      </c>
      <c r="J49" s="5" t="n">
        <v>18</v>
      </c>
      <c r="K49" s="6" t="n">
        <v>0.0418</v>
      </c>
      <c r="L49" s="6" t="n">
        <v>0.0158</v>
      </c>
      <c r="M49" s="4" t="n">
        <v>0.9349112426035505</v>
      </c>
      <c r="N49" s="5" t="n">
        <v>15</v>
      </c>
      <c r="O49" s="6" t="n">
        <v>0.08109999999999999</v>
      </c>
      <c r="P49" s="6" t="n">
        <v>0.0311</v>
      </c>
      <c r="Q49" s="4" t="n">
        <v>1.840236686390533</v>
      </c>
      <c r="R49" s="7" t="n">
        <v>0.0260475142285128</v>
      </c>
      <c r="S49" s="4" t="n">
        <v>0.04169704142011835</v>
      </c>
    </row>
    <row r="50">
      <c r="A50" s="2" t="n">
        <v>48</v>
      </c>
      <c r="B50" s="3" t="inlineStr">
        <is>
          <t>all</t>
        </is>
      </c>
      <c r="C50" s="5" t="n">
        <v>-1</v>
      </c>
      <c r="D50" s="5" t="n">
        <v>-1</v>
      </c>
      <c r="E50" s="5" t="n">
        <v>10764</v>
      </c>
      <c r="F50" s="6" t="n">
        <v>0.4218033622007132</v>
      </c>
      <c r="G50" s="5" t="n">
        <v>4606</v>
      </c>
      <c r="H50" s="6" t="n">
        <v>0.4211007496800147</v>
      </c>
      <c r="I50" s="7" t="n">
        <v>1.17134193942338e-06</v>
      </c>
      <c r="J50" s="5" t="n">
        <v>91</v>
      </c>
      <c r="K50" s="6" t="n">
        <v>0.2111368909512761</v>
      </c>
      <c r="L50" s="6" t="n">
        <v>0.008454106280193236</v>
      </c>
      <c r="M50" s="4" t="n">
        <v>0.5005576291513949</v>
      </c>
      <c r="N50" s="5" t="n">
        <v>73</v>
      </c>
      <c r="O50" s="6" t="n">
        <v>0.3945945945945946</v>
      </c>
      <c r="P50" s="6" t="n">
        <v>0.0158488927485888</v>
      </c>
      <c r="Q50" s="4" t="n">
        <v>0.9370550750489962</v>
      </c>
      <c r="R50" s="7" t="n">
        <v>0.1147256785173646</v>
      </c>
      <c r="S50" s="4" t="n">
        <v>0.2111368909512761</v>
      </c>
    </row>
  </sheetData>
  <conditionalFormatting sqref="I1:I51">
    <cfRule type="dataBar" priority="1">
      <dataBar>
        <cfvo type="min" val="0"/>
        <cfvo type="max" val="0"/>
        <color rgb="FF638EC6"/>
      </dataBar>
    </cfRule>
  </conditionalFormatting>
  <conditionalFormatting sqref="L1:L51">
    <cfRule type="dataBar" priority="2">
      <dataBar>
        <cfvo type="min" val="0"/>
        <cfvo type="max" val="0"/>
        <color rgb="FF638EC6"/>
      </dataBar>
    </cfRule>
  </conditionalFormatting>
  <conditionalFormatting sqref="P1:P51">
    <cfRule type="dataBar" priority="3">
      <dataBar>
        <cfvo type="min" val="0"/>
        <cfvo type="max" val="0"/>
        <color rgb="FF638EC6"/>
      </dataBar>
    </cfRule>
  </conditionalFormatting>
  <conditionalFormatting sqref="R1:R51">
    <cfRule type="dataBar" priority="4">
      <dataBar>
        <cfvo type="min" val="0"/>
        <cfvo type="max" val="0"/>
        <color rgb="FF638EC6"/>
      </dataBar>
    </cfRule>
  </conditionalFormatting>
  <pageMargins left="0.75" right="0.75" top="1" bottom="1" header="0.5" footer="0.5"/>
</worksheet>
</file>

<file path=xl/worksheets/sheet7.xml><?xml version="1.0" encoding="utf-8"?>
<worksheet xmlns="http://schemas.openxmlformats.org/spreadsheetml/2006/main">
  <sheetPr>
    <outlinePr summaryBelow="1" summaryRight="1"/>
    <pageSetUpPr/>
  </sheetPr>
  <dimension ref="A1:S47"/>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positive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NAME_FAMILY_STATUS,not in|nan,('Single / not married', 'Widow') &amp; OCCUPATION_TYPE,in,('Cleaning staff', 'Medicine staff', 'Private service staff', 'Sales staff') &amp; CODE_GENDER,!=|nan,"F"</t>
        </is>
      </c>
      <c r="C2" s="5" t="n">
        <v>21</v>
      </c>
      <c r="D2" s="5" t="n">
        <v>12</v>
      </c>
      <c r="E2" s="5" t="n">
        <v>288</v>
      </c>
      <c r="F2" s="6" t="n">
        <v>0.0113</v>
      </c>
      <c r="G2" s="5" t="n">
        <v>141</v>
      </c>
      <c r="H2" s="6" t="n">
        <v>0.0129</v>
      </c>
      <c r="I2" s="7" t="n">
        <v>0.0002118793370389308</v>
      </c>
      <c r="J2" s="5" t="n">
        <v>0</v>
      </c>
      <c r="K2" s="6" t="n">
        <v>0</v>
      </c>
      <c r="L2" s="6" t="n">
        <v>0</v>
      </c>
      <c r="M2" s="4" t="n">
        <v>0</v>
      </c>
      <c r="N2" s="5" t="n">
        <v>1</v>
      </c>
      <c r="O2" s="6" t="n">
        <v>0.0054</v>
      </c>
      <c r="P2" s="6" t="n">
        <v>0.0071</v>
      </c>
      <c r="Q2" s="4" t="n">
        <v>0.4201183431952663</v>
      </c>
      <c r="R2" s="7" t="n">
        <v>0.02114161544679066</v>
      </c>
      <c r="S2" s="4" t="n">
        <v>0</v>
      </c>
    </row>
    <row r="3">
      <c r="A3" s="2" t="n">
        <v>1</v>
      </c>
      <c r="B3" s="3" t="inlineStr">
        <is>
          <t>NAME_HOUSING_TYPE,not in|nan,('House / apartment', 'Rented apartment', 'With parents') &amp; OCCUPATION_TYPE,in,('Accountants', 'Cleaning staff', 'Drivers', 'Laborers', 'Managers', 'Medicine staff') &amp; CODE_GENDER,==,"F"</t>
        </is>
      </c>
      <c r="C3" s="5" t="n">
        <v>25</v>
      </c>
      <c r="D3" s="5" t="n">
        <v>7</v>
      </c>
      <c r="E3" s="5" t="n">
        <v>239</v>
      </c>
      <c r="F3" s="6" t="n">
        <v>0.009399999999999999</v>
      </c>
      <c r="G3" s="5" t="n">
        <v>89</v>
      </c>
      <c r="H3" s="6" t="n">
        <v>0.008100000000000001</v>
      </c>
      <c r="I3" s="7" t="n">
        <v>0.0001934993158768338</v>
      </c>
      <c r="J3" s="5" t="n">
        <v>0</v>
      </c>
      <c r="K3" s="6" t="n">
        <v>0</v>
      </c>
      <c r="L3" s="6" t="n">
        <v>0</v>
      </c>
      <c r="M3" s="4" t="n">
        <v>0</v>
      </c>
      <c r="N3" s="5" t="n">
        <v>2</v>
      </c>
      <c r="O3" s="6" t="n">
        <v>0.0108</v>
      </c>
      <c r="P3" s="6" t="n">
        <v>0.0225</v>
      </c>
      <c r="Q3" s="4" t="n">
        <v>1.331360946745562</v>
      </c>
      <c r="R3" s="7" t="n">
        <v>0.05009880413022916</v>
      </c>
      <c r="S3" s="4" t="n">
        <v>0</v>
      </c>
    </row>
    <row r="4">
      <c r="A4" s="2" t="n">
        <v>2</v>
      </c>
      <c r="B4" s="3" t="inlineStr">
        <is>
          <t>OCCUPATION_TYPE,in,('Cleaning staff', 'Medicine staff', 'Private service staff', 'Realty agents', 'Secretaries') &amp; CODE_GENDER,==,"M" &amp; FLAG_OWN_REALTY,==,"Y"</t>
        </is>
      </c>
      <c r="C4" s="5" t="n">
        <v>15</v>
      </c>
      <c r="D4" s="5" t="n">
        <v>13</v>
      </c>
      <c r="E4" s="5" t="n">
        <v>51</v>
      </c>
      <c r="F4" s="6" t="n">
        <v>0.002</v>
      </c>
      <c r="G4" s="5" t="n">
        <v>22</v>
      </c>
      <c r="H4" s="6" t="n">
        <v>0.002</v>
      </c>
      <c r="I4" s="7" t="n">
        <v>0</v>
      </c>
      <c r="J4" s="5" t="n">
        <v>0</v>
      </c>
      <c r="K4" s="6" t="n">
        <v>0</v>
      </c>
      <c r="L4" s="6" t="n">
        <v>0</v>
      </c>
      <c r="M4" s="4" t="n">
        <v>0</v>
      </c>
      <c r="N4" s="5" t="n">
        <v>0</v>
      </c>
      <c r="O4" s="6" t="n">
        <v>0</v>
      </c>
      <c r="P4" s="6" t="n">
        <v>0</v>
      </c>
      <c r="Q4" s="4" t="n">
        <v>0</v>
      </c>
      <c r="R4" s="7" t="n">
        <v>0</v>
      </c>
      <c r="S4" s="4" t="n">
        <v>0</v>
      </c>
    </row>
    <row r="5">
      <c r="A5" s="2" t="n">
        <v>3</v>
      </c>
      <c r="B5" s="3" t="inlineStr">
        <is>
          <t>OCCUPATION_TYPE,in,('Cleaning staff', 'Medicine staff', 'Private service staff', 'Realty agents', 'Secretaries') &amp; CODE_GENDER,==,"M" &amp; FLAG_OWN_REALTY,!=|nan,"Y"</t>
        </is>
      </c>
      <c r="C5" s="5" t="n">
        <v>15</v>
      </c>
      <c r="D5" s="5" t="n">
        <v>14</v>
      </c>
      <c r="E5" s="5" t="n">
        <v>23</v>
      </c>
      <c r="F5" s="6" t="n">
        <v>0.0009</v>
      </c>
      <c r="G5" s="5" t="n">
        <v>7</v>
      </c>
      <c r="H5" s="6" t="n">
        <v>0.0005999999999999999</v>
      </c>
      <c r="I5" s="7" t="n">
        <v>0.0001216395324324493</v>
      </c>
      <c r="J5" s="5" t="n">
        <v>0</v>
      </c>
      <c r="K5" s="6" t="n">
        <v>0</v>
      </c>
      <c r="L5" s="6" t="n">
        <v>0</v>
      </c>
      <c r="M5" s="4" t="n">
        <v>0</v>
      </c>
      <c r="N5" s="5" t="n">
        <v>0</v>
      </c>
      <c r="O5" s="6" t="n">
        <v>0</v>
      </c>
      <c r="P5" s="6" t="n">
        <v>0</v>
      </c>
      <c r="Q5" s="4" t="n">
        <v>0</v>
      </c>
      <c r="R5" s="7" t="n">
        <v>0</v>
      </c>
      <c r="S5" s="4" t="n">
        <v>0</v>
      </c>
    </row>
    <row r="6">
      <c r="A6" s="2" t="n">
        <v>4</v>
      </c>
      <c r="B6" s="3" t="inlineStr">
        <is>
          <t>OCCUPATION_TYPE,in,('Cleaning staff', 'Medicine staff', 'Private service staff', 'Realty agents', 'Secretaries') &amp; CODE_GENDER,!=|nan,"F" &amp; FLAG_OWN_REALTY,==,"Y"</t>
        </is>
      </c>
      <c r="C6" s="5" t="n">
        <v>13</v>
      </c>
      <c r="D6" s="5" t="n">
        <v>13</v>
      </c>
      <c r="E6" s="5" t="n">
        <v>51</v>
      </c>
      <c r="F6" s="6" t="n">
        <v>0.002</v>
      </c>
      <c r="G6" s="5" t="n">
        <v>22</v>
      </c>
      <c r="H6" s="6" t="n">
        <v>0.002</v>
      </c>
      <c r="I6" s="7" t="n">
        <v>0</v>
      </c>
      <c r="J6" s="5" t="n">
        <v>0</v>
      </c>
      <c r="K6" s="6" t="n">
        <v>0</v>
      </c>
      <c r="L6" s="6" t="n">
        <v>0</v>
      </c>
      <c r="M6" s="4" t="n">
        <v>0</v>
      </c>
      <c r="N6" s="5" t="n">
        <v>0</v>
      </c>
      <c r="O6" s="6" t="n">
        <v>0</v>
      </c>
      <c r="P6" s="6" t="n">
        <v>0</v>
      </c>
      <c r="Q6" s="4" t="n">
        <v>0</v>
      </c>
      <c r="R6" s="7" t="n">
        <v>0</v>
      </c>
      <c r="S6" s="4" t="n">
        <v>0</v>
      </c>
    </row>
    <row r="7">
      <c r="A7" s="2" t="n">
        <v>5</v>
      </c>
      <c r="B7" s="3" t="inlineStr">
        <is>
          <t>OCCUPATION_TYPE,in,('Cleaning staff', 'Medicine staff', 'Private service staff', 'Realty agents', 'Secretaries', 'Waiters/barmen staff') &amp; CODE_GENDER,==,"M" &amp; FLAG_OWN_REALTY,==,"Y"</t>
        </is>
      </c>
      <c r="C7" s="5" t="n">
        <v>20</v>
      </c>
      <c r="D7" s="5" t="n">
        <v>13</v>
      </c>
      <c r="E7" s="5" t="n">
        <v>59</v>
      </c>
      <c r="F7" s="6" t="n">
        <v>0.0023</v>
      </c>
      <c r="G7" s="5" t="n">
        <v>24</v>
      </c>
      <c r="H7" s="6" t="n">
        <v>0.0022</v>
      </c>
      <c r="I7" s="7" t="n">
        <v>4.445176257083372e-06</v>
      </c>
      <c r="J7" s="5" t="n">
        <v>0</v>
      </c>
      <c r="K7" s="6" t="n">
        <v>0</v>
      </c>
      <c r="L7" s="6" t="n">
        <v>0</v>
      </c>
      <c r="M7" s="4" t="n">
        <v>0</v>
      </c>
      <c r="N7" s="5" t="n">
        <v>0</v>
      </c>
      <c r="O7" s="6" t="n">
        <v>0</v>
      </c>
      <c r="P7" s="6" t="n">
        <v>0</v>
      </c>
      <c r="Q7" s="4" t="n">
        <v>0</v>
      </c>
      <c r="R7" s="7" t="n">
        <v>0</v>
      </c>
      <c r="S7" s="4" t="n">
        <v>0</v>
      </c>
    </row>
    <row r="8">
      <c r="A8" s="2" t="n">
        <v>6</v>
      </c>
      <c r="B8" s="3" t="inlineStr">
        <is>
          <t>OCCUPATION_TYPE,in,('Cleaning staff', 'Medicine staff', 'Private service staff', 'Realty agents', 'Secretaries') &amp; CODE_GENDER,!=|nan,"F" &amp; FLAG_OWN_REALTY,!=|nan,"Y"</t>
        </is>
      </c>
      <c r="C8" s="5" t="n">
        <v>13</v>
      </c>
      <c r="D8" s="5" t="n">
        <v>14</v>
      </c>
      <c r="E8" s="5" t="n">
        <v>23</v>
      </c>
      <c r="F8" s="6" t="n">
        <v>0.0009</v>
      </c>
      <c r="G8" s="5" t="n">
        <v>7</v>
      </c>
      <c r="H8" s="6" t="n">
        <v>0.0005999999999999999</v>
      </c>
      <c r="I8" s="7" t="n">
        <v>0.0001216395324324493</v>
      </c>
      <c r="J8" s="5" t="n">
        <v>0</v>
      </c>
      <c r="K8" s="6" t="n">
        <v>0</v>
      </c>
      <c r="L8" s="6" t="n">
        <v>0</v>
      </c>
      <c r="M8" s="4" t="n">
        <v>0</v>
      </c>
      <c r="N8" s="5" t="n">
        <v>0</v>
      </c>
      <c r="O8" s="6" t="n">
        <v>0</v>
      </c>
      <c r="P8" s="6" t="n">
        <v>0</v>
      </c>
      <c r="Q8" s="4" t="n">
        <v>0</v>
      </c>
      <c r="R8" s="7" t="n">
        <v>0</v>
      </c>
      <c r="S8" s="4" t="n">
        <v>0</v>
      </c>
    </row>
    <row r="9">
      <c r="A9" s="2" t="n">
        <v>7</v>
      </c>
      <c r="B9" s="3" t="inlineStr">
        <is>
          <t>OCCUPATION_TYPE,in,('Cleaning staff', 'Cooking staff', 'Medicine staff', 'Private service staff', 'Realty agents', 'Waiters/barmen staff') &amp; CODE_GENDER,==,"M" &amp; FLAG_OWN_REALTY,!=|nan,"Y"</t>
        </is>
      </c>
      <c r="C9" s="5" t="n">
        <v>9</v>
      </c>
      <c r="D9" s="5" t="n">
        <v>14</v>
      </c>
      <c r="E9" s="5" t="n">
        <v>65</v>
      </c>
      <c r="F9" s="6" t="n">
        <v>0.0025</v>
      </c>
      <c r="G9" s="5" t="n">
        <v>16</v>
      </c>
      <c r="H9" s="6" t="n">
        <v>0.0015</v>
      </c>
      <c r="I9" s="7" t="n">
        <v>0.0005108256237659907</v>
      </c>
      <c r="J9" s="5" t="n">
        <v>0</v>
      </c>
      <c r="K9" s="6" t="n">
        <v>0</v>
      </c>
      <c r="L9" s="6" t="n">
        <v>0</v>
      </c>
      <c r="M9" s="4" t="n">
        <v>0</v>
      </c>
      <c r="N9" s="5" t="n">
        <v>0</v>
      </c>
      <c r="O9" s="6" t="n">
        <v>0</v>
      </c>
      <c r="P9" s="6" t="n">
        <v>0</v>
      </c>
      <c r="Q9" s="4" t="n">
        <v>0</v>
      </c>
      <c r="R9" s="7" t="n">
        <v>0</v>
      </c>
      <c r="S9" s="4" t="n">
        <v>0</v>
      </c>
    </row>
    <row r="10">
      <c r="A10" s="2" t="n">
        <v>8</v>
      </c>
      <c r="B10" s="3" t="inlineStr">
        <is>
          <t>OCCUPATION_TYPE,in,('Cleaning staff', 'Cooking staff', 'Medicine staff', 'Private service staff', 'Realty agents', 'Waiters/barmen staff') &amp; CODE_GENDER,!=|nan,"F" &amp; FLAG_OWN_REALTY,!=|nan,"Y"</t>
        </is>
      </c>
      <c r="C10" s="5" t="n">
        <v>11</v>
      </c>
      <c r="D10" s="5" t="n">
        <v>14</v>
      </c>
      <c r="E10" s="5" t="n">
        <v>65</v>
      </c>
      <c r="F10" s="6" t="n">
        <v>0.0025</v>
      </c>
      <c r="G10" s="5" t="n">
        <v>16</v>
      </c>
      <c r="H10" s="6" t="n">
        <v>0.0015</v>
      </c>
      <c r="I10" s="7" t="n">
        <v>0.0005108256237659907</v>
      </c>
      <c r="J10" s="5" t="n">
        <v>0</v>
      </c>
      <c r="K10" s="6" t="n">
        <v>0</v>
      </c>
      <c r="L10" s="6" t="n">
        <v>0</v>
      </c>
      <c r="M10" s="4" t="n">
        <v>0</v>
      </c>
      <c r="N10" s="5" t="n">
        <v>0</v>
      </c>
      <c r="O10" s="6" t="n">
        <v>0</v>
      </c>
      <c r="P10" s="6" t="n">
        <v>0</v>
      </c>
      <c r="Q10" s="4" t="n">
        <v>0</v>
      </c>
      <c r="R10" s="7" t="n">
        <v>0</v>
      </c>
      <c r="S10" s="4" t="n">
        <v>0</v>
      </c>
    </row>
    <row r="11">
      <c r="A11" s="2" t="n">
        <v>9</v>
      </c>
      <c r="B11" s="3" t="inlineStr">
        <is>
          <t>OCCUPATION_TYPE,in,('Cleaning staff', 'Cooking staff', 'Medicine staff', 'Private service staff', 'Realty agents', 'Waiters/barmen staff') &amp; CODE_GENDER,!=|nan,"F" &amp; FLAG_OWN_REALTY,==,"Y"</t>
        </is>
      </c>
      <c r="C11" s="5" t="n">
        <v>11</v>
      </c>
      <c r="D11" s="5" t="n">
        <v>13</v>
      </c>
      <c r="E11" s="5" t="n">
        <v>89</v>
      </c>
      <c r="F11" s="6" t="n">
        <v>0.0035</v>
      </c>
      <c r="G11" s="5" t="n">
        <v>40</v>
      </c>
      <c r="H11" s="6" t="n">
        <v>0.0037</v>
      </c>
      <c r="I11" s="7" t="n">
        <v>1.111397023096221e-05</v>
      </c>
      <c r="J11" s="5" t="n">
        <v>0</v>
      </c>
      <c r="K11" s="6" t="n">
        <v>0</v>
      </c>
      <c r="L11" s="6" t="n">
        <v>0</v>
      </c>
      <c r="M11" s="4" t="n">
        <v>0</v>
      </c>
      <c r="N11" s="5" t="n">
        <v>1</v>
      </c>
      <c r="O11" s="6" t="n">
        <v>0.0054</v>
      </c>
      <c r="P11" s="6" t="n">
        <v>0.025</v>
      </c>
      <c r="Q11" s="4" t="n">
        <v>1.479289940828403</v>
      </c>
      <c r="R11" s="7" t="n">
        <v>0.02114161544679066</v>
      </c>
      <c r="S11" s="4" t="n">
        <v>0</v>
      </c>
    </row>
    <row r="12">
      <c r="A12" s="2" t="n">
        <v>10</v>
      </c>
      <c r="B12" s="3" t="inlineStr">
        <is>
          <t>OCCUPATION_TYPE,in,('Cleaning staff', 'Cooking staff', 'Medicine staff', 'Private service staff', 'Realty agents', 'Waiters/barmen staff') &amp; CODE_GENDER,==,"M" &amp; FLAG_OWN_REALTY,==,"Y"</t>
        </is>
      </c>
      <c r="C12" s="5" t="n">
        <v>9</v>
      </c>
      <c r="D12" s="5" t="n">
        <v>13</v>
      </c>
      <c r="E12" s="5" t="n">
        <v>89</v>
      </c>
      <c r="F12" s="6" t="n">
        <v>0.0035</v>
      </c>
      <c r="G12" s="5" t="n">
        <v>40</v>
      </c>
      <c r="H12" s="6" t="n">
        <v>0.0037</v>
      </c>
      <c r="I12" s="7" t="n">
        <v>1.111397023096221e-05</v>
      </c>
      <c r="J12" s="5" t="n">
        <v>0</v>
      </c>
      <c r="K12" s="6" t="n">
        <v>0</v>
      </c>
      <c r="L12" s="6" t="n">
        <v>0</v>
      </c>
      <c r="M12" s="4" t="n">
        <v>0</v>
      </c>
      <c r="N12" s="5" t="n">
        <v>1</v>
      </c>
      <c r="O12" s="6" t="n">
        <v>0.0054</v>
      </c>
      <c r="P12" s="6" t="n">
        <v>0.025</v>
      </c>
      <c r="Q12" s="4" t="n">
        <v>1.479289940828403</v>
      </c>
      <c r="R12" s="7" t="n">
        <v>0.02114161544679066</v>
      </c>
      <c r="S12" s="4" t="n">
        <v>0</v>
      </c>
    </row>
    <row r="13">
      <c r="A13" s="2" t="n">
        <v>11</v>
      </c>
      <c r="B13" s="3" t="inlineStr">
        <is>
          <t>OCCUPATION_TYPE,in,('Cleaning staff', 'Medicine staff', 'Private service staff', 'Realty agents', 'Secretaries', 'Waiters/barmen staff') &amp; CODE_GENDER,==,"M" &amp; FLAG_OWN_REALTY,!=|nan,"Y"</t>
        </is>
      </c>
      <c r="C13" s="5" t="n">
        <v>20</v>
      </c>
      <c r="D13" s="5" t="n">
        <v>14</v>
      </c>
      <c r="E13" s="5" t="n">
        <v>41</v>
      </c>
      <c r="F13" s="6" t="n">
        <v>0.0016</v>
      </c>
      <c r="G13" s="5" t="n">
        <v>8</v>
      </c>
      <c r="H13" s="6" t="n">
        <v>0.0007000000000000001</v>
      </c>
      <c r="I13" s="7" t="n">
        <v>0.0007440107158660211</v>
      </c>
      <c r="J13" s="5" t="n">
        <v>0</v>
      </c>
      <c r="K13" s="6" t="n">
        <v>0</v>
      </c>
      <c r="L13" s="6" t="n">
        <v>0</v>
      </c>
      <c r="M13" s="4" t="n">
        <v>0</v>
      </c>
      <c r="N13" s="5" t="n">
        <v>0</v>
      </c>
      <c r="O13" s="6" t="n">
        <v>0</v>
      </c>
      <c r="P13" s="6" t="n">
        <v>0</v>
      </c>
      <c r="Q13" s="4" t="n">
        <v>0</v>
      </c>
      <c r="R13" s="7" t="n">
        <v>0</v>
      </c>
      <c r="S13" s="4" t="n">
        <v>0</v>
      </c>
    </row>
    <row r="14">
      <c r="A14" s="2" t="n">
        <v>12</v>
      </c>
      <c r="B14" s="3" t="inlineStr">
        <is>
          <t>OCCUPATION_TYPE,in,('Cleaning staff', 'Cooking staff', 'Laborers', 'Medicine staff', 'Private service staff', 'Realty agents', 'Sales staff', 'Secretaries', 'Waiters/barmen staff') &amp; NAME_FAMILY_STATUS,in,('Single / not married', 'Widow') &amp; OCCUPATION_TYPE,not in|nan,('Cleaning staff', 'Laborers', 'Private service staff', 'Sales staff')</t>
        </is>
      </c>
      <c r="C14" s="5" t="n">
        <v>7</v>
      </c>
      <c r="D14" s="5" t="n">
        <v>12</v>
      </c>
      <c r="E14" s="5" t="n">
        <v>283</v>
      </c>
      <c r="F14" s="6" t="n">
        <v>0.0111</v>
      </c>
      <c r="G14" s="5" t="n">
        <v>128</v>
      </c>
      <c r="H14" s="6" t="n">
        <v>0.0117</v>
      </c>
      <c r="I14" s="7" t="n">
        <v>3.158624009125298e-05</v>
      </c>
      <c r="J14" s="5" t="n">
        <v>1</v>
      </c>
      <c r="K14" s="6" t="n">
        <v>0.0023</v>
      </c>
      <c r="L14" s="6" t="n">
        <v>0.0035</v>
      </c>
      <c r="M14" s="4" t="n">
        <v>0.2071005917159763</v>
      </c>
      <c r="N14" s="5" t="n">
        <v>1</v>
      </c>
      <c r="O14" s="6" t="n">
        <v>0.0054</v>
      </c>
      <c r="P14" s="6" t="n">
        <v>0.007800000000000001</v>
      </c>
      <c r="Q14" s="4" t="n">
        <v>0.4615384615384616</v>
      </c>
      <c r="R14" s="7" t="n">
        <v>0.002645818474968887</v>
      </c>
      <c r="S14" s="4" t="n">
        <v>0.002298816568047337</v>
      </c>
    </row>
    <row r="15">
      <c r="A15" s="2" t="n">
        <v>13</v>
      </c>
      <c r="B15" s="3" t="inlineStr">
        <is>
          <t>FLAG_OWN_REALTY,!=|nan,"Y" &amp; NAME_INCOME_TYPE,==,"State servant" &amp; FLAG_OWN_CAR,==,"Y"</t>
        </is>
      </c>
      <c r="C15" s="5" t="n">
        <v>27</v>
      </c>
      <c r="D15" s="5" t="n">
        <v>7</v>
      </c>
      <c r="E15" s="5" t="n">
        <v>300</v>
      </c>
      <c r="F15" s="6" t="n">
        <v>0.0118</v>
      </c>
      <c r="G15" s="5" t="n">
        <v>141</v>
      </c>
      <c r="H15" s="6" t="n">
        <v>0.0129</v>
      </c>
      <c r="I15" s="7" t="n">
        <v>9.804055788560816e-05</v>
      </c>
      <c r="J15" s="5" t="n">
        <v>1</v>
      </c>
      <c r="K15" s="6" t="n">
        <v>0.0023</v>
      </c>
      <c r="L15" s="6" t="n">
        <v>0.0033</v>
      </c>
      <c r="M15" s="4" t="n">
        <v>0.1952662721893491</v>
      </c>
      <c r="N15" s="5" t="n">
        <v>1</v>
      </c>
      <c r="O15" s="6" t="n">
        <v>0.0054</v>
      </c>
      <c r="P15" s="6" t="n">
        <v>0.0071</v>
      </c>
      <c r="Q15" s="4" t="n">
        <v>0.4201183431952663</v>
      </c>
      <c r="R15" s="7" t="n">
        <v>0.002645818474968887</v>
      </c>
      <c r="S15" s="4" t="n">
        <v>0.00230414201183432</v>
      </c>
    </row>
    <row r="16">
      <c r="A16" s="2" t="n">
        <v>14</v>
      </c>
      <c r="B16" s="3" t="inlineStr">
        <is>
          <t>NAME_HOUSING_TYPE,not in|nan,('House / apartment', 'Rented apartment', 'With parents') &amp; NAME_FAMILY_STATUS,not in|nan,('Civil marriage', 'Single / not married', 'Widow') &amp; FLAG_OWN_REALTY,==,"Y"</t>
        </is>
      </c>
      <c r="C16" s="5" t="n">
        <v>29</v>
      </c>
      <c r="D16" s="5" t="n">
        <v>5</v>
      </c>
      <c r="E16" s="5" t="n">
        <v>332</v>
      </c>
      <c r="F16" s="6" t="n">
        <v>0.013</v>
      </c>
      <c r="G16" s="5" t="n">
        <v>131</v>
      </c>
      <c r="H16" s="6" t="n">
        <v>0.012</v>
      </c>
      <c r="I16" s="7" t="n">
        <v>8.004270767353664e-05</v>
      </c>
      <c r="J16" s="5" t="n">
        <v>1</v>
      </c>
      <c r="K16" s="6" t="n">
        <v>0.0023</v>
      </c>
      <c r="L16" s="6" t="n">
        <v>0.003</v>
      </c>
      <c r="M16" s="4" t="n">
        <v>0.1775147928994083</v>
      </c>
      <c r="N16" s="5" t="n">
        <v>1</v>
      </c>
      <c r="O16" s="6" t="n">
        <v>0.0054</v>
      </c>
      <c r="P16" s="6" t="n">
        <v>0.0076</v>
      </c>
      <c r="Q16" s="4" t="n">
        <v>0.4497041420118343</v>
      </c>
      <c r="R16" s="7" t="n">
        <v>0.002645818474968887</v>
      </c>
      <c r="S16" s="4" t="n">
        <v>0.002307692307692308</v>
      </c>
    </row>
    <row r="17">
      <c r="A17" s="2" t="n">
        <v>15</v>
      </c>
      <c r="B17" s="3" t="inlineStr">
        <is>
          <t>NAME_INCOME_TYPE,==,"Pensioner" &amp; NAME_FAMILY_STATUS,in,('Separated', 'Single / not married', 'Widow') &amp; FLAG_OWN_CAR,!=|nan,"N"</t>
        </is>
      </c>
      <c r="C17" s="5" t="n">
        <v>16</v>
      </c>
      <c r="D17" s="5" t="n">
        <v>12</v>
      </c>
      <c r="E17" s="5" t="n">
        <v>154</v>
      </c>
      <c r="F17" s="6" t="n">
        <v>0.006</v>
      </c>
      <c r="G17" s="5" t="n">
        <v>73</v>
      </c>
      <c r="H17" s="6" t="n">
        <v>0.0067</v>
      </c>
      <c r="I17" s="7" t="n">
        <v>7.724364001820574e-05</v>
      </c>
      <c r="J17" s="5" t="n">
        <v>1</v>
      </c>
      <c r="K17" s="6" t="n">
        <v>0.0023</v>
      </c>
      <c r="L17" s="6" t="n">
        <v>0.006500000000000001</v>
      </c>
      <c r="M17" s="4" t="n">
        <v>0.3846153846153847</v>
      </c>
      <c r="N17" s="5" t="n">
        <v>3</v>
      </c>
      <c r="O17" s="6" t="n">
        <v>0.0162</v>
      </c>
      <c r="P17" s="6" t="n">
        <v>0.0411</v>
      </c>
      <c r="Q17" s="4" t="n">
        <v>2.431952662721894</v>
      </c>
      <c r="R17" s="7" t="n">
        <v>0.02713421945831497</v>
      </c>
      <c r="S17" s="4" t="n">
        <v>0.002307692307692308</v>
      </c>
    </row>
    <row r="18">
      <c r="A18" s="2" t="n">
        <v>16</v>
      </c>
      <c r="B18" s="3" t="inlineStr">
        <is>
          <t>NAME_EDUCATION_TYPE,in,('Incomplete higher', 'Lower secondary') &amp; OCCUPATION_TYPE,in,('Accountants', 'Core staff', 'Laborers', 'Managers') &amp; FLAG_OWN_REALTY,==,"Y"</t>
        </is>
      </c>
      <c r="C18" s="5" t="n">
        <v>23</v>
      </c>
      <c r="D18" s="5" t="n">
        <v>7</v>
      </c>
      <c r="E18" s="5" t="n">
        <v>315</v>
      </c>
      <c r="F18" s="6" t="n">
        <v>0.0123</v>
      </c>
      <c r="G18" s="5" t="n">
        <v>128</v>
      </c>
      <c r="H18" s="6" t="n">
        <v>0.0117</v>
      </c>
      <c r="I18" s="7" t="n">
        <v>3.000625234479693e-05</v>
      </c>
      <c r="J18" s="5" t="n">
        <v>1</v>
      </c>
      <c r="K18" s="6" t="n">
        <v>0.0023</v>
      </c>
      <c r="L18" s="6" t="n">
        <v>0.0032</v>
      </c>
      <c r="M18" s="4" t="n">
        <v>0.1893491124260355</v>
      </c>
      <c r="N18" s="5" t="n">
        <v>1</v>
      </c>
      <c r="O18" s="6" t="n">
        <v>0.0054</v>
      </c>
      <c r="P18" s="6" t="n">
        <v>0.007800000000000001</v>
      </c>
      <c r="Q18" s="4" t="n">
        <v>0.4615384615384616</v>
      </c>
      <c r="R18" s="7" t="n">
        <v>0.002645818474968887</v>
      </c>
      <c r="S18" s="4" t="n">
        <v>0.002328994082840237</v>
      </c>
    </row>
    <row r="19">
      <c r="A19" s="2" t="n">
        <v>17</v>
      </c>
      <c r="B19" s="3" t="inlineStr">
        <is>
          <t>OCCUPATION_TYPE,in,('Core staff', 'Drivers', 'High skill tech staff', 'IT staff', 'Low-skill Laborers', 'Security staff') &amp; FLAG_OWN_REALTY,==,"Y" &amp; NAME_FAMILY_STATUS,not in|nan,('Married', 'Separated', 'Single / not married')</t>
        </is>
      </c>
      <c r="C19" s="5" t="n">
        <v>6</v>
      </c>
      <c r="D19" s="5" t="n">
        <v>12</v>
      </c>
      <c r="E19" s="5" t="n">
        <v>323</v>
      </c>
      <c r="F19" s="6" t="n">
        <v>0.0127</v>
      </c>
      <c r="G19" s="5" t="n">
        <v>152</v>
      </c>
      <c r="H19" s="6" t="n">
        <v>0.0139</v>
      </c>
      <c r="I19" s="7" t="n">
        <v>0.0001083442160065206</v>
      </c>
      <c r="J19" s="5" t="n">
        <v>1</v>
      </c>
      <c r="K19" s="6" t="n">
        <v>0.0023</v>
      </c>
      <c r="L19" s="6" t="n">
        <v>0.0031</v>
      </c>
      <c r="M19" s="4" t="n">
        <v>0.1834319526627219</v>
      </c>
      <c r="N19" s="5" t="n">
        <v>0</v>
      </c>
      <c r="O19" s="6" t="n">
        <v>0</v>
      </c>
      <c r="P19" s="6" t="n">
        <v>0</v>
      </c>
      <c r="Q19" s="4" t="n">
        <v>0</v>
      </c>
      <c r="R19" s="7" t="n">
        <v>0.00689808727504413</v>
      </c>
      <c r="S19" s="4" t="n">
        <v>0.002329585798816568</v>
      </c>
    </row>
    <row r="20">
      <c r="A20" s="2" t="n">
        <v>18</v>
      </c>
      <c r="B20" s="3" t="inlineStr">
        <is>
          <t>OCCUPATION_TYPE,in,('Core staff', 'Drivers', 'High skill tech staff', 'IT staff', 'Low-skill Laborers') &amp; NAME_HOUSING_TYPE,in,('Rented apartment', 'With parents') &amp; CODE_GENDER,==,"F"</t>
        </is>
      </c>
      <c r="C20" s="5" t="n">
        <v>12</v>
      </c>
      <c r="D20" s="5" t="n">
        <v>11</v>
      </c>
      <c r="E20" s="5" t="n">
        <v>193</v>
      </c>
      <c r="F20" s="6" t="n">
        <v>0.0076</v>
      </c>
      <c r="G20" s="5" t="n">
        <v>81</v>
      </c>
      <c r="H20" s="6" t="n">
        <v>0.0074</v>
      </c>
      <c r="I20" s="7" t="n">
        <v>5.333649416432246e-06</v>
      </c>
      <c r="J20" s="5" t="n">
        <v>1</v>
      </c>
      <c r="K20" s="6" t="n">
        <v>0.0023</v>
      </c>
      <c r="L20" s="6" t="n">
        <v>0.0052</v>
      </c>
      <c r="M20" s="4" t="n">
        <v>0.3076923076923077</v>
      </c>
      <c r="N20" s="5" t="n">
        <v>1</v>
      </c>
      <c r="O20" s="6" t="n">
        <v>0.0054</v>
      </c>
      <c r="P20" s="6" t="n">
        <v>0.0123</v>
      </c>
      <c r="Q20" s="4" t="n">
        <v>0.727810650887574</v>
      </c>
      <c r="R20" s="7" t="n">
        <v>0.002645818474968887</v>
      </c>
      <c r="S20" s="4" t="n">
        <v>0.002338461538461538</v>
      </c>
    </row>
    <row r="21">
      <c r="A21" s="2" t="n">
        <v>19</v>
      </c>
      <c r="B21" s="3" t="inlineStr">
        <is>
          <t>OCCUPATION_TYPE,in,('Cleaning staff', 'Cooking staff', 'Laborers', 'Medicine staff', 'Private service staff', 'Realty agents', 'Sales staff', 'Secretaries', 'Waiters/barmen staff') &amp; NAME_FAMILY_STATUS,in,('Single / not married', 'Widow') &amp; OCCUPATION_TYPE,in,('Cooking staff', 'Medicine staff', 'Secretaries', 'Waiters/barmen staff')</t>
        </is>
      </c>
      <c r="C21" s="5" t="n">
        <v>3</v>
      </c>
      <c r="D21" s="5" t="n">
        <v>11</v>
      </c>
      <c r="E21" s="5" t="n">
        <v>280</v>
      </c>
      <c r="F21" s="6" t="n">
        <v>0.011</v>
      </c>
      <c r="G21" s="5" t="n">
        <v>126</v>
      </c>
      <c r="H21" s="6" t="n">
        <v>0.0115</v>
      </c>
      <c r="I21" s="7" t="n">
        <v>2.222588128541679e-05</v>
      </c>
      <c r="J21" s="5" t="n">
        <v>1</v>
      </c>
      <c r="K21" s="6" t="n">
        <v>0.0023</v>
      </c>
      <c r="L21" s="6" t="n">
        <v>0.0036</v>
      </c>
      <c r="M21" s="4" t="n">
        <v>0.2130177514792899</v>
      </c>
      <c r="N21" s="5" t="n">
        <v>1</v>
      </c>
      <c r="O21" s="6" t="n">
        <v>0.0054</v>
      </c>
      <c r="P21" s="6" t="n">
        <v>0.007900000000000001</v>
      </c>
      <c r="Q21" s="4" t="n">
        <v>0.4674556213017753</v>
      </c>
      <c r="R21" s="7" t="n">
        <v>0.002645818474968887</v>
      </c>
      <c r="S21" s="4" t="n">
        <v>0.00234319526627219</v>
      </c>
    </row>
    <row r="22">
      <c r="A22" s="2" t="n">
        <v>20</v>
      </c>
      <c r="B22" s="3" t="inlineStr">
        <is>
          <t>OCCUPATION_TYPE,not in|nan,('Accountants', 'Core staff', 'Drivers', 'High skill tech staff', 'IT staff', 'Low-skill Laborers', 'Security staff') &amp; NAME_FAMILY_STATUS,==,"Widow" &amp; FLAG_OWN_CAR,==,"Y"</t>
        </is>
      </c>
      <c r="C22" s="5" t="n">
        <v>0</v>
      </c>
      <c r="D22" s="5" t="n">
        <v>7</v>
      </c>
      <c r="E22" s="5" t="n">
        <v>162</v>
      </c>
      <c r="F22" s="6" t="n">
        <v>0.0063</v>
      </c>
      <c r="G22" s="5" t="n">
        <v>75</v>
      </c>
      <c r="H22" s="6" t="n">
        <v>0.0069</v>
      </c>
      <c r="I22" s="7" t="n">
        <v>5.458306692343597e-05</v>
      </c>
      <c r="J22" s="5" t="n">
        <v>2</v>
      </c>
      <c r="K22" s="6" t="n">
        <v>0.0046</v>
      </c>
      <c r="L22" s="6" t="n">
        <v>0.0123</v>
      </c>
      <c r="M22" s="4" t="n">
        <v>0.727810650887574</v>
      </c>
      <c r="N22" s="5" t="n">
        <v>1</v>
      </c>
      <c r="O22" s="6" t="n">
        <v>0.0054</v>
      </c>
      <c r="P22" s="6" t="n">
        <v>0.0133</v>
      </c>
      <c r="Q22" s="4" t="n">
        <v>0.7869822485207102</v>
      </c>
      <c r="R22" s="7" t="n">
        <v>0.0001282741200601437</v>
      </c>
      <c r="S22" s="4" t="n">
        <v>0.004585207100591716</v>
      </c>
    </row>
    <row r="23">
      <c r="A23" s="2" t="n">
        <v>21</v>
      </c>
      <c r="B23" s="3" t="inlineStr">
        <is>
          <t>NAME_EDUCATION_TYPE,in,('Incomplete higher', 'Lower secondary') &amp; OCCUPATION_TYPE,in,('Accountants', 'Core staff', 'Laborers', 'Managers') &amp; FLAG_OWN_REALTY,!=|nan,"Y"</t>
        </is>
      </c>
      <c r="C23" s="5" t="n">
        <v>23</v>
      </c>
      <c r="D23" s="5" t="n">
        <v>8</v>
      </c>
      <c r="E23" s="5" t="n">
        <v>228</v>
      </c>
      <c r="F23" s="6" t="n">
        <v>0.0089</v>
      </c>
      <c r="G23" s="5" t="n">
        <v>97</v>
      </c>
      <c r="H23" s="6" t="n">
        <v>0.0089</v>
      </c>
      <c r="I23" s="7" t="n">
        <v>0</v>
      </c>
      <c r="J23" s="5" t="n">
        <v>2</v>
      </c>
      <c r="K23" s="6" t="n">
        <v>0.0046</v>
      </c>
      <c r="L23" s="6" t="n">
        <v>0.008800000000000001</v>
      </c>
      <c r="M23" s="4" t="n">
        <v>0.5207100591715977</v>
      </c>
      <c r="N23" s="5" t="n">
        <v>3</v>
      </c>
      <c r="O23" s="6" t="n">
        <v>0.0162</v>
      </c>
      <c r="P23" s="6" t="n">
        <v>0.0309</v>
      </c>
      <c r="Q23" s="4" t="n">
        <v>1.828402366863905</v>
      </c>
      <c r="R23" s="7" t="n">
        <v>0.01460387728942216</v>
      </c>
      <c r="S23" s="4" t="n">
        <v>0.00463431952662722</v>
      </c>
    </row>
    <row r="24">
      <c r="A24" s="2" t="n">
        <v>22</v>
      </c>
      <c r="B24" s="3" t="inlineStr">
        <is>
          <t>OCCUPATION_TYPE,not in|nan,('Core staff', 'Drivers', 'High skill tech staff', 'IT staff', 'Low-skill Laborers', 'Security staff') &amp; NAME_FAMILY_STATUS,==,"Widow" &amp; FLAG_OWN_CAR,!=|nan,"N"</t>
        </is>
      </c>
      <c r="C24" s="5" t="n">
        <v>6</v>
      </c>
      <c r="D24" s="5" t="n">
        <v>8</v>
      </c>
      <c r="E24" s="5" t="n">
        <v>171</v>
      </c>
      <c r="F24" s="6" t="n">
        <v>0.0067</v>
      </c>
      <c r="G24" s="5" t="n">
        <v>78</v>
      </c>
      <c r="H24" s="6" t="n">
        <v>0.0071</v>
      </c>
      <c r="I24" s="7" t="n">
        <v>2.319490306013967e-05</v>
      </c>
      <c r="J24" s="5" t="n">
        <v>2</v>
      </c>
      <c r="K24" s="6" t="n">
        <v>0.0046</v>
      </c>
      <c r="L24" s="6" t="n">
        <v>0.0117</v>
      </c>
      <c r="M24" s="4" t="n">
        <v>0.6923076923076923</v>
      </c>
      <c r="N24" s="5" t="n">
        <v>1</v>
      </c>
      <c r="O24" s="6" t="n">
        <v>0.0054</v>
      </c>
      <c r="P24" s="6" t="n">
        <v>0.0128</v>
      </c>
      <c r="Q24" s="4" t="n">
        <v>0.7573964497041421</v>
      </c>
      <c r="R24" s="7" t="n">
        <v>0.0001282741200601437</v>
      </c>
      <c r="S24" s="4" t="n">
        <v>0.004638461538461538</v>
      </c>
    </row>
    <row r="25">
      <c r="A25" s="2" t="n">
        <v>23</v>
      </c>
      <c r="B25" s="3" t="inlineStr">
        <is>
          <t>OCCUPATION_TYPE,not in|nan,('Core staff', 'Drivers', 'High skill tech staff', 'IT staff', 'Low-skill Laborers') &amp; NAME_FAMILY_STATUS,==,"Widow" &amp; FLAG_OWN_CAR,!=|nan,"N"</t>
        </is>
      </c>
      <c r="C25" s="5" t="n">
        <v>8</v>
      </c>
      <c r="D25" s="5" t="n">
        <v>8</v>
      </c>
      <c r="E25" s="5" t="n">
        <v>171</v>
      </c>
      <c r="F25" s="6" t="n">
        <v>0.0067</v>
      </c>
      <c r="G25" s="5" t="n">
        <v>78</v>
      </c>
      <c r="H25" s="6" t="n">
        <v>0.0071</v>
      </c>
      <c r="I25" s="7" t="n">
        <v>2.319490306013967e-05</v>
      </c>
      <c r="J25" s="5" t="n">
        <v>2</v>
      </c>
      <c r="K25" s="6" t="n">
        <v>0.0046</v>
      </c>
      <c r="L25" s="6" t="n">
        <v>0.0117</v>
      </c>
      <c r="M25" s="4" t="n">
        <v>0.6923076923076923</v>
      </c>
      <c r="N25" s="5" t="n">
        <v>1</v>
      </c>
      <c r="O25" s="6" t="n">
        <v>0.0054</v>
      </c>
      <c r="P25" s="6" t="n">
        <v>0.0128</v>
      </c>
      <c r="Q25" s="4" t="n">
        <v>0.7573964497041421</v>
      </c>
      <c r="R25" s="7" t="n">
        <v>0.0001282741200601437</v>
      </c>
      <c r="S25" s="4" t="n">
        <v>0.004638461538461538</v>
      </c>
    </row>
    <row r="26">
      <c r="A26" s="2" t="n">
        <v>24</v>
      </c>
      <c r="B26" s="3" t="inlineStr">
        <is>
          <t>OCCUPATION_TYPE,in,('Cleaning staff', 'Medicine staff', 'Private service staff', 'Realty agents', 'Secretaries', 'Waiters/barmen staff') &amp; CODE_GENDER,!=|nan,"M" &amp; FLAG_OWN_CAR,==,"Y"</t>
        </is>
      </c>
      <c r="C26" s="5" t="n">
        <v>20</v>
      </c>
      <c r="D26" s="5" t="n">
        <v>11</v>
      </c>
      <c r="E26" s="5" t="n">
        <v>356</v>
      </c>
      <c r="F26" s="6" t="n">
        <v>0.014</v>
      </c>
      <c r="G26" s="5" t="n">
        <v>158</v>
      </c>
      <c r="H26" s="6" t="n">
        <v>0.0144</v>
      </c>
      <c r="I26" s="7" t="n">
        <v>1.126835078667861e-05</v>
      </c>
      <c r="J26" s="5" t="n">
        <v>2</v>
      </c>
      <c r="K26" s="6" t="n">
        <v>0.0046</v>
      </c>
      <c r="L26" s="6" t="n">
        <v>0.005600000000000001</v>
      </c>
      <c r="M26" s="4" t="n">
        <v>0.3313609467455622</v>
      </c>
      <c r="N26" s="5" t="n">
        <v>3</v>
      </c>
      <c r="O26" s="6" t="n">
        <v>0.0162</v>
      </c>
      <c r="P26" s="6" t="n">
        <v>0.019</v>
      </c>
      <c r="Q26" s="4" t="n">
        <v>1.124260355029586</v>
      </c>
      <c r="R26" s="7" t="n">
        <v>0.01460387728942216</v>
      </c>
      <c r="S26" s="4" t="n">
        <v>0.004639053254437871</v>
      </c>
    </row>
    <row r="27">
      <c r="A27" s="2" t="n">
        <v>25</v>
      </c>
      <c r="B27" s="3" t="inlineStr">
        <is>
          <t>OCCUPATION_TYPE,in,('Cleaning staff', 'Medicine staff', 'Private service staff', 'Realty agents', 'Secretaries') &amp; CODE_GENDER,!=|nan,"M" &amp; FLAG_OWN_CAR,==,"Y"</t>
        </is>
      </c>
      <c r="C27" s="5" t="n">
        <v>15</v>
      </c>
      <c r="D27" s="5" t="n">
        <v>11</v>
      </c>
      <c r="E27" s="5" t="n">
        <v>351</v>
      </c>
      <c r="F27" s="6" t="n">
        <v>0.0138</v>
      </c>
      <c r="G27" s="5" t="n">
        <v>154</v>
      </c>
      <c r="H27" s="6" t="n">
        <v>0.0141</v>
      </c>
      <c r="I27" s="7" t="n">
        <v>6.451861566289084e-06</v>
      </c>
      <c r="J27" s="5" t="n">
        <v>2</v>
      </c>
      <c r="K27" s="6" t="n">
        <v>0.0046</v>
      </c>
      <c r="L27" s="6" t="n">
        <v>0.005699999999999999</v>
      </c>
      <c r="M27" s="4" t="n">
        <v>0.3372781065088757</v>
      </c>
      <c r="N27" s="5" t="n">
        <v>3</v>
      </c>
      <c r="O27" s="6" t="n">
        <v>0.0162</v>
      </c>
      <c r="P27" s="6" t="n">
        <v>0.0195</v>
      </c>
      <c r="Q27" s="4" t="n">
        <v>1.153846153846154</v>
      </c>
      <c r="R27" s="7" t="n">
        <v>0.01460387728942216</v>
      </c>
      <c r="S27" s="4" t="n">
        <v>0.004654437869822485</v>
      </c>
    </row>
    <row r="28">
      <c r="A28" s="2" t="n">
        <v>26</v>
      </c>
      <c r="B28" s="3" t="inlineStr">
        <is>
          <t>OCCUPATION_TYPE,in,('Cleaning staff', 'Medicine staff', 'Private service staff', 'Realty agents', 'Secretaries') &amp; CODE_GENDER,==,"F" &amp; FLAG_OWN_CAR,!=|nan,"N"</t>
        </is>
      </c>
      <c r="C28" s="5" t="n">
        <v>13</v>
      </c>
      <c r="D28" s="5" t="n">
        <v>12</v>
      </c>
      <c r="E28" s="5" t="n">
        <v>351</v>
      </c>
      <c r="F28" s="6" t="n">
        <v>0.0138</v>
      </c>
      <c r="G28" s="5" t="n">
        <v>154</v>
      </c>
      <c r="H28" s="6" t="n">
        <v>0.0141</v>
      </c>
      <c r="I28" s="7" t="n">
        <v>6.451861566289084e-06</v>
      </c>
      <c r="J28" s="5" t="n">
        <v>2</v>
      </c>
      <c r="K28" s="6" t="n">
        <v>0.0046</v>
      </c>
      <c r="L28" s="6" t="n">
        <v>0.005699999999999999</v>
      </c>
      <c r="M28" s="4" t="n">
        <v>0.3372781065088757</v>
      </c>
      <c r="N28" s="5" t="n">
        <v>3</v>
      </c>
      <c r="O28" s="6" t="n">
        <v>0.0162</v>
      </c>
      <c r="P28" s="6" t="n">
        <v>0.0195</v>
      </c>
      <c r="Q28" s="4" t="n">
        <v>1.153846153846154</v>
      </c>
      <c r="R28" s="7" t="n">
        <v>0.01460387728942216</v>
      </c>
      <c r="S28" s="4" t="n">
        <v>0.004654437869822485</v>
      </c>
    </row>
    <row r="29">
      <c r="A29" s="2" t="n">
        <v>27</v>
      </c>
      <c r="B29" s="3" t="inlineStr">
        <is>
          <t>NAME_HOUSING_TYPE,not in|nan,('House / apartment', 'Rented apartment', 'With parents') &amp; OCCUPATION_TYPE,in,('Accountants', 'Cleaning staff', 'Drivers', 'Laborers', 'Managers', 'Medicine staff') &amp; CODE_GENDER,!=|nan,"F"</t>
        </is>
      </c>
      <c r="C29" s="5" t="n">
        <v>25</v>
      </c>
      <c r="D29" s="5" t="n">
        <v>8</v>
      </c>
      <c r="E29" s="5" t="n">
        <v>218</v>
      </c>
      <c r="F29" s="6" t="n">
        <v>0.008500000000000001</v>
      </c>
      <c r="G29" s="5" t="n">
        <v>103</v>
      </c>
      <c r="H29" s="6" t="n">
        <v>0.009399999999999999</v>
      </c>
      <c r="I29" s="7" t="n">
        <v>9.057917320171824e-05</v>
      </c>
      <c r="J29" s="5" t="n">
        <v>3</v>
      </c>
      <c r="K29" s="6" t="n">
        <v>0.006999999999999999</v>
      </c>
      <c r="L29" s="6" t="n">
        <v>0.0138</v>
      </c>
      <c r="M29" s="4" t="n">
        <v>0.8165680473372782</v>
      </c>
      <c r="N29" s="5" t="n">
        <v>0</v>
      </c>
      <c r="O29" s="6" t="n">
        <v>0</v>
      </c>
      <c r="P29" s="6" t="n">
        <v>0</v>
      </c>
      <c r="Q29" s="4" t="n">
        <v>0</v>
      </c>
      <c r="R29" s="7" t="n">
        <v>0.02931461717014057</v>
      </c>
      <c r="S29" s="4" t="n">
        <v>0.006940828402366865</v>
      </c>
    </row>
    <row r="30">
      <c r="A30" s="2" t="n">
        <v>28</v>
      </c>
      <c r="B30" s="3" t="inlineStr">
        <is>
          <t>NAME_HOUSING_TYPE,in,('House / apartment', 'Rented apartment', 'With parents') &amp; NAME_EDUCATION_TYPE,in,('Incomplete higher', 'Lower secondary') &amp; OCCUPATION_TYPE,in,('Accountants', 'Core staff', 'Laborers', 'Managers', 'Medicine staff')</t>
        </is>
      </c>
      <c r="C30" s="5" t="n">
        <v>25</v>
      </c>
      <c r="D30" s="5" t="n">
        <v>11</v>
      </c>
      <c r="E30" s="5" t="n">
        <v>556</v>
      </c>
      <c r="F30" s="6" t="n">
        <v>0.0218</v>
      </c>
      <c r="G30" s="5" t="n">
        <v>219</v>
      </c>
      <c r="H30" s="6" t="n">
        <v>0.02</v>
      </c>
      <c r="I30" s="7" t="n">
        <v>0.0001551198532338943</v>
      </c>
      <c r="J30" s="5" t="n">
        <v>3</v>
      </c>
      <c r="K30" s="6" t="n">
        <v>0.006999999999999999</v>
      </c>
      <c r="L30" s="6" t="n">
        <v>0.0054</v>
      </c>
      <c r="M30" s="4" t="n">
        <v>0.3195266272189349</v>
      </c>
      <c r="N30" s="5" t="n">
        <v>3</v>
      </c>
      <c r="O30" s="6" t="n">
        <v>0.0162</v>
      </c>
      <c r="P30" s="6" t="n">
        <v>0.0137</v>
      </c>
      <c r="Q30" s="4" t="n">
        <v>0.8106508875739646</v>
      </c>
      <c r="R30" s="7" t="n">
        <v>0.007719730057283837</v>
      </c>
      <c r="S30" s="4" t="n">
        <v>0.006965680473372781</v>
      </c>
    </row>
    <row r="31">
      <c r="A31" s="2" t="n">
        <v>29</v>
      </c>
      <c r="B31" s="3" t="inlineStr">
        <is>
          <t>OCCUPATION_TYPE,in,('Cleaning staff', 'Cooking staff', 'Laborers', 'Medicine staff', 'Private service staff', 'Realty agents', 'Sales staff', 'Secretaries', 'Waiters/barmen staff') &amp; NAME_FAMILY_STATUS,in,('Single / not married', 'Widow') &amp; OCCUPATION_TYPE,not in|nan,('Cleaning staff', 'Laborers', 'Sales staff')</t>
        </is>
      </c>
      <c r="C31" s="5" t="n">
        <v>5</v>
      </c>
      <c r="D31" s="5" t="n">
        <v>14</v>
      </c>
      <c r="E31" s="5" t="n">
        <v>349</v>
      </c>
      <c r="F31" s="6" t="n">
        <v>0.0137</v>
      </c>
      <c r="G31" s="5" t="n">
        <v>155</v>
      </c>
      <c r="H31" s="6" t="n">
        <v>0.0142</v>
      </c>
      <c r="I31" s="7" t="n">
        <v>1.792306588656784e-05</v>
      </c>
      <c r="J31" s="5" t="n">
        <v>3</v>
      </c>
      <c r="K31" s="6" t="n">
        <v>0.006999999999999999</v>
      </c>
      <c r="L31" s="6" t="n">
        <v>0.0086</v>
      </c>
      <c r="M31" s="4" t="n">
        <v>0.5088757396449705</v>
      </c>
      <c r="N31" s="5" t="n">
        <v>1</v>
      </c>
      <c r="O31" s="6" t="n">
        <v>0.0054</v>
      </c>
      <c r="P31" s="6" t="n">
        <v>0.006500000000000001</v>
      </c>
      <c r="Q31" s="4" t="n">
        <v>0.3846153846153847</v>
      </c>
      <c r="R31" s="7" t="n">
        <v>0.0004152179127761348</v>
      </c>
      <c r="S31" s="4" t="n">
        <v>0.006971597633136095</v>
      </c>
    </row>
    <row r="32">
      <c r="A32" s="2" t="n">
        <v>30</v>
      </c>
      <c r="B32" s="3" t="inlineStr">
        <is>
          <t>OCCUPATION_TYPE,in,('Cleaning staff', 'Cooking staff', 'Medicine staff', 'Private service staff', 'Realty agents', 'Waiters/barmen staff') &amp; CODE_GENDER,!=|nan,"M" &amp; FLAG_OWN_REALTY,!=|nan,"Y"</t>
        </is>
      </c>
      <c r="C32" s="5" t="n">
        <v>9</v>
      </c>
      <c r="D32" s="5" t="n">
        <v>12</v>
      </c>
      <c r="E32" s="5" t="n">
        <v>623</v>
      </c>
      <c r="F32" s="6" t="n">
        <v>0.0244</v>
      </c>
      <c r="G32" s="5" t="n">
        <v>246</v>
      </c>
      <c r="H32" s="6" t="n">
        <v>0.0225</v>
      </c>
      <c r="I32" s="7" t="n">
        <v>0.000154028863868685</v>
      </c>
      <c r="J32" s="5" t="n">
        <v>4</v>
      </c>
      <c r="K32" s="6" t="n">
        <v>0.009300000000000001</v>
      </c>
      <c r="L32" s="6" t="n">
        <v>0.0064</v>
      </c>
      <c r="M32" s="4" t="n">
        <v>0.3786982248520711</v>
      </c>
      <c r="N32" s="5" t="n">
        <v>3</v>
      </c>
      <c r="O32" s="6" t="n">
        <v>0.0162</v>
      </c>
      <c r="P32" s="6" t="n">
        <v>0.0122</v>
      </c>
      <c r="Q32" s="4" t="n">
        <v>0.7218934911242604</v>
      </c>
      <c r="R32" s="7" t="n">
        <v>0.003829478210345985</v>
      </c>
      <c r="S32" s="4" t="n">
        <v>0.009240236686390534</v>
      </c>
    </row>
    <row r="33">
      <c r="A33" s="2" t="n">
        <v>31</v>
      </c>
      <c r="B33" s="3" t="inlineStr">
        <is>
          <t>OCCUPATION_TYPE,in,('Cleaning staff', 'Cooking staff', 'Medicine staff', 'Private service staff', 'Realty agents', 'Waiters/barmen staff') &amp; CODE_GENDER,==,"F" &amp; FLAG_OWN_REALTY,!=|nan,"Y"</t>
        </is>
      </c>
      <c r="C33" s="5" t="n">
        <v>11</v>
      </c>
      <c r="D33" s="5" t="n">
        <v>12</v>
      </c>
      <c r="E33" s="5" t="n">
        <v>623</v>
      </c>
      <c r="F33" s="6" t="n">
        <v>0.0244</v>
      </c>
      <c r="G33" s="5" t="n">
        <v>246</v>
      </c>
      <c r="H33" s="6" t="n">
        <v>0.0225</v>
      </c>
      <c r="I33" s="7" t="n">
        <v>0.000154028863868685</v>
      </c>
      <c r="J33" s="5" t="n">
        <v>4</v>
      </c>
      <c r="K33" s="6" t="n">
        <v>0.009300000000000001</v>
      </c>
      <c r="L33" s="6" t="n">
        <v>0.0064</v>
      </c>
      <c r="M33" s="4" t="n">
        <v>0.3786982248520711</v>
      </c>
      <c r="N33" s="5" t="n">
        <v>3</v>
      </c>
      <c r="O33" s="6" t="n">
        <v>0.0162</v>
      </c>
      <c r="P33" s="6" t="n">
        <v>0.0122</v>
      </c>
      <c r="Q33" s="4" t="n">
        <v>0.7218934911242604</v>
      </c>
      <c r="R33" s="7" t="n">
        <v>0.003829478210345985</v>
      </c>
      <c r="S33" s="4" t="n">
        <v>0.009240236686390534</v>
      </c>
    </row>
    <row r="34">
      <c r="A34" s="2" t="n">
        <v>32</v>
      </c>
      <c r="B34" s="3" t="inlineStr">
        <is>
          <t>OCCUPATION_TYPE,not in|nan,('Cleaning staff', 'Medicine staff', 'Private service staff', 'Realty agents', 'Secretaries') &amp; NAME_HOUSING_TYPE,not in|nan,('House / apartment', 'Rented apartment', 'With parents') &amp; OCCUPATION_TYPE,in,('Accountants', 'Cooking staff', 'Drivers', 'Laborers', 'Managers')</t>
        </is>
      </c>
      <c r="C34" s="5" t="n">
        <v>15</v>
      </c>
      <c r="D34" s="5" t="n">
        <v>5</v>
      </c>
      <c r="E34" s="5" t="n">
        <v>412</v>
      </c>
      <c r="F34" s="6" t="n">
        <v>0.0161</v>
      </c>
      <c r="G34" s="5" t="n">
        <v>169</v>
      </c>
      <c r="H34" s="6" t="n">
        <v>0.0155</v>
      </c>
      <c r="I34" s="7" t="n">
        <v>2.278754883912988e-05</v>
      </c>
      <c r="J34" s="5" t="n">
        <v>4</v>
      </c>
      <c r="K34" s="6" t="n">
        <v>0.009300000000000001</v>
      </c>
      <c r="L34" s="6" t="n">
        <v>0.0097</v>
      </c>
      <c r="M34" s="4" t="n">
        <v>0.5739644970414202</v>
      </c>
      <c r="N34" s="5" t="n">
        <v>3</v>
      </c>
      <c r="O34" s="6" t="n">
        <v>0.0162</v>
      </c>
      <c r="P34" s="6" t="n">
        <v>0.0178</v>
      </c>
      <c r="Q34" s="4" t="n">
        <v>1.053254437869823</v>
      </c>
      <c r="R34" s="7" t="n">
        <v>0.003829478210345985</v>
      </c>
      <c r="S34" s="4" t="n">
        <v>0.009240828402366865</v>
      </c>
    </row>
    <row r="35">
      <c r="A35" s="2" t="n">
        <v>33</v>
      </c>
      <c r="B35" s="3" t="inlineStr">
        <is>
          <t>OCCUPATION_TYPE,not in|nan,('Cleaning staff', 'Medicine staff', 'Private service staff', 'Realty agents', 'Secretaries', 'Waiters/barmen staff') &amp; NAME_HOUSING_TYPE,not in|nan,('House / apartment', 'Rented apartment', 'With parents') &amp; OCCUPATION_TYPE,in,('Accountants', 'Drivers', 'High skill tech staff', 'Laborers', 'Managers')</t>
        </is>
      </c>
      <c r="C35" s="5" t="n">
        <v>20</v>
      </c>
      <c r="D35" s="5" t="n">
        <v>5</v>
      </c>
      <c r="E35" s="5" t="n">
        <v>401</v>
      </c>
      <c r="F35" s="6" t="n">
        <v>0.0157</v>
      </c>
      <c r="G35" s="5" t="n">
        <v>168</v>
      </c>
      <c r="H35" s="6" t="n">
        <v>0.0154</v>
      </c>
      <c r="I35" s="7" t="n">
        <v>5.787960880403753e-06</v>
      </c>
      <c r="J35" s="5" t="n">
        <v>4</v>
      </c>
      <c r="K35" s="6" t="n">
        <v>0.009300000000000001</v>
      </c>
      <c r="L35" s="6" t="n">
        <v>0.01</v>
      </c>
      <c r="M35" s="4" t="n">
        <v>0.591715976331361</v>
      </c>
      <c r="N35" s="5" t="n">
        <v>2</v>
      </c>
      <c r="O35" s="6" t="n">
        <v>0.0108</v>
      </c>
      <c r="P35" s="6" t="n">
        <v>0.0119</v>
      </c>
      <c r="Q35" s="4" t="n">
        <v>0.7041420118343196</v>
      </c>
      <c r="R35" s="7" t="n">
        <v>0.0002242976009564455</v>
      </c>
      <c r="S35" s="4" t="n">
        <v>0.009289940828402369</v>
      </c>
    </row>
    <row r="36">
      <c r="A36" s="2" t="n">
        <v>34</v>
      </c>
      <c r="B36" s="3" t="inlineStr">
        <is>
          <t>NAME_INCOME_TYPE,==,"Pensioner" &amp; CODE_GENDER,!=|nan,"F" &amp; FLAG_OWN_CAR,!=|nan,"N"</t>
        </is>
      </c>
      <c r="C36" s="5" t="n">
        <v>18</v>
      </c>
      <c r="D36" s="5" t="n">
        <v>12</v>
      </c>
      <c r="E36" s="5" t="n">
        <v>364</v>
      </c>
      <c r="F36" s="6" t="n">
        <v>0.0143</v>
      </c>
      <c r="G36" s="5" t="n">
        <v>162</v>
      </c>
      <c r="H36" s="6" t="n">
        <v>0.0148</v>
      </c>
      <c r="I36" s="7" t="n">
        <v>1.71838217521039e-05</v>
      </c>
      <c r="J36" s="5" t="n">
        <v>4</v>
      </c>
      <c r="K36" s="6" t="n">
        <v>0.009300000000000001</v>
      </c>
      <c r="L36" s="6" t="n">
        <v>0.011</v>
      </c>
      <c r="M36" s="4" t="n">
        <v>0.6508875739644971</v>
      </c>
      <c r="N36" s="5" t="n">
        <v>6</v>
      </c>
      <c r="O36" s="6" t="n">
        <v>0.03240000000000001</v>
      </c>
      <c r="P36" s="6" t="n">
        <v>0.03700000000000001</v>
      </c>
      <c r="Q36" s="4" t="n">
        <v>2.189349112426036</v>
      </c>
      <c r="R36" s="7" t="n">
        <v>0.0288321269229626</v>
      </c>
      <c r="S36" s="4" t="n">
        <v>0.009307692307692308</v>
      </c>
    </row>
    <row r="37">
      <c r="A37" s="2" t="n">
        <v>35</v>
      </c>
      <c r="B37" s="3" t="inlineStr">
        <is>
          <t>FLAG_OWN_REALTY,!=|nan,"Y" &amp; NAME_INCOME_TYPE,==,"State servant" &amp; FLAG_OWN_CAR,!=|nan,"Y"</t>
        </is>
      </c>
      <c r="C37" s="5" t="n">
        <v>27</v>
      </c>
      <c r="D37" s="5" t="n">
        <v>8</v>
      </c>
      <c r="E37" s="5" t="n">
        <v>460</v>
      </c>
      <c r="F37" s="6" t="n">
        <v>0.018</v>
      </c>
      <c r="G37" s="5" t="n">
        <v>182</v>
      </c>
      <c r="H37" s="6" t="n">
        <v>0.0166</v>
      </c>
      <c r="I37" s="7" t="n">
        <v>0.0001133566875471344</v>
      </c>
      <c r="J37" s="5" t="n">
        <v>6</v>
      </c>
      <c r="K37" s="6" t="n">
        <v>0.0139</v>
      </c>
      <c r="L37" s="6" t="n">
        <v>0.013</v>
      </c>
      <c r="M37" s="4" t="n">
        <v>0.7692307692307694</v>
      </c>
      <c r="N37" s="5" t="n">
        <v>2</v>
      </c>
      <c r="O37" s="6" t="n">
        <v>0.0108</v>
      </c>
      <c r="P37" s="6" t="n">
        <v>0.011</v>
      </c>
      <c r="Q37" s="4" t="n">
        <v>0.6508875739644971</v>
      </c>
      <c r="R37" s="7" t="n">
        <v>0.0007822623886200629</v>
      </c>
      <c r="S37" s="4" t="n">
        <v>0.01384615384615385</v>
      </c>
    </row>
    <row r="38">
      <c r="A38" s="2" t="n">
        <v>36</v>
      </c>
      <c r="B38" s="3" t="inlineStr">
        <is>
          <t>OCCUPATION_TYPE,not in|nan,('Cleaning staff', 'Medicine staff', 'Private service staff', 'Realty agents', 'Secretaries') &amp; NAME_HOUSING_TYPE,not in|nan,('House / apartment', 'Rented apartment', 'With parents') &amp; FLAG_OWN_REALTY,==,"Y"</t>
        </is>
      </c>
      <c r="C38" s="5" t="n">
        <v>13</v>
      </c>
      <c r="D38" s="5" t="n">
        <v>5</v>
      </c>
      <c r="E38" s="5" t="n">
        <v>411</v>
      </c>
      <c r="F38" s="6" t="n">
        <v>0.0161</v>
      </c>
      <c r="G38" s="5" t="n">
        <v>161</v>
      </c>
      <c r="H38" s="6" t="n">
        <v>0.0147</v>
      </c>
      <c r="I38" s="7" t="n">
        <v>0.0001273604894880175</v>
      </c>
      <c r="J38" s="5" t="n">
        <v>6</v>
      </c>
      <c r="K38" s="6" t="n">
        <v>0.0139</v>
      </c>
      <c r="L38" s="6" t="n">
        <v>0.0146</v>
      </c>
      <c r="M38" s="4" t="n">
        <v>0.8639053254437871</v>
      </c>
      <c r="N38" s="5" t="n">
        <v>3</v>
      </c>
      <c r="O38" s="6" t="n">
        <v>0.0162</v>
      </c>
      <c r="P38" s="6" t="n">
        <v>0.0186</v>
      </c>
      <c r="Q38" s="4" t="n">
        <v>1.100591715976332</v>
      </c>
      <c r="R38" s="7" t="n">
        <v>0.0003521815248338934</v>
      </c>
      <c r="S38" s="4" t="n">
        <v>0.01390887573964497</v>
      </c>
    </row>
    <row r="39">
      <c r="A39" s="2" t="n">
        <v>37</v>
      </c>
      <c r="B39" s="3" t="inlineStr">
        <is>
          <t>OCCUPATION_TYPE,not in|nan,('Cleaning staff', 'Cooking staff', 'Medicine staff', 'Private service staff', 'Realty agents', 'Waiters/barmen staff') &amp; FLAG_OWN_REALTY,!=|nan,"Y" &amp; NAME_INCOME_TYPE,==,"State servant"</t>
        </is>
      </c>
      <c r="C39" s="5" t="n">
        <v>9</v>
      </c>
      <c r="D39" s="5" t="n">
        <v>5</v>
      </c>
      <c r="E39" s="5" t="n">
        <v>636</v>
      </c>
      <c r="F39" s="6" t="n">
        <v>0.0249</v>
      </c>
      <c r="G39" s="5" t="n">
        <v>275</v>
      </c>
      <c r="H39" s="6" t="n">
        <v>0.0251</v>
      </c>
      <c r="I39" s="7" t="n">
        <v>1.600008533415171e-06</v>
      </c>
      <c r="J39" s="5" t="n">
        <v>7</v>
      </c>
      <c r="K39" s="6" t="n">
        <v>0.0162</v>
      </c>
      <c r="L39" s="6" t="n">
        <v>0.011</v>
      </c>
      <c r="M39" s="4" t="n">
        <v>0.6508875739644971</v>
      </c>
      <c r="N39" s="5" t="n">
        <v>2</v>
      </c>
      <c r="O39" s="6" t="n">
        <v>0.0108</v>
      </c>
      <c r="P39" s="6" t="n">
        <v>0.0073</v>
      </c>
      <c r="Q39" s="4" t="n">
        <v>0.4319526627218935</v>
      </c>
      <c r="R39" s="7" t="n">
        <v>0.00218951158378409</v>
      </c>
      <c r="S39" s="4" t="n">
        <v>0.01620710059171598</v>
      </c>
    </row>
    <row r="40">
      <c r="A40" s="2" t="n">
        <v>38</v>
      </c>
      <c r="B40" s="3" t="inlineStr">
        <is>
          <t>OCCUPATION_TYPE,not in|nan,('Core staff', 'Drivers', 'High skill tech staff', 'IT staff', 'Low-skill Laborers', 'Security staff') &amp; NAME_INCOME_TYPE,!=|nan,"Pensioner" &amp; OCCUPATION_TYPE,in,('Cleaning staff', 'Medicine staff', 'Private service staff')</t>
        </is>
      </c>
      <c r="C40" s="5" t="n">
        <v>10</v>
      </c>
      <c r="D40" s="5" t="n">
        <v>7</v>
      </c>
      <c r="E40" s="5" t="n">
        <v>1474</v>
      </c>
      <c r="F40" s="6" t="n">
        <v>0.0578</v>
      </c>
      <c r="G40" s="5" t="n">
        <v>627</v>
      </c>
      <c r="H40" s="6" t="n">
        <v>0.0573</v>
      </c>
      <c r="I40" s="7" t="n">
        <v>4.344075978818915e-06</v>
      </c>
      <c r="J40" s="5" t="n">
        <v>9</v>
      </c>
      <c r="K40" s="6" t="n">
        <v>0.0209</v>
      </c>
      <c r="L40" s="6" t="n">
        <v>0.0061</v>
      </c>
      <c r="M40" s="4" t="n">
        <v>0.3609467455621302</v>
      </c>
      <c r="N40" s="5" t="n">
        <v>7</v>
      </c>
      <c r="O40" s="6" t="n">
        <v>0.0378</v>
      </c>
      <c r="P40" s="6" t="n">
        <v>0.0112</v>
      </c>
      <c r="Q40" s="4" t="n">
        <v>0.6627218934911244</v>
      </c>
      <c r="R40" s="7" t="n">
        <v>0.01001426304776573</v>
      </c>
      <c r="S40" s="4" t="n">
        <v>0.02086272189349113</v>
      </c>
    </row>
    <row r="41">
      <c r="A41" s="2" t="n">
        <v>39</v>
      </c>
      <c r="B41" s="3" t="inlineStr">
        <is>
          <t>OCCUPATION_TYPE,in,('Cleaning staff', 'Medicine staff', 'Private service staff', 'Realty agents', 'Secretaries') &amp; CODE_GENDER,!=|nan,"M" &amp; FLAG_OWN_CAR,!=|nan,"Y"</t>
        </is>
      </c>
      <c r="C41" s="5" t="n">
        <v>15</v>
      </c>
      <c r="D41" s="5" t="n">
        <v>12</v>
      </c>
      <c r="E41" s="5" t="n">
        <v>1218</v>
      </c>
      <c r="F41" s="6" t="n">
        <v>0.04769999999999999</v>
      </c>
      <c r="G41" s="5" t="n">
        <v>506</v>
      </c>
      <c r="H41" s="6" t="n">
        <v>0.0463</v>
      </c>
      <c r="I41" s="7" t="n">
        <v>4.170521152294939e-05</v>
      </c>
      <c r="J41" s="5" t="n">
        <v>9</v>
      </c>
      <c r="K41" s="6" t="n">
        <v>0.0209</v>
      </c>
      <c r="L41" s="6" t="n">
        <v>0.0074</v>
      </c>
      <c r="M41" s="4" t="n">
        <v>0.4378698224852072</v>
      </c>
      <c r="N41" s="5" t="n">
        <v>5</v>
      </c>
      <c r="O41" s="6" t="n">
        <v>0.027</v>
      </c>
      <c r="P41" s="6" t="n">
        <v>0.009899999999999999</v>
      </c>
      <c r="Q41" s="4" t="n">
        <v>0.5857988165680473</v>
      </c>
      <c r="R41" s="7" t="n">
        <v>0.001562135012904742</v>
      </c>
      <c r="S41" s="4" t="n">
        <v>0.02088639053254438</v>
      </c>
    </row>
    <row r="42">
      <c r="A42" s="2" t="n">
        <v>40</v>
      </c>
      <c r="B42" s="3" t="inlineStr">
        <is>
          <t>OCCUPATION_TYPE,in,('Cleaning staff', 'Medicine staff', 'Private service staff', 'Realty agents', 'Secretaries') &amp; CODE_GENDER,==,"F" &amp; FLAG_OWN_CAR,==,"N"</t>
        </is>
      </c>
      <c r="C42" s="5" t="n">
        <v>13</v>
      </c>
      <c r="D42" s="5" t="n">
        <v>11</v>
      </c>
      <c r="E42" s="5" t="n">
        <v>1218</v>
      </c>
      <c r="F42" s="6" t="n">
        <v>0.04769999999999999</v>
      </c>
      <c r="G42" s="5" t="n">
        <v>506</v>
      </c>
      <c r="H42" s="6" t="n">
        <v>0.0463</v>
      </c>
      <c r="I42" s="7" t="n">
        <v>4.170521152294939e-05</v>
      </c>
      <c r="J42" s="5" t="n">
        <v>9</v>
      </c>
      <c r="K42" s="6" t="n">
        <v>0.0209</v>
      </c>
      <c r="L42" s="6" t="n">
        <v>0.0074</v>
      </c>
      <c r="M42" s="4" t="n">
        <v>0.4378698224852072</v>
      </c>
      <c r="N42" s="5" t="n">
        <v>5</v>
      </c>
      <c r="O42" s="6" t="n">
        <v>0.027</v>
      </c>
      <c r="P42" s="6" t="n">
        <v>0.009899999999999999</v>
      </c>
      <c r="Q42" s="4" t="n">
        <v>0.5857988165680473</v>
      </c>
      <c r="R42" s="7" t="n">
        <v>0.001562135012904742</v>
      </c>
      <c r="S42" s="4" t="n">
        <v>0.02088639053254438</v>
      </c>
    </row>
    <row r="43">
      <c r="A43" s="2" t="n">
        <v>41</v>
      </c>
      <c r="B43" s="3" t="inlineStr">
        <is>
          <t>NAME_INCOME_TYPE,!=|nan,"Pensioner" &amp; NAME_EDUCATION_TYPE,!=|nan,"Lower secondary" &amp; OCCUPATION_TYPE,in,('Cleaning staff', 'Medicine staff', 'Private service staff', 'Realty agents', 'Secretaries', 'Waiters/barmen staff')</t>
        </is>
      </c>
      <c r="C43" s="5" t="n">
        <v>26</v>
      </c>
      <c r="D43" s="5" t="n">
        <v>7</v>
      </c>
      <c r="E43" s="5" t="n">
        <v>1748</v>
      </c>
      <c r="F43" s="6" t="n">
        <v>0.06849999999999999</v>
      </c>
      <c r="G43" s="5" t="n">
        <v>727</v>
      </c>
      <c r="H43" s="6" t="n">
        <v>0.0665</v>
      </c>
      <c r="I43" s="7" t="n">
        <v>5.926359521274151e-05</v>
      </c>
      <c r="J43" s="5" t="n">
        <v>10</v>
      </c>
      <c r="K43" s="6" t="n">
        <v>0.0232</v>
      </c>
      <c r="L43" s="6" t="n">
        <v>0.005699999999999999</v>
      </c>
      <c r="M43" s="4" t="n">
        <v>0.3372781065088757</v>
      </c>
      <c r="N43" s="5" t="n">
        <v>8</v>
      </c>
      <c r="O43" s="6" t="n">
        <v>0.0432</v>
      </c>
      <c r="P43" s="6" t="n">
        <v>0.011</v>
      </c>
      <c r="Q43" s="4" t="n">
        <v>0.6508875739644971</v>
      </c>
      <c r="R43" s="7" t="n">
        <v>0.01243376433155601</v>
      </c>
      <c r="S43" s="4" t="n">
        <v>0.02310355029585798</v>
      </c>
    </row>
    <row r="44">
      <c r="A44" s="2" t="n">
        <v>42</v>
      </c>
      <c r="B44" s="3" t="inlineStr">
        <is>
          <t>NAME_INCOME_TYPE,!=|nan,"Pensioner" &amp; OCCUPATION_TYPE,not in|nan,('Drivers', 'High skill tech staff', 'IT staff', 'Low-skill Laborers', 'Security staff') &amp; OCCUPATION_TYPE,in,('Cleaning staff', 'Medicine staff', 'Private service staff', 'Realty agents', 'Waiters/barmen staff')</t>
        </is>
      </c>
      <c r="C44" s="5" t="n">
        <v>16</v>
      </c>
      <c r="D44" s="5" t="n">
        <v>7</v>
      </c>
      <c r="E44" s="5" t="n">
        <v>1661</v>
      </c>
      <c r="F44" s="6" t="n">
        <v>0.06509999999999999</v>
      </c>
      <c r="G44" s="5" t="n">
        <v>693</v>
      </c>
      <c r="H44" s="6" t="n">
        <v>0.0634</v>
      </c>
      <c r="I44" s="7" t="n">
        <v>4.498316921128318e-05</v>
      </c>
      <c r="J44" s="5" t="n">
        <v>10</v>
      </c>
      <c r="K44" s="6" t="n">
        <v>0.0232</v>
      </c>
      <c r="L44" s="6" t="n">
        <v>0.006</v>
      </c>
      <c r="M44" s="4" t="n">
        <v>0.3550295857988166</v>
      </c>
      <c r="N44" s="5" t="n">
        <v>8</v>
      </c>
      <c r="O44" s="6" t="n">
        <v>0.0432</v>
      </c>
      <c r="P44" s="6" t="n">
        <v>0.0115</v>
      </c>
      <c r="Q44" s="4" t="n">
        <v>0.6804733727810651</v>
      </c>
      <c r="R44" s="7" t="n">
        <v>0.01243376433155601</v>
      </c>
      <c r="S44" s="4" t="n">
        <v>0.02311242603550296</v>
      </c>
    </row>
    <row r="45">
      <c r="A45" s="2" t="n">
        <v>43</v>
      </c>
      <c r="B45" s="3" t="inlineStr">
        <is>
          <t>OCCUPATION_TYPE,in,('Cleaning staff', 'Medicine staff', 'Private service staff', 'Realty agents', 'Secretaries', 'Waiters/barmen staff') &amp; CODE_GENDER,!=|nan,"M" &amp; FLAG_OWN_CAR,!=|nan,"Y"</t>
        </is>
      </c>
      <c r="C45" s="5" t="n">
        <v>20</v>
      </c>
      <c r="D45" s="5" t="n">
        <v>12</v>
      </c>
      <c r="E45" s="5" t="n">
        <v>1317</v>
      </c>
      <c r="F45" s="6" t="n">
        <v>0.0516</v>
      </c>
      <c r="G45" s="5" t="n">
        <v>543</v>
      </c>
      <c r="H45" s="6" t="n">
        <v>0.0496</v>
      </c>
      <c r="I45" s="7" t="n">
        <v>7.906167751327051e-05</v>
      </c>
      <c r="J45" s="5" t="n">
        <v>10</v>
      </c>
      <c r="K45" s="6" t="n">
        <v>0.0232</v>
      </c>
      <c r="L45" s="6" t="n">
        <v>0.0076</v>
      </c>
      <c r="M45" s="4" t="n">
        <v>0.4497041420118343</v>
      </c>
      <c r="N45" s="5" t="n">
        <v>6</v>
      </c>
      <c r="O45" s="6" t="n">
        <v>0.03240000000000001</v>
      </c>
      <c r="P45" s="6" t="n">
        <v>0.011</v>
      </c>
      <c r="Q45" s="4" t="n">
        <v>0.6508875739644971</v>
      </c>
      <c r="R45" s="7" t="n">
        <v>0.003072856525959383</v>
      </c>
      <c r="S45" s="4" t="n">
        <v>0.02320473372781065</v>
      </c>
    </row>
    <row r="46">
      <c r="A46" s="2" t="n">
        <v>44</v>
      </c>
      <c r="B46" s="3" t="inlineStr">
        <is>
          <t>OCCUPATION_TYPE,in,('Cleaning staff', 'Cooking staff', 'Medicine staff', 'Private service staff', 'Realty agents', 'Waiters/barmen staff') &amp; CODE_GENDER,==,"F" &amp; FLAG_OWN_REALTY,==,"Y"</t>
        </is>
      </c>
      <c r="C46" s="5" t="n">
        <v>11</v>
      </c>
      <c r="D46" s="5" t="n">
        <v>11</v>
      </c>
      <c r="E46" s="5" t="n">
        <v>1344</v>
      </c>
      <c r="F46" s="6" t="n">
        <v>0.0527</v>
      </c>
      <c r="G46" s="5" t="n">
        <v>587</v>
      </c>
      <c r="H46" s="6" t="n">
        <v>0.0537</v>
      </c>
      <c r="I46" s="7" t="n">
        <v>1.879754596750236e-05</v>
      </c>
      <c r="J46" s="5" t="n">
        <v>12</v>
      </c>
      <c r="K46" s="6" t="n">
        <v>0.0278</v>
      </c>
      <c r="L46" s="6" t="n">
        <v>0.0089</v>
      </c>
      <c r="M46" s="4" t="n">
        <v>0.5266272189349113</v>
      </c>
      <c r="N46" s="5" t="n">
        <v>8</v>
      </c>
      <c r="O46" s="6" t="n">
        <v>0.0432</v>
      </c>
      <c r="P46" s="6" t="n">
        <v>0.0136</v>
      </c>
      <c r="Q46" s="4" t="n">
        <v>0.804733727810651</v>
      </c>
      <c r="R46" s="7" t="n">
        <v>0.00678838890812349</v>
      </c>
      <c r="S46" s="4" t="n">
        <v>0.02775325443786982</v>
      </c>
    </row>
    <row r="47">
      <c r="A47" s="2" t="n">
        <v>45</v>
      </c>
      <c r="B47" s="3" t="inlineStr">
        <is>
          <t>all</t>
        </is>
      </c>
      <c r="C47" s="5" t="n">
        <v>-1</v>
      </c>
      <c r="D47" s="5" t="n">
        <v>-1</v>
      </c>
      <c r="E47" s="5" t="n">
        <v>5213</v>
      </c>
      <c r="F47" s="6" t="n">
        <v>0.2042791645440652</v>
      </c>
      <c r="G47" s="5" t="n">
        <v>2215</v>
      </c>
      <c r="H47" s="6" t="n">
        <v>0.2025050283415615</v>
      </c>
      <c r="I47" s="7" t="n">
        <v>1.547542543420879e-05</v>
      </c>
      <c r="J47" s="5" t="n">
        <v>44</v>
      </c>
      <c r="K47" s="6" t="n">
        <v>0.1020881670533643</v>
      </c>
      <c r="L47" s="6" t="n">
        <v>0.008440437368118166</v>
      </c>
      <c r="M47" s="4" t="n">
        <v>0.4997483090417807</v>
      </c>
      <c r="N47" s="5" t="n">
        <v>31</v>
      </c>
      <c r="O47" s="6" t="n">
        <v>0.1675675675675676</v>
      </c>
      <c r="P47" s="6" t="n">
        <v>0.01399548532731377</v>
      </c>
      <c r="Q47" s="4" t="n">
        <v>0.8274736135684218</v>
      </c>
      <c r="R47" s="7" t="n">
        <v>0.03244830615949635</v>
      </c>
      <c r="S47" s="4" t="n">
        <v>0.1020881670533643</v>
      </c>
    </row>
  </sheetData>
  <conditionalFormatting sqref="I1:I48">
    <cfRule type="dataBar" priority="1">
      <dataBar>
        <cfvo type="min" val="0"/>
        <cfvo type="max" val="0"/>
        <color rgb="FF638EC6"/>
      </dataBar>
    </cfRule>
  </conditionalFormatting>
  <conditionalFormatting sqref="L1:L48">
    <cfRule type="dataBar" priority="2">
      <dataBar>
        <cfvo type="min" val="0"/>
        <cfvo type="max" val="0"/>
        <color rgb="FF638EC6"/>
      </dataBar>
    </cfRule>
  </conditionalFormatting>
  <conditionalFormatting sqref="P1:P48">
    <cfRule type="dataBar" priority="3">
      <dataBar>
        <cfvo type="min" val="0"/>
        <cfvo type="max" val="0"/>
        <color rgb="FF638EC6"/>
      </dataBar>
    </cfRule>
  </conditionalFormatting>
  <conditionalFormatting sqref="R1:R48">
    <cfRule type="dataBar" priority="4">
      <dataBar>
        <cfvo type="min" val="0"/>
        <cfvo type="max" val="0"/>
        <color rgb="FF638EC6"/>
      </dataBar>
    </cfRule>
  </conditionalFormatting>
  <pageMargins left="0.75" right="0.75" top="1" bottom="1" header="0.5" footer="0.5"/>
</worksheet>
</file>

<file path=xl/worksheets/sheet8.xml><?xml version="1.0" encoding="utf-8"?>
<worksheet xmlns="http://schemas.openxmlformats.org/spreadsheetml/2006/main">
  <sheetPr>
    <outlinePr summaryBelow="1" summaryRight="1"/>
    <pageSetUpPr/>
  </sheetPr>
  <dimension ref="A1:S42"/>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positive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DAYS_EMPLOYED,&lt;,-2104 &amp; OCCUPATION_TYPE,in|nan,('Accountants', 'Cleaning staff', 'Cooking staff', 'Core staff', 'Drivers', 'HR staff', 'High skill tech staff', 'IT staff', 'Low-skill Laborers', 'Security staff') &amp; DAYS_EMPLOYED,&lt;|nan,-11451</t>
        </is>
      </c>
      <c r="C2" s="5" t="n">
        <v>5</v>
      </c>
      <c r="D2" s="5" t="n">
        <v>7</v>
      </c>
      <c r="E2" s="5" t="n">
        <v>69</v>
      </c>
      <c r="F2" s="6" t="n">
        <v>0.0027</v>
      </c>
      <c r="G2" s="5" t="n">
        <v>28</v>
      </c>
      <c r="H2" s="6" t="n">
        <v>0.0026</v>
      </c>
      <c r="I2" s="7" t="n">
        <v>3.774032798284721e-06</v>
      </c>
      <c r="J2" s="5" t="n">
        <v>0</v>
      </c>
      <c r="K2" s="6" t="n">
        <v>0</v>
      </c>
      <c r="L2" s="6" t="n">
        <v>0</v>
      </c>
      <c r="M2" s="4" t="n">
        <v>0</v>
      </c>
      <c r="N2" s="5" t="n">
        <v>1</v>
      </c>
      <c r="O2" s="6" t="n">
        <v>0.0054</v>
      </c>
      <c r="P2" s="6" t="n">
        <v>0.0357</v>
      </c>
      <c r="Q2" s="4" t="n">
        <v>2.112426035502958</v>
      </c>
      <c r="R2" s="7" t="n">
        <v>0.02114161544679066</v>
      </c>
      <c r="S2" s="4" t="n">
        <v>0</v>
      </c>
    </row>
    <row r="3">
      <c r="A3" s="2" t="n">
        <v>1</v>
      </c>
      <c r="B3" s="3" t="inlineStr">
        <is>
          <t>DAYS_EMPLOYED,&lt;,-2104 &amp; OCCUPATION_TYPE,not in,('Accountants', 'Cleaning staff', 'Cooking staff', 'Core staff', 'Drivers', 'HR staff', 'High skill tech staff', 'IT staff', 'Low-skill Laborers', 'Security staff') &amp; Age,&lt;,26</t>
        </is>
      </c>
      <c r="C3" s="5" t="n">
        <v>5</v>
      </c>
      <c r="D3" s="5" t="n">
        <v>5</v>
      </c>
      <c r="E3" s="5" t="n">
        <v>34</v>
      </c>
      <c r="F3" s="6" t="n">
        <v>0.0013</v>
      </c>
      <c r="G3" s="5" t="n">
        <v>5</v>
      </c>
      <c r="H3" s="6" t="n">
        <v>0.0005</v>
      </c>
      <c r="I3" s="7" t="n">
        <v>0.0007644091560219489</v>
      </c>
      <c r="J3" s="5" t="n">
        <v>0</v>
      </c>
      <c r="K3" s="6" t="n">
        <v>0</v>
      </c>
      <c r="L3" s="6" t="n">
        <v>0</v>
      </c>
      <c r="M3" s="4" t="n">
        <v>0</v>
      </c>
      <c r="N3" s="5" t="n">
        <v>1</v>
      </c>
      <c r="O3" s="6" t="n">
        <v>0.0054</v>
      </c>
      <c r="P3" s="6" t="n">
        <v>0.2</v>
      </c>
      <c r="Q3" s="4" t="n">
        <v>11.83431952662722</v>
      </c>
      <c r="R3" s="7" t="n">
        <v>0.02114161544679066</v>
      </c>
      <c r="S3" s="4" t="n">
        <v>0</v>
      </c>
    </row>
    <row r="4">
      <c r="A4" s="2" t="n">
        <v>2</v>
      </c>
      <c r="B4" s="3" t="inlineStr">
        <is>
          <t>OCCUPATION_TYPE,in|nan,('Cleaning staff', 'Cooking staff', 'Laborers', 'Managers', 'Medicine staff', 'Private service staff', 'Realty agents', 'Sales staff', 'Secretaries', 'Waiters/barmen staff') &amp; DAYS_EMPLOYED,&lt;|nan,-1776 &amp; Age,&lt;,25</t>
        </is>
      </c>
      <c r="C4" s="5" t="n">
        <v>4</v>
      </c>
      <c r="D4" s="5" t="n">
        <v>11</v>
      </c>
      <c r="E4" s="5" t="n">
        <v>22</v>
      </c>
      <c r="F4" s="6" t="n">
        <v>0.0009</v>
      </c>
      <c r="G4" s="5" t="n">
        <v>6</v>
      </c>
      <c r="H4" s="6" t="n">
        <v>0.0005</v>
      </c>
      <c r="I4" s="7" t="n">
        <v>0.0002351146659608476</v>
      </c>
      <c r="J4" s="5" t="n">
        <v>0</v>
      </c>
      <c r="K4" s="6" t="n">
        <v>0</v>
      </c>
      <c r="L4" s="6" t="n">
        <v>0</v>
      </c>
      <c r="M4" s="4" t="n">
        <v>0</v>
      </c>
      <c r="N4" s="5" t="n">
        <v>0</v>
      </c>
      <c r="O4" s="6" t="n">
        <v>0</v>
      </c>
      <c r="P4" s="6" t="n">
        <v>0</v>
      </c>
      <c r="Q4" s="4" t="n">
        <v>0</v>
      </c>
      <c r="R4" s="7" t="n">
        <v>0</v>
      </c>
      <c r="S4" s="4" t="n">
        <v>0</v>
      </c>
    </row>
    <row r="5">
      <c r="A5" s="2" t="n">
        <v>3</v>
      </c>
      <c r="B5" s="3" t="inlineStr">
        <is>
          <t>OCCUPATION_TYPE,in|nan,('Accountants', 'HR staff', 'IT staff', 'Laborers', 'Managers', 'Medicine staff', 'Private service staff', 'Realty agents', 'Sales staff', 'Secretaries', 'Security staff', 'Waiters/barmen staff') &amp; AMT_INCOME_TOTAL,&lt;|nan,95850 &amp; Age,&lt;,24</t>
        </is>
      </c>
      <c r="C5" s="5" t="n">
        <v>22</v>
      </c>
      <c r="D5" s="5" t="n">
        <v>11</v>
      </c>
      <c r="E5" s="5" t="n">
        <v>22</v>
      </c>
      <c r="F5" s="6" t="n">
        <v>0.0009</v>
      </c>
      <c r="G5" s="5" t="n">
        <v>13</v>
      </c>
      <c r="H5" s="6" t="n">
        <v>0.0012</v>
      </c>
      <c r="I5" s="7" t="n">
        <v>8.630462173553425e-05</v>
      </c>
      <c r="J5" s="5" t="n">
        <v>0</v>
      </c>
      <c r="K5" s="6" t="n">
        <v>0</v>
      </c>
      <c r="L5" s="6" t="n">
        <v>0</v>
      </c>
      <c r="M5" s="4" t="n">
        <v>0</v>
      </c>
      <c r="N5" s="5" t="n">
        <v>0</v>
      </c>
      <c r="O5" s="6" t="n">
        <v>0</v>
      </c>
      <c r="P5" s="6" t="n">
        <v>0</v>
      </c>
      <c r="Q5" s="4" t="n">
        <v>0</v>
      </c>
      <c r="R5" s="7" t="n">
        <v>0</v>
      </c>
      <c r="S5" s="4" t="n">
        <v>0</v>
      </c>
    </row>
    <row r="6">
      <c r="A6" s="2" t="n">
        <v>4</v>
      </c>
      <c r="B6" s="3" t="inlineStr">
        <is>
          <t>DAYS_EMPLOYED,&lt;,-2361 &amp; OCCUPATION_TYPE,in|nan,('Accountants', 'Cleaning staff', 'Cooking staff', 'Core staff', 'Drivers', 'High skill tech staff', 'Laborers', 'Low-skill Laborers', 'Managers', 'Medicine staff', 'Private service staff', 'Realty agents', 'Sales staff', 'Secretaries', 'Security staff', 'Waiters/barmen staff') &amp; Age,&gt;=|nan,62</t>
        </is>
      </c>
      <c r="C6" s="5" t="n">
        <v>21</v>
      </c>
      <c r="D6" s="5" t="n">
        <v>6</v>
      </c>
      <c r="E6" s="5" t="n">
        <v>121</v>
      </c>
      <c r="F6" s="6" t="n">
        <v>0.004699999999999999</v>
      </c>
      <c r="G6" s="5" t="n">
        <v>53</v>
      </c>
      <c r="H6" s="6" t="n">
        <v>0.0048</v>
      </c>
      <c r="I6" s="7" t="n">
        <v>2.105340919783244e-06</v>
      </c>
      <c r="J6" s="5" t="n">
        <v>0</v>
      </c>
      <c r="K6" s="6" t="n">
        <v>0</v>
      </c>
      <c r="L6" s="6" t="n">
        <v>0</v>
      </c>
      <c r="M6" s="4" t="n">
        <v>0</v>
      </c>
      <c r="N6" s="5" t="n">
        <v>0</v>
      </c>
      <c r="O6" s="6" t="n">
        <v>0</v>
      </c>
      <c r="P6" s="6" t="n">
        <v>0</v>
      </c>
      <c r="Q6" s="4" t="n">
        <v>0</v>
      </c>
      <c r="R6" s="7" t="n">
        <v>0</v>
      </c>
      <c r="S6" s="4" t="n">
        <v>0</v>
      </c>
    </row>
    <row r="7">
      <c r="A7" s="2" t="n">
        <v>5</v>
      </c>
      <c r="B7" s="3" t="inlineStr">
        <is>
          <t>DAYS_EMPLOYED,&lt;,-2361 &amp; OCCUPATION_TYPE,in|nan,('Accountants', 'Cooking staff', 'Core staff', 'Drivers', 'HR staff', 'High skill tech staff', 'Laborers', 'Low-skill Laborers', 'Managers', 'Medicine staff', 'Private service staff', 'Realty agents', 'Sales staff', 'Security staff', 'Waiters/barmen staff') &amp; Age,&gt;=|nan,64</t>
        </is>
      </c>
      <c r="C7" s="5" t="n">
        <v>20</v>
      </c>
      <c r="D7" s="5" t="n">
        <v>8</v>
      </c>
      <c r="E7" s="5" t="n">
        <v>42</v>
      </c>
      <c r="F7" s="6" t="n">
        <v>0.0016</v>
      </c>
      <c r="G7" s="5" t="n">
        <v>20</v>
      </c>
      <c r="H7" s="6" t="n">
        <v>0.0018</v>
      </c>
      <c r="I7" s="7" t="n">
        <v>2.355660713127666e-05</v>
      </c>
      <c r="J7" s="5" t="n">
        <v>0</v>
      </c>
      <c r="K7" s="6" t="n">
        <v>0</v>
      </c>
      <c r="L7" s="6" t="n">
        <v>0</v>
      </c>
      <c r="M7" s="4" t="n">
        <v>0</v>
      </c>
      <c r="N7" s="5" t="n">
        <v>0</v>
      </c>
      <c r="O7" s="6" t="n">
        <v>0</v>
      </c>
      <c r="P7" s="6" t="n">
        <v>0</v>
      </c>
      <c r="Q7" s="4" t="n">
        <v>0</v>
      </c>
      <c r="R7" s="7" t="n">
        <v>0</v>
      </c>
      <c r="S7" s="4" t="n">
        <v>0</v>
      </c>
    </row>
    <row r="8">
      <c r="A8" s="2" t="n">
        <v>6</v>
      </c>
      <c r="B8" s="3" t="inlineStr">
        <is>
          <t>DAYS_EMPLOYED,&lt;,-2361 &amp; OCCUPATION_TYPE,in|nan,('Accountants', 'Cleaning staff', 'Core staff', 'Drivers', 'HR staff', 'High skill tech staff', 'Laborers', 'Low-skill Laborers', 'Managers', 'Medicine staff', 'Private service staff', 'Realty agents', 'Sales staff', 'Secretaries', 'Security staff', 'Waiters/barmen staff') &amp; CNT_CHILDREN,&gt;=|nan,5</t>
        </is>
      </c>
      <c r="C8" s="5" t="n">
        <v>17</v>
      </c>
      <c r="D8" s="5" t="n">
        <v>6</v>
      </c>
      <c r="E8" s="5" t="n">
        <v>13</v>
      </c>
      <c r="F8" s="6" t="n">
        <v>0.0005</v>
      </c>
      <c r="G8" s="5" t="n">
        <v>4</v>
      </c>
      <c r="H8" s="6" t="n">
        <v>0.0004</v>
      </c>
      <c r="I8" s="7" t="n">
        <v>2.231435513142097e-05</v>
      </c>
      <c r="J8" s="5" t="n">
        <v>0</v>
      </c>
      <c r="K8" s="6" t="n">
        <v>0</v>
      </c>
      <c r="L8" s="6" t="n">
        <v>0</v>
      </c>
      <c r="M8" s="4" t="n">
        <v>0</v>
      </c>
      <c r="N8" s="5" t="n">
        <v>0</v>
      </c>
      <c r="O8" s="6" t="n">
        <v>0</v>
      </c>
      <c r="P8" s="6" t="n">
        <v>0</v>
      </c>
      <c r="Q8" s="4" t="n">
        <v>0</v>
      </c>
      <c r="R8" s="7" t="n">
        <v>0</v>
      </c>
      <c r="S8" s="4" t="n">
        <v>0</v>
      </c>
    </row>
    <row r="9">
      <c r="A9" s="2" t="n">
        <v>7</v>
      </c>
      <c r="B9" s="3" t="inlineStr">
        <is>
          <t>DAYS_EMPLOYED,&lt;,-2361 &amp; 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AMT_INCOME_TOTAL,&gt;=|nan,742500</t>
        </is>
      </c>
      <c r="C9" s="5" t="n">
        <v>16</v>
      </c>
      <c r="D9" s="5" t="n">
        <v>6</v>
      </c>
      <c r="E9" s="5" t="n">
        <v>24</v>
      </c>
      <c r="F9" s="6" t="n">
        <v>0.0009</v>
      </c>
      <c r="G9" s="5" t="n">
        <v>10</v>
      </c>
      <c r="H9" s="6" t="n">
        <v>0.0009</v>
      </c>
      <c r="I9" s="7" t="n">
        <v>0</v>
      </c>
      <c r="J9" s="5" t="n">
        <v>0</v>
      </c>
      <c r="K9" s="6" t="n">
        <v>0</v>
      </c>
      <c r="L9" s="6" t="n">
        <v>0</v>
      </c>
      <c r="M9" s="4" t="n">
        <v>0</v>
      </c>
      <c r="N9" s="5" t="n">
        <v>0</v>
      </c>
      <c r="O9" s="6" t="n">
        <v>0</v>
      </c>
      <c r="P9" s="6" t="n">
        <v>0</v>
      </c>
      <c r="Q9" s="4" t="n">
        <v>0</v>
      </c>
      <c r="R9" s="7" t="n">
        <v>0</v>
      </c>
      <c r="S9" s="4" t="n">
        <v>0</v>
      </c>
    </row>
    <row r="10">
      <c r="A10" s="2" t="n">
        <v>8</v>
      </c>
      <c r="B10" s="3" t="inlineStr">
        <is>
          <t>FLAG_OWN_REALTY,==|nan,"N" &amp; DAYS_EMPLOYED,&gt;=|nan,-219 &amp; NAME_EDUCATION_TYPE,==|nan,"Higher education"</t>
        </is>
      </c>
      <c r="C10" s="5" t="n">
        <v>11</v>
      </c>
      <c r="D10" s="5" t="n">
        <v>13</v>
      </c>
      <c r="E10" s="5" t="n">
        <v>265</v>
      </c>
      <c r="F10" s="6" t="n">
        <v>0.0104</v>
      </c>
      <c r="G10" s="5" t="n">
        <v>112</v>
      </c>
      <c r="H10" s="6" t="n">
        <v>0.0102</v>
      </c>
      <c r="I10" s="7" t="n">
        <v>3.88361717142028e-06</v>
      </c>
      <c r="J10" s="5" t="n">
        <v>1</v>
      </c>
      <c r="K10" s="6" t="n">
        <v>0.0023</v>
      </c>
      <c r="L10" s="6" t="n">
        <v>0.0038</v>
      </c>
      <c r="M10" s="4" t="n">
        <v>0.2248520710059172</v>
      </c>
      <c r="N10" s="5" t="n">
        <v>1</v>
      </c>
      <c r="O10" s="6" t="n">
        <v>0.0054</v>
      </c>
      <c r="P10" s="6" t="n">
        <v>0.0089</v>
      </c>
      <c r="Q10" s="4" t="n">
        <v>0.5266272189349113</v>
      </c>
      <c r="R10" s="7" t="n">
        <v>0.002645818474968887</v>
      </c>
      <c r="S10" s="4" t="n">
        <v>0.002338461538461538</v>
      </c>
    </row>
    <row r="11">
      <c r="A11" s="2" t="n">
        <v>9</v>
      </c>
      <c r="B11" s="3" t="inlineStr">
        <is>
          <t>DAYS_EMPLOYED,&gt;=|nan,-2407 &amp; NAME_FAMILY_STATUS,not in,('Civil marriage', 'Married', 'Separated', 'Single / not married') &amp; FLAG_OWN_CAR,!=,"N"</t>
        </is>
      </c>
      <c r="C11" s="5" t="n">
        <v>14</v>
      </c>
      <c r="D11" s="5" t="n">
        <v>12</v>
      </c>
      <c r="E11" s="5" t="n">
        <v>136</v>
      </c>
      <c r="F11" s="6" t="n">
        <v>0.0053</v>
      </c>
      <c r="G11" s="5" t="n">
        <v>58</v>
      </c>
      <c r="H11" s="6" t="n">
        <v>0.0053</v>
      </c>
      <c r="I11" s="7" t="n">
        <v>0</v>
      </c>
      <c r="J11" s="5" t="n">
        <v>2</v>
      </c>
      <c r="K11" s="6" t="n">
        <v>0.0046</v>
      </c>
      <c r="L11" s="6" t="n">
        <v>0.0147</v>
      </c>
      <c r="M11" s="4" t="n">
        <v>0.8698224852071006</v>
      </c>
      <c r="N11" s="5" t="n">
        <v>1</v>
      </c>
      <c r="O11" s="6" t="n">
        <v>0.0054</v>
      </c>
      <c r="P11" s="6" t="n">
        <v>0.0172</v>
      </c>
      <c r="Q11" s="4" t="n">
        <v>1.017751479289941</v>
      </c>
      <c r="R11" s="7" t="n">
        <v>0.0001282741200601437</v>
      </c>
      <c r="S11" s="4" t="n">
        <v>0.004610059171597633</v>
      </c>
    </row>
    <row r="12">
      <c r="A12" s="2" t="n">
        <v>10</v>
      </c>
      <c r="B12" s="3" t="inlineStr">
        <is>
          <t>DAYS_EMPLOYED,&lt;,-2361 &amp; OCCUPATION_TYPE,in|nan,('Accountants', 'Core staff', 'Drivers', 'HR staff', 'High skill tech staff', 'Laborers', 'Low-skill Laborers', 'Managers', 'Medicine staff', 'Private service staff', 'Realty agents', 'Sales staff', 'Secretaries', 'Security staff', 'Waiters/barmen staff') &amp; DAYS_EMPLOYED,&lt;|nan,-10050</t>
        </is>
      </c>
      <c r="C12" s="5" t="n">
        <v>19</v>
      </c>
      <c r="D12" s="5" t="n">
        <v>7</v>
      </c>
      <c r="E12" s="5" t="n">
        <v>329</v>
      </c>
      <c r="F12" s="6" t="n">
        <v>0.0129</v>
      </c>
      <c r="G12" s="5" t="n">
        <v>157</v>
      </c>
      <c r="H12" s="6" t="n">
        <v>0.0144</v>
      </c>
      <c r="I12" s="7" t="n">
        <v>0.0001650013428214926</v>
      </c>
      <c r="J12" s="5" t="n">
        <v>2</v>
      </c>
      <c r="K12" s="6" t="n">
        <v>0.0046</v>
      </c>
      <c r="L12" s="6" t="n">
        <v>0.0061</v>
      </c>
      <c r="M12" s="4" t="n">
        <v>0.3609467455621302</v>
      </c>
      <c r="N12" s="5" t="n">
        <v>2</v>
      </c>
      <c r="O12" s="6" t="n">
        <v>0.0108</v>
      </c>
      <c r="P12" s="6" t="n">
        <v>0.0127</v>
      </c>
      <c r="Q12" s="4" t="n">
        <v>0.7514792899408285</v>
      </c>
      <c r="R12" s="7" t="n">
        <v>0.005291636949937775</v>
      </c>
      <c r="S12" s="4" t="n">
        <v>0.004656213017751479</v>
      </c>
    </row>
    <row r="13">
      <c r="A13" s="2" t="n">
        <v>11</v>
      </c>
      <c r="B13" s="3" t="inlineStr">
        <is>
          <t>DAYS_EMPLOYED,&lt;,-2361 &amp; OCCUPATION_TYPE,not in,('Accountants', 'Core staff', 'Drivers', 'HR staff', 'High skill tech staff', 'Laborers', 'Low-skill Laborers', 'Managers', 'Medicine staff', 'Private service staff', 'Realty agents', 'Sales staff', 'Secretaries', 'Security staff', 'Waiters/barmen staff') &amp; Age,&gt;=|nan,50</t>
        </is>
      </c>
      <c r="C13" s="5" t="n">
        <v>19</v>
      </c>
      <c r="D13" s="5" t="n">
        <v>6</v>
      </c>
      <c r="E13" s="5" t="n">
        <v>531</v>
      </c>
      <c r="F13" s="6" t="n">
        <v>0.0208</v>
      </c>
      <c r="G13" s="5" t="n">
        <v>246</v>
      </c>
      <c r="H13" s="6" t="n">
        <v>0.0225</v>
      </c>
      <c r="I13" s="7" t="n">
        <v>0.0001335559482552737</v>
      </c>
      <c r="J13" s="5" t="n">
        <v>3</v>
      </c>
      <c r="K13" s="6" t="n">
        <v>0.006999999999999999</v>
      </c>
      <c r="L13" s="6" t="n">
        <v>0.005600000000000001</v>
      </c>
      <c r="M13" s="4" t="n">
        <v>0.3313609467455622</v>
      </c>
      <c r="N13" s="5" t="n">
        <v>4</v>
      </c>
      <c r="O13" s="6" t="n">
        <v>0.0216</v>
      </c>
      <c r="P13" s="6" t="n">
        <v>0.0163</v>
      </c>
      <c r="Q13" s="4" t="n">
        <v>0.9644970414201184</v>
      </c>
      <c r="R13" s="7" t="n">
        <v>0.01645103421826817</v>
      </c>
      <c r="S13" s="4" t="n">
        <v>0.006892307692307694</v>
      </c>
    </row>
    <row r="14">
      <c r="A14" s="2" t="n">
        <v>12</v>
      </c>
      <c r="B14"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Age,&gt;=|nan,46</t>
        </is>
      </c>
      <c r="C14" s="5" t="n">
        <v>20</v>
      </c>
      <c r="D14" s="5" t="n">
        <v>6</v>
      </c>
      <c r="E14" s="5" t="n">
        <v>722</v>
      </c>
      <c r="F14" s="6" t="n">
        <v>0.0283</v>
      </c>
      <c r="G14" s="5" t="n">
        <v>353</v>
      </c>
      <c r="H14" s="6" t="n">
        <v>0.0323</v>
      </c>
      <c r="I14" s="7" t="n">
        <v>0.0005288217023176755</v>
      </c>
      <c r="J14" s="5" t="n">
        <v>6</v>
      </c>
      <c r="K14" s="6" t="n">
        <v>0.0139</v>
      </c>
      <c r="L14" s="6" t="n">
        <v>0.0083</v>
      </c>
      <c r="M14" s="4" t="n">
        <v>0.4911242603550297</v>
      </c>
      <c r="N14" s="5" t="n">
        <v>6</v>
      </c>
      <c r="O14" s="6" t="n">
        <v>0.03240000000000001</v>
      </c>
      <c r="P14" s="6" t="n">
        <v>0.017</v>
      </c>
      <c r="Q14" s="4" t="n">
        <v>1.005917159763314</v>
      </c>
      <c r="R14" s="7" t="n">
        <v>0.0156559872792403</v>
      </c>
      <c r="S14" s="4" t="n">
        <v>0.01389881656804734</v>
      </c>
    </row>
    <row r="15">
      <c r="A15" s="2" t="n">
        <v>13</v>
      </c>
      <c r="B15" s="3" t="inlineStr">
        <is>
          <t>DAYS_EMPLOYED,&lt;,-2407 &amp; DAYS_EMPLOYED,&lt;,-4977 &amp; OCCUPATION_TYPE,in|nan,('Accountants', 'Cleaning staff', 'Core staff', 'High skill tech staff', 'Low-skill Laborers')</t>
        </is>
      </c>
      <c r="C15" s="5" t="n">
        <v>14</v>
      </c>
      <c r="D15" s="5" t="n">
        <v>5</v>
      </c>
      <c r="E15" s="5" t="n">
        <v>1337</v>
      </c>
      <c r="F15" s="6" t="n">
        <v>0.0524</v>
      </c>
      <c r="G15" s="5" t="n">
        <v>574</v>
      </c>
      <c r="H15" s="6" t="n">
        <v>0.0525</v>
      </c>
      <c r="I15" s="7" t="n">
        <v>1.906578270581454e-07</v>
      </c>
      <c r="J15" s="5" t="n">
        <v>8</v>
      </c>
      <c r="K15" s="6" t="n">
        <v>0.0186</v>
      </c>
      <c r="L15" s="6" t="n">
        <v>0.006</v>
      </c>
      <c r="M15" s="4" t="n">
        <v>0.3550295857988166</v>
      </c>
      <c r="N15" s="5" t="n">
        <v>9</v>
      </c>
      <c r="O15" s="6" t="n">
        <v>0.0486</v>
      </c>
      <c r="P15" s="6" t="n">
        <v>0.0157</v>
      </c>
      <c r="Q15" s="4" t="n">
        <v>0.9289940828402369</v>
      </c>
      <c r="R15" s="7" t="n">
        <v>0.02881385850561878</v>
      </c>
      <c r="S15" s="4" t="n">
        <v>0.01860355029585799</v>
      </c>
    </row>
    <row r="16">
      <c r="A16" s="2" t="n">
        <v>14</v>
      </c>
      <c r="B16" s="3" t="inlineStr">
        <is>
          <t>DAYS_EMPLOYED,&lt;,-2361 &amp; DAYS_EMPLOYED,&lt;,-5314 &amp; AMT_INCOME_TOTAL,&lt;,155250</t>
        </is>
      </c>
      <c r="C16" s="5" t="n">
        <v>18</v>
      </c>
      <c r="D16" s="5" t="n">
        <v>5</v>
      </c>
      <c r="E16" s="5" t="n">
        <v>1006</v>
      </c>
      <c r="F16" s="6" t="n">
        <v>0.0394</v>
      </c>
      <c r="G16" s="5" t="n">
        <v>473</v>
      </c>
      <c r="H16" s="6" t="n">
        <v>0.0432</v>
      </c>
      <c r="I16" s="7" t="n">
        <v>0.0003498837799954714</v>
      </c>
      <c r="J16" s="5" t="n">
        <v>8</v>
      </c>
      <c r="K16" s="6" t="n">
        <v>0.0186</v>
      </c>
      <c r="L16" s="6" t="n">
        <v>0.008</v>
      </c>
      <c r="M16" s="4" t="n">
        <v>0.4733727810650888</v>
      </c>
      <c r="N16" s="5" t="n">
        <v>7</v>
      </c>
      <c r="O16" s="6" t="n">
        <v>0.0378</v>
      </c>
      <c r="P16" s="6" t="n">
        <v>0.0148</v>
      </c>
      <c r="Q16" s="4" t="n">
        <v>0.8757396449704143</v>
      </c>
      <c r="R16" s="7" t="n">
        <v>0.01361563242060262</v>
      </c>
      <c r="S16" s="4" t="n">
        <v>0.0186508875739645</v>
      </c>
    </row>
    <row r="17">
      <c r="A17" s="2" t="n">
        <v>15</v>
      </c>
      <c r="B17" s="3" t="inlineStr">
        <is>
          <t>OCCUPATION_TYPE,not in,('Accountants', 'HR staff', 'IT staff', 'Laborers', 'Managers', 'Medicine staff', 'Private service staff', 'Realty agents', 'Sales staff', 'Secretaries', 'Security staff', 'Waiters/barmen staff') &amp; DAYS_EMPLOYED,&lt;,-2347 &amp; DAYS_EMPLOYED,&lt;,-4888</t>
        </is>
      </c>
      <c r="C17" s="5" t="n">
        <v>22</v>
      </c>
      <c r="D17" s="5" t="n">
        <v>5</v>
      </c>
      <c r="E17" s="5" t="n">
        <v>1438</v>
      </c>
      <c r="F17" s="6" t="n">
        <v>0.0564</v>
      </c>
      <c r="G17" s="5" t="n">
        <v>619</v>
      </c>
      <c r="H17" s="6" t="n">
        <v>0.0566</v>
      </c>
      <c r="I17" s="7" t="n">
        <v>7.07965341024855e-07</v>
      </c>
      <c r="J17" s="5" t="n">
        <v>14</v>
      </c>
      <c r="K17" s="6" t="n">
        <v>0.0325</v>
      </c>
      <c r="L17" s="6" t="n">
        <v>0.0097</v>
      </c>
      <c r="M17" s="4" t="n">
        <v>0.5739644970414202</v>
      </c>
      <c r="N17" s="5" t="n">
        <v>10</v>
      </c>
      <c r="O17" s="6" t="n">
        <v>0.0541</v>
      </c>
      <c r="P17" s="6" t="n">
        <v>0.0162</v>
      </c>
      <c r="Q17" s="4" t="n">
        <v>0.958579881656805</v>
      </c>
      <c r="R17" s="7" t="n">
        <v>0.01100723248476167</v>
      </c>
      <c r="S17" s="4" t="n">
        <v>0.03237159763313609</v>
      </c>
    </row>
    <row r="18">
      <c r="A18" s="2" t="n">
        <v>16</v>
      </c>
      <c r="B18"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AMT_INCOME_TOTAL,&lt;|nan,85500 &amp; DAYS_EMPLOYED,&lt;|nan,-196</t>
        </is>
      </c>
      <c r="C18" s="5" t="n">
        <v>25</v>
      </c>
      <c r="D18" s="5" t="n">
        <v>5</v>
      </c>
      <c r="E18" s="5" t="n">
        <v>1099</v>
      </c>
      <c r="F18" s="6" t="n">
        <v>0.0431</v>
      </c>
      <c r="G18" s="5" t="n">
        <v>469</v>
      </c>
      <c r="H18" s="6" t="n">
        <v>0.0429</v>
      </c>
      <c r="I18" s="7" t="n">
        <v>9.302342351461705e-07</v>
      </c>
      <c r="J18" s="5" t="n">
        <v>14</v>
      </c>
      <c r="K18" s="6" t="n">
        <v>0.0325</v>
      </c>
      <c r="L18" s="6" t="n">
        <v>0.0127</v>
      </c>
      <c r="M18" s="4" t="n">
        <v>0.7514792899408285</v>
      </c>
      <c r="N18" s="5" t="n">
        <v>6</v>
      </c>
      <c r="O18" s="6" t="n">
        <v>0.03240000000000001</v>
      </c>
      <c r="P18" s="6" t="n">
        <v>0.0128</v>
      </c>
      <c r="Q18" s="4" t="n">
        <v>0.7573964497041421</v>
      </c>
      <c r="R18" s="7" t="n">
        <v>3.081666537407768e-07</v>
      </c>
      <c r="S18" s="4" t="n">
        <v>0.0323887573964497</v>
      </c>
    </row>
    <row r="19">
      <c r="A19" s="2" t="n">
        <v>17</v>
      </c>
      <c r="B19" s="3" t="inlineStr">
        <is>
          <t>DAYS_EMPLOYED,&lt;,-2407 &amp; AMT_INCOME_TOTAL,&lt;,155250 &amp; OCCUPATION_TYPE,not in,('Accountants', 'Cleaning staff', 'Cooking staff', 'Drivers', 'HR staff', 'High skill tech staff', 'IT staff', 'Laborers', 'Low-skill Laborers', 'Managers', 'Medicine staff', 'Private service staff', 'Realty agents', 'Sales staff', 'Secretaries', 'Security staff', 'Waiters/barmen staff')</t>
        </is>
      </c>
      <c r="C19" s="5" t="n">
        <v>15</v>
      </c>
      <c r="D19" s="5" t="n">
        <v>6</v>
      </c>
      <c r="E19" s="5" t="n">
        <v>987</v>
      </c>
      <c r="F19" s="6" t="n">
        <v>0.0387</v>
      </c>
      <c r="G19" s="5" t="n">
        <v>446</v>
      </c>
      <c r="H19" s="6" t="n">
        <v>0.0408</v>
      </c>
      <c r="I19" s="7" t="n">
        <v>0.0001109692108861984</v>
      </c>
      <c r="J19" s="5" t="n">
        <v>15</v>
      </c>
      <c r="K19" s="6" t="n">
        <v>0.0348</v>
      </c>
      <c r="L19" s="6" t="n">
        <v>0.0152</v>
      </c>
      <c r="M19" s="4" t="n">
        <v>0.8994082840236687</v>
      </c>
      <c r="N19" s="5" t="n">
        <v>7</v>
      </c>
      <c r="O19" s="6" t="n">
        <v>0.0378</v>
      </c>
      <c r="P19" s="6" t="n">
        <v>0.0157</v>
      </c>
      <c r="Q19" s="4" t="n">
        <v>0.9289940828402369</v>
      </c>
      <c r="R19" s="7" t="n">
        <v>0.0002480751475353404</v>
      </c>
      <c r="S19" s="4" t="n">
        <v>0.03480710059171598</v>
      </c>
    </row>
    <row r="20">
      <c r="A20" s="2" t="n">
        <v>18</v>
      </c>
      <c r="B20" s="3" t="inlineStr">
        <is>
          <t>FLAG_OWN_REALTY,==|nan,"N" &amp; DAYS_EMPLOYED,&lt;,-1357 &amp; OCCUPATION_TYPE,not in,('Accountants', 'Cleaning staff', 'Cooking staff', 'Core staff', 'Drivers', 'HR staff', 'High skill tech staff', 'IT staff', 'Laborers', 'Low-skill Laborers', 'Managers', 'Medicine staff', 'Private service staff', 'Realty agents', 'Secretaries', 'Security staff', 'Waiters/barmen staff')</t>
        </is>
      </c>
      <c r="C20" s="5" t="n">
        <v>8</v>
      </c>
      <c r="D20" s="5" t="n">
        <v>12</v>
      </c>
      <c r="E20" s="5" t="n">
        <v>1315</v>
      </c>
      <c r="F20" s="6" t="n">
        <v>0.0515</v>
      </c>
      <c r="G20" s="5" t="n">
        <v>563</v>
      </c>
      <c r="H20" s="6" t="n">
        <v>0.0515</v>
      </c>
      <c r="I20" s="7" t="n">
        <v>0</v>
      </c>
      <c r="J20" s="5" t="n">
        <v>16</v>
      </c>
      <c r="K20" s="6" t="n">
        <v>0.0371</v>
      </c>
      <c r="L20" s="6" t="n">
        <v>0.0122</v>
      </c>
      <c r="M20" s="4" t="n">
        <v>0.7218934911242604</v>
      </c>
      <c r="N20" s="5" t="n">
        <v>11</v>
      </c>
      <c r="O20" s="6" t="n">
        <v>0.0595</v>
      </c>
      <c r="P20" s="6" t="n">
        <v>0.0195</v>
      </c>
      <c r="Q20" s="4" t="n">
        <v>1.153846153846154</v>
      </c>
      <c r="R20" s="7" t="n">
        <v>0.01058084928181556</v>
      </c>
      <c r="S20" s="4" t="n">
        <v>0.03717751479289941</v>
      </c>
    </row>
    <row r="21">
      <c r="A21" s="2" t="n">
        <v>19</v>
      </c>
      <c r="B21" s="3" t="inlineStr">
        <is>
          <t>DAYS_EMPLOYED,&lt;,-2361 &amp; DAYS_EMPLOYED,&lt;,-5314 &amp; AMT_INCOME_TOTAL,&gt;=|nan,155250</t>
        </is>
      </c>
      <c r="C21" s="5" t="n">
        <v>18</v>
      </c>
      <c r="D21" s="5" t="n">
        <v>6</v>
      </c>
      <c r="E21" s="5" t="n">
        <v>1559</v>
      </c>
      <c r="F21" s="6" t="n">
        <v>0.0611</v>
      </c>
      <c r="G21" s="5" t="n">
        <v>668</v>
      </c>
      <c r="H21" s="6" t="n">
        <v>0.0611</v>
      </c>
      <c r="I21" s="7" t="n">
        <v>0</v>
      </c>
      <c r="J21" s="5" t="n">
        <v>16</v>
      </c>
      <c r="K21" s="6" t="n">
        <v>0.0371</v>
      </c>
      <c r="L21" s="6" t="n">
        <v>0.0103</v>
      </c>
      <c r="M21" s="4" t="n">
        <v>0.6094674556213019</v>
      </c>
      <c r="N21" s="5" t="n">
        <v>8</v>
      </c>
      <c r="O21" s="6" t="n">
        <v>0.0432</v>
      </c>
      <c r="P21" s="6" t="n">
        <v>0.012</v>
      </c>
      <c r="Q21" s="4" t="n">
        <v>0.7100591715976332</v>
      </c>
      <c r="R21" s="7" t="n">
        <v>0.0009285635063837188</v>
      </c>
      <c r="S21" s="4" t="n">
        <v>0.03723846153846155</v>
      </c>
    </row>
    <row r="22">
      <c r="A22" s="2" t="n">
        <v>20</v>
      </c>
      <c r="B22" s="3" t="inlineStr">
        <is>
          <t>DAYS_EMPLOYED,&lt;,-2361 &amp; OCCUPATION_TYPE,not in,('Accountants', 'Cooking staff', 'Core staff', 'Drivers', 'HR staff', 'High skill tech staff', 'Laborers', 'Low-skill Laborers', 'Managers', 'Medicine staff', 'Private service staff', 'Realty agents', 'Sales staff', 'Security staff', 'Waiters/barmen staff') &amp; Age,&lt;,46</t>
        </is>
      </c>
      <c r="C22" s="5" t="n">
        <v>20</v>
      </c>
      <c r="D22" s="5" t="n">
        <v>5</v>
      </c>
      <c r="E22" s="5" t="n">
        <v>1093</v>
      </c>
      <c r="F22" s="6" t="n">
        <v>0.0428</v>
      </c>
      <c r="G22" s="5" t="n">
        <v>425</v>
      </c>
      <c r="H22" s="6" t="n">
        <v>0.0389</v>
      </c>
      <c r="I22" s="7" t="n">
        <v>0.000372621022657067</v>
      </c>
      <c r="J22" s="5" t="n">
        <v>17</v>
      </c>
      <c r="K22" s="6" t="n">
        <v>0.0394</v>
      </c>
      <c r="L22" s="6" t="n">
        <v>0.0156</v>
      </c>
      <c r="M22" s="4" t="n">
        <v>0.9230769230769232</v>
      </c>
      <c r="N22" s="5" t="n">
        <v>10</v>
      </c>
      <c r="O22" s="6" t="n">
        <v>0.0541</v>
      </c>
      <c r="P22" s="6" t="n">
        <v>0.0235</v>
      </c>
      <c r="Q22" s="4" t="n">
        <v>1.390532544378698</v>
      </c>
      <c r="R22" s="7" t="n">
        <v>0.004660905032363655</v>
      </c>
      <c r="S22" s="4" t="n">
        <v>0.03950769230769232</v>
      </c>
    </row>
    <row r="23">
      <c r="A23" s="2" t="n">
        <v>21</v>
      </c>
      <c r="B23" s="3" t="inlineStr">
        <is>
          <t>FLAG_OWN_REALTY,!=,"N" &amp; DAYS_EMPLOYED,&lt;,-1858 &amp; OCCUPATION_TYPE,not in,('Accountants', 'Cleaning staff', 'Cooking staff', 'Core staff', 'Drivers', 'HR staff', 'High skill tech staff', 'IT staff', 'Laborers', 'Low-skill Laborers', 'Managers', 'Medicine staff', 'Private service staff', 'Realty agents', 'Sales staff', 'Secretaries', 'Security staff')</t>
        </is>
      </c>
      <c r="C23" s="5" t="n">
        <v>6</v>
      </c>
      <c r="D23" s="5" t="n">
        <v>6</v>
      </c>
      <c r="E23" s="5" t="n">
        <v>1314</v>
      </c>
      <c r="F23" s="6" t="n">
        <v>0.0515</v>
      </c>
      <c r="G23" s="5" t="n">
        <v>563</v>
      </c>
      <c r="H23" s="6" t="n">
        <v>0.0515</v>
      </c>
      <c r="I23" s="7" t="n">
        <v>0</v>
      </c>
      <c r="J23" s="5" t="n">
        <v>18</v>
      </c>
      <c r="K23" s="6" t="n">
        <v>0.0418</v>
      </c>
      <c r="L23" s="6" t="n">
        <v>0.0137</v>
      </c>
      <c r="M23" s="4" t="n">
        <v>0.8106508875739646</v>
      </c>
      <c r="N23" s="5" t="n">
        <v>15</v>
      </c>
      <c r="O23" s="6" t="n">
        <v>0.08109999999999999</v>
      </c>
      <c r="P23" s="6" t="n">
        <v>0.0266</v>
      </c>
      <c r="Q23" s="4" t="n">
        <v>1.57396449704142</v>
      </c>
      <c r="R23" s="7" t="n">
        <v>0.0260475142285128</v>
      </c>
      <c r="S23" s="4" t="n">
        <v>0.04174852071005918</v>
      </c>
    </row>
    <row r="24">
      <c r="A24" s="2" t="n">
        <v>22</v>
      </c>
      <c r="B24" s="3" t="inlineStr">
        <is>
          <t>NAME_INCOME_TYPE,in|nan,('Commercial associate', 'State servant', 'Student', 'Working') &amp; OCCUPATION_TYPE,in|nan,('Accountants', 'Cleaning staff', 'Cooking staff', 'Core staff', 'Drivers', 'HR staff', 'High skill tech staff', 'Laborers', 'Managers', 'Medicine staff', 'Private service staff', 'Realty agents', 'Sales staff', 'Secretaries', 'Security staff', 'Waiters/barmen staff') &amp; DAYS_EMPLOYED,&lt;|nan,-5639</t>
        </is>
      </c>
      <c r="C24" s="5" t="n">
        <v>12</v>
      </c>
      <c r="D24" s="5" t="n">
        <v>11</v>
      </c>
      <c r="E24" s="5" t="n">
        <v>2073</v>
      </c>
      <c r="F24" s="6" t="n">
        <v>0.08119999999999999</v>
      </c>
      <c r="G24" s="5" t="n">
        <v>927</v>
      </c>
      <c r="H24" s="6" t="n">
        <v>0.0848</v>
      </c>
      <c r="I24" s="7" t="n">
        <v>0.0001561690642688109</v>
      </c>
      <c r="J24" s="5" t="n">
        <v>20</v>
      </c>
      <c r="K24" s="6" t="n">
        <v>0.0464</v>
      </c>
      <c r="L24" s="6" t="n">
        <v>0.009599999999999999</v>
      </c>
      <c r="M24" s="4" t="n">
        <v>0.5680473372781065</v>
      </c>
      <c r="N24" s="5" t="n">
        <v>12</v>
      </c>
      <c r="O24" s="6" t="n">
        <v>0.0649</v>
      </c>
      <c r="P24" s="6" t="n">
        <v>0.0129</v>
      </c>
      <c r="Q24" s="4" t="n">
        <v>0.7633136094674557</v>
      </c>
      <c r="R24" s="7" t="n">
        <v>0.006207641042839945</v>
      </c>
      <c r="S24" s="4" t="n">
        <v>0.04612544378698225</v>
      </c>
    </row>
    <row r="25">
      <c r="A25" s="2" t="n">
        <v>23</v>
      </c>
      <c r="B25" s="3" t="inlineStr">
        <is>
          <t>DAYS_EMPLOYED,&lt;,-2361 &amp; OCCUPATION_TYPE,not in,('Accountants', 'Core staff', 'Drivers', 'HR staff', 'High skill tech staff', 'Laborers', 'Low-skill Laborers', 'Managers', 'Medicine staff', 'Private service staff', 'Realty agents', 'Sales staff', 'Secretaries', 'Security staff', 'Waiters/barmen staff') &amp; Age,&lt;,50</t>
        </is>
      </c>
      <c r="C25" s="5" t="n">
        <v>19</v>
      </c>
      <c r="D25" s="5" t="n">
        <v>5</v>
      </c>
      <c r="E25" s="5" t="n">
        <v>1423</v>
      </c>
      <c r="F25" s="6" t="n">
        <v>0.0558</v>
      </c>
      <c r="G25" s="5" t="n">
        <v>604</v>
      </c>
      <c r="H25" s="6" t="n">
        <v>0.0552</v>
      </c>
      <c r="I25" s="7" t="n">
        <v>6.486549662529442e-06</v>
      </c>
      <c r="J25" s="5" t="n">
        <v>20</v>
      </c>
      <c r="K25" s="6" t="n">
        <v>0.0464</v>
      </c>
      <c r="L25" s="6" t="n">
        <v>0.0141</v>
      </c>
      <c r="M25" s="4" t="n">
        <v>0.834319526627219</v>
      </c>
      <c r="N25" s="5" t="n">
        <v>12</v>
      </c>
      <c r="O25" s="6" t="n">
        <v>0.0649</v>
      </c>
      <c r="P25" s="6" t="n">
        <v>0.0199</v>
      </c>
      <c r="Q25" s="4" t="n">
        <v>1.177514792899409</v>
      </c>
      <c r="R25" s="7" t="n">
        <v>0.006207641042839945</v>
      </c>
      <c r="S25" s="4" t="n">
        <v>0.04655502958579882</v>
      </c>
    </row>
    <row r="26">
      <c r="A26" s="2" t="n">
        <v>24</v>
      </c>
      <c r="B26" s="3" t="inlineStr">
        <is>
          <t>DAYS_EMPLOYED,&lt;,-5639</t>
        </is>
      </c>
      <c r="C26" s="5" t="n">
        <v>13</v>
      </c>
      <c r="D26" s="5" t="n">
        <v>2</v>
      </c>
      <c r="E26" s="5" t="n">
        <v>2080</v>
      </c>
      <c r="F26" s="6" t="n">
        <v>0.0815</v>
      </c>
      <c r="G26" s="5" t="n">
        <v>931</v>
      </c>
      <c r="H26" s="6" t="n">
        <v>0.0851</v>
      </c>
      <c r="I26" s="7" t="n">
        <v>0.0001556064551970404</v>
      </c>
      <c r="J26" s="5" t="n">
        <v>21</v>
      </c>
      <c r="K26" s="6" t="n">
        <v>0.0487</v>
      </c>
      <c r="L26" s="6" t="n">
        <v>0.0101</v>
      </c>
      <c r="M26" s="4" t="n">
        <v>0.5976331360946746</v>
      </c>
      <c r="N26" s="5" t="n">
        <v>13</v>
      </c>
      <c r="O26" s="6" t="n">
        <v>0.0703</v>
      </c>
      <c r="P26" s="6" t="n">
        <v>0.014</v>
      </c>
      <c r="Q26" s="4" t="n">
        <v>0.8284023668639053</v>
      </c>
      <c r="R26" s="7" t="n">
        <v>0.007929203804526426</v>
      </c>
      <c r="S26" s="4" t="n">
        <v>0.04870710059171598</v>
      </c>
    </row>
    <row r="27">
      <c r="A27" s="2" t="n">
        <v>25</v>
      </c>
      <c r="B27" s="3" t="inlineStr">
        <is>
          <t>DAYS_EMPLOYED,&lt;,-2407 &amp; DAYS_EMPLOYED,&lt;,-4977 &amp; OCCUPATION_TYPE,not in,('Accountants', 'Cleaning staff', 'Core staff', 'High skill tech staff', 'Low-skill Laborers')</t>
        </is>
      </c>
      <c r="C27" s="5" t="n">
        <v>14</v>
      </c>
      <c r="D27" s="5" t="n">
        <v>6</v>
      </c>
      <c r="E27" s="5" t="n">
        <v>2105</v>
      </c>
      <c r="F27" s="6" t="n">
        <v>0.0825</v>
      </c>
      <c r="G27" s="5" t="n">
        <v>949</v>
      </c>
      <c r="H27" s="6" t="n">
        <v>0.0868</v>
      </c>
      <c r="I27" s="7" t="n">
        <v>0.000218475811800377</v>
      </c>
      <c r="J27" s="5" t="n">
        <v>21</v>
      </c>
      <c r="K27" s="6" t="n">
        <v>0.0487</v>
      </c>
      <c r="L27" s="6" t="n">
        <v>0.01</v>
      </c>
      <c r="M27" s="4" t="n">
        <v>0.591715976331361</v>
      </c>
      <c r="N27" s="5" t="n">
        <v>12</v>
      </c>
      <c r="O27" s="6" t="n">
        <v>0.0649</v>
      </c>
      <c r="P27" s="6" t="n">
        <v>0.0126</v>
      </c>
      <c r="Q27" s="4" t="n">
        <v>0.7455621301775148</v>
      </c>
      <c r="R27" s="7" t="n">
        <v>0.004652131216668303</v>
      </c>
      <c r="S27" s="4" t="n">
        <v>0.04881656804733728</v>
      </c>
    </row>
    <row r="28">
      <c r="A28" s="2" t="n">
        <v>26</v>
      </c>
      <c r="B28" s="3" t="inlineStr">
        <is>
          <t>DAYS_EMPLOYED,&lt;,-2361 &amp; OCCUPATION_TYPE,not in,('Accountants', 'Cleaning staff', 'Cooking staff', 'Core staff', 'Drivers', 'HR staff', 'High skill tech staff', 'IT staff', 'Laborers', 'Low-skill Laborers', 'Managers', 'Medicine staff', 'Private service staff', 'Realty agents', 'Sales staff', 'Secretaries', 'Security staff', 'Waiters/barmen staff')</t>
        </is>
      </c>
      <c r="C28" s="5" t="n">
        <v>16</v>
      </c>
      <c r="D28" s="5" t="n">
        <v>4</v>
      </c>
      <c r="E28" s="5" t="n">
        <v>1646</v>
      </c>
      <c r="F28" s="6" t="n">
        <v>0.0645</v>
      </c>
      <c r="G28" s="5" t="n">
        <v>713</v>
      </c>
      <c r="H28" s="6" t="n">
        <v>0.06519999999999999</v>
      </c>
      <c r="I28" s="7" t="n">
        <v>7.555971591616198e-06</v>
      </c>
      <c r="J28" s="5" t="n">
        <v>22</v>
      </c>
      <c r="K28" s="6" t="n">
        <v>0.051</v>
      </c>
      <c r="L28" s="6" t="n">
        <v>0.0134</v>
      </c>
      <c r="M28" s="4" t="n">
        <v>0.7928994082840237</v>
      </c>
      <c r="N28" s="5" t="n">
        <v>13</v>
      </c>
      <c r="O28" s="6" t="n">
        <v>0.0703</v>
      </c>
      <c r="P28" s="6" t="n">
        <v>0.0182</v>
      </c>
      <c r="Q28" s="4" t="n">
        <v>1.076923076923077</v>
      </c>
      <c r="R28" s="7" t="n">
        <v>0.006194261005581268</v>
      </c>
      <c r="S28" s="4" t="n">
        <v>0.05114201183431953</v>
      </c>
    </row>
    <row r="29">
      <c r="A29" s="2" t="n">
        <v>27</v>
      </c>
      <c r="B29" s="3" t="inlineStr">
        <is>
          <t>DAYS_EMPLOYED,&lt;,-2361 &amp; OCCUPATION_TYPE,not in,('Accountants', 'Cleaning staff', 'Core staff', 'Drivers', 'HR staff', 'High skill tech staff', 'Laborers', 'Low-skill Laborers', 'Managers', 'Medicine staff', 'Private service staff', 'Realty agents', 'Sales staff', 'Secretaries', 'Security staff', 'Waiters/barmen staff')</t>
        </is>
      </c>
      <c r="C29" s="5" t="n">
        <v>17</v>
      </c>
      <c r="D29" s="5" t="n">
        <v>4</v>
      </c>
      <c r="E29" s="5" t="n">
        <v>1833</v>
      </c>
      <c r="F29" s="6" t="n">
        <v>0.0718</v>
      </c>
      <c r="G29" s="5" t="n">
        <v>806</v>
      </c>
      <c r="H29" s="6" t="n">
        <v>0.0737</v>
      </c>
      <c r="I29" s="7" t="n">
        <v>4.962481396811356e-05</v>
      </c>
      <c r="J29" s="5" t="n">
        <v>23</v>
      </c>
      <c r="K29" s="6" t="n">
        <v>0.0534</v>
      </c>
      <c r="L29" s="6" t="n">
        <v>0.0125</v>
      </c>
      <c r="M29" s="4" t="n">
        <v>0.7396449704142013</v>
      </c>
      <c r="N29" s="5" t="n">
        <v>14</v>
      </c>
      <c r="O29" s="6" t="n">
        <v>0.0757</v>
      </c>
      <c r="P29" s="6" t="n">
        <v>0.0174</v>
      </c>
      <c r="Q29" s="4" t="n">
        <v>1.029585798816568</v>
      </c>
      <c r="R29" s="7" t="n">
        <v>0.007781973342842767</v>
      </c>
      <c r="S29" s="4" t="n">
        <v>0.05310650887573966</v>
      </c>
    </row>
    <row r="30">
      <c r="A30" s="2" t="n">
        <v>28</v>
      </c>
      <c r="B30" s="3" t="inlineStr">
        <is>
          <t>DAYS_EMPLOYED,&lt;,-2361 &amp; OCCUPATION_TYPE,not in,('Accountants', 'Cleaning staff', 'Cooking staff', 'Core staff', 'Drivers', 'High skill tech staff', 'Laborers', 'Low-skill Laborers', 'Managers', 'Medicine staff', 'Private service staff', 'Realty agents', 'Sales staff', 'Secretaries', 'Security staff', 'Waiters/barmen staff')</t>
        </is>
      </c>
      <c r="C30" s="5" t="n">
        <v>21</v>
      </c>
      <c r="D30" s="5" t="n">
        <v>4</v>
      </c>
      <c r="E30" s="5" t="n">
        <v>1667</v>
      </c>
      <c r="F30" s="6" t="n">
        <v>0.0653</v>
      </c>
      <c r="G30" s="5" t="n">
        <v>723</v>
      </c>
      <c r="H30" s="6" t="n">
        <v>0.06610000000000001</v>
      </c>
      <c r="I30" s="7" t="n">
        <v>9.741368460204385e-06</v>
      </c>
      <c r="J30" s="5" t="n">
        <v>23</v>
      </c>
      <c r="K30" s="6" t="n">
        <v>0.0534</v>
      </c>
      <c r="L30" s="6" t="n">
        <v>0.0138</v>
      </c>
      <c r="M30" s="4" t="n">
        <v>0.8165680473372782</v>
      </c>
      <c r="N30" s="5" t="n">
        <v>13</v>
      </c>
      <c r="O30" s="6" t="n">
        <v>0.0703</v>
      </c>
      <c r="P30" s="6" t="n">
        <v>0.018</v>
      </c>
      <c r="Q30" s="4" t="n">
        <v>1.06508875739645</v>
      </c>
      <c r="R30" s="7" t="n">
        <v>0.004646841793172946</v>
      </c>
      <c r="S30" s="4" t="n">
        <v>0.05332189349112426</v>
      </c>
    </row>
    <row r="31">
      <c r="A31" s="2" t="n">
        <v>29</v>
      </c>
      <c r="B31" s="3" t="inlineStr">
        <is>
          <t>DAYS_EMPLOYED,&lt;,-2361 &amp; DAYS_EMPLOYED,&gt;=|nan,-5314 &amp; AMT_INCOME_TOTAL,&lt;,139050</t>
        </is>
      </c>
      <c r="C31" s="5" t="n">
        <v>18</v>
      </c>
      <c r="D31" s="5" t="n">
        <v>7</v>
      </c>
      <c r="E31" s="5" t="n">
        <v>2070</v>
      </c>
      <c r="F31" s="6" t="n">
        <v>0.08109999999999999</v>
      </c>
      <c r="G31" s="5" t="n">
        <v>877</v>
      </c>
      <c r="H31" s="6" t="n">
        <v>0.08019999999999999</v>
      </c>
      <c r="I31" s="7" t="n">
        <v>1.004350162400858e-05</v>
      </c>
      <c r="J31" s="5" t="n">
        <v>25</v>
      </c>
      <c r="K31" s="6" t="n">
        <v>0.058</v>
      </c>
      <c r="L31" s="6" t="n">
        <v>0.0121</v>
      </c>
      <c r="M31" s="4" t="n">
        <v>0.7159763313609468</v>
      </c>
      <c r="N31" s="5" t="n">
        <v>16</v>
      </c>
      <c r="O31" s="6" t="n">
        <v>0.08650000000000001</v>
      </c>
      <c r="P31" s="6" t="n">
        <v>0.0182</v>
      </c>
      <c r="Q31" s="4" t="n">
        <v>1.076923076923077</v>
      </c>
      <c r="R31" s="7" t="n">
        <v>0.01139148999665532</v>
      </c>
      <c r="S31" s="4" t="n">
        <v>0.05806568047337279</v>
      </c>
    </row>
    <row r="32">
      <c r="A32" s="2" t="n">
        <v>30</v>
      </c>
      <c r="B32" s="3" t="inlineStr">
        <is>
          <t>DAYS_EMPLOYED,&lt;,-2407 &amp; DAYS_EMPLOYED,&gt;=|nan,-4977 &amp; AMT_INCOME_TOTAL,&lt;,155250</t>
        </is>
      </c>
      <c r="C32" s="5" t="n">
        <v>14</v>
      </c>
      <c r="D32" s="5" t="n">
        <v>7</v>
      </c>
      <c r="E32" s="5" t="n">
        <v>2006</v>
      </c>
      <c r="F32" s="6" t="n">
        <v>0.0786</v>
      </c>
      <c r="G32" s="5" t="n">
        <v>873</v>
      </c>
      <c r="H32" s="6" t="n">
        <v>0.07980000000000001</v>
      </c>
      <c r="I32" s="7" t="n">
        <v>1.81821660247229e-05</v>
      </c>
      <c r="J32" s="5" t="n">
        <v>25</v>
      </c>
      <c r="K32" s="6" t="n">
        <v>0.058</v>
      </c>
      <c r="L32" s="6" t="n">
        <v>0.0125</v>
      </c>
      <c r="M32" s="4" t="n">
        <v>0.7396449704142013</v>
      </c>
      <c r="N32" s="5" t="n">
        <v>15</v>
      </c>
      <c r="O32" s="6" t="n">
        <v>0.08109999999999999</v>
      </c>
      <c r="P32" s="6" t="n">
        <v>0.0172</v>
      </c>
      <c r="Q32" s="4" t="n">
        <v>1.017751479289941</v>
      </c>
      <c r="R32" s="7" t="n">
        <v>0.007744042858281295</v>
      </c>
      <c r="S32" s="4" t="n">
        <v>0.05813609467455622</v>
      </c>
    </row>
    <row r="33">
      <c r="A33" s="2" t="n">
        <v>31</v>
      </c>
      <c r="B33" s="3" t="inlineStr">
        <is>
          <t>DAYS_EMPLOYED,&lt;,-2407 &amp; AMT_INCOME_TOTAL,&lt;,155250 &amp; OCCUPATION_TYPE,in|nan,('Accountants', 'Cleaning staff', 'Cooking staff', 'Drivers', 'HR staff', 'High skill tech staff', 'IT staff', 'Laborers', 'Low-skill Laborers', 'Managers', 'Medicine staff', 'Private service staff', 'Realty agents', 'Sales staff', 'Secretaries', 'Security staff', 'Waiters/barmen staff')</t>
        </is>
      </c>
      <c r="C33" s="5" t="n">
        <v>15</v>
      </c>
      <c r="D33" s="5" t="n">
        <v>5</v>
      </c>
      <c r="E33" s="5" t="n">
        <v>2758</v>
      </c>
      <c r="F33" s="6" t="n">
        <v>0.1081</v>
      </c>
      <c r="G33" s="5" t="n">
        <v>1225</v>
      </c>
      <c r="H33" s="6" t="n">
        <v>0.112</v>
      </c>
      <c r="I33" s="7" t="n">
        <v>0.0001382243719347337</v>
      </c>
      <c r="J33" s="5" t="n">
        <v>29</v>
      </c>
      <c r="K33" s="6" t="n">
        <v>0.0673</v>
      </c>
      <c r="L33" s="6" t="n">
        <v>0.0105</v>
      </c>
      <c r="M33" s="4" t="n">
        <v>0.6213017751479291</v>
      </c>
      <c r="N33" s="5" t="n">
        <v>22</v>
      </c>
      <c r="O33" s="6" t="n">
        <v>0.1189</v>
      </c>
      <c r="P33" s="6" t="n">
        <v>0.018</v>
      </c>
      <c r="Q33" s="4" t="n">
        <v>1.06508875739645</v>
      </c>
      <c r="R33" s="7" t="n">
        <v>0.0293667244595764</v>
      </c>
      <c r="S33" s="4" t="n">
        <v>0.06716272189349114</v>
      </c>
    </row>
    <row r="34">
      <c r="A34" s="2" t="n">
        <v>32</v>
      </c>
      <c r="B34" s="3" t="inlineStr">
        <is>
          <t>FLAG_OWN_REALTY,==|nan,"N" &amp; OCCUPATION_TYPE,in|nan,('Accountants', 'Cooking staff', 'Core staff', 'Medicine staff', 'Sales staff', 'Waiters/barmen staff') &amp; DAYS_EMPLOYED,&lt;|nan,-1079</t>
        </is>
      </c>
      <c r="C34" s="5" t="n">
        <v>6</v>
      </c>
      <c r="D34" s="5" t="n">
        <v>13</v>
      </c>
      <c r="E34" s="5" t="n">
        <v>2789</v>
      </c>
      <c r="F34" s="6" t="n">
        <v>0.1093</v>
      </c>
      <c r="G34" s="5" t="n">
        <v>1163</v>
      </c>
      <c r="H34" s="6" t="n">
        <v>0.1063</v>
      </c>
      <c r="I34" s="7" t="n">
        <v>8.349332950377102e-05</v>
      </c>
      <c r="J34" s="5" t="n">
        <v>35</v>
      </c>
      <c r="K34" s="6" t="n">
        <v>0.08119999999999999</v>
      </c>
      <c r="L34" s="6" t="n">
        <v>0.0125</v>
      </c>
      <c r="M34" s="4" t="n">
        <v>0.7396449704142013</v>
      </c>
      <c r="N34" s="5" t="n">
        <v>17</v>
      </c>
      <c r="O34" s="6" t="n">
        <v>0.0919</v>
      </c>
      <c r="P34" s="6" t="n">
        <v>0.0146</v>
      </c>
      <c r="Q34" s="4" t="n">
        <v>0.8639053254437871</v>
      </c>
      <c r="R34" s="7" t="n">
        <v>0.001324507869475897</v>
      </c>
      <c r="S34" s="4" t="n">
        <v>0.08084319526627219</v>
      </c>
    </row>
    <row r="35">
      <c r="A35" s="2" t="n">
        <v>33</v>
      </c>
      <c r="B35" s="3" t="inlineStr">
        <is>
          <t>OCCUPATION_TYPE,in|nan,('Accountants', 'Cleaning staff', 'Cooking staff', 'Core staff', 'Drivers', 'HR staff', 'High skill tech staff', 'IT staff', 'Laborers', 'Low-skill Laborers', 'Managers', 'Medicine staff', 'Private service staff', 'Realty agents', 'Sales staff', 'Secretaries', 'Security staff', 'Waiters/barmen staff') &amp; Age,&gt;=|nan,61</t>
        </is>
      </c>
      <c r="C35" s="5" t="n">
        <v>27</v>
      </c>
      <c r="D35" s="5" t="n">
        <v>4</v>
      </c>
      <c r="E35" s="5" t="n">
        <v>2116</v>
      </c>
      <c r="F35" s="6" t="n">
        <v>0.08289999999999999</v>
      </c>
      <c r="G35" s="5" t="n">
        <v>910</v>
      </c>
      <c r="H35" s="6" t="n">
        <v>0.0832</v>
      </c>
      <c r="I35" s="7" t="n">
        <v>1.083685705774163e-06</v>
      </c>
      <c r="J35" s="5" t="n">
        <v>35</v>
      </c>
      <c r="K35" s="6" t="n">
        <v>0.08119999999999999</v>
      </c>
      <c r="L35" s="6" t="n">
        <v>0.0165</v>
      </c>
      <c r="M35" s="4" t="n">
        <v>0.9763313609467457</v>
      </c>
      <c r="N35" s="5" t="n">
        <v>10</v>
      </c>
      <c r="O35" s="6" t="n">
        <v>0.0541</v>
      </c>
      <c r="P35" s="6" t="n">
        <v>0.011</v>
      </c>
      <c r="Q35" s="4" t="n">
        <v>0.6508875739644971</v>
      </c>
      <c r="R35" s="7" t="n">
        <v>0.01100479676164182</v>
      </c>
      <c r="S35" s="4" t="n">
        <v>0.0809378698224852</v>
      </c>
    </row>
    <row r="36">
      <c r="A36" s="2" t="n">
        <v>34</v>
      </c>
      <c r="B36" s="3" t="inlineStr">
        <is>
          <t>OCCUPATION_TYPE,not in,('Cleaning staff', 'Cooking staff', 'Laborers', 'Managers', 'Medicine staff', 'Private service staff', 'Realty agents', 'Sales staff', 'Secretaries', 'Waiters/barmen staff') &amp; DAYS_EMPLOYED,&lt;|nan,-3447 &amp; AMT_INCOME_TOTAL,&gt;=|nan,60376.5</t>
        </is>
      </c>
      <c r="C36" s="5" t="n">
        <v>4</v>
      </c>
      <c r="D36" s="5" t="n">
        <v>6</v>
      </c>
      <c r="E36" s="5" t="n">
        <v>2614</v>
      </c>
      <c r="F36" s="6" t="n">
        <v>0.1024</v>
      </c>
      <c r="G36" s="5" t="n">
        <v>1098</v>
      </c>
      <c r="H36" s="6" t="n">
        <v>0.1004</v>
      </c>
      <c r="I36" s="7" t="n">
        <v>3.944901069555788e-05</v>
      </c>
      <c r="J36" s="5" t="n">
        <v>36</v>
      </c>
      <c r="K36" s="6" t="n">
        <v>0.08349999999999999</v>
      </c>
      <c r="L36" s="6" t="n">
        <v>0.0138</v>
      </c>
      <c r="M36" s="4" t="n">
        <v>0.8165680473372782</v>
      </c>
      <c r="N36" s="5" t="n">
        <v>16</v>
      </c>
      <c r="O36" s="6" t="n">
        <v>0.08650000000000001</v>
      </c>
      <c r="P36" s="6" t="n">
        <v>0.0146</v>
      </c>
      <c r="Q36" s="4" t="n">
        <v>0.8639053254437871</v>
      </c>
      <c r="R36" s="7" t="n">
        <v>0.0001058933462430727</v>
      </c>
      <c r="S36" s="4" t="n">
        <v>0.08361656804733729</v>
      </c>
    </row>
    <row r="37">
      <c r="A37" s="2" t="n">
        <v>35</v>
      </c>
      <c r="B37" s="3" t="inlineStr">
        <is>
          <t>DAYS_EMPLOYED,&gt;=|nan,-2361 &amp; DAYS_EMPLOYED,&gt;=|nan,-747 &amp; FLAG_OWN_CAR,!=,"N"</t>
        </is>
      </c>
      <c r="C37" s="5" t="n">
        <v>19</v>
      </c>
      <c r="D37" s="5" t="n">
        <v>14</v>
      </c>
      <c r="E37" s="5" t="n">
        <v>2582</v>
      </c>
      <c r="F37" s="6" t="n">
        <v>0.1012</v>
      </c>
      <c r="G37" s="5" t="n">
        <v>1154</v>
      </c>
      <c r="H37" s="6" t="n">
        <v>0.1055</v>
      </c>
      <c r="I37" s="7" t="n">
        <v>0.0001789324430698518</v>
      </c>
      <c r="J37" s="5" t="n">
        <v>41</v>
      </c>
      <c r="K37" s="6" t="n">
        <v>0.0951</v>
      </c>
      <c r="L37" s="6" t="n">
        <v>0.0159</v>
      </c>
      <c r="M37" s="4" t="n">
        <v>0.940828402366864</v>
      </c>
      <c r="N37" s="5" t="n">
        <v>26</v>
      </c>
      <c r="O37" s="6" t="n">
        <v>0.1405</v>
      </c>
      <c r="P37" s="6" t="n">
        <v>0.0225</v>
      </c>
      <c r="Q37" s="4" t="n">
        <v>1.331360946745562</v>
      </c>
      <c r="R37" s="7" t="n">
        <v>0.0177186447726995</v>
      </c>
      <c r="S37" s="4" t="n">
        <v>0.09521183431952664</v>
      </c>
    </row>
    <row r="38">
      <c r="A38" s="2" t="n">
        <v>36</v>
      </c>
      <c r="B38" s="3" t="inlineStr">
        <is>
          <t>DAYS_EMPLOYED,&gt;=|nan,-2361 &amp; DAYS_EMPLOYED,&lt;,-747 &amp; OCCUPATION_TYPE,==|nan,"Laborers"</t>
        </is>
      </c>
      <c r="C38" s="5" t="n">
        <v>19</v>
      </c>
      <c r="D38" s="5" t="n">
        <v>11</v>
      </c>
      <c r="E38" s="5" t="n">
        <v>2811</v>
      </c>
      <c r="F38" s="6" t="n">
        <v>0.1102</v>
      </c>
      <c r="G38" s="5" t="n">
        <v>1190</v>
      </c>
      <c r="H38" s="6" t="n">
        <v>0.1088</v>
      </c>
      <c r="I38" s="7" t="n">
        <v>1.789978721576019e-05</v>
      </c>
      <c r="J38" s="5" t="n">
        <v>42</v>
      </c>
      <c r="K38" s="6" t="n">
        <v>0.0974</v>
      </c>
      <c r="L38" s="6" t="n">
        <v>0.0149</v>
      </c>
      <c r="M38" s="4" t="n">
        <v>0.8816568047337279</v>
      </c>
      <c r="N38" s="5" t="n">
        <v>23</v>
      </c>
      <c r="O38" s="6" t="n">
        <v>0.1243</v>
      </c>
      <c r="P38" s="6" t="n">
        <v>0.0193</v>
      </c>
      <c r="Q38" s="4" t="n">
        <v>1.142011834319527</v>
      </c>
      <c r="R38" s="7" t="n">
        <v>0.006560151093653933</v>
      </c>
      <c r="S38" s="4" t="n">
        <v>0.0971585798816568</v>
      </c>
    </row>
    <row r="39">
      <c r="A39" s="2" t="n">
        <v>37</v>
      </c>
      <c r="B39" s="3" t="inlineStr">
        <is>
          <t>OCCUPATION_TYPE,in|nan,('Accountants', 'HR staff', 'IT staff', 'Laborers', 'Managers', 'Medicine staff', 'Private service staff', 'Realty agents', 'Sales staff', 'Secretaries', 'Security staff', 'Waiters/barmen staff') &amp; AMT_INCOME_TOTAL,&lt;|nan,95850 &amp; Age,&gt;=|nan,24</t>
        </is>
      </c>
      <c r="C39" s="5" t="n">
        <v>22</v>
      </c>
      <c r="D39" s="5" t="n">
        <v>12</v>
      </c>
      <c r="E39" s="5" t="n">
        <v>2573</v>
      </c>
      <c r="F39" s="6" t="n">
        <v>0.1008</v>
      </c>
      <c r="G39" s="5" t="n">
        <v>1122</v>
      </c>
      <c r="H39" s="6" t="n">
        <v>0.1026</v>
      </c>
      <c r="I39" s="7" t="n">
        <v>3.185923877892147e-05</v>
      </c>
      <c r="J39" s="5" t="n">
        <v>43</v>
      </c>
      <c r="K39" s="6" t="n">
        <v>0.0998</v>
      </c>
      <c r="L39" s="6" t="n">
        <v>0.0167</v>
      </c>
      <c r="M39" s="4" t="n">
        <v>0.9881656804733728</v>
      </c>
      <c r="N39" s="5" t="n">
        <v>17</v>
      </c>
      <c r="O39" s="6" t="n">
        <v>0.0919</v>
      </c>
      <c r="P39" s="6" t="n">
        <v>0.0152</v>
      </c>
      <c r="Q39" s="4" t="n">
        <v>0.8994082840236687</v>
      </c>
      <c r="R39" s="7" t="n">
        <v>0.0006514905162506381</v>
      </c>
      <c r="S39" s="4" t="n">
        <v>0.09960710059171599</v>
      </c>
    </row>
    <row r="40">
      <c r="A40" s="2" t="n">
        <v>38</v>
      </c>
      <c r="B40" s="3" t="inlineStr">
        <is>
          <t>DAYS_EMPLOYED,&gt;=|nan,-5639 &amp; OCCUPATION_TYPE,not in,('Accountants', 'Cleaning staff', 'Cooking staff', 'Core staff', 'Drivers', 'HR staff', 'High skill tech staff', 'Laborers', 'Managers', 'Medicine staff', 'Private service staff', 'Realty agents', 'Sales staff', 'Secretaries', 'Security staff', 'Waiters/barmen staff') &amp; DAYS_EMPLOYED,&lt;|nan,-705</t>
        </is>
      </c>
      <c r="C40" s="5" t="n">
        <v>13</v>
      </c>
      <c r="D40" s="5" t="n">
        <v>5</v>
      </c>
      <c r="E40" s="5" t="n">
        <v>2655</v>
      </c>
      <c r="F40" s="6" t="n">
        <v>0.104</v>
      </c>
      <c r="G40" s="5" t="n">
        <v>1163</v>
      </c>
      <c r="H40" s="6" t="n">
        <v>0.1063</v>
      </c>
      <c r="I40" s="7" t="n">
        <v>5.031108827501796e-05</v>
      </c>
      <c r="J40" s="5" t="n">
        <v>44</v>
      </c>
      <c r="K40" s="6" t="n">
        <v>0.1021</v>
      </c>
      <c r="L40" s="6" t="n">
        <v>0.0166</v>
      </c>
      <c r="M40" s="4" t="n">
        <v>0.9822485207100593</v>
      </c>
      <c r="N40" s="5" t="n">
        <v>23</v>
      </c>
      <c r="O40" s="6" t="n">
        <v>0.1243</v>
      </c>
      <c r="P40" s="6" t="n">
        <v>0.0198</v>
      </c>
      <c r="Q40" s="4" t="n">
        <v>1.171597633136095</v>
      </c>
      <c r="R40" s="7" t="n">
        <v>0.004367745068282204</v>
      </c>
      <c r="S40" s="4" t="n">
        <v>0.1021538461538462</v>
      </c>
    </row>
    <row r="41">
      <c r="A41" s="2" t="n">
        <v>39</v>
      </c>
      <c r="B41" s="3" t="inlineStr">
        <is>
          <t>NAME_INCOME_TYPE,in|nan,('Commercial associate', 'State servant', 'Student', 'Working') &amp; OCCUPATION_TYPE,not in,('Accountants', 'Cleaning staff', 'Cooking staff', 'Core staff', 'Drivers', 'HR staff', 'High skill tech staff', 'Laborers', 'Managers', 'Medicine staff', 'Private service staff', 'Realty agents', 'Sales staff', 'Secretaries', 'Security staff', 'Waiters/barmen staff') &amp; AMT_INCOME_TOTAL,&gt;=,108000</t>
        </is>
      </c>
      <c r="C41" s="5" t="n">
        <v>12</v>
      </c>
      <c r="D41" s="5" t="n">
        <v>10</v>
      </c>
      <c r="E41" s="5" t="n">
        <v>3218</v>
      </c>
      <c r="F41" s="6" t="n">
        <v>0.1261</v>
      </c>
      <c r="G41" s="5" t="n">
        <v>1402</v>
      </c>
      <c r="H41" s="6" t="n">
        <v>0.1282</v>
      </c>
      <c r="I41" s="7" t="n">
        <v>3.468423318296188e-05</v>
      </c>
      <c r="J41" s="5" t="n">
        <v>47</v>
      </c>
      <c r="K41" s="6" t="n">
        <v>0.109</v>
      </c>
      <c r="L41" s="6" t="n">
        <v>0.0146</v>
      </c>
      <c r="M41" s="4" t="n">
        <v>0.8639053254437871</v>
      </c>
      <c r="N41" s="5" t="n">
        <v>23</v>
      </c>
      <c r="O41" s="6" t="n">
        <v>0.1243</v>
      </c>
      <c r="P41" s="6" t="n">
        <v>0.0164</v>
      </c>
      <c r="Q41" s="4" t="n">
        <v>0.9704142011834319</v>
      </c>
      <c r="R41" s="7" t="n">
        <v>0.002009656779199081</v>
      </c>
      <c r="S41" s="4" t="n">
        <v>0.1089384615384615</v>
      </c>
    </row>
    <row r="42">
      <c r="A42" s="2" t="n">
        <v>40</v>
      </c>
      <c r="B42" s="3" t="inlineStr">
        <is>
          <t>all</t>
        </is>
      </c>
      <c r="C42" s="5" t="n">
        <v>-1</v>
      </c>
      <c r="D42" s="5" t="n">
        <v>-1</v>
      </c>
      <c r="E42" s="5" t="n">
        <v>15270</v>
      </c>
      <c r="F42" s="6" t="n">
        <v>0.5983776793761511</v>
      </c>
      <c r="G42" s="5" t="n">
        <v>6575</v>
      </c>
      <c r="H42" s="6" t="n">
        <v>0.601115377582739</v>
      </c>
      <c r="I42" s="7" t="n">
        <v>1.249695351107756e-05</v>
      </c>
      <c r="J42" s="5" t="n">
        <v>206</v>
      </c>
      <c r="K42" s="6" t="n">
        <v>0.4779582366589327</v>
      </c>
      <c r="L42" s="6" t="n">
        <v>0.01349050425671251</v>
      </c>
      <c r="M42" s="4" t="n">
        <v>0.7987567937982517</v>
      </c>
      <c r="N42" s="5" t="n">
        <v>108</v>
      </c>
      <c r="O42" s="6" t="n">
        <v>0.5837837837837838</v>
      </c>
      <c r="P42" s="6" t="n">
        <v>0.01642585551330799</v>
      </c>
      <c r="Q42" s="4" t="n">
        <v>0.9711676086733122</v>
      </c>
      <c r="R42" s="7" t="n">
        <v>0.02116588442355553</v>
      </c>
      <c r="S42" s="4" t="n">
        <v>0.4779582366589327</v>
      </c>
    </row>
  </sheetData>
  <conditionalFormatting sqref="I1:I43">
    <cfRule type="dataBar" priority="1">
      <dataBar>
        <cfvo type="min" val="0"/>
        <cfvo type="max" val="0"/>
        <color rgb="FF638EC6"/>
      </dataBar>
    </cfRule>
  </conditionalFormatting>
  <conditionalFormatting sqref="L1:L43">
    <cfRule type="dataBar" priority="2">
      <dataBar>
        <cfvo type="min" val="0"/>
        <cfvo type="max" val="0"/>
        <color rgb="FF638EC6"/>
      </dataBar>
    </cfRule>
  </conditionalFormatting>
  <conditionalFormatting sqref="P1:P43">
    <cfRule type="dataBar" priority="3">
      <dataBar>
        <cfvo type="min" val="0"/>
        <cfvo type="max" val="0"/>
        <color rgb="FF638EC6"/>
      </dataBar>
    </cfRule>
  </conditionalFormatting>
  <conditionalFormatting sqref="R1:R43">
    <cfRule type="dataBar" priority="4">
      <dataBar>
        <cfvo type="min" val="0"/>
        <cfvo type="max" val="0"/>
        <color rgb="FF638EC6"/>
      </dataBar>
    </cfRule>
  </conditionalFormatting>
  <pageMargins left="0.75" right="0.75" top="1" bottom="1" header="0.5" footer="0.5"/>
</worksheet>
</file>

<file path=xl/worksheets/sheet9.xml><?xml version="1.0" encoding="utf-8"?>
<worksheet xmlns="http://schemas.openxmlformats.org/spreadsheetml/2006/main">
  <sheetPr>
    <outlinePr summaryBelow="1" summaryRight="1"/>
    <pageSetUpPr/>
  </sheetPr>
  <dimension ref="A1:S10"/>
  <sheetViews>
    <sheetView workbookViewId="0">
      <pane xSplit="1" ySplit="1" topLeftCell="B2" activePane="bottomRight" state="frozen"/>
      <selection pane="topRight" activeCell="B1" sqref="B1"/>
      <selection pane="bottomLeft" activeCell="A2" sqref="A2"/>
      <selection pane="bottomRight" activeCell="A1" sqref="A1"/>
    </sheetView>
  </sheetViews>
  <sheetFormatPr baseColWidth="8" defaultRowHeight="15"/>
  <cols>
    <col width="26.7109375" customWidth="1" min="1" max="1"/>
    <col width="38.7109375" customWidth="1" min="2" max="2"/>
    <col width="9.7109375" customWidth="1" min="3" max="3"/>
    <col width="9.7109375" customWidth="1" min="4" max="4"/>
    <col width="19.7109375" customWidth="1" min="5" max="5"/>
    <col width="21.7109375" customWidth="1" min="6" max="6"/>
    <col width="18.7109375" customWidth="1" min="7" max="7"/>
    <col width="20.7109375" customWidth="1" min="8" max="8"/>
    <col width="17.7109375" customWidth="1" min="9" max="9"/>
    <col width="17.7109375" customWidth="1" min="10" max="10"/>
    <col width="19.7109375" customWidth="1" min="11" max="11"/>
    <col width="20.7109375" customWidth="1" min="12" max="12"/>
    <col width="12.7109375" customWidth="1" min="13" max="13"/>
    <col width="16.7109375" customWidth="1" min="14" max="14"/>
    <col width="18.7109375" customWidth="1" min="15" max="15"/>
    <col width="19.7109375" customWidth="1" min="16" max="16"/>
    <col width="11.7109375" customWidth="1" min="17" max="17"/>
    <col width="15.7109375" customWidth="1" min="18" max="18"/>
    <col width="13.7109375" customWidth="1" min="19" max="19"/>
  </cols>
  <sheetData>
    <row r="1">
      <c r="A1" s="1" t="inlineStr">
        <is>
          <t>positive recommendations</t>
        </is>
      </c>
      <c r="B1" s="1" t="inlineStr">
        <is>
          <t>node_path</t>
        </is>
      </c>
      <c r="C1" s="1" t="inlineStr">
        <is>
          <t>tree_id</t>
        </is>
      </c>
      <c r="D1" s="1" t="inlineStr">
        <is>
          <t>node_id</t>
        </is>
      </c>
      <c r="E1" s="1" t="inlineStr">
        <is>
          <t>total_count_train</t>
        </is>
      </c>
      <c r="F1" s="1" t="inlineStr">
        <is>
          <t>total_percent_train</t>
        </is>
      </c>
      <c r="G1" s="1" t="inlineStr">
        <is>
          <t>total_count_test</t>
        </is>
      </c>
      <c r="H1" s="1" t="inlineStr">
        <is>
          <t>total_percent_test</t>
        </is>
      </c>
      <c r="I1" s="1" t="inlineStr">
        <is>
          <t>total_count_psi</t>
        </is>
      </c>
      <c r="J1" s="1" t="inlineStr">
        <is>
          <t>bad_count_train</t>
        </is>
      </c>
      <c r="K1" s="1" t="inlineStr">
        <is>
          <t>bad_percent_train</t>
        </is>
      </c>
      <c r="L1" s="1" t="inlineStr">
        <is>
          <t>default_rate_train</t>
        </is>
      </c>
      <c r="M1" s="1" t="inlineStr">
        <is>
          <t>lift_train</t>
        </is>
      </c>
      <c r="N1" s="1" t="inlineStr">
        <is>
          <t>bad_count_test</t>
        </is>
      </c>
      <c r="O1" s="1" t="inlineStr">
        <is>
          <t>bad_percent_test</t>
        </is>
      </c>
      <c r="P1" s="1" t="inlineStr">
        <is>
          <t>default_rate_test</t>
        </is>
      </c>
      <c r="Q1" s="1" t="inlineStr">
        <is>
          <t>lift_test</t>
        </is>
      </c>
      <c r="R1" s="1" t="inlineStr">
        <is>
          <t>bad_count_psi</t>
        </is>
      </c>
      <c r="S1" s="1" t="inlineStr">
        <is>
          <t>lift*weight</t>
        </is>
      </c>
    </row>
    <row r="2">
      <c r="A2" s="2" t="n">
        <v>0</v>
      </c>
      <c r="B2" s="3" t="inlineStr">
        <is>
          <t>DAYS_EMPLOYED,&lt;,-962 &amp; OCCUPATION_TYPE,not in,('Accountants', 'Cleaning staff', 'Cooking staff', 'Core staff', 'Drivers', 'HR staff', 'High skill tech staff') &amp; DAYS_EMPLOYED,&gt;=|nan,-1447</t>
        </is>
      </c>
      <c r="C2" s="5" t="n">
        <v>6</v>
      </c>
      <c r="D2" s="5" t="n">
        <v>6</v>
      </c>
      <c r="E2" s="5" t="n">
        <v>1711</v>
      </c>
      <c r="F2" s="6" t="n">
        <v>0.067</v>
      </c>
      <c r="G2" s="5" t="n">
        <v>791</v>
      </c>
      <c r="H2" s="6" t="n">
        <v>0.0723</v>
      </c>
      <c r="I2" s="7" t="n">
        <v>0.0004034970018008903</v>
      </c>
      <c r="J2" s="5" t="n">
        <v>26</v>
      </c>
      <c r="K2" s="6" t="n">
        <v>0.0603</v>
      </c>
      <c r="L2" s="6" t="n">
        <v>0.0152</v>
      </c>
      <c r="M2" s="4" t="n">
        <v>0.8994082840236687</v>
      </c>
      <c r="N2" s="5" t="n">
        <v>9</v>
      </c>
      <c r="O2" s="6" t="n">
        <v>0.0486</v>
      </c>
      <c r="P2" s="6" t="n">
        <v>0.0114</v>
      </c>
      <c r="Q2" s="4" t="n">
        <v>0.6745562130177515</v>
      </c>
      <c r="R2" s="7" t="n">
        <v>0.002523790302072291</v>
      </c>
      <c r="S2" s="4" t="n">
        <v>0.06026035502958581</v>
      </c>
    </row>
    <row r="3">
      <c r="A3" s="2" t="n">
        <v>1</v>
      </c>
      <c r="B3" s="3" t="inlineStr">
        <is>
          <t>FLAG_OWN_REALTY,==|nan,"N" &amp; DAYS_EMPLOYED,&lt;,-1751</t>
        </is>
      </c>
      <c r="C3" s="5" t="n">
        <v>5</v>
      </c>
      <c r="D3" s="5" t="n">
        <v>5</v>
      </c>
      <c r="E3" s="5" t="n">
        <v>4041</v>
      </c>
      <c r="F3" s="6" t="n">
        <v>0.1584</v>
      </c>
      <c r="G3" s="5" t="n">
        <v>1701</v>
      </c>
      <c r="H3" s="6" t="n">
        <v>0.1555</v>
      </c>
      <c r="I3" s="7" t="n">
        <v>5.358546850700564e-05</v>
      </c>
      <c r="J3" s="5" t="n">
        <v>59</v>
      </c>
      <c r="K3" s="6" t="n">
        <v>0.1369</v>
      </c>
      <c r="L3" s="6" t="n">
        <v>0.0146</v>
      </c>
      <c r="M3" s="4" t="n">
        <v>0.8639053254437871</v>
      </c>
      <c r="N3" s="5" t="n">
        <v>23</v>
      </c>
      <c r="O3" s="6" t="n">
        <v>0.1243</v>
      </c>
      <c r="P3" s="6" t="n">
        <v>0.0135</v>
      </c>
      <c r="Q3" s="4" t="n">
        <v>0.7988165680473375</v>
      </c>
      <c r="R3" s="7" t="n">
        <v>0.001216564445599495</v>
      </c>
      <c r="S3" s="4" t="n">
        <v>0.1368426035502959</v>
      </c>
    </row>
    <row r="4">
      <c r="A4" s="2" t="n">
        <v>2</v>
      </c>
      <c r="B4" s="3" t="inlineStr">
        <is>
          <t>FLAG_OWN_REALTY,!=,"N" &amp; NAME_EDUCATION_TYPE,==|nan,"Secondary / secondary special" &amp; DAYS_EMPLOYED,&lt;,-1447</t>
        </is>
      </c>
      <c r="C4" s="5" t="n">
        <v>7</v>
      </c>
      <c r="D4" s="5" t="n">
        <v>5</v>
      </c>
      <c r="E4" s="5" t="n">
        <v>5789</v>
      </c>
      <c r="F4" s="6" t="n">
        <v>0.2269</v>
      </c>
      <c r="G4" s="5" t="n">
        <v>2482</v>
      </c>
      <c r="H4" s="6" t="n">
        <v>0.2269</v>
      </c>
      <c r="I4" s="7" t="n">
        <v>0</v>
      </c>
      <c r="J4" s="5" t="n">
        <v>59</v>
      </c>
      <c r="K4" s="6" t="n">
        <v>0.1369</v>
      </c>
      <c r="L4" s="6" t="n">
        <v>0.0102</v>
      </c>
      <c r="M4" s="4" t="n">
        <v>0.6035502958579883</v>
      </c>
      <c r="N4" s="5" t="n">
        <v>37</v>
      </c>
      <c r="O4" s="6" t="n">
        <v>0.2</v>
      </c>
      <c r="P4" s="6" t="n">
        <v>0.0149</v>
      </c>
      <c r="Q4" s="4" t="n">
        <v>0.8816568047337279</v>
      </c>
      <c r="R4" s="7" t="n">
        <v>0.02391910462140429</v>
      </c>
      <c r="S4" s="4" t="n">
        <v>0.1369455621301776</v>
      </c>
    </row>
    <row r="5">
      <c r="A5" s="2" t="n">
        <v>3</v>
      </c>
      <c r="B5" s="3" t="inlineStr">
        <is>
          <t>DAYS_EMPLOYED,&gt;=|nan,-962 &amp; NAME_FAMILY_STATUS,in|nan,('Civil marriage', 'Married') &amp; DAYS_EMPLOYED,&gt;=|nan,-430</t>
        </is>
      </c>
      <c r="C5" s="5" t="n">
        <v>4</v>
      </c>
      <c r="D5" s="5" t="n">
        <v>6</v>
      </c>
      <c r="E5" s="5" t="n">
        <v>4708</v>
      </c>
      <c r="F5" s="6" t="n">
        <v>0.1845</v>
      </c>
      <c r="G5" s="5" t="n">
        <v>2023</v>
      </c>
      <c r="H5" s="6" t="n">
        <v>0.185</v>
      </c>
      <c r="I5" s="7" t="n">
        <v>1.353180798871458e-06</v>
      </c>
      <c r="J5" s="5" t="n">
        <v>65</v>
      </c>
      <c r="K5" s="6" t="n">
        <v>0.1508</v>
      </c>
      <c r="L5" s="6" t="n">
        <v>0.0138</v>
      </c>
      <c r="M5" s="4" t="n">
        <v>0.8165680473372782</v>
      </c>
      <c r="N5" s="5" t="n">
        <v>33</v>
      </c>
      <c r="O5" s="6" t="n">
        <v>0.1784</v>
      </c>
      <c r="P5" s="6" t="n">
        <v>0.0163</v>
      </c>
      <c r="Q5" s="4" t="n">
        <v>0.9644970414201184</v>
      </c>
      <c r="R5" s="7" t="n">
        <v>0.004638835902188677</v>
      </c>
      <c r="S5" s="4" t="n">
        <v>0.1506568047337278</v>
      </c>
    </row>
    <row r="6">
      <c r="A6" s="2" t="n">
        <v>4</v>
      </c>
      <c r="B6" s="3" t="inlineStr">
        <is>
          <t>DAYS_EMPLOYED,&gt;=|nan,-962 &amp; FLAG_OWN_REALTY,!=,"N" &amp; NAME_FAMILY_STATUS,in|nan,('Civil marriage', 'Married')</t>
        </is>
      </c>
      <c r="C6" s="5" t="n">
        <v>2</v>
      </c>
      <c r="D6" s="5" t="n">
        <v>5</v>
      </c>
      <c r="E6" s="5" t="n">
        <v>4965</v>
      </c>
      <c r="F6" s="6" t="n">
        <v>0.1946</v>
      </c>
      <c r="G6" s="5" t="n">
        <v>2141</v>
      </c>
      <c r="H6" s="6" t="n">
        <v>0.1957</v>
      </c>
      <c r="I6" s="7" t="n">
        <v>6.200375115138703e-06</v>
      </c>
      <c r="J6" s="5" t="n">
        <v>65</v>
      </c>
      <c r="K6" s="6" t="n">
        <v>0.1508</v>
      </c>
      <c r="L6" s="6" t="n">
        <v>0.0131</v>
      </c>
      <c r="M6" s="4" t="n">
        <v>0.7751479289940829</v>
      </c>
      <c r="N6" s="5" t="n">
        <v>35</v>
      </c>
      <c r="O6" s="6" t="n">
        <v>0.1892</v>
      </c>
      <c r="P6" s="6" t="n">
        <v>0.0163</v>
      </c>
      <c r="Q6" s="4" t="n">
        <v>0.9644970414201184</v>
      </c>
      <c r="R6" s="7" t="n">
        <v>0.00871104772008662</v>
      </c>
      <c r="S6" s="4" t="n">
        <v>0.1508437869822485</v>
      </c>
    </row>
    <row r="7">
      <c r="A7" s="2" t="n">
        <v>5</v>
      </c>
      <c r="B7" s="3" t="inlineStr">
        <is>
          <t>FLAG_OWN_REALTY,!=,"N" &amp; NAME_EDUCATION_TYPE,==|nan,"Secondary / secondary special" &amp; DAYS_EMPLOYED,&gt;=|nan,-1447</t>
        </is>
      </c>
      <c r="C7" s="5" t="n">
        <v>7</v>
      </c>
      <c r="D7" s="5" t="n">
        <v>6</v>
      </c>
      <c r="E7" s="5" t="n">
        <v>5895</v>
      </c>
      <c r="F7" s="6" t="n">
        <v>0.231</v>
      </c>
      <c r="G7" s="5" t="n">
        <v>2600</v>
      </c>
      <c r="H7" s="6" t="n">
        <v>0.2377</v>
      </c>
      <c r="I7" s="7" t="n">
        <v>0.0001915641477571758</v>
      </c>
      <c r="J7" s="5" t="n">
        <v>90</v>
      </c>
      <c r="K7" s="6" t="n">
        <v>0.2088</v>
      </c>
      <c r="L7" s="6" t="n">
        <v>0.0153</v>
      </c>
      <c r="M7" s="4" t="n">
        <v>0.9053254437869824</v>
      </c>
      <c r="N7" s="5" t="n">
        <v>43</v>
      </c>
      <c r="O7" s="6" t="n">
        <v>0.2324</v>
      </c>
      <c r="P7" s="6" t="n">
        <v>0.0165</v>
      </c>
      <c r="Q7" s="4" t="n">
        <v>0.9763313609467457</v>
      </c>
      <c r="R7" s="7" t="n">
        <v>0.002527162787674832</v>
      </c>
      <c r="S7" s="4" t="n">
        <v>0.209130177514793</v>
      </c>
    </row>
    <row r="8">
      <c r="A8" s="2" t="n">
        <v>6</v>
      </c>
      <c r="B8" s="3" t="inlineStr">
        <is>
          <t>DAYS_EMPLOYED,&lt;,-962 &amp; CODE_GENDER,!=,"F"</t>
        </is>
      </c>
      <c r="C8" s="5" t="n">
        <v>8</v>
      </c>
      <c r="D8" s="5" t="n">
        <v>4</v>
      </c>
      <c r="E8" s="5" t="n">
        <v>5663</v>
      </c>
      <c r="F8" s="6" t="n">
        <v>0.2219</v>
      </c>
      <c r="G8" s="5" t="n">
        <v>2410</v>
      </c>
      <c r="H8" s="6" t="n">
        <v>0.2203</v>
      </c>
      <c r="I8" s="7" t="n">
        <v>1.15785218084012e-05</v>
      </c>
      <c r="J8" s="5" t="n">
        <v>94</v>
      </c>
      <c r="K8" s="6" t="n">
        <v>0.2181</v>
      </c>
      <c r="L8" s="6" t="n">
        <v>0.0166</v>
      </c>
      <c r="M8" s="4" t="n">
        <v>0.9822485207100593</v>
      </c>
      <c r="N8" s="5" t="n">
        <v>35</v>
      </c>
      <c r="O8" s="6" t="n">
        <v>0.1892</v>
      </c>
      <c r="P8" s="6" t="n">
        <v>0.0145</v>
      </c>
      <c r="Q8" s="4" t="n">
        <v>0.8579881656804734</v>
      </c>
      <c r="R8" s="7" t="n">
        <v>0.00410810657944537</v>
      </c>
      <c r="S8" s="4" t="n">
        <v>0.2179609467455622</v>
      </c>
    </row>
    <row r="9">
      <c r="A9" s="2" t="n">
        <v>7</v>
      </c>
      <c r="B9" s="3" t="inlineStr">
        <is>
          <t>DAYS_EMPLOYED,&lt;,-962 &amp; OCCUPATION_TYPE,not in,('Accountants', 'Cleaning staff', 'Cooking staff', 'Core staff', 'Drivers', 'HR staff', 'High skill tech staff') &amp; DAYS_EMPLOYED,&lt;,-1447</t>
        </is>
      </c>
      <c r="C9" s="5" t="n">
        <v>6</v>
      </c>
      <c r="D9" s="5" t="n">
        <v>5</v>
      </c>
      <c r="E9" s="5" t="n">
        <v>9227</v>
      </c>
      <c r="F9" s="6" t="n">
        <v>0.3616</v>
      </c>
      <c r="G9" s="5" t="n">
        <v>3897</v>
      </c>
      <c r="H9" s="6" t="n">
        <v>0.3563</v>
      </c>
      <c r="I9" s="7" t="n">
        <v>7.825744630302427e-05</v>
      </c>
      <c r="J9" s="5" t="n">
        <v>107</v>
      </c>
      <c r="K9" s="6" t="n">
        <v>0.2483</v>
      </c>
      <c r="L9" s="6" t="n">
        <v>0.0116</v>
      </c>
      <c r="M9" s="4" t="n">
        <v>0.6863905325443788</v>
      </c>
      <c r="N9" s="5" t="n">
        <v>56</v>
      </c>
      <c r="O9" s="6" t="n">
        <v>0.3027</v>
      </c>
      <c r="P9" s="6" t="n">
        <v>0.0144</v>
      </c>
      <c r="Q9" s="4" t="n">
        <v>0.8520710059171598</v>
      </c>
      <c r="R9" s="7" t="n">
        <v>0.01077688607913722</v>
      </c>
      <c r="S9" s="4" t="n">
        <v>0.2481988165680473</v>
      </c>
    </row>
    <row r="10">
      <c r="A10" s="2" t="n">
        <v>8</v>
      </c>
      <c r="B10" s="3" t="inlineStr">
        <is>
          <t>all</t>
        </is>
      </c>
      <c r="C10" s="5" t="n">
        <v>-1</v>
      </c>
      <c r="D10" s="5" t="n">
        <v>-1</v>
      </c>
      <c r="E10" s="5" t="n">
        <v>22230</v>
      </c>
      <c r="F10" s="6" t="n">
        <v>0.8711156393275599</v>
      </c>
      <c r="G10" s="5" t="n">
        <v>9542</v>
      </c>
      <c r="H10" s="6" t="n">
        <v>0.872371548729201</v>
      </c>
      <c r="I10" s="7" t="n">
        <v>1.809372284183508e-06</v>
      </c>
      <c r="J10" s="5" t="n">
        <v>320</v>
      </c>
      <c r="K10" s="6" t="n">
        <v>0.7424593967517401</v>
      </c>
      <c r="L10" s="6" t="n">
        <v>0.01439496176338282</v>
      </c>
      <c r="M10" s="4" t="n">
        <v>0.8523086525284597</v>
      </c>
      <c r="N10" s="5" t="n">
        <v>141</v>
      </c>
      <c r="O10" s="6" t="n">
        <v>0.7621621621621621</v>
      </c>
      <c r="P10" s="6" t="n">
        <v>0.01477677635715783</v>
      </c>
      <c r="Q10" s="4" t="n">
        <v>0.8736669178086072</v>
      </c>
      <c r="R10" s="7" t="n">
        <v>0.0005160382736191858</v>
      </c>
      <c r="S10" s="4" t="n">
        <v>0.7424593967517402</v>
      </c>
    </row>
  </sheetData>
  <conditionalFormatting sqref="I1:I11">
    <cfRule type="dataBar" priority="1">
      <dataBar>
        <cfvo type="min" val="0"/>
        <cfvo type="max" val="0"/>
        <color rgb="FF638EC6"/>
      </dataBar>
    </cfRule>
  </conditionalFormatting>
  <conditionalFormatting sqref="L1:L11">
    <cfRule type="dataBar" priority="2">
      <dataBar>
        <cfvo type="min" val="0"/>
        <cfvo type="max" val="0"/>
        <color rgb="FF638EC6"/>
      </dataBar>
    </cfRule>
  </conditionalFormatting>
  <conditionalFormatting sqref="P1:P11">
    <cfRule type="dataBar" priority="3">
      <dataBar>
        <cfvo type="min" val="0"/>
        <cfvo type="max" val="0"/>
        <color rgb="FF638EC6"/>
      </dataBar>
    </cfRule>
  </conditionalFormatting>
  <conditionalFormatting sqref="R1:R11">
    <cfRule type="dataBar" priority="4">
      <dataBar>
        <cfvo type="min" val="0"/>
        <cfvo type="max" val="0"/>
        <color rgb="FF638EC6"/>
      </dataBar>
    </cfRule>
  </conditionalFormatting>
  <pageMargins left="0.75" right="0.75" top="1" bottom="1" header="0.5" footer="0.5"/>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metanoia8295.com / metanoia8295@outlook.com</dc:creator>
  <dcterms:created xmlns:dcterms="http://purl.org/dc/terms/" xmlns:xsi="http://www.w3.org/2001/XMLSchema-instance" xsi:type="dcterms:W3CDTF">2022-07-06T13:26:27Z</dcterms:created>
  <dcterms:modified xmlns:dcterms="http://purl.org/dc/terms/" xmlns:xsi="http://www.w3.org/2001/XMLSchema-instance" xsi:type="dcterms:W3CDTF">2022-07-06T13:26:27Z</dcterms:modified>
</cp:coreProperties>
</file>